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pivotTables/pivotTable6.xml" ContentType="application/vnd.openxmlformats-officedocument.spreadsheetml.pivotTable+xml"/>
  <Override PartName="/xl/drawings/drawing7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tables/table1.xml" ContentType="application/vnd.openxmlformats-officedocument.spreadsheetml.table+xml"/>
  <Override PartName="/xl/drawings/drawing8.xml" ContentType="application/vnd.openxmlformats-officedocument.drawing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2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32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C:\Users\USER\Desktop\Data Analytics- Vephla\Task 22B\"/>
    </mc:Choice>
  </mc:AlternateContent>
  <xr:revisionPtr revIDLastSave="0" documentId="13_ncr:1_{DA5675B9-22F9-4ACD-8EF8-265AD09E61C0}" xr6:coauthVersionLast="47" xr6:coauthVersionMax="47" xr10:uidLastSave="{00000000-0000-0000-0000-000000000000}"/>
  <bookViews>
    <workbookView xWindow="-110" yWindow="-110" windowWidth="19420" windowHeight="10420" firstSheet="6" activeTab="8" xr2:uid="{DE53C7BA-C9B8-4C56-BB35-B2479975B5EB}"/>
  </bookViews>
  <sheets>
    <sheet name="Top 10 Countries By Value" sheetId="2" r:id="rId1"/>
    <sheet name="Top 10 Clubs By Value" sheetId="3" r:id="rId2"/>
    <sheet name="Positions With Best Finishing" sheetId="4" r:id="rId3"/>
    <sheet name="SprintSpeed Per Age" sheetId="5" r:id="rId4"/>
    <sheet name="Top 10 Highest Paid Footballers" sheetId="6" r:id="rId5"/>
    <sheet name="Geographical Location By Wage " sheetId="8" r:id="rId6"/>
    <sheet name="Positions With The Best BallCon" sheetId="10" r:id="rId7"/>
    <sheet name="football_mini" sheetId="1" r:id="rId8"/>
    <sheet name="DASHBOARD" sheetId="11" r:id="rId9"/>
  </sheets>
  <definedNames>
    <definedName name="_xlnm._FilterDatabase" localSheetId="7" hidden="1">football_mini!$A$1:$AP$101</definedName>
    <definedName name="_xlchart.v5.0" hidden="1">'Geographical Location By Wage '!$A$2</definedName>
    <definedName name="_xlchart.v5.1" hidden="1">'Geographical Location By Wage '!$A$3:$A$31</definedName>
    <definedName name="_xlchart.v5.2" hidden="1">'Geographical Location By Wage '!$B$2</definedName>
    <definedName name="_xlchart.v5.3" hidden="1">'Geographical Location By Wage '!$B$3:$B$31</definedName>
    <definedName name="_xlchart.v5.4" hidden="1">'Geographical Location By Wage '!$A$2</definedName>
    <definedName name="_xlchart.v5.5" hidden="1">'Geographical Location By Wage '!$A$3:$A$31</definedName>
    <definedName name="_xlchart.v5.6" hidden="1">'Geographical Location By Wage '!$B$2</definedName>
    <definedName name="_xlchart.v5.7" hidden="1">'Geographical Location By Wage '!$B$3:$B$31</definedName>
  </definedNames>
  <calcPr calcId="191029"/>
  <pivotCaches>
    <pivotCache cacheId="0" r:id="rId10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1" i="4" l="1"/>
</calcChain>
</file>

<file path=xl/sharedStrings.xml><?xml version="1.0" encoding="utf-8"?>
<sst xmlns="http://schemas.openxmlformats.org/spreadsheetml/2006/main" count="533" uniqueCount="225">
  <si>
    <t>Name</t>
  </si>
  <si>
    <t>Age</t>
  </si>
  <si>
    <t>Nationality</t>
  </si>
  <si>
    <t>Club</t>
  </si>
  <si>
    <t>Value</t>
  </si>
  <si>
    <t>Wage</t>
  </si>
  <si>
    <t>Position</t>
  </si>
  <si>
    <t>Crossing</t>
  </si>
  <si>
    <t>Finishing</t>
  </si>
  <si>
    <t>HeadingAccuracy</t>
  </si>
  <si>
    <t>ShortPassing</t>
  </si>
  <si>
    <t>Volleys</t>
  </si>
  <si>
    <t>Dribbling</t>
  </si>
  <si>
    <t>Curve</t>
  </si>
  <si>
    <t>FKAccuracy</t>
  </si>
  <si>
    <t>LongPassing</t>
  </si>
  <si>
    <t>BallControl</t>
  </si>
  <si>
    <t>Acceleration</t>
  </si>
  <si>
    <t>SprintSpeed</t>
  </si>
  <si>
    <t>Agility</t>
  </si>
  <si>
    <t>Reactions</t>
  </si>
  <si>
    <t>Balance</t>
  </si>
  <si>
    <t>ShotPower</t>
  </si>
  <si>
    <t>Jumping</t>
  </si>
  <si>
    <t>Stamina</t>
  </si>
  <si>
    <t>Strength</t>
  </si>
  <si>
    <t>LongShots</t>
  </si>
  <si>
    <t>Aggression</t>
  </si>
  <si>
    <t>Interceptions</t>
  </si>
  <si>
    <t>Positioning</t>
  </si>
  <si>
    <t>Vision</t>
  </si>
  <si>
    <t>Penalties</t>
  </si>
  <si>
    <t>Composure</t>
  </si>
  <si>
    <t>Marking</t>
  </si>
  <si>
    <t>StandingTackle</t>
  </si>
  <si>
    <t>SlidingTackle</t>
  </si>
  <si>
    <t>GKDiving</t>
  </si>
  <si>
    <t>GKHandling</t>
  </si>
  <si>
    <t>GKKicking</t>
  </si>
  <si>
    <t>GKPositioning</t>
  </si>
  <si>
    <t>GKReflexes</t>
  </si>
  <si>
    <t>L. Messi</t>
  </si>
  <si>
    <t>Argentina</t>
  </si>
  <si>
    <t>FC Barcelona</t>
  </si>
  <si>
    <t>RF</t>
  </si>
  <si>
    <t>Cristiano Ronaldo</t>
  </si>
  <si>
    <t>Portugal</t>
  </si>
  <si>
    <t>Juventus</t>
  </si>
  <si>
    <t>ST</t>
  </si>
  <si>
    <t>Neymar Jr</t>
  </si>
  <si>
    <t>Brazil</t>
  </si>
  <si>
    <t>Paris Saint-Germain</t>
  </si>
  <si>
    <t>LW</t>
  </si>
  <si>
    <t>De Gea</t>
  </si>
  <si>
    <t>Spain</t>
  </si>
  <si>
    <t>Manchester United</t>
  </si>
  <si>
    <t>GK</t>
  </si>
  <si>
    <t>K. De Bruyne</t>
  </si>
  <si>
    <t>Belgium</t>
  </si>
  <si>
    <t>Manchester City</t>
  </si>
  <si>
    <t>RCM</t>
  </si>
  <si>
    <t>E. Hazard</t>
  </si>
  <si>
    <t>Chelsea</t>
  </si>
  <si>
    <t>LF</t>
  </si>
  <si>
    <t>L. ModriÄ‡</t>
  </si>
  <si>
    <t>Croatia</t>
  </si>
  <si>
    <t>Real Madrid</t>
  </si>
  <si>
    <t>L. SuÃ¡rez</t>
  </si>
  <si>
    <t>Uruguay</t>
  </si>
  <si>
    <t>RS</t>
  </si>
  <si>
    <t>Sergio Ramos</t>
  </si>
  <si>
    <t>RCB</t>
  </si>
  <si>
    <t>J. Oblak</t>
  </si>
  <si>
    <t>Slovenia</t>
  </si>
  <si>
    <t>AtlÃ©tico Madrid</t>
  </si>
  <si>
    <t>R. Lewandowski</t>
  </si>
  <si>
    <t>Poland</t>
  </si>
  <si>
    <t>FC Bayern MÃ¼nchen</t>
  </si>
  <si>
    <t>T. Kroos</t>
  </si>
  <si>
    <t>Germany</t>
  </si>
  <si>
    <t>LCM</t>
  </si>
  <si>
    <t>D. GodÃ­n</t>
  </si>
  <si>
    <t>CB</t>
  </si>
  <si>
    <t>David Silva</t>
  </si>
  <si>
    <t>N. KantÃ©</t>
  </si>
  <si>
    <t>France</t>
  </si>
  <si>
    <t>LDM</t>
  </si>
  <si>
    <t>P. Dybala</t>
  </si>
  <si>
    <t>H. Kane</t>
  </si>
  <si>
    <t>England</t>
  </si>
  <si>
    <t>Tottenham Hotspur</t>
  </si>
  <si>
    <t>A. Griezmann</t>
  </si>
  <si>
    <t>CAM</t>
  </si>
  <si>
    <t>M. ter Stegen</t>
  </si>
  <si>
    <t>T. Courtois</t>
  </si>
  <si>
    <t>Sergio Busquets</t>
  </si>
  <si>
    <t>CDM</t>
  </si>
  <si>
    <t>E. Cavani</t>
  </si>
  <si>
    <t>LS</t>
  </si>
  <si>
    <t>M. Neuer</t>
  </si>
  <si>
    <t>S. AgÃ¼ero</t>
  </si>
  <si>
    <t>G. Chiellini</t>
  </si>
  <si>
    <t>Italy</t>
  </si>
  <si>
    <t>LCB</t>
  </si>
  <si>
    <t>K. MbappÃ©</t>
  </si>
  <si>
    <t>RM</t>
  </si>
  <si>
    <t>M. Salah</t>
  </si>
  <si>
    <t>Egypt</t>
  </si>
  <si>
    <t>Liverpool</t>
  </si>
  <si>
    <t>Casemiro</t>
  </si>
  <si>
    <t>J. RodrÃ­guez</t>
  </si>
  <si>
    <t>Colombia</t>
  </si>
  <si>
    <t>LAM</t>
  </si>
  <si>
    <t>L. Insigne</t>
  </si>
  <si>
    <t>Napoli</t>
  </si>
  <si>
    <t>Isco</t>
  </si>
  <si>
    <t>C. Eriksen</t>
  </si>
  <si>
    <t>Denmark</t>
  </si>
  <si>
    <t>Coutinho</t>
  </si>
  <si>
    <t>P. Aubameyang</t>
  </si>
  <si>
    <t>Gabon</t>
  </si>
  <si>
    <t>Arsenal</t>
  </si>
  <si>
    <t>LM</t>
  </si>
  <si>
    <t>M. Hummels</t>
  </si>
  <si>
    <t>Marcelo</t>
  </si>
  <si>
    <t>LB</t>
  </si>
  <si>
    <t>G. Bale</t>
  </si>
  <si>
    <t>Wales</t>
  </si>
  <si>
    <t>H. Lloris</t>
  </si>
  <si>
    <t>G. HiguaÃ­n</t>
  </si>
  <si>
    <t>Milan</t>
  </si>
  <si>
    <t>Thiago Silva</t>
  </si>
  <si>
    <t>S. HandanoviÄ</t>
  </si>
  <si>
    <t>Inter</t>
  </si>
  <si>
    <t>G. Buffon</t>
  </si>
  <si>
    <t>S. Umtiti</t>
  </si>
  <si>
    <t>M. Icardi</t>
  </si>
  <si>
    <t>K. Koulibaly</t>
  </si>
  <si>
    <t>Senegal</t>
  </si>
  <si>
    <t>P. Pogba</t>
  </si>
  <si>
    <t>RDM</t>
  </si>
  <si>
    <t>K. Navas</t>
  </si>
  <si>
    <t>Costa Rica</t>
  </si>
  <si>
    <t>R. Lukaku</t>
  </si>
  <si>
    <t>C. Immobile</t>
  </si>
  <si>
    <t>Lazio</t>
  </si>
  <si>
    <t>Jordi Alba</t>
  </si>
  <si>
    <t>D. Mertens</t>
  </si>
  <si>
    <t>J. Vertonghen</t>
  </si>
  <si>
    <t>M. HamÅ¡Ã­k</t>
  </si>
  <si>
    <t>Slovakia</t>
  </si>
  <si>
    <t>I. RakitiÄ‡</t>
  </si>
  <si>
    <t>PiquÃ©</t>
  </si>
  <si>
    <t>L. SanÃ©</t>
  </si>
  <si>
    <t>Bernardo Silva</t>
  </si>
  <si>
    <t>RW</t>
  </si>
  <si>
    <t>Ederson</t>
  </si>
  <si>
    <t>S. ManÃ©</t>
  </si>
  <si>
    <t>V. van Dijk</t>
  </si>
  <si>
    <t>Netherlands</t>
  </si>
  <si>
    <t>R. Sterling</t>
  </si>
  <si>
    <t>Roberto Firmino</t>
  </si>
  <si>
    <t>R. Varane</t>
  </si>
  <si>
    <t>M. Verratti</t>
  </si>
  <si>
    <t>Alex Sandro</t>
  </si>
  <si>
    <t>Douglas Costa</t>
  </si>
  <si>
    <t>T. MÃ¼ller</t>
  </si>
  <si>
    <t>Thiago</t>
  </si>
  <si>
    <t>CM</t>
  </si>
  <si>
    <t>M. Reus</t>
  </si>
  <si>
    <t>Borussia Dortmund</t>
  </si>
  <si>
    <t>Azpilicueta</t>
  </si>
  <si>
    <t>RB</t>
  </si>
  <si>
    <t>L. Bonucci</t>
  </si>
  <si>
    <t>T. Alderweireld</t>
  </si>
  <si>
    <t>M. PjaniÄ‡</t>
  </si>
  <si>
    <t>Bosnia Herzegovina</t>
  </si>
  <si>
    <t>M. Benatia</t>
  </si>
  <si>
    <t>Morocco</t>
  </si>
  <si>
    <t>M. Ã–zil</t>
  </si>
  <si>
    <t>Fernandinho</t>
  </si>
  <si>
    <t>Iniesta</t>
  </si>
  <si>
    <t>Vissel Kobe</t>
  </si>
  <si>
    <t>M. Å kriniar</t>
  </si>
  <si>
    <t>S. MilinkoviÄ‡-SaviÄ‡</t>
  </si>
  <si>
    <t>Serbia</t>
  </si>
  <si>
    <t>Marco Asensio</t>
  </si>
  <si>
    <t>N. Fekir</t>
  </si>
  <si>
    <t>Olympique Lyonnais</t>
  </si>
  <si>
    <t>Alisson</t>
  </si>
  <si>
    <t>J. Kimmich</t>
  </si>
  <si>
    <t>SaÃºl</t>
  </si>
  <si>
    <t>R. Mahrez</t>
  </si>
  <si>
    <t>Algeria</t>
  </si>
  <si>
    <t>D. Alaba</t>
  </si>
  <si>
    <t>Austria</t>
  </si>
  <si>
    <t>Koke</t>
  </si>
  <si>
    <t>A. Lacazette</t>
  </si>
  <si>
    <t>K. Manolas</t>
  </si>
  <si>
    <t>Greece</t>
  </si>
  <si>
    <t>Roma</t>
  </si>
  <si>
    <t>N. Otamendi</t>
  </si>
  <si>
    <t>Parejo</t>
  </si>
  <si>
    <t>Valencia CF</t>
  </si>
  <si>
    <t>Paulinho</t>
  </si>
  <si>
    <t>Guangzhou Evergrande Taobao FC</t>
  </si>
  <si>
    <t>W. SzczÄ™sny</t>
  </si>
  <si>
    <t>A. SÃ¡nchez</t>
  </si>
  <si>
    <t>Chile</t>
  </si>
  <si>
    <t>Y. Brahimi</t>
  </si>
  <si>
    <t>FC Porto</t>
  </si>
  <si>
    <t>J. Boateng</t>
  </si>
  <si>
    <t>A. Vidal</t>
  </si>
  <si>
    <t>I. PeriÅ¡iÄ‡</t>
  </si>
  <si>
    <t>E. DÅ¾eko</t>
  </si>
  <si>
    <t>S. Khedira</t>
  </si>
  <si>
    <t>S/N</t>
  </si>
  <si>
    <t>Row Labels</t>
  </si>
  <si>
    <t>Grand Total</t>
  </si>
  <si>
    <t>Sum of Value</t>
  </si>
  <si>
    <t>Average of Finishing</t>
  </si>
  <si>
    <t>Average of SprintSpeed</t>
  </si>
  <si>
    <t>Sum of Wage</t>
  </si>
  <si>
    <t>Average of BallControl</t>
  </si>
  <si>
    <t>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</si>
</sst>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$-C09]#,##0.00"/>
    <numFmt numFmtId="165" formatCode="[$$-C09]#,##0"/>
  </numFmts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 tint="-0.499984740745262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theme="4" tint="0.39997558519241921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0">
    <xf numFmtId="0" fontId="0" fillId="0" borderId="0" xfId="0"/>
    <xf numFmtId="164" fontId="0" fillId="0" borderId="0" xfId="0" applyNumberFormat="1"/>
    <xf numFmtId="165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16" fillId="33" borderId="10" xfId="0" applyFont="1" applyFill="1" applyBorder="1"/>
    <xf numFmtId="2" fontId="0" fillId="0" borderId="0" xfId="0" applyNumberFormat="1"/>
    <xf numFmtId="164" fontId="16" fillId="33" borderId="10" xfId="0" applyNumberFormat="1" applyFont="1" applyFill="1" applyBorder="1"/>
    <xf numFmtId="0" fontId="0" fillId="34" borderId="0" xfId="0" applyFill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1">
    <dxf>
      <numFmt numFmtId="165" formatCode="[$$-C09]#,##0"/>
    </dxf>
    <dxf>
      <numFmt numFmtId="165" formatCode="[$$-C09]#,##0"/>
    </dxf>
    <dxf>
      <numFmt numFmtId="2" formatCode="0.00"/>
    </dxf>
    <dxf>
      <numFmt numFmtId="165" formatCode="[$$-C09]#,##0"/>
    </dxf>
    <dxf>
      <numFmt numFmtId="164" formatCode="[$$-C09]#,##0.00"/>
    </dxf>
    <dxf>
      <numFmt numFmtId="164" formatCode="[$$-C09]#,##0.00"/>
    </dxf>
    <dxf>
      <numFmt numFmtId="2" formatCode="0.00"/>
    </dxf>
    <dxf>
      <numFmt numFmtId="165" formatCode="[$$-C09]#,##0"/>
    </dxf>
    <dxf>
      <numFmt numFmtId="165" formatCode="[$$-C09]#,##0"/>
    </dxf>
    <dxf>
      <numFmt numFmtId="165" formatCode="[$$-C09]#,##0"/>
    </dxf>
    <dxf>
      <numFmt numFmtId="165" formatCode="[$$-C09]#,##0"/>
    </dxf>
  </dxfs>
  <tableStyles count="0" defaultTableStyle="TableStyleMedium2" defaultPivotStyle="PivotStyleLight16"/>
  <colors>
    <mruColors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Olugbesan.xlsx]Top 10 Countries By Value!PivotTable1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/>
              <a:t>Top 10 Countries By Total Value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5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10 Countries By Value'!$B$3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AE86-412D-9500-F17C804DF73C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E86-412D-9500-F17C804DF73C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AE86-412D-9500-F17C804DF73C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AE86-412D-9500-F17C804DF73C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AE86-412D-9500-F17C804DF73C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AE86-412D-9500-F17C804DF73C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AE86-412D-9500-F17C804DF73C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AE86-412D-9500-F17C804DF73C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AE86-412D-9500-F17C804DF73C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AE86-412D-9500-F17C804DF73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10 Countries By Value'!$A$4:$A$14</c:f>
              <c:strCache>
                <c:ptCount val="10"/>
                <c:pt idx="0">
                  <c:v>Spain</c:v>
                </c:pt>
                <c:pt idx="1">
                  <c:v>Brazil</c:v>
                </c:pt>
                <c:pt idx="2">
                  <c:v>France</c:v>
                </c:pt>
                <c:pt idx="3">
                  <c:v>Germany</c:v>
                </c:pt>
                <c:pt idx="4">
                  <c:v>Belgium</c:v>
                </c:pt>
                <c:pt idx="5">
                  <c:v>Argentina</c:v>
                </c:pt>
                <c:pt idx="6">
                  <c:v>Italy</c:v>
                </c:pt>
                <c:pt idx="7">
                  <c:v>Uruguay</c:v>
                </c:pt>
                <c:pt idx="8">
                  <c:v>Croatia</c:v>
                </c:pt>
                <c:pt idx="9">
                  <c:v>England</c:v>
                </c:pt>
              </c:strCache>
            </c:strRef>
          </c:cat>
          <c:val>
            <c:numRef>
              <c:f>'Top 10 Countries By Value'!$B$4:$B$14</c:f>
              <c:numCache>
                <c:formatCode>[$$-C09]#,##0</c:formatCode>
                <c:ptCount val="10"/>
                <c:pt idx="0">
                  <c:v>668500000</c:v>
                </c:pt>
                <c:pt idx="1">
                  <c:v>583500000</c:v>
                </c:pt>
                <c:pt idx="2">
                  <c:v>524000000</c:v>
                </c:pt>
                <c:pt idx="3">
                  <c:v>515000000</c:v>
                </c:pt>
                <c:pt idx="4">
                  <c:v>429000000</c:v>
                </c:pt>
                <c:pt idx="5">
                  <c:v>414000000</c:v>
                </c:pt>
                <c:pt idx="6">
                  <c:v>230000000</c:v>
                </c:pt>
                <c:pt idx="7">
                  <c:v>184000000</c:v>
                </c:pt>
                <c:pt idx="8">
                  <c:v>151000000</c:v>
                </c:pt>
                <c:pt idx="9">
                  <c:v>140000000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E86-412D-9500-F17C804DF73C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2"/>
        <c:axId val="1992603968"/>
        <c:axId val="1992611648"/>
      </c:barChart>
      <c:catAx>
        <c:axId val="1992603968"/>
        <c:scaling>
          <c:orientation val="maxMin"/>
        </c:scaling>
        <c:delete val="1"/>
        <c:axPos val="l"/>
        <c:numFmt formatCode="General" sourceLinked="1"/>
        <c:majorTickMark val="none"/>
        <c:minorTickMark val="none"/>
        <c:tickLblPos val="nextTo"/>
        <c:crossAx val="1992611648"/>
        <c:crosses val="autoZero"/>
        <c:auto val="1"/>
        <c:lblAlgn val="ctr"/>
        <c:lblOffset val="100"/>
        <c:noMultiLvlLbl val="0"/>
      </c:catAx>
      <c:valAx>
        <c:axId val="1992611648"/>
        <c:scaling>
          <c:orientation val="minMax"/>
        </c:scaling>
        <c:delete val="1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C09]#,##0" sourceLinked="1"/>
        <c:majorTickMark val="none"/>
        <c:minorTickMark val="none"/>
        <c:tickLblPos val="nextTo"/>
        <c:crossAx val="1992603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927542735914492"/>
          <c:y val="0.19489136774569848"/>
          <c:w val="0.18518053119007793"/>
          <c:h val="0.7504024496937883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 sz="1200"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Olugbesan.xlsx]Positions With Best Finishing!PivotTable3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 sz="2400" b="0"/>
              <a:t>Best Finishers</a:t>
            </a:r>
          </a:p>
        </c:rich>
      </c:tx>
      <c:layout>
        <c:manualLayout>
          <c:xMode val="edge"/>
          <c:yMode val="edge"/>
          <c:x val="0.31612683622500676"/>
          <c:y val="3.584413727269705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>
              <a:lumMod val="40000"/>
              <a:lumOff val="6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>
              <a:lumMod val="20000"/>
              <a:lumOff val="8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>
              <a:lumMod val="5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>
              <a:lumMod val="40000"/>
              <a:lumOff val="6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>
              <a:lumMod val="20000"/>
              <a:lumOff val="8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>
              <a:lumMod val="5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6"/>
        <c:spPr>
          <a:solidFill>
            <a:schemeClr val="accent1">
              <a:lumMod val="40000"/>
              <a:lumOff val="6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17"/>
        <c:spPr>
          <a:solidFill>
            <a:schemeClr val="accent1">
              <a:lumMod val="20000"/>
              <a:lumOff val="80000"/>
            </a:schemeClr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'Positions With Best Finishing'!$B$3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CD8-48D5-84C3-6B8C6214B96C}"/>
              </c:ext>
            </c:extLst>
          </c:dPt>
          <c:dPt>
            <c:idx val="1"/>
            <c:bubble3D val="0"/>
            <c:spPr>
              <a:solidFill>
                <a:schemeClr val="accent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CD8-48D5-84C3-6B8C6214B96C}"/>
              </c:ext>
            </c:extLst>
          </c:dPt>
          <c:dPt>
            <c:idx val="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CD8-48D5-84C3-6B8C6214B96C}"/>
              </c:ext>
            </c:extLst>
          </c:dPt>
          <c:dPt>
            <c:idx val="3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CCD8-48D5-84C3-6B8C6214B96C}"/>
              </c:ext>
            </c:extLst>
          </c:dPt>
          <c:dPt>
            <c:idx val="4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CCD8-48D5-84C3-6B8C6214B96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'Positions With Best Finishing'!$A$4:$A$9</c:f>
              <c:strCache>
                <c:ptCount val="5"/>
                <c:pt idx="0">
                  <c:v>RS</c:v>
                </c:pt>
                <c:pt idx="1">
                  <c:v>LS</c:v>
                </c:pt>
                <c:pt idx="2">
                  <c:v>RF</c:v>
                </c:pt>
                <c:pt idx="3">
                  <c:v>ST</c:v>
                </c:pt>
                <c:pt idx="4">
                  <c:v>RM</c:v>
                </c:pt>
              </c:strCache>
            </c:strRef>
          </c:cat>
          <c:val>
            <c:numRef>
              <c:f>'Positions With Best Finishing'!$B$4:$B$9</c:f>
              <c:numCache>
                <c:formatCode>General</c:formatCode>
                <c:ptCount val="5"/>
                <c:pt idx="0">
                  <c:v>93</c:v>
                </c:pt>
                <c:pt idx="1">
                  <c:v>90.5</c:v>
                </c:pt>
                <c:pt idx="2">
                  <c:v>90.5</c:v>
                </c:pt>
                <c:pt idx="3">
                  <c:v>90.3</c:v>
                </c:pt>
                <c:pt idx="4">
                  <c:v>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CCD8-48D5-84C3-6B8C6214B9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 sz="1800"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Olugbesan.xlsx]Top 10 Clubs By Value!PivotTable2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 sz="2400" b="0"/>
              <a:t>Top 10 Clubs By Total Value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5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13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1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15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16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8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29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10 Clubs By Value'!$B$3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7635-40BD-A281-B51BE25EB1C1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7635-40BD-A281-B51BE25EB1C1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7635-40BD-A281-B51BE25EB1C1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7635-40BD-A281-B51BE25EB1C1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7635-40BD-A281-B51BE25EB1C1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7635-40BD-A281-B51BE25EB1C1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7635-40BD-A281-B51BE25EB1C1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7635-40BD-A281-B51BE25EB1C1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7635-40BD-A281-B51BE25EB1C1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7635-40BD-A281-B51BE25EB1C1}"/>
              </c:ext>
            </c:extLst>
          </c:dPt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'Top 10 Clubs By Value'!$A$4:$A$14</c:f>
              <c:strCache>
                <c:ptCount val="10"/>
                <c:pt idx="0">
                  <c:v>Real Madrid</c:v>
                </c:pt>
                <c:pt idx="1">
                  <c:v>FC Barcelona</c:v>
                </c:pt>
                <c:pt idx="2">
                  <c:v>Manchester City</c:v>
                </c:pt>
                <c:pt idx="3">
                  <c:v>Juventus</c:v>
                </c:pt>
                <c:pt idx="4">
                  <c:v>FC Bayern MÃ¼nchen</c:v>
                </c:pt>
                <c:pt idx="5">
                  <c:v>Paris Saint-Germain</c:v>
                </c:pt>
                <c:pt idx="6">
                  <c:v>AtlÃ©tico Madrid</c:v>
                </c:pt>
                <c:pt idx="7">
                  <c:v>Tottenham Hotspur</c:v>
                </c:pt>
                <c:pt idx="8">
                  <c:v>Liverpool</c:v>
                </c:pt>
                <c:pt idx="9">
                  <c:v>Manchester United</c:v>
                </c:pt>
              </c:strCache>
            </c:strRef>
          </c:cat>
          <c:val>
            <c:numRef>
              <c:f>'Top 10 Clubs By Value'!$B$4:$B$14</c:f>
              <c:numCache>
                <c:formatCode>[$$-C09]#,##0</c:formatCode>
                <c:ptCount val="10"/>
                <c:pt idx="0">
                  <c:v>618500000</c:v>
                </c:pt>
                <c:pt idx="1">
                  <c:v>571000000</c:v>
                </c:pt>
                <c:pt idx="2">
                  <c:v>532000000</c:v>
                </c:pt>
                <c:pt idx="3">
                  <c:v>445000000</c:v>
                </c:pt>
                <c:pt idx="4">
                  <c:v>429500000</c:v>
                </c:pt>
                <c:pt idx="5">
                  <c:v>342500000</c:v>
                </c:pt>
                <c:pt idx="6">
                  <c:v>285500000</c:v>
                </c:pt>
                <c:pt idx="7">
                  <c:v>266000000</c:v>
                </c:pt>
                <c:pt idx="8">
                  <c:v>255500000</c:v>
                </c:pt>
                <c:pt idx="9">
                  <c:v>236000000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7635-40BD-A281-B51BE25EB1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2"/>
        <c:overlap val="-27"/>
        <c:axId val="1936882576"/>
        <c:axId val="1936881136"/>
      </c:barChart>
      <c:catAx>
        <c:axId val="1936882576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936881136"/>
        <c:crosses val="autoZero"/>
        <c:auto val="1"/>
        <c:lblAlgn val="ctr"/>
        <c:lblOffset val="100"/>
        <c:noMultiLvlLbl val="0"/>
      </c:catAx>
      <c:valAx>
        <c:axId val="1936881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C09]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9368825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8213847501115554"/>
          <c:y val="0.15618084963682172"/>
          <c:w val="0.30617291866494029"/>
          <c:h val="0.7327965446365046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 sz="1400"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Olugbesan.xlsx]Top 10 Countries By Value!PivotTable1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 sz="2400" b="0"/>
              <a:t>Top 10 Countries By Total Value</a:t>
            </a:r>
          </a:p>
        </c:rich>
      </c:tx>
      <c:layout>
        <c:manualLayout>
          <c:xMode val="edge"/>
          <c:yMode val="edge"/>
          <c:x val="0.19051969174255262"/>
          <c:y val="2.02660630890522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5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13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1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15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16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8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29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10 Countries By Value'!$B$3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A8E8-4EB7-BCC4-3D1FB3ABF799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A8E8-4EB7-BCC4-3D1FB3ABF799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A8E8-4EB7-BCC4-3D1FB3ABF799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A8E8-4EB7-BCC4-3D1FB3ABF799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A8E8-4EB7-BCC4-3D1FB3ABF799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A8E8-4EB7-BCC4-3D1FB3ABF799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A8E8-4EB7-BCC4-3D1FB3ABF799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A8E8-4EB7-BCC4-3D1FB3ABF799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A8E8-4EB7-BCC4-3D1FB3ABF799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A8E8-4EB7-BCC4-3D1FB3ABF79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10 Countries By Value'!$A$4:$A$14</c:f>
              <c:strCache>
                <c:ptCount val="10"/>
                <c:pt idx="0">
                  <c:v>Spain</c:v>
                </c:pt>
                <c:pt idx="1">
                  <c:v>Brazil</c:v>
                </c:pt>
                <c:pt idx="2">
                  <c:v>France</c:v>
                </c:pt>
                <c:pt idx="3">
                  <c:v>Germany</c:v>
                </c:pt>
                <c:pt idx="4">
                  <c:v>Belgium</c:v>
                </c:pt>
                <c:pt idx="5">
                  <c:v>Argentina</c:v>
                </c:pt>
                <c:pt idx="6">
                  <c:v>Italy</c:v>
                </c:pt>
                <c:pt idx="7">
                  <c:v>Uruguay</c:v>
                </c:pt>
                <c:pt idx="8">
                  <c:v>Croatia</c:v>
                </c:pt>
                <c:pt idx="9">
                  <c:v>England</c:v>
                </c:pt>
              </c:strCache>
            </c:strRef>
          </c:cat>
          <c:val>
            <c:numRef>
              <c:f>'Top 10 Countries By Value'!$B$4:$B$14</c:f>
              <c:numCache>
                <c:formatCode>[$$-C09]#,##0</c:formatCode>
                <c:ptCount val="10"/>
                <c:pt idx="0">
                  <c:v>668500000</c:v>
                </c:pt>
                <c:pt idx="1">
                  <c:v>583500000</c:v>
                </c:pt>
                <c:pt idx="2">
                  <c:v>524000000</c:v>
                </c:pt>
                <c:pt idx="3">
                  <c:v>515000000</c:v>
                </c:pt>
                <c:pt idx="4">
                  <c:v>429000000</c:v>
                </c:pt>
                <c:pt idx="5">
                  <c:v>414000000</c:v>
                </c:pt>
                <c:pt idx="6">
                  <c:v>230000000</c:v>
                </c:pt>
                <c:pt idx="7">
                  <c:v>184000000</c:v>
                </c:pt>
                <c:pt idx="8">
                  <c:v>151000000</c:v>
                </c:pt>
                <c:pt idx="9">
                  <c:v>140000000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A8E8-4EB7-BCC4-3D1FB3ABF79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2"/>
        <c:axId val="1992603968"/>
        <c:axId val="1992611648"/>
      </c:barChart>
      <c:catAx>
        <c:axId val="1992603968"/>
        <c:scaling>
          <c:orientation val="maxMin"/>
        </c:scaling>
        <c:delete val="1"/>
        <c:axPos val="l"/>
        <c:numFmt formatCode="General" sourceLinked="1"/>
        <c:majorTickMark val="none"/>
        <c:minorTickMark val="none"/>
        <c:tickLblPos val="nextTo"/>
        <c:crossAx val="1992611648"/>
        <c:crosses val="autoZero"/>
        <c:auto val="1"/>
        <c:lblAlgn val="ctr"/>
        <c:lblOffset val="100"/>
        <c:noMultiLvlLbl val="0"/>
      </c:catAx>
      <c:valAx>
        <c:axId val="1992611648"/>
        <c:scaling>
          <c:orientation val="minMax"/>
        </c:scaling>
        <c:delete val="1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C09]#,##0" sourceLinked="1"/>
        <c:majorTickMark val="none"/>
        <c:minorTickMark val="none"/>
        <c:tickLblPos val="nextTo"/>
        <c:crossAx val="19926039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9927545176010695"/>
          <c:y val="0.25974263057328706"/>
          <c:w val="0.18518053119007793"/>
          <c:h val="0.7098704025159280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 sz="1600"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Olugbesan.xlsx]Top 10 Clubs By Value!PivotTable2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/>
              <a:t>Top 10 Clubs By Total Value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5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10 Clubs By Value'!$B$3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6E72-49FE-B1F5-8FE283300262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E72-49FE-B1F5-8FE283300262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6E72-49FE-B1F5-8FE283300262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6E72-49FE-B1F5-8FE283300262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6E72-49FE-B1F5-8FE283300262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6E72-49FE-B1F5-8FE283300262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6E72-49FE-B1F5-8FE283300262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6E72-49FE-B1F5-8FE283300262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A-6E72-49FE-B1F5-8FE283300262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6E72-49FE-B1F5-8FE283300262}"/>
              </c:ext>
            </c:extLst>
          </c:dPt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errBars>
            <c:errBarType val="both"/>
            <c:errValType val="stdErr"/>
            <c:noEndCap val="0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cat>
            <c:strRef>
              <c:f>'Top 10 Clubs By Value'!$A$4:$A$14</c:f>
              <c:strCache>
                <c:ptCount val="10"/>
                <c:pt idx="0">
                  <c:v>Real Madrid</c:v>
                </c:pt>
                <c:pt idx="1">
                  <c:v>FC Barcelona</c:v>
                </c:pt>
                <c:pt idx="2">
                  <c:v>Manchester City</c:v>
                </c:pt>
                <c:pt idx="3">
                  <c:v>Juventus</c:v>
                </c:pt>
                <c:pt idx="4">
                  <c:v>FC Bayern MÃ¼nchen</c:v>
                </c:pt>
                <c:pt idx="5">
                  <c:v>Paris Saint-Germain</c:v>
                </c:pt>
                <c:pt idx="6">
                  <c:v>AtlÃ©tico Madrid</c:v>
                </c:pt>
                <c:pt idx="7">
                  <c:v>Tottenham Hotspur</c:v>
                </c:pt>
                <c:pt idx="8">
                  <c:v>Liverpool</c:v>
                </c:pt>
                <c:pt idx="9">
                  <c:v>Manchester United</c:v>
                </c:pt>
              </c:strCache>
            </c:strRef>
          </c:cat>
          <c:val>
            <c:numRef>
              <c:f>'Top 10 Clubs By Value'!$B$4:$B$14</c:f>
              <c:numCache>
                <c:formatCode>[$$-C09]#,##0</c:formatCode>
                <c:ptCount val="10"/>
                <c:pt idx="0">
                  <c:v>618500000</c:v>
                </c:pt>
                <c:pt idx="1">
                  <c:v>571000000</c:v>
                </c:pt>
                <c:pt idx="2">
                  <c:v>532000000</c:v>
                </c:pt>
                <c:pt idx="3">
                  <c:v>445000000</c:v>
                </c:pt>
                <c:pt idx="4">
                  <c:v>429500000</c:v>
                </c:pt>
                <c:pt idx="5">
                  <c:v>342500000</c:v>
                </c:pt>
                <c:pt idx="6">
                  <c:v>285500000</c:v>
                </c:pt>
                <c:pt idx="7">
                  <c:v>266000000</c:v>
                </c:pt>
                <c:pt idx="8">
                  <c:v>255500000</c:v>
                </c:pt>
                <c:pt idx="9">
                  <c:v>236000000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72-49FE-B1F5-8FE2833002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2"/>
        <c:overlap val="-27"/>
        <c:axId val="1936882576"/>
        <c:axId val="1936881136"/>
      </c:barChart>
      <c:catAx>
        <c:axId val="1936882576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936881136"/>
        <c:crosses val="autoZero"/>
        <c:auto val="1"/>
        <c:lblAlgn val="ctr"/>
        <c:lblOffset val="100"/>
        <c:noMultiLvlLbl val="0"/>
      </c:catAx>
      <c:valAx>
        <c:axId val="1936881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C09]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9368825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Olugbesan.xlsx]Positions With Best Finishing!PivotTable3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/>
              <a:t>Top 5 Positions With</a:t>
            </a:r>
            <a:r>
              <a:rPr lang="en-US" baseline="0"/>
              <a:t> The Best Finishing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>
              <a:lumMod val="40000"/>
              <a:lumOff val="60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>
              <a:lumMod val="20000"/>
              <a:lumOff val="80000"/>
            </a:schemeClr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'Positions With Best Finishing'!$B$3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CAC7-4A20-9C19-59950DA2B937}"/>
              </c:ext>
            </c:extLst>
          </c:dPt>
          <c:dPt>
            <c:idx val="1"/>
            <c:bubble3D val="0"/>
            <c:spPr>
              <a:solidFill>
                <a:schemeClr val="accent1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AC7-4A20-9C19-59950DA2B937}"/>
              </c:ext>
            </c:extLst>
          </c:dPt>
          <c:dPt>
            <c:idx val="2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CAC7-4A20-9C19-59950DA2B937}"/>
              </c:ext>
            </c:extLst>
          </c:dPt>
          <c:dPt>
            <c:idx val="3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AC7-4A20-9C19-59950DA2B937}"/>
              </c:ext>
            </c:extLst>
          </c:dPt>
          <c:dPt>
            <c:idx val="4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CAC7-4A20-9C19-59950DA2B93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'Positions With Best Finishing'!$A$4:$A$9</c:f>
              <c:strCache>
                <c:ptCount val="5"/>
                <c:pt idx="0">
                  <c:v>RS</c:v>
                </c:pt>
                <c:pt idx="1">
                  <c:v>LS</c:v>
                </c:pt>
                <c:pt idx="2">
                  <c:v>RF</c:v>
                </c:pt>
                <c:pt idx="3">
                  <c:v>ST</c:v>
                </c:pt>
                <c:pt idx="4">
                  <c:v>RM</c:v>
                </c:pt>
              </c:strCache>
            </c:strRef>
          </c:cat>
          <c:val>
            <c:numRef>
              <c:f>'Positions With Best Finishing'!$B$4:$B$9</c:f>
              <c:numCache>
                <c:formatCode>General</c:formatCode>
                <c:ptCount val="5"/>
                <c:pt idx="0">
                  <c:v>93</c:v>
                </c:pt>
                <c:pt idx="1">
                  <c:v>90.5</c:v>
                </c:pt>
                <c:pt idx="2">
                  <c:v>90.5</c:v>
                </c:pt>
                <c:pt idx="3">
                  <c:v>90.3</c:v>
                </c:pt>
                <c:pt idx="4">
                  <c:v>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AC7-4A20-9C19-59950DA2B9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Olugbesan.xlsx]SprintSpeed Per Age!PivotTable4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/>
              <a:t>SprintSpeed Per Age of Footballers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>
                <a:lumMod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'SprintSpeed Per Age'!$B$3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'SprintSpeed Per Age'!$A$4:$A$19</c:f>
              <c:strCache>
                <c:ptCount val="15"/>
                <c:pt idx="0">
                  <c:v>40</c:v>
                </c:pt>
                <c:pt idx="1">
                  <c:v>34</c:v>
                </c:pt>
                <c:pt idx="2">
                  <c:v>32</c:v>
                </c:pt>
                <c:pt idx="3">
                  <c:v>31</c:v>
                </c:pt>
                <c:pt idx="4">
                  <c:v>30</c:v>
                </c:pt>
                <c:pt idx="5">
                  <c:v>25</c:v>
                </c:pt>
                <c:pt idx="6">
                  <c:v>33</c:v>
                </c:pt>
                <c:pt idx="7">
                  <c:v>28</c:v>
                </c:pt>
                <c:pt idx="8">
                  <c:v>29</c:v>
                </c:pt>
                <c:pt idx="9">
                  <c:v>26</c:v>
                </c:pt>
                <c:pt idx="10">
                  <c:v>24</c:v>
                </c:pt>
                <c:pt idx="11">
                  <c:v>23</c:v>
                </c:pt>
                <c:pt idx="12">
                  <c:v>27</c:v>
                </c:pt>
                <c:pt idx="13">
                  <c:v>22</c:v>
                </c:pt>
                <c:pt idx="14">
                  <c:v>19</c:v>
                </c:pt>
              </c:strCache>
            </c:strRef>
          </c:cat>
          <c:val>
            <c:numRef>
              <c:f>'SprintSpeed Per Age'!$B$4:$B$19</c:f>
              <c:numCache>
                <c:formatCode>0.00</c:formatCode>
                <c:ptCount val="15"/>
                <c:pt idx="0">
                  <c:v>43</c:v>
                </c:pt>
                <c:pt idx="1">
                  <c:v>67</c:v>
                </c:pt>
                <c:pt idx="2">
                  <c:v>67.5</c:v>
                </c:pt>
                <c:pt idx="3">
                  <c:v>68.083333333333329</c:v>
                </c:pt>
                <c:pt idx="4">
                  <c:v>70.5</c:v>
                </c:pt>
                <c:pt idx="5">
                  <c:v>71.285714285714292</c:v>
                </c:pt>
                <c:pt idx="6">
                  <c:v>72</c:v>
                </c:pt>
                <c:pt idx="7">
                  <c:v>72.625</c:v>
                </c:pt>
                <c:pt idx="8">
                  <c:v>73.615384615384613</c:v>
                </c:pt>
                <c:pt idx="9">
                  <c:v>73.785714285714292</c:v>
                </c:pt>
                <c:pt idx="10">
                  <c:v>74</c:v>
                </c:pt>
                <c:pt idx="11">
                  <c:v>75</c:v>
                </c:pt>
                <c:pt idx="12">
                  <c:v>80.461538461538467</c:v>
                </c:pt>
                <c:pt idx="13">
                  <c:v>89</c:v>
                </c:pt>
                <c:pt idx="14">
                  <c:v>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74C-40D5-ABAD-16FA15EA41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42970768"/>
        <c:axId val="1942971248"/>
      </c:lineChart>
      <c:catAx>
        <c:axId val="1942970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942971248"/>
        <c:crosses val="autoZero"/>
        <c:auto val="1"/>
        <c:lblAlgn val="ctr"/>
        <c:lblOffset val="100"/>
        <c:noMultiLvlLbl val="0"/>
      </c:catAx>
      <c:valAx>
        <c:axId val="1942971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9429707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Olugbesan.xlsx]Top 10 Highest Paid Footballers!PivotTable19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/>
              <a:t>Top 10 Highest Paid Footballers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5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10 Highest Paid Footballers'!$B$3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F9D9-4ED5-8672-D18BC5352C95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9D9-4ED5-8672-D18BC5352C95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F9D9-4ED5-8672-D18BC5352C95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9D9-4ED5-8672-D18BC5352C95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F9D9-4ED5-8672-D18BC5352C95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F9D9-4ED5-8672-D18BC5352C95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F9D9-4ED5-8672-D18BC5352C95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F9D9-4ED5-8672-D18BC5352C95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8-F9D9-4ED5-8672-D18BC5352C95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F9D9-4ED5-8672-D18BC5352C9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10 Highest Paid Footballers'!$A$4:$A$14</c:f>
              <c:strCache>
                <c:ptCount val="10"/>
                <c:pt idx="0">
                  <c:v>L. Messi</c:v>
                </c:pt>
                <c:pt idx="1">
                  <c:v>L. SuÃ¡rez</c:v>
                </c:pt>
                <c:pt idx="2">
                  <c:v>L. ModriÄ‡</c:v>
                </c:pt>
                <c:pt idx="3">
                  <c:v>Cristiano Ronaldo</c:v>
                </c:pt>
                <c:pt idx="4">
                  <c:v>Sergio Ramos</c:v>
                </c:pt>
                <c:pt idx="5">
                  <c:v>G. Bale</c:v>
                </c:pt>
                <c:pt idx="6">
                  <c:v>T. Kroos</c:v>
                </c:pt>
                <c:pt idx="7">
                  <c:v>K. De Bruyne</c:v>
                </c:pt>
                <c:pt idx="8">
                  <c:v>E. Hazard</c:v>
                </c:pt>
                <c:pt idx="9">
                  <c:v>Coutinho</c:v>
                </c:pt>
              </c:strCache>
            </c:strRef>
          </c:cat>
          <c:val>
            <c:numRef>
              <c:f>'Top 10 Highest Paid Footballers'!$B$4:$B$14</c:f>
              <c:numCache>
                <c:formatCode>[$$-C09]#,##0</c:formatCode>
                <c:ptCount val="10"/>
                <c:pt idx="0">
                  <c:v>565000</c:v>
                </c:pt>
                <c:pt idx="1">
                  <c:v>455000</c:v>
                </c:pt>
                <c:pt idx="2">
                  <c:v>420000</c:v>
                </c:pt>
                <c:pt idx="3">
                  <c:v>405000</c:v>
                </c:pt>
                <c:pt idx="4">
                  <c:v>380000</c:v>
                </c:pt>
                <c:pt idx="5">
                  <c:v>355000</c:v>
                </c:pt>
                <c:pt idx="6">
                  <c:v>355000</c:v>
                </c:pt>
                <c:pt idx="7">
                  <c:v>355000</c:v>
                </c:pt>
                <c:pt idx="8">
                  <c:v>340000</c:v>
                </c:pt>
                <c:pt idx="9">
                  <c:v>340000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846-4EA0-9491-47AB33B79F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2012780736"/>
        <c:axId val="2012796096"/>
      </c:barChart>
      <c:catAx>
        <c:axId val="2012780736"/>
        <c:scaling>
          <c:orientation val="maxMin"/>
        </c:scaling>
        <c:delete val="1"/>
        <c:axPos val="l"/>
        <c:numFmt formatCode="General" sourceLinked="1"/>
        <c:majorTickMark val="none"/>
        <c:minorTickMark val="none"/>
        <c:tickLblPos val="nextTo"/>
        <c:crossAx val="2012796096"/>
        <c:crosses val="autoZero"/>
        <c:auto val="1"/>
        <c:lblAlgn val="ctr"/>
        <c:lblOffset val="100"/>
        <c:noMultiLvlLbl val="0"/>
      </c:catAx>
      <c:valAx>
        <c:axId val="2012796096"/>
        <c:scaling>
          <c:orientation val="minMax"/>
        </c:scaling>
        <c:delete val="1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C09]#,##0" sourceLinked="1"/>
        <c:majorTickMark val="none"/>
        <c:minorTickMark val="none"/>
        <c:tickLblPos val="nextTo"/>
        <c:crossAx val="20127807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250361072324825"/>
          <c:y val="0.26593832020997377"/>
          <c:w val="0.21287116075755613"/>
          <c:h val="0.6801837270341207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Olugbesan.xlsx]Positions With The Best BallCon!PivotTable27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Bahnschrift" panose="020B0502040204020203" pitchFamily="34" charset="0"/>
              </a:rPr>
              <a:t>Top 6 Positions With The Best BallControl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5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'Positions With The Best BallCon'!$B$3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14FD-4A9D-B9B7-B2DD86F5FEA8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4FD-4A9D-B9B7-B2DD86F5FEA8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14FD-4A9D-B9B7-B2DD86F5FEA8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14FD-4A9D-B9B7-B2DD86F5FEA8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14FD-4A9D-B9B7-B2DD86F5FEA8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14FD-4A9D-B9B7-B2DD86F5FEA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'Positions With The Best BallCon'!$A$4:$A$10</c:f>
              <c:strCache>
                <c:ptCount val="6"/>
                <c:pt idx="0">
                  <c:v>LF</c:v>
                </c:pt>
                <c:pt idx="1">
                  <c:v>RF</c:v>
                </c:pt>
                <c:pt idx="2">
                  <c:v>LW</c:v>
                </c:pt>
                <c:pt idx="3">
                  <c:v>RDM</c:v>
                </c:pt>
                <c:pt idx="4">
                  <c:v>RS</c:v>
                </c:pt>
                <c:pt idx="5">
                  <c:v>LAM</c:v>
                </c:pt>
              </c:strCache>
            </c:strRef>
          </c:cat>
          <c:val>
            <c:numRef>
              <c:f>'Positions With The Best BallCon'!$B$4:$B$10</c:f>
              <c:numCache>
                <c:formatCode>0.00</c:formatCode>
                <c:ptCount val="6"/>
                <c:pt idx="0">
                  <c:v>92.666666666666671</c:v>
                </c:pt>
                <c:pt idx="1">
                  <c:v>92.5</c:v>
                </c:pt>
                <c:pt idx="2">
                  <c:v>92</c:v>
                </c:pt>
                <c:pt idx="3">
                  <c:v>90</c:v>
                </c:pt>
                <c:pt idx="4">
                  <c:v>90</c:v>
                </c:pt>
                <c:pt idx="5">
                  <c:v>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FD-4A9D-B9B7-B2DD86F5FEA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0"/>
        <c:overlap val="-27"/>
        <c:axId val="2001566624"/>
        <c:axId val="2001581504"/>
      </c:barChart>
      <c:catAx>
        <c:axId val="200156662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001581504"/>
        <c:crosses val="autoZero"/>
        <c:auto val="1"/>
        <c:lblAlgn val="ctr"/>
        <c:lblOffset val="100"/>
        <c:noMultiLvlLbl val="0"/>
      </c:catAx>
      <c:valAx>
        <c:axId val="2001581504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crossAx val="2001566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Olugbesan.xlsx]Positions With The Best BallCon!PivotTable27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 sz="2400" b="0"/>
              <a:t>Top 6 Positions With The Best BallControl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5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11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3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16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17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18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'Positions With The Best BallCon'!$B$3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27CD-4A15-AF94-4D2E6CEC2C6D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27CD-4A15-AF94-4D2E6CEC2C6D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27CD-4A15-AF94-4D2E6CEC2C6D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27CD-4A15-AF94-4D2E6CEC2C6D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27CD-4A15-AF94-4D2E6CEC2C6D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27CD-4A15-AF94-4D2E6CEC2C6D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'Positions With The Best BallCon'!$A$4:$A$10</c:f>
              <c:strCache>
                <c:ptCount val="6"/>
                <c:pt idx="0">
                  <c:v>LF</c:v>
                </c:pt>
                <c:pt idx="1">
                  <c:v>RF</c:v>
                </c:pt>
                <c:pt idx="2">
                  <c:v>LW</c:v>
                </c:pt>
                <c:pt idx="3">
                  <c:v>RDM</c:v>
                </c:pt>
                <c:pt idx="4">
                  <c:v>RS</c:v>
                </c:pt>
                <c:pt idx="5">
                  <c:v>LAM</c:v>
                </c:pt>
              </c:strCache>
            </c:strRef>
          </c:cat>
          <c:val>
            <c:numRef>
              <c:f>'Positions With The Best BallCon'!$B$4:$B$10</c:f>
              <c:numCache>
                <c:formatCode>0.00</c:formatCode>
                <c:ptCount val="6"/>
                <c:pt idx="0">
                  <c:v>92.666666666666671</c:v>
                </c:pt>
                <c:pt idx="1">
                  <c:v>92.5</c:v>
                </c:pt>
                <c:pt idx="2">
                  <c:v>92</c:v>
                </c:pt>
                <c:pt idx="3">
                  <c:v>90</c:v>
                </c:pt>
                <c:pt idx="4">
                  <c:v>90</c:v>
                </c:pt>
                <c:pt idx="5">
                  <c:v>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27CD-4A15-AF94-4D2E6CEC2C6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30"/>
        <c:overlap val="-27"/>
        <c:axId val="2001566624"/>
        <c:axId val="2001581504"/>
      </c:barChart>
      <c:catAx>
        <c:axId val="2001566624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001581504"/>
        <c:crosses val="autoZero"/>
        <c:auto val="1"/>
        <c:lblAlgn val="ctr"/>
        <c:lblOffset val="100"/>
        <c:noMultiLvlLbl val="0"/>
      </c:catAx>
      <c:valAx>
        <c:axId val="2001581504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crossAx val="20015666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 sz="1800"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Olugbesan.xlsx]Top 10 Highest Paid Footballers!PivotTable19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 sz="2400" b="0"/>
              <a:t>Top 10 Highest Paid Footballers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5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13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14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15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16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8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19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1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>
              <a:lumMod val="50000"/>
            </a:schemeClr>
          </a:solidFill>
          <a:ln>
            <a:noFill/>
          </a:ln>
          <a:effectLst/>
        </c:spPr>
      </c:pivotFmt>
      <c:pivotFmt>
        <c:idx val="24"/>
        <c:spPr>
          <a:solidFill>
            <a:schemeClr val="accent1">
              <a:lumMod val="75000"/>
            </a:schemeClr>
          </a:solidFill>
          <a:ln>
            <a:noFill/>
          </a:ln>
          <a:effectLst/>
        </c:spPr>
      </c:pivotFmt>
      <c:pivotFmt>
        <c:idx val="25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6"/>
        <c:spPr>
          <a:solidFill>
            <a:schemeClr val="accent1">
              <a:lumMod val="60000"/>
              <a:lumOff val="40000"/>
            </a:schemeClr>
          </a:solidFill>
          <a:ln>
            <a:noFill/>
          </a:ln>
          <a:effectLst/>
        </c:spPr>
      </c:pivotFmt>
      <c:pivotFmt>
        <c:idx val="27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28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29"/>
        <c:spPr>
          <a:solidFill>
            <a:schemeClr val="accent1">
              <a:lumMod val="40000"/>
              <a:lumOff val="60000"/>
            </a:schemeClr>
          </a:solidFill>
          <a:ln>
            <a:noFill/>
          </a:ln>
          <a:effectLst/>
        </c:spPr>
      </c:pivotFmt>
      <c:pivotFmt>
        <c:idx val="30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31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  <c:pivotFmt>
        <c:idx val="32"/>
        <c:spPr>
          <a:solidFill>
            <a:schemeClr val="accent1">
              <a:lumMod val="20000"/>
              <a:lumOff val="80000"/>
            </a:schemeClr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'Top 10 Highest Paid Footballers'!$B$3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E7A4-4A0B-B60D-7FECDE5547FB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E7A4-4A0B-B60D-7FECDE5547FB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E7A4-4A0B-B60D-7FECDE5547FB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E7A4-4A0B-B60D-7FECDE5547FB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E7A4-4A0B-B60D-7FECDE5547FB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E7A4-4A0B-B60D-7FECDE5547FB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E7A4-4A0B-B60D-7FECDE5547FB}"/>
              </c:ext>
            </c:extLst>
          </c:dPt>
          <c:dPt>
            <c:idx val="7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E7A4-4A0B-B60D-7FECDE5547FB}"/>
              </c:ext>
            </c:extLst>
          </c:dPt>
          <c:dPt>
            <c:idx val="8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E7A4-4A0B-B60D-7FECDE5547FB}"/>
              </c:ext>
            </c:extLst>
          </c:dPt>
          <c:dPt>
            <c:idx val="9"/>
            <c:invertIfNegative val="0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E7A4-4A0B-B60D-7FECDE5547F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8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10 Highest Paid Footballers'!$A$4:$A$14</c:f>
              <c:strCache>
                <c:ptCount val="10"/>
                <c:pt idx="0">
                  <c:v>L. Messi</c:v>
                </c:pt>
                <c:pt idx="1">
                  <c:v>L. SuÃ¡rez</c:v>
                </c:pt>
                <c:pt idx="2">
                  <c:v>L. ModriÄ‡</c:v>
                </c:pt>
                <c:pt idx="3">
                  <c:v>Cristiano Ronaldo</c:v>
                </c:pt>
                <c:pt idx="4">
                  <c:v>Sergio Ramos</c:v>
                </c:pt>
                <c:pt idx="5">
                  <c:v>G. Bale</c:v>
                </c:pt>
                <c:pt idx="6">
                  <c:v>T. Kroos</c:v>
                </c:pt>
                <c:pt idx="7">
                  <c:v>K. De Bruyne</c:v>
                </c:pt>
                <c:pt idx="8">
                  <c:v>E. Hazard</c:v>
                </c:pt>
                <c:pt idx="9">
                  <c:v>Coutinho</c:v>
                </c:pt>
              </c:strCache>
            </c:strRef>
          </c:cat>
          <c:val>
            <c:numRef>
              <c:f>'Top 10 Highest Paid Footballers'!$B$4:$B$14</c:f>
              <c:numCache>
                <c:formatCode>[$$-C09]#,##0</c:formatCode>
                <c:ptCount val="10"/>
                <c:pt idx="0">
                  <c:v>565000</c:v>
                </c:pt>
                <c:pt idx="1">
                  <c:v>455000</c:v>
                </c:pt>
                <c:pt idx="2">
                  <c:v>420000</c:v>
                </c:pt>
                <c:pt idx="3">
                  <c:v>405000</c:v>
                </c:pt>
                <c:pt idx="4">
                  <c:v>380000</c:v>
                </c:pt>
                <c:pt idx="5">
                  <c:v>355000</c:v>
                </c:pt>
                <c:pt idx="6">
                  <c:v>355000</c:v>
                </c:pt>
                <c:pt idx="7">
                  <c:v>355000</c:v>
                </c:pt>
                <c:pt idx="8">
                  <c:v>340000</c:v>
                </c:pt>
                <c:pt idx="9">
                  <c:v>340000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E7A4-4A0B-B60D-7FECDE5547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"/>
        <c:axId val="2012780736"/>
        <c:axId val="2012796096"/>
      </c:barChart>
      <c:catAx>
        <c:axId val="2012780736"/>
        <c:scaling>
          <c:orientation val="maxMin"/>
        </c:scaling>
        <c:delete val="1"/>
        <c:axPos val="l"/>
        <c:numFmt formatCode="General" sourceLinked="1"/>
        <c:majorTickMark val="none"/>
        <c:minorTickMark val="none"/>
        <c:tickLblPos val="nextTo"/>
        <c:crossAx val="2012796096"/>
        <c:crosses val="autoZero"/>
        <c:auto val="1"/>
        <c:lblAlgn val="ctr"/>
        <c:lblOffset val="100"/>
        <c:noMultiLvlLbl val="0"/>
      </c:catAx>
      <c:valAx>
        <c:axId val="2012796096"/>
        <c:scaling>
          <c:orientation val="minMax"/>
        </c:scaling>
        <c:delete val="1"/>
        <c:axPos val="t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[$$-C09]#,##0" sourceLinked="1"/>
        <c:majorTickMark val="none"/>
        <c:minorTickMark val="none"/>
        <c:tickLblPos val="nextTo"/>
        <c:crossAx val="20127807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7250359760172038"/>
          <c:y val="0.28229392407353682"/>
          <c:w val="0.21287116075755613"/>
          <c:h val="0.6801837270341207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 sz="1100"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[Footballmini_Task 22B_Adetunji Olugbesan.xlsx]SprintSpeed Per Age!PivotTable4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2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r>
              <a:rPr lang="en-US" sz="2400" b="0"/>
              <a:t>SprintSpeed Per Age of Footballers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>
                <a:lumMod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>
                <a:lumMod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>
                <a:lumMod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'SprintSpeed Per Age'!$B$3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'SprintSpeed Per Age'!$A$4:$A$19</c:f>
              <c:strCache>
                <c:ptCount val="15"/>
                <c:pt idx="0">
                  <c:v>40</c:v>
                </c:pt>
                <c:pt idx="1">
                  <c:v>34</c:v>
                </c:pt>
                <c:pt idx="2">
                  <c:v>32</c:v>
                </c:pt>
                <c:pt idx="3">
                  <c:v>31</c:v>
                </c:pt>
                <c:pt idx="4">
                  <c:v>30</c:v>
                </c:pt>
                <c:pt idx="5">
                  <c:v>25</c:v>
                </c:pt>
                <c:pt idx="6">
                  <c:v>33</c:v>
                </c:pt>
                <c:pt idx="7">
                  <c:v>28</c:v>
                </c:pt>
                <c:pt idx="8">
                  <c:v>29</c:v>
                </c:pt>
                <c:pt idx="9">
                  <c:v>26</c:v>
                </c:pt>
                <c:pt idx="10">
                  <c:v>24</c:v>
                </c:pt>
                <c:pt idx="11">
                  <c:v>23</c:v>
                </c:pt>
                <c:pt idx="12">
                  <c:v>27</c:v>
                </c:pt>
                <c:pt idx="13">
                  <c:v>22</c:v>
                </c:pt>
                <c:pt idx="14">
                  <c:v>19</c:v>
                </c:pt>
              </c:strCache>
            </c:strRef>
          </c:cat>
          <c:val>
            <c:numRef>
              <c:f>'SprintSpeed Per Age'!$B$4:$B$19</c:f>
              <c:numCache>
                <c:formatCode>0.00</c:formatCode>
                <c:ptCount val="15"/>
                <c:pt idx="0">
                  <c:v>43</c:v>
                </c:pt>
                <c:pt idx="1">
                  <c:v>67</c:v>
                </c:pt>
                <c:pt idx="2">
                  <c:v>67.5</c:v>
                </c:pt>
                <c:pt idx="3">
                  <c:v>68.083333333333329</c:v>
                </c:pt>
                <c:pt idx="4">
                  <c:v>70.5</c:v>
                </c:pt>
                <c:pt idx="5">
                  <c:v>71.285714285714292</c:v>
                </c:pt>
                <c:pt idx="6">
                  <c:v>72</c:v>
                </c:pt>
                <c:pt idx="7">
                  <c:v>72.625</c:v>
                </c:pt>
                <c:pt idx="8">
                  <c:v>73.615384615384613</c:v>
                </c:pt>
                <c:pt idx="9">
                  <c:v>73.785714285714292</c:v>
                </c:pt>
                <c:pt idx="10">
                  <c:v>74</c:v>
                </c:pt>
                <c:pt idx="11">
                  <c:v>75</c:v>
                </c:pt>
                <c:pt idx="12">
                  <c:v>80.461538461538467</c:v>
                </c:pt>
                <c:pt idx="13">
                  <c:v>89</c:v>
                </c:pt>
                <c:pt idx="14">
                  <c:v>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057-480A-8A4C-5EBF6C9550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42970768"/>
        <c:axId val="1942971248"/>
      </c:lineChart>
      <c:catAx>
        <c:axId val="1942970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942971248"/>
        <c:crosses val="autoZero"/>
        <c:auto val="1"/>
        <c:lblAlgn val="ctr"/>
        <c:lblOffset val="100"/>
        <c:noMultiLvlLbl val="0"/>
      </c:catAx>
      <c:valAx>
        <c:axId val="1942971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9429707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dir="5400000" algn="t" rotWithShape="0">
        <a:schemeClr val="bg1">
          <a:alpha val="40000"/>
        </a:schemeClr>
      </a:outerShdw>
    </a:effectLst>
  </c:spPr>
  <c:txPr>
    <a:bodyPr/>
    <a:lstStyle/>
    <a:p>
      <a:pPr>
        <a:defRPr sz="1800">
          <a:latin typeface="Bahnschrift" panose="020B0502040204020203" pitchFamily="34" charset="0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Geographical Location By Wage </cx:v>
        </cx:txData>
      </cx:tx>
      <cx:txPr>
        <a:bodyPr vertOverflow="overflow" horzOverflow="overflow" wrap="square" lIns="0" tIns="0" rIns="0" bIns="0"/>
        <a:lstStyle/>
        <a:p>
          <a:pPr algn="ctr" rtl="0">
            <a:defRPr sz="1400" b="0" i="0">
              <a:solidFill>
                <a:srgbClr val="595959"/>
              </a:solidFill>
              <a:latin typeface="Bahnschrift" panose="020B0502040204020203" pitchFamily="34" charset="0"/>
              <a:ea typeface="Bahnschrift" panose="020B0502040204020203" pitchFamily="34" charset="0"/>
              <a:cs typeface="Bahnschrift" panose="020B0502040204020203" pitchFamily="34" charset="0"/>
            </a:defRPr>
          </a:pPr>
          <a:r>
            <a:rPr lang="en-GB">
              <a:latin typeface="Bahnschrift" panose="020B0502040204020203" pitchFamily="34" charset="0"/>
            </a:rPr>
            <a:t>Geographical Location By Wage </a:t>
          </a:r>
        </a:p>
      </cx:txPr>
    </cx:title>
    <cx:plotArea>
      <cx:plotAreaRegion>
        <cx:series layoutId="regionMap" uniqueId="{D3EBC9C2-8E97-4417-9310-A4E728FB72EE}">
          <cx:tx>
            <cx:txData>
              <cx:f>_xlchart.v5.2</cx:f>
              <cx:v>Sum of Wage</cx:v>
            </cx:txData>
          </cx:tx>
          <cx:spPr>
            <a:ln>
              <a:solidFill>
                <a:schemeClr val="tx1">
                  <a:lumMod val="85000"/>
                  <a:lumOff val="15000"/>
                </a:schemeClr>
              </a:solidFill>
            </a:ln>
          </cx:spPr>
          <cx:dataId val="0"/>
          <cx:layoutPr>
            <cx:geography cultureLanguage="en-US" cultureRegion="GB" attribution="Powered by Bing">
              <cx:geoCache provider="{E9337A44-BEBE-4D9F-B70C-5C5E7DAFC167}">
                <cx:binary>7Hxdc9S4tvZfoeb6dUaSZVnadfapGtndnYQQIAEGuHGFEGzZsiXLsi3715/VkGRI78yGU5tTcPH2
RUOkVnv5WUvr41ly/9d1+Me1vrlyT0Kru+Ef1+Gfv1Xe23/8/vtwXd20V8NRq66dGcwnf3Rt2t/N
p0/q+ub3j+5qVl35O0GY/n5dXTl/E3777/+CbytvzJm5vvLKdC/HG7dc3Ayj9sO/mXt06sm1GTu/
X17CN/3zt0t7pbrfntx0Xvnl1WJv/vnbg0/89uT3w+/5l2s+0SCWHz/CWoqOYoEwRoigzy/y2xNt
uvJ2OoqPkoTGjO0/8fmF7659ftXC+m+K81mYq48f3c0wPLn9937ZA8nvR9Vgsi83nZm9jJvLzzf1
+0NQ//u/DgbgNg9GvsL9EJNvTR3C/ueVvhnubv3vYP+/u/yJv9LLty7/EJ9/q3VQK0mSBHF6r9Wv
tI7JEWb7Cf5lFh0o/ZvSPK7022UHSr8dPVT6yaufr3TprlalfxzsEYbd9vmFDrZZEh992X/pZ9xh
N95d9cs2+7Ykj0N+t+4A87vhQ9Dlxc8HfXfj2qvuBxp7go+QwIIDtOLzK33g4vY64WDpKb+19gNj
/w55Hsf+fuEB+Pfjh+jnm5+P/tZdddc3d8b3d47uf+Fp2BEjlCNBHqJOjmjC45Tx9ItOhLi75heD
/7Ycj4N+t+4A87vhQ8i3v4DBX964D+rq7vZ/AOT0CCcxxZizW2wf2DtBENIxjQUR977/SzZxG9G/
Kc7jyN/dxgHyd8OHyF/8AkFd3uhSje2Pgz5BR4wikdyb9UOjp0eQSBGe3HkaFN9d+tbLf1uex7G/
v5ED8O/HD9GXv4Cr+cOVe7vrfqDpRzE9EoJRwfGjvj5iMM9SUMGX/AYdauC7ZHpcB18tPdDCVzOH
evjjF/A/mTNQDvxALdDkKGYJpzQljzkgnByxJE0IJslD8/8OQR6H/n7hAfD344ewH/8CsJ/f+OrG
6avu4zfriu8Ptwk5IjRhMcEPPQ9ATphAPP2bcPudwjwO/4PFByp4MHeohvOzn5/wvHZjOV79wHQz
iskRT6G4ijG496+qqihhR1BlQ2xG9Mu+4A/t/ztEeVwB9wsPwL8fPwT+9bufD/wL4/xYXv3A8ioW
R4wTLNLkofFHKTh9TiDVjG/9Ecx/nfJ8jyiPI//XygPo/5o4xP7FL1DYZpXSPzDJj2J8lDIcxym5
8y8PLT/FRzEG54Nj9hD5bwryOOy3yw4wvx09BDz7BbzMC7N39Hf3/p/n+Hs/jxMR0zT5ksSTB4Bj
cYRjSgmJHydwvi3O47jfrTsA/m74EPkXvwDym678Huj/76i7zGjT/tgCD/gMITATB/ElJUcQ4jlo
/pbJONxs3yHJ43r/6x4ONP/XxKHus+c/P8Rc3nQ3PzTCYHq033EMUYD269C+n0iIAIbpr5r76wjz
HZI8jvz9wgPg78cPcb88//m4SzN06urJ8Y1bb0oz/dASj9KjGAG9kQKD8fkFSdRXmsDpUSIYBi3R
O297W1t/kQm88PfK9bhCbu/tX77nQD9/97FDdck/fr66dlcfzA9sKUXoiINmmEjwFw0J8TAfwxjy
NBi87znhh6r6pjyPa+Z22YEibkcPcd/9ArhvysX6u1v/z3MCwo4SRIBsveshAKxf7QwioCzZs4J3
TR1IGb52Ud+U5nHUb5cdoH47eoj6Zvfzrf0PXd64H0l3EH60z7IIu3P9QGV/jTswUkJwctvYQYfN
tO+Q53Hk7xceYH8/foh+/v7no3+pzXTV/Ej4KT/am3UCxccD3CEHhpDMWQy8x+fXgZf5HkkeB/6v
lQfI/zVxCP3l058PfX7TtVeuudv1/7nDSZIjAVbPcfLo2QEOhv+5B3HAcn+HHI/jfr/wAPb78UPU
818A9b1N3EA29ONgp+wIQ2SlwDB9MeyHZQCkoqCRfZf5zh/dXfq2v/MdAj2O/1+3cqCAvyYONXB5
8vPtPjODv3pyoa5/oA7EkUgFIhjdYfzQ50ccenCQ/xBgnL7o6JDq/i6ZHlfD1/dzoIivpw5Vkf0C
nPcz48z1tbkzyP/cBQHxhKGdA4q4o/YexABg/mAbQEp0N7vPRL9Oer5DoMeVcL/wQAP344fwP/vj
5++EP8bB/9DUh0K1xVOUInqQ4YP5Qx+U8/iWnjqIvd8hyOOw3y88gP1+/BD2P34BtnXnbm5+5JmK
eB9ZkxhqqIcsBMFHcMol3XeYvxReB/2Fb8vxOOh36w4wvxs+hHz3Cziavyu/v+z9/9zv/H8W4l9O
tv6705f3ZxHzK3+1+Xx09asDmP9+9rNNwmHag6W3bvxRVX7R8slHON4KLND9edj9Nzzw/vlNa64d
NL+vn1zc2PGDhv+YT0+gL/skgzOw93Hq7pturgb/z98g5gADxaCbBC1sLhCDumO+2c/sz00Cr7Hf
nCk0wJkAt9dBm6v652/QEk+5AGoqSaBTkkIV/tuTwYz7qQjHUKkIiGAMyFuIZAm5P0EMzPpSmu4e
odu/n3Rj+8Kozg/7i+7PTtkvH9xLyjFhPKZw9f2LJHAyGeavry7gnPL+8/9v4t0URUFUUi1hLnJR
Lk0rh1Et1nwyaBgrOSxWd9LEre7lImZc5MgR8s6yaGgkZnNZylaL2ssExU2RF45VJ5MX3SBb0WqX
F+26qh3woekLWqr+io1jeVk1UYQ2caOidDMXYVxl7XSlpCsQjuUUW3SSJE2dZoqzfpA1rgzLVoN4
nJdsVme0rH0vJzFOpRyXQP6MaOdi6YzWr4e0NOXGxMjSjBUldVk8hTXaLtHqqpNxnryXY9WSNSvZ
yq6rqgjvAHTPn5qGNZEMndEfC5c2fjsZUz0bUa1K6RumKynW1J2auF6tdAtbdeb4bJZNtwxokrPr
i9cqVt11QpN1PJ4Srmq5KCOwRIPXrwYzF5GMqBp5Ng9R936k68LyMGCyQ574VYbFdlsXfOqkSPx8
GTXBLtJ7kfayS+f+zz4WzsK2qXsk8YASePdxV258geclE32yLDvTrkhnxAc7yn4W89u5I2kjaVOH
SXI4xvqeU9PifCIOrpPqiX5aULM+b8nSdNI2tLwIOlrpsVfCfkojHiHZNmoKJ71do+44KpBat2Lp
yy5b0ci9pJSaIGvvErJVQ6QBEVKPlyh0yErEIvTK1k3yXqWTtrJuPH+TTNUw7Yip4zemGIbrhnLm
JUoDero6Xd/ErpzeTHFYOFhGsQ6SY0ZeVobSj+k49VgqVaJRBkHrSrpkwj4fbbzUm3UyrpZkHDmT
eMKYvax80Q9O0o5GxUk788Q2WaNm5Z81g0ZY0rZMRd6aHvHNVHC0ZS2y8W5qk+h978NyjmqWrsUO
267qjpmz5SJ14etTF5eCSTWhBflnvIyUgZ2zlp2keixSWZNycnJKZ+W0LLow8JfFkPahAk10Dp31
bfBdk4W+TYpz50lfbCZE4Z2LflFvOidcvNVT0swnjKiGImkLsSTvF0LhPgV1WG1MA8b4dK2FmM5Q
pYr1pHDCoK0lfTSCxP3YbITuTJr1fUPMqeXRNGT1xGKe+SZKh5wVukHPom5JyNu4o7S8XONOJVnB
Rppkg+PrnI9FpdHrSWu2ZlNHquK9JkK1b8aekfkcVQuzT8cmqpO3nVFCP+3m0KxE2rG34sNa1ra+
0Gk3VdsAzxfQC9SS0GfVbIt+h0KY53Nrx3R6apuO9HloxlQAYCKKwBOMfI4387DM6JL28QRmXdf1
Kru6cM9rUCJcBqdjrWTh4+Sdjua13Ixtj4e8GxT70NLWVjmK1469K7WqiKzrWb+ZI8LmLBIuKFlG
ictW1y78bGHDLOvUJyhrZ439Ce4Gf0OnpuXP5rRZOlm20EvNGmdC9FxEiGNZgJvxW1dUMRwdqeh6
WdQq9Rn43VrlQQurnuG+pcWGTX07XKCONXOmDacv09nwZluJYnrJAiEa9F6BU0pIPNdwO8l8pgo2
z59KsvotKSbYzUrX3SxVDCqVws9mlEUSkUuIT3V7mdRKXajGkZA13VoezwvincvcVE64kj5Ziy2U
qcnLZliG61Xx8S1tKnut0hqN2zkJ84emBEK4ln52rZW+VlV415N48LIMQ1sfxw0jQy5E7GY5MgWS
lF6n0cbNSg8vRaeclWMXGiT12Pki84sCsKIRzf22LLBvYQ/2y3OwgYHu1EjLSjY9bZ9VRCwqj1i1
pllXkrTLxajNcw+5a9PE0vZi+URs1Ta7euQ8ZKosAs8mrlu9HYzidjdNSJ82tu47CXjS4rzpfPOa
Ed25TWAEnK4oEHuhG5Ya2ekQq6wXUYyyslLqre+n+J1OFwJzDNt3lNUs2cxLZ0tpmB76ix5V9ixZ
mdcZxi0LoEDS0Wxd1krkGrbzG9yLcdngqXKRHIma33VlnV5Gnrkhr+IaL8+wLZtzZdvikxlUksqO
l+srU/ph3vUYDO+YxVPrZMGrEskEj+2roky7MVdhDE46iDlCLikOaUbxZGfZxZPZxf0ovEzrvaiN
HrTKqtqrZUuTMgXj6ASYUpIQ0mVVYfW0aYpY683U8uVl1erlXT+Ao95UTZ3oXHgTg3HRCJWnPC4q
Jl072D4r45AMWVWN6esQV6PNyJJOSsZR7KsMLDc+NtEgIDwH8GeyiMe53VT14uE9Muistcinktai
E1lH1MAyT1bHjps52D5XFk1d3q5zhDM6Dczmwel0F+B5lDT3teWviGlAf+O8iAtNkS+krlX9QUNk
7rJ5rcGdtcVqXgwEF0W21Dh+Pdk15rKZ9fAcbAK9r/tkGHJu1bLKAdD4ABlNEm3n1Id3upvbD/vz
KBVEZDIDxHEv9mYcR6+qgVZv16YXHzVp5m6fAjQsa+MShEj6xfgsFS2CsFnxk5o5kKfRtE/OkOtB
hSMem0mmiLWQNvB5BbsPbZADEaTbtApHySWHPTPnqMPVKqPSuiofQj+0Z6nuyjZzLY5umnJgZmv9
XNNt6SN7spZ8JtJQXLKMz1i8nURtno+hSdqMN4MC7y6Me05K3fCshnCtNiTU44siLXq/CzY2Kgse
kitZF2UnNkTpFmVNCb7JeVP0m7gyYyybCLd9Pk4dUhtqY/h4oVY+ZZ0Z60aq3kKe0oRQFduyqfTZ
DAW+PR6aERK0mQHQu7Vci+58VdHybnJxO+2SaVo/xS6NwRgGxcMm6eeiPRsCZ2Fve+sZc7H9mAQV
/dkUpHxVLqVlkvtZfLCdaagEH7nctCgtxnwFw3xXhEi023mN4jNXjMMk/UIdlTCojqcwrFexG3ki
iY6oz1wRR2CjHNUdpLTIvhlxCvpZyJCe62m0Y6YCOJNs1nMyysq5+mkcek82veqLU5RMfbzp3eRf
dpDOfpzL1mK5qqG9HJzu34sp1B9LH0SToyltJxmmWL3v53LWslWuez1W3XJj7GJf1LMqfMZXJF65
VDSn/TyPV5C+FqA/PLtriMrupbEsuGwyOJ0g/7H1G5Uo/Im4Zb0Upl+P56g1IHEfkfcTitqLMcKd
k9housilguKFDt5AXjaU4kOvp/LPJdXJVTqWArQ/Dt0Huzqns7FZxJmPGeRXRVVUTQbZJX/XgqU8
C+mIaWaqWteyjmffZp3Xq5MBET1CHmz52Zwu7SqXsg59Lkw0txlqU/uB9f3ssqWxaSy9G+2rMgrz
cVuF0MiuDPyFg+NIo5yJG3tJ11VcLp1OVJYO63KCweWXsubN/Cf4NBRB6NFuAb+cmjKL1jiFhCke
JrOpqU7cxu6thTQTr2TPlG42aeuYkgN3ybx10FO9sWRw72lUD13GZlPUm7nqTS0p8dGfRWjna2YY
elWDx7AZPOUZKakgyX+91I3zcljr0WyFZ+vxuhYxJAvaiDKLyyEqssIHtmySxE+pbGylrCwK5Myx
TVYqJJmXsswUdk236aLGi2NfuxgS5r6OK7mmkE9nrm4Y+HpDbZ0VC+WthPw4elUMhZ8zHFF7CkuK
N72qIy0J5FlRzrtuMRI3vIw3pe8X+izoomuPnVhZIvtIz5Beson9CQcfBizjZLJK8gky9mzyrSWy
4R0E96mtzU0IExObYoZ8NyfcUUhZFwGRJWJxfeXBSlpp4wDBx/oJvQ/RDBXgVNmBgXdoh0TyIvU8
swguulFziN+Cnu0L3KjkneNRXGbj6ObzKBL6beHJSGS6Cs83nvLqTdWWPd+ma1StT6G2NG0OFRhd
s64p5psV1QUFkTCqMzv0vtzCdhmPCyPGZFMQPS9y7RJrJCkRGSA2ImtyHigUkLZIli5rNead1L1m
1ZaGuV3yqeihsBxIO4AZeU3sMUetqzKTeOQla7o0knQEX7MdEl33kqgygGqqMqpyneDW7oYlOCwx
9nxb13QJMmE+QNVRLqKRnEY9kZqsozuPEj/0Oy2G9lka6ols65Jjk/UhKoxsE3BluR+XNEg9Bay2
Y0ch30wnrIdNw4qulFYzxS51XGuSx1EJJWk6r6o8NrGBMBUK5q2cDZvqXbs2hZLBGGzzKW5Zd+K5
5l1Wdg2UCPW0QEBHa6IhF18LMeYJRJZYJnHouh0kM8OriDWmOS0Y4lrG2jbgMhpsWa6tBS87lUly
LtY25nlXztFFaCG13Q1urI1c2NiIZ+NilpDhksOtNbMQH2sX2Snr0309jBGxxdZCtaGzKmHDctoU
uFfHmvrpda+bMdpZZsUkjRgIOSUVEuVrJHqPNlY1cy/ZojUksFVSO7lorIYc9ksl5DosvM/T4GiT
iRLCkBx6Jcyu12BaW8cmFQG4vIa0M9ZgvzSuKpwPGusoh5KwL/IpKYAdcOM04Wyq9Mh3LR50cVrF
QwVVT6sbe6z7tK5OSFqV6XEJgdmcF7N29fHKS9s+I22h1DHEf1XC/vas2ghBFn9iETT8s6FYUiZ9
v5/1IXTVlmMFaiZJNPgXkGbPVsIp/J58LOLU2q1lqGvPy5KuXYaiUvfnoYIztBLrdq13dTK31bGd
WIU3IGBjto0rXbxZkxYKfT8m3m2aYShsXkKB+KlG84p36T68595EIj6tQLRV+tUk/PkItbo+j1Ll
1zysvW0hbC5OnYhkoWNe9ktQm2hdiNrSeeq6bCJg/S+HiSCVN7opkq3ldYrzSKDC7CgqinTMRQfJ
oFSkd3w7xeMwn8zBpPPzxS5oOtfejO1TDD5CvxTGOvWqSHttM6+KaX43JSXYo1R4XdOLaYVi80zE
OqFymZshbKcFXPxiJ1efzmDVOpuJTZJtLFRRvBrtpDCHXHqsIRyPfbdseyhxHZTpwJxswKB6IUMN
95+1S7WOZ43vsc/aPl7NRgda8gxqeFvnfct8dUxqavGGaG9rKfRa9flQKTxsGOtE/aGxJnrL07bt
T60ZVp4D52dCvgDE7ZYDBefPXDwsHiKqWqKdX8p42az9ONsdi1uoMjlda2Cj7NThDB7LEKXs67nD
G1pjvuRkJXW1GfxgVcb6wOyJatpxOIEAP4KlJc6xiz6mVX0xph3uwbevtt2lTdzjbTKrMWQTVh3J
8TqVELljgHIXixCfRTyMSw6P+TOTWVaqRU4kdhc10/XV3JVJJO1g9Zgto4PU1w1r1EozAueQM6uH
c8669AUKZdvKZdLje+6x261hmPiOwI5im+BWZ/IOJDYb0yWQElYGbH3u6HKpMCq4LNY60HwhugfN
rNy+YsiIABQA9kgC/dgtmxoIQbVxTdrxTBnMzYaqVb8AesCXMtGBnQD1ZuZsMTUrs2Wo23c8BFPI
aBb+XK2mXbYRFLpvlePijZi6xcqVgdVmxWjS91jR5sOClzUCzLmBOitaEggRk5pOMcXKyYYAzuAt
gUOEcN5CLRuqUZeSOr3YnLRCvNeRx41cMYNsBUOyBaGkZkMvXWqGj7D5I5eL1PXL6TQNePnTKagP
ThZRhjfj2E4KwHcOqsaSB0hFm2keDbBhZTPWz2Azda4DfIOfz7Ud1ah3yrgBEimDoHKOs7GrSpaz
qFU6yMgyqNt2xYiDO44J65b6YqKT6/0JopBHLC4bW9rYbSNa67eIjQkQtFFSDvYSNWLVMgEWiW2S
om7m65GvBHup09HFN1FEaZGnfd9FTyuHIkjcC9VDGdmNAXWvsGmTfsPjwMa8Zw1VecmBL7JbszhU
LHKgY79oOVTE0mhLWQFUZzVVk9pOTkUjRACh2bFO40LnU2+YPYVacFo3tIECrpLxCKz4jnY44W5X
+3TFV5NexHShS9TyY1oVCQVlszK96Bq0hJthogVkqE6PUFU+nVWamB0QAwhKmLYvE4g8UCBX4C4a
O/PxuhLVND9D1kFl5+IUTVimBiNaAU/XliSW80xIU8uxb5f+Q1G7pXjvCWvGV03ReiAvFSqgSpCj
YUCMyQ569/Ui004k9C0k1NXwKilXXmcrIbz6SFQ0V4kE5x3YpQH+Z8yrRtAARuWFIsBh0ql+XoJp
mAsISEXSy9bV1uYQJv2Grro/reNyee0qHOrdxGPja8nH9By5PcFbpwTYy4iux1D69yzvSTQmmSld
e1KYlfWnYwRdhdxXYVrlHCp9g5aiv7FG4Tce18D0qLlH3SbuKaSHqmeVBecaarsrfVNXucDdGp3Q
RnVd7iKfnqXWO3yqrQhGzpYXQzZjqhIZ4o6HHY8VprIsLeTJGOpw8GKRXS6HiKtWzkM/+9N4HbWT
HPCGHLZvOGRFfYfbHI6ANgTKMjyQzApgk4AeQv1bgW31Map1IoBLaqJLWxlhoBlgW7JZgGFaM9HA
xj7pgqleTAS+KSvmyD8Dmqic5dzPEbwbrzZAaIbkRUcMKSXQ/7yUroyLIJtq1h8N78KbYRVzlCvN
LZdTVIUR/MpgV9jahfqEgQWFW0irqAEFJQFIABIGkkP3ohykN3y67mNPwZ2T2EIyWHiMN/Uyu7em
iy3csJ7IRT37MOXYL/gayrRyq1LdXDRdqOZs5lUkV8/619zUdZuNa5JOufdkgNqB7HsreJprniPL
y+08+KKSYM1QjYcY9yFb7Zq+N2FOrExL4m6mdGQ+79HUvFxS5MsNX1Mwswmt9rgB+78oupQPmwUo
9gsKBYrJocirbjykiBdAhwA6k3fzpRfLCGRg5IoGIBmSF5EqbQfChQK8bg07OYPsoVZb6/i4SNap
qpE6MvOfLZyLhxrD0vWZSFXfShdWSDAjW0Amuk41VI1zBdRf3lKFmo1qNNAdTe34VaTEHMDl2faT
KbW/meJS5QWQRPnSg6M4i4oEwrdybQE1OhDREMrU0kWybXnzjkI2vOS9KYHtn6NlflVA66U6EToq
Z2hDqcBzgiHiZjRK52dBRMwAy0nrG6ijVALoGn7WNvUcbboCJXk9cUYy19konBBFeZ9podWnpENM
ZbXvoF2T2AT4FRrXkCfXM0ZrXluUgk/RDa1zRVlPNxGwJHjjwPtVp/CAoYEU2QOBZBqhocBEDYHS
FXwjkmsf4VdlqSckTa2Q34qWD4UU4JaotFEJmT70wrpmz9BAO4hxByWndREQH1D0sstijtEb7gux
bts1rl7GDvVgRfVa11ID0/SxAT8PdMjMvQUeZ4JyHGgMik6dtf21CH14jWEnUTkVeDi3Y0v6LGUm
eqnXUingxc0yynLw0PUaNSleOYqLEQjbGC9Z7CIo5nsBTZBzSAn5SxvMSPNgNKws/CB6WQLvmx6v
rGUoH3VfvRV9KKOsnWJ2vBZ0tls4joyHDJG+ByqHLW2T+ake2xOo/cglVG7paVFCirwZaJ2EHBW2
TcGyoC8nyVTjNatZt7Is7mNXvxtW4z/V/dQ2ErV6+pjStW0umB+8yAnaE8BAw0AjiHMzXni7iugp
S7v43IskpLKnvn7LWo1ezlB/+R211KmzAeQ763ktUjmPxfqGQtvJZhDqYgR8T2c/UWvWMUMzgSxj
iJALMk5xdTG1g7licdI3+YL64U0vTBkkstpcf30Q6EGD9xq4IqfK6vZXou7//O9ndz899fkXjv4a
3//O1F9/Pbc33aWHwyb+2ZU9/OT+Aaf7j0I/+faBp31P/MEf/9Kd/5v++5efs/qbye9rzn9+SPnv
u/MPflpq39j+/PkvPXh4CITAUXYgIBGgjUQM7fQvPfgIczgSBmePEIWnRASGj9034Wl8lKbwyxgo
FSkcoYQU8L4JT9IjeKoHwQ83JGzfgsfsf9WDf9iBh8MBDJ5PATobCTiOn6b7nxn4ugMPWYkrq151
kOTu+f+uhB7WcRp1DHI+2zIgUpsBZWJeMPRqpyiMeYCECSq1Zincxo8FRNQ6tDBCikS4DdVtOUAP
THG3UUmVQimwOCgNDUrb/2HuzJbktrUu/Sr9AowgQIIkbvqCU85ZWfNww6gqVREkwAGcwafvldaJ
sKXf9onuq45Q2JItZTKZBLD3Wt/aamNezSL4SeX8jJL/HUaAz/4LRoAP4bgO8RHjJ5T6gU1/+xDo
8nrs4tP3yEgw3eJNJywMPg92vAwcpppfrajuPGPWhFjOeswKtm4gZLtfGacqf83qbHQ2Xlc5Y9QE
q5HPua9X9Oy0rkQszSojMjmw2Ebu8jHs4JjIqHMMqADW+h1aH8VGLyXwA7v71sp4CH3QaS44oImz
gW7hTcm4uKzfrFOmshCNLwQK6mnUUfVaeVWEU8JnSelVU1xUKzb7grT6YlHBUcBSy5DY1mU3hcIu
lyFcywzbm85a61F4RkNxqYqs28Cyqr+duhcONCVa6nNBCv0aUOmRA5xkvslEt/QQImtehf6gGhVN
WdmKcByLdUyK3qcqRpdp0wQvcsy63KUJLApzN+NIzEIHNMCrRRs7BzQwjdb9qvNGpiWbuLcHwDGb
RMmyeCiI1ya5p4p5I+rcOGETdLiPnSVreAwDtvo3/GlonWO7TPOD4I1n3WI/bkc4mQzFoC0a+66E
j8pOU5FfWyvV+UHk2Bl6B91n+nWwCR0juMl1FgozdT90JTL/XtS1U4U2Y+26DUZ7WqJyXuZXHJNK
pSIwJI/aJRfrZUTpItNAW3KGmUJAkawFgTrtDkTsGSCNESaM759zGxv6nb/qCYVAWeBTDCVtX5tR
C76Tc0ZvZxIwTInDXrlvhxX+rztNYkkNN2i2dD4t+jwIp4U8O/euiYOc6yqBMGrrnfK8pgkdu1r3
PtUFegZbBS9j71IeT9fOInbYKJ5F7cPPVy7QCLRMc93vLAhCcziVdaVf56Iqv5tWoFdsajcnPxrW
LRd/EGsZjVNjwWOGWfhONCC9fUDZnKVZP1Qw4ANTmKTvx1LHHdaUSOyG5eKxheX/ATQCimlDbRzW
vVpRWhQya4eIZdlIb9aO4MXyheDF3KJB5QweBUwP3Aqrq4B94IPh7k6rlx0aeEp2pN05IGnN+XKp
ubZJrP15su6hxQXuLrAIFttAghViXFXhRUdDlIhJtyyXhdrSuNHPpTgM3VQIuOgTXgLVT7+8oQln
7lZY5lpoNMJZoNQPTiOqH650FLqkgY+L1YWWLBoo7y0TnD8tAHogCRTegjde+dK+Br0c6I2S1ZSl
Px/XFUgEe4GPhi+9siS2hp8PXTuzIt+MnT8MMe3Xuj4KOTtYHZ6SQ1T2wbvv5hOL3cLSeOihYr7Q
Lmi8Xe3OJQ1z4ztRy8r+FvcEvUohjPtqDZk8MuUPNx6ZLQ2TUbgfkLzdIawz1GxS2Vvq0PIgcuy6
U0/ZbuwbLOW6HRR6YDpt86r+zuHVxmtNvTxFqy7PvqJ+GbnSLkRaNh3K5AmgQh+uNpsTQAz28zKR
EVu/pAkKNfO6tIF/bny7fuRTIK/HQd68zcrmB2WKwomMVaNhGOVIoQhkVdw1jXpCKcR3ms3NiY3G
zGGVt+UFng1MLVMGzjYncFPBFvniUS2wHcVVyW5gfeeRa6Mfug3oPELEwyvA9M39El0Y632DtxgL
EnnMmmLaKJ7HfUaLNZI8R/dqmNZxS3xzJ5vOEjE1E7t4pGqOBF3Uu+9Y48O4cA0xtGd7CN5lFKBT
aGAnzCzOWVfcmVbIBfcwMDdrPepjPjcywUQekExqeJT+UJ4NNd92OXfP0NAbBskzs8rIwz5r7aaq
yZ4XWd6Pa5fvBj12R3x66ArBOL4uHNZbMRXZTvJZRtC3mk0r8ehOQ+v0sV+U9X51saCLSQzwPJaA
RE3LWyfCfDis3JJMek5WmJvYzZT4HhtT3WPHrqDPZ9yrwxLOxAYCI+yq1q/Ezcw1l8msdZdCZ6k4
9gtvBeaCM4FGpa7K48qBPESB6MfPAB5dCReoaK2Y6yl7b1bubElV07ex6hp4OJavP4rC8uwErpK5
17P2NlCTNZRtpItl7Bv0sRHwJ5o0ueedV6Xkzu6rYIOdZDxWswRM0bv5Hsi73qraX98m9MxRPtKx
SrVoPSfM7bL5wNEIeV3qodiWTTlsKwi0cb4KosIhqF26L1C++FtVlVYTwihFk7cMcvphNYv75Ynp
O4NmdoIxlscDqqlH4/LsNbCl/wbdcS5it28/hnquIXWZIougEsHnyuF3xAWeC7yV5P6hBCPED7aa
9J3rmiwOSLAUccfn9gtwVf8dlL2+YIfXOgyw9s5AnodPeDH+/SimMe5mAoesyVb/CDtlbeNOURU5
GUUjAlrhveqMvi0tr7jDhlklfZGvz5LM7DAEgmC3abNToOT62dsreQbCJVPa98Mt810etWbgYW2b
Jq68Np9eh6yosX/4vOvPsP7Xh7VqHfhUMriWY33XTlvpMMZfGxSV+dV9hqpbSlKDloQ22YU2fJmT
aDLvVcoVi52uEywNh9VzYrmEdrA0RvUN39t1w3Ju+6eg83D2YzsIVFQUsJ9DCuIhFMVA01pU0wjW
D44qTlo8RLBKa8dP56JclhSngXyW3jB56SDX6eCyevLj1uZqA505EDBqJlZHjW4G+9Y0Qb8dhop9
VWXe7FeBzR1eEaS+SBFPrRsBWFVA2jJFlXAUYy74u6sf9jhxYkDogUSFpqT8BttcXrLgxRsXBodG
0ZrFFWQTd5tRN1cxWlbRJyiCZNy4WFwxIXXL4yarrS/qj8JO5yAvsji/Sn8RCCcdT3wZ0nnJ8jUS
0Pw5jrs/dCbLh3+E/rCyUZbw8diyZoRPkXX9GPeaetbd7EPBj5uJ+1chpCPgUj2iyFtTuORtdHyz
XEZuQHwZ1203rEAphDPARhdez5MWSbeCvLp4qJSKI8kWCMBtZuiwz9nIF3wTgyOPvOT9S2Hc9hYn
cjDt3WJuJljqDnwESxU4uQya7B+jGZja2I3P6UYuLqxlf3FwfChOnK1TzlW+KSco4q7gfhtNawBd
cp6Zh27SsVG1ulnpkVulXQX+kU/Thc1+paFikXYzOpIfqnbkQUJR4PXxWM/2FgiYzbGZFN7BZC1E
+UIuALmyvLyj44JzFZ0t+0ZxdPaqEp6C7qn298Tplyz0vbWeQt7yfsEjWVhVamVLeZiBHB6qPmjd
jT1mo4xU3kv30FQLnn8gcZMMuTV3RShQZ7z6bQ79311nfZY4Q1k0Lc2tm4mqjO3RBncM1BdFB3AJ
eKkZkKwqrC3XOGBZDBa7QuuWoJ9Bsb6iDHjv6ny4V+WKY3ntO3nqyOh95cTvQfcKE4GGg3u1lJ51
lqpq3zjJOboj0Iv4NvTokZC77VyFBYQFGQLoG/uwR6dN4VAUnglFz/CQ1oBcQPNOBSgiVs21TCt7
1XpDoa45IcQ562jXZaDjdWQW2aPxGbyodcYCtkPZMzhKdfAyV10eF8w10KJEETxpxxYVLhp7TzR4
vN2Vk3D2tAU3E/HKx/LtvBqXKZyGPgVtWR95veD+G2fAGgLi6B+96drfAXt1H51BNq+uaqcNyILy
zS0cFPNENcsPOhB9G+hGGnxikbm7EXb+rgbGN+9sZQM4ZeNov2V9rnrIGNcmQCiy0KOR8qnMnSBL
wBLoNZ1W8InbIZhb5yoyCwutSjZDzSbZtwO/6WAX9rLD+R/siBMMR97XTRmBQBjbuBLO6sQjCElQ
U3wEPbZSZ30WpFvB3ZjRTYg3rvf+1Pl9InjlHBSTxQ/qZIBW9AJGZA7whAHVc0lkXzcLRjqHRg0Q
sW1H8+4e5fcUWsTyw8DMxbbNrg2haPISajueCw5nbtcLC4QI0K6dgI4Mux4s8losOyy6mUQqyKdQ
drAVQjZY3hb0rEytoBW3kLTLr86t3O9xYtZdxYvujS+C3+cmyxMf52tMfauyIlZD6w/tDv4YkIn5
K5sXC9IsWpYXzLOqW+Azq3BiQF5Kb3Rn/FfSNc4Ue71tQut660Fwefh1E4CLnCgXERXNkAZwwVwY
kLCp1DJZwHIA+20n6tZ7MxTLBoflDAOeHALlgzXNnNxqQ89eLjYqj03Ju+fC9/NHAsr1QCHTwbVw
6Hatli2qN3NzZRVeWDtD3q70LA4EZqYDoDjvNp6h9YVaTteFeNplvlncZdwtRvWpMGR6XBTxN36O
Al7bTgovaLrpgXaIMOsdflyV/6NZiLWGMhPAKlawA4egLsrtMEHejrJ8lGUE5yPYF81Cdzh9vgQC
BD88S09bI4iTBNhUwX82lne0S79zYKh5RRMNrOQkGtQg7rBLqlMVjFUytwV0RQWjycVZz0FOOAj3
pbMpvRdwyOBP+ryMnZagtLUBPFdo/CJdTt2lKoo6Ec48neZVfbEBf2qCfbfrPEcd3NKi2ynzogIH
mptoYlVfQdk6SeH3+oar3ltR4TUdS8uumthGADY9u03f39ZZJjd+S6x9Z0HITXqeobIcfQGdcspt
FnaDBqip+Aqw26pQX2e9EhH8yHIPsnG6heD/vubtskd5MWyl8bqjGn07DJzAvYECqp6mSkw6WaD9
4mzGQf88l4vZCJZdwxh0AOcW8GJOHbDOgA1q8OCw253tUoOic2v4THVvD/jynWyCdizUcCCzAl85
F9rmyUDL6Vt1Go0LTH8H+ySXwOtBY2xmyzMf/uyqm74Frr1nHpsuvW9hEYFaxnZvwdv+YS8CsLst
hxXF7OA8dwN6QrcbSb2Rvr98ZLIGM12i6sDqRZwFyr2FBgWP8YqavHPBTc5LMd7Dw7R2KMb7MhI2
y+CZ5/B+J7RNSevUAhrw6E6pzuirqzU51CXIvaomQwqosPTSxbLe7MX2N3Ty64iU5XIQmZXvFvQf
oQRGmaBGwdnalQMSEZJkO20EegMy1GYLRJE8IoJRAK2wPCYTb8A1Lx4hz21Qg90D5gfmZeLyki+N
fmN57Sl0533zYBbI4n0+3MCv9rvd3FlYOL50x/KhqxEoCH0+2kM0euV8gfdnZTeGTUCZu4k/1bbq
ksCz543pc7mmSz67HroVG5bGUqo71INrSmaH6tAnrPuQrO7eR5l3UMz09AmfXHbx6KwJeAmF9IJy
N6g8rSAM+Ozul0m3SV9N1hkHoP4YiSUvguUaXOTUoAVbZ3qiaP2bjQW1cDcrNe8aNEm31TSlvq+C
NfZzoz7WYmhNhKOX74ioDtIJTEhAv2+JW2GjGFex9RtoKDOKdZgD3hh8dbNt+ghZp4DFg29gUU6e
1YFFtb311l+n8eWaWtk2IwUaYzpp0kYMbziOq/sS1lwSyEpdQG/sRnzaDTxNLPQAluyXO3sz26/l
sNr7HI7WnCBSYb2tHdMvQTWc25JWSQP9Fj6ZX7wUeW3fgeusIrZKCgHNLl657NutlY/QC33rvslc
pFgglZktamZuIGNYqLbRJzewA73qOI2r3KGdrDdOl3lvMONJLHNHnEp8S0MzeWU8eNm0hGJl9Q5a
zxCDKja7UbjWXV/iJELNw7AUnDukFsY9RL8cZLXVpR1891PmDubYFL4lEjD/tQ55D+AxXANiUAKw
sYDxy8lrNqKym/umyxKkLpoDv3o58dTWb75wUMMp802qZU41VcUTVc6IwiorYlgb5R5Rr+4k89U7
U189rhaq/3qqf/hNYD+AksYK6qu+vlF8Dt156Z8GtxYFCJJ6eOpdZu11HQyvQW3DjGKObOilRB2x
vNUsyCHC+qOt4iEbyzFGP+RB7pqLnKxhW7n4jJD6an0p1gpiqq9w8sQCdsiDX3moAGHazIBJr0pQ
BldQb4QDfC3UTo4qFXgwUNBCWfaj0aCUNDBEFeZicg9WbeM3oLH3LsadqwecuN2UwoxELdXMTc5C
cBqQByYKMygmbafbwwDQWcSNQFEVCqCmRcIWsrRHVCYcKNDQYZtZXB9NF77TAOITsgdT+Jf44N+I
5n+nmCMGxlBQInUBE+BX2V83bjZTh38Fnm/2QTXabGtWFwiuQSYgcpsxayDod+bsS6t9+ff3/h+W
wzUQTDF4F5PhMMweBsYvlkPgTb0mzfoeYBDWqeDOuMkNKeMVomtcED2CNFTjnZVJt4rK0bLTf397
8j/eP/BxYnHqOteDy7smwv9qeQifCWvxLEi+NhEiqezah4DIi8J8ZhVctYc2cImNnZ/jK1gs2/5A
6Mft086HupnM3Qh9BjW/LmPDikXustEy6jA2eUY3TNDKioGT6OXSrBg6EhJTOtbP8YP/bHlcc5F/
5iavkU4f183gKnGGf7m/GR6W8IBsERfWI8mktxGg/2GK1zV4o2mCOpcMkhCFUknC0xF1ADMmB3+I
ZgSQ7JPby6rarJ11JQL+cG0sbXnq8l/u899cZEA4RqDx6wAKXOev99lxsNkC+1eh13bltLkS8M2h
mnJcFw7u20HMxReXA7yaUq64yX+4SLzhaOSozqmHGEdeQO7xO2EgHzIkUP7LFV6/6b/exoA4zEUx
zpBERQw1+C1+CmFbIAUmi3AYFSifn4uup325ILwGjeqMfYP1qVdAr4/9BpnLHbJIqzrzGjw5rAgz
EHTHiJv1sdI1Hpd+cfCkZHoh5lAV2pkR3ZwHLzj9+5U713v365VTfOsMq4gy28VUm1/vbVuyVXGh
ZUhdhafXkUYFbyrX7ZRYBgv7vdL4vuPZEq485ZTmJMR2KcpzbrxGHJjv5GyrVJvBx6KYwZrCAuvz
eGa9C66gQyKkBd+DVI7fgkidB0OfGMs85EI7Bbgi6Evpphp18xJXFVoN1NI62FhBUzV4wcr6RsdU
3jm2A6210PBMIjAY1nsr5mC+nXvhPQANZKB+8TcbNf9lddDrBvLrzXF9LADX5j7Hz65Ddv+6wFcY
E5UPUyec8DWJs1Ug2haNQ7FmCG8BV05qQO/Oqe8GNFRdUVBzWLmXyz2za/zcRdN2A/W/R264hkUb
gQdz2y02UVkebM8EbgqKANwinF0k0rQcYd0E4LfMgS5BU6BCqm0+xwFI5eC99Sq57qC6lC8Q+G3z
8O9Pwq+bmU8R6oYa6bnXh8HGtvTbIwyG0RhXZmVYBXN9raBzpEsXtavsqt17RQc9wG481BIuwiQG
qGj/XxYR/XWZ4wpwkz38JT3XWDjzEA3/7W6LBcx72UNPFhjAkHo5cVFErgE0hZ+WDm6z7+4QjAMd
aTUDyHMBggbiXU4/mWCAelTLChD3EGeziCpolWnlzONbXeIQRPeZZTtrmhEOwjQJd8NGqdpYo9kt
wpqBFgWAgoxdwlwIlZt/v7v099sLhx3zgBF2x6hyHyO66K8fjgkvt0G8/0Bnok9QWmqAb6PC1UMh
4Cd0kWMGdNh39pkvxXtr15ATfb+TWYL5pxmyo7weSNjYHr8xUEbjyZTlPUVUzcBTIuwesb3y4I01
9hQ7YzXQvZrWXWzbMzmBGPIjSMKQzQPjlDJu6xr5N4MtKal42925GZqh6N8/8RU6+MviAbOHXtTG
tuJjKD44x+C3nQUEFbI6iKAPztVXc+B6oIdokPWOJlAJdRRAeprSVbHylhox2ylroLuiJkdbM2hH
LMm/X9Bv5v71ggKKCUUOhb3vUcf/rVyoXLdAEWGuGymO810zttZ9iTyfH+YjyZDYdTzzOOmJwMkd
VFYkMzNBduRgjgqoTUOPsA+M6jIkOePftQjKISkr2zv7jnRIOray+u4KBquStbo6IXSm1b09Bwv6
q6vBiY2mfaVtzx7YCL0+NAipotu9/ldrQpo7pfZk+ZHJAfPGuRVIxEIzC49IM+g8tKce7RvrG0RJ
WVuhWDRg/UE6wsbOo2x1imJTNUuPJxrQMBQXFOUCLzm7JqqwiwwvvG7wYuoPB5JWrpNva3/UW8dz
CbDvrEMjybIxS5oAHS1szqxZEoQ3NJhov+LAE02JlTJaVB6Nasljzw0UYdag9wlBvfkqnCp+Unbr
ESQkieKJM1QoXxkC13DLcHet0JARdtMfX+x/cJ3Lzw355zyIv+I8f6V7/vdDU+HH7wTQL7/lH4mi
/w85IcKwmv6ZEzq9f743/+v++ldp/Dn4448/85MVIpiv4WHDsbmHkfw4ufCo/2deB/4PvA4cMZhF
inldzp+oEL0O2HZRR0NEgjdIXWxR/5nXgf+FuV84BzHw3PMwAOz/blzHtaj881i18C4+5lM518lU
fz1OkXAJEILW08Gf3CTjZyjwiOKe5rwYwvmSsYTO2fM4pfNhqI+SO69/uUf/eUz+Oibkjz327973
t4VvC6QIad9Mh8mk67hXBKuyOddQFkWwtTWNbpA8ec9wGHhg03t/Qe+/x1yP0b3TA/IzNAJOAW3h
65oqH1WdcANN1LuZAVLPbrD1kdkBtwkPQdb5AcMwQrN8/Pu10z+2y7+7+N+KXygtCLmhRTzIYrfY
XyXDTJc3KIyuUVFZvzK4Y+1nTb795Tx9Eui/ebzOFxs4N1/O3Fxm3kU+gjKvxQd+VSH83yAFSI+E
Hk8DGuHq3pePEu5TV6XU2U84kXI4rnmy7Js3/S2BmmAsgdg1235bn+q3HtRE6KZ2rNNuY7ZZwuI2
BqiVLPEaWyE7riHyhQlMqriIrKiMZVLfWOGHH2IgSwIGVxzLI73WEQlsb7QkkU9Tqh7ojKzQttS7
jLx67RkDUOplX9mJ7zxKDdDWTmb1zAGhSOzDQa3g28cIe/TTjQ3kMkdcJzZq/4ZUX7OXOmTFDXgk
fWc5CGRu4YkMgGSblPV2mmXnwfBYLkgBojG/leZGK7h2kQ+iv3vAG06Q+zsSE4S8kfwqu72rj3N1
docnXe+l2TpsS9qtd1WLtst00eNNkO8JbPRp50w/vAYhGES9J3jQ6TXkhAgHM3diBgRbRg3Y663t
Ju2HiMfH3tkweSfWEzsplrohhFrFY3bXzxH24DZZkC56gqTi/RELjt3uhncpfpB9A7tRF3AZdFi8
zp4HIDac3t1P+xOZgaGMar8GW4tIWWlhvE2MV8MDQ+6Qu8+yAcMIIu+zyW6CD1eo13rT48b23s5a
tvN98bLQIdWcPM8ezp383GfQ8h76SkeoIZCP0zFKsEjia7dOxRgTNGMSmfXi3cMUizzqNorFuE8i
WfzYYmHpgR+Nhdo6/gEIvvO04h9IbJdphcZ3V5in0SCHL88QWgb+1EMQTWk6Jf3OSdRePfIt3bOU
pyy1E45BH5HtbuRHXfwcC/7PvfCv1f6f29JvlS8U0Qp0Ax8PwIgu2V7vyVbcOGd2cvb1eTnX+/pE
LtXPwZv//G6/Cid/vttvHXe5dI6L7Mp4qI/jkz53l+W+eRP3+QbU3rk7V6/mvk66U3Bu/l/f8bfS
E+AA6CURjAdyY++zvfe07iBL3ciTdwxu2B4F49Hb0ufg7PyXlgIF1q9l75+f8loc/nUek5qR6SFs
PDg3WiMgFwJQ6vuQPPNzsV923l49IHwhUHE/mT3Z6a2XrKncYgnsu3Tc47+lXezs+j38w08nnY7d
Zbhp0+JQX67FmEpVvxXZCUjDQkKriDHIKI8xTsedUyqjnCa5jKw6Ao4uTQRvCaicoLFALQWp48Qx
GeGDYO7CbbHEYPmBYmoTj6BlEpJ44FmiyY6O5ya99fvNIkGR7RiQtZf2SDeQ9vVyHKZbu4tsjZEG
G+ZtSb/Pz3w+ZP1RFSEC49chU9+mjlEw9U/wMM33UkXrGCJx6n0jvyZEWG2qW/tkS/gfYfCO4Rxn
fnjoN8AOBSBaJOuaSJ6GbQ9aRYXjS5eH5oIKKksrSIgMptA+3+ENboBQwA9OSh0FINk2APavMyiw
lajYH7YjQsd0o6v9qL84dt+m/eYvsv9U7evgPFGgXvau87dBuV0+6Wk+WK8ShmAZEzdGLtfbt/l2
tMPuC7LKydkV38hLuyruPvOP9XX2gQ7GC8yPD3h2t08Fhmw0h0UCygRIGndOBD8SPxkVBmKFmdra
wLIycFMJHoj+G5M91s/ibJJim2/1k6NvuXs9Rxz8FQwh3/YHc8Acp/nZu7Pv7Fu1Ew/Oy5hgakMq
sCTVqdnCbMYiGuIfXURjL5VxfsMvuPtkxvaIvHsEY2DCs0LjFnsv1JmdE6tUbuotO3XJGiLElgK8
NOEcBQlE2kSeGx3ZUXuc0iXlN/a3uBzyGLmsCDBGCNMYb19G/k696ITfjE9g9vENk7iEt5zMJxx6
Oz/JUhiie3zEdsdDgYwfHv4YJzcs1WdzQ875Wy83A7/NHezJTz3WQf6AVBwezSa0vcjUH/YXP+i7
9rV7xUOg8UMiW7np1rjrtwGPXAxYiljSVSGa8m87reukeFQHz7KASu6CejM8sA6C/A3RJmweMaQF
fxQvgKZrnENyBw4rUKlza1+CGUfpHQtS587eWbfde3lmt/qF3Jqb4Ggl2KET54jZERH03HgIoa2G
D16ECPed9eKn7Hi9mVYkomz/Nuw4fneZ6qiO61Sk8uRHbfgK7C4dH8DtbERitjp9XaJPeCGpOcof
ZY+ja3gvLuqc3Y8vUxct+Eh56F0wTgLj2PBqbkj2gFqjLL4ONgndd+lshiIuMQhGx5gQBLOEfCD0
V8c2Uueh6x3gZ4WtQV7FwfKMEMX3KYDtOzx3C85gZKhcVHMhD3lap9MBq81FkiVsXsCX+PUhwDwl
VIoRImNg7UIv7e/bk4egtdnAQaxia9McsRLXTXWsRNIKZK+OLLHO+W1hPTVvfjocMVNmGaOqiufv
WSMGtjN48OkJCcTeSW2M/XEwPyqlQYJpNPLNTfKtu3dSxGwib0eeybOzdZNh52IuwUb1O/SV53U3
nvXZ21dP1mG9zLfTJ/IvSEz2IuoQ7WVInMGpSZFzsTBm47MEuHBLPUTYQqButdjoAAjSrrARFAdK
GBf8GMgDci4z2KLlljnbrj+swwVQyArAFpMIBjh8CkHeS2bOC7K/m4UkM9zc5/peHvLDcOzlvmmf
KHlt/Q8u3zzr2X/JV/na2/5WD5ixYovIxhgxDD/5tpC5RIj/Ud2qZXjoa/Xh100y5ADkQ4oZS7iO
bXlakOL7AEezeEFiMJgM4IoKkZp7mR6mC3/GQIkK/qB+a2h/9HnqtTS2JK3wYfDFy1B/wdx+9e/o
xb6Ym2pdEG0MB4zf+hze89fhbrrNX/R8UfOwscHQXwd3LW2MJnxoaDJqkIXgD4o3SMqsJiFioiMm
R2GsQvHodjshd6qOr+5Zd1db4F7ug6/hB1xNVM1FhwTscTwPN+6rd48iZzQvruXt/g9z59UcN7Zk
6z90EQFvXgGUZ5GiEUXxBSG1WvDe49ffD+o597BQNVXBfroz0afVosnaLnfuzJVrgZsmhyvvJErK
Iz5iMOzxRxg+dN3G73aWvE38tfoEItc7dLCxgSd+Nl/F7mdc/xqlnfCWvjZv6qPIjuvgw8hrore9
DlDyp9y6NNQDy+o54nnqFIFTdK9TS+J1TSOVVDKHRJ8Fza/dcFcQCvu6f7TqX4rlaDFAKbfoV2nt
lMoOiDZcSnmp2s031TWOWu9Oow06l/5Abpgy3OjWUwra2jsozRfaswvlAbIDXkbVgeiZUr1+p27j
h/IZKHhgB68a2dGKBLaTUjMdgRy6HW35BaHeCjgv7CADgegMbD+I8ToD+aCuhu7rlLLDwOp/53Zj
aN6d6lqP3l/+r6Amg8yvLbIvY/pdF307aNfJ6AjjrlPX2kiM6xJl9v5GVGCTsgEkq2Df/6ZZKqg3
mvQ0WY9aczBqGIbmNY1+d6Mdf5Hvmkf4+ODOCKofCpgd7y5Vf1qqTXeJru1qc8/bTqq+wnfjFGlj
W/0WPDbtyvSdRINDQUuTDtDVDclPKYhokOB61sF76U4Qv6ZDbevDr5CeftE2CGCatfAwvuIbHw36
5Dj1wkFp77X2Pn4EtPsU/9Aeijclf0/eusLOv4XP+YPy1Zt8ivivEQ3su9odnqT3L/ikVeMUX0M3
L1cF+FktgI5i4Jht6aWjXVPzQSDbY+2q1tbsGzrnIc7q3REkaJQdfEkihdQ54g4MPLRGq/hLVdvJ
uB1/+vmj/KxZq7SboUd002Uv7XPAb2ts85t0FF/KLzKX2QRP2IpXxwDSgzLKY/+XQssw4OTCLsNV
l+ym0KFfe82GjP/KV9pd1DrqN+PFXNdfEs2JNjmsmjwTGjt+bt5N0p3iWpA3VnEw1JeqOISqA8jN
SFetG9fbaJu65U81tZOvBrfzoX3OHpO/hdwZjuxw3yQVavMHcL+/o7vhO2heoEb61+Au/ubd55kN
6d6gweixtcgn/yq/gSilz50OeAIbWd6W9EEoDiUlgE7VWnximU1oLUTn/4RwckS5F3eH0AOeJOCM
xFbZwoP3KLzpjvo1MMGW2/HfFMmt1pHE+6g+Qvpme/uK51Jdv8qDqxHlrHuho2c8WwnlnIbdFBXU
LMJ3qfzRwl3Wt+kRlqMVz2lLeusrCN7y35/Pi/2vSa+T1Nj9DxSLfufL9Nn/h4mxOafzv+fF/iPy
/t+k2Pz9/+TEBERLTFJhEHBS6xA1ynT/SYoJhgKNtCKiI0qXHDXR+Uv/j8UW/hLNoEBqQGyPmh9J
q/+w2Co012kQzoqigeIGzTTGZzrolpU4iZY+qHRJjslUCujjO30ywZCTQbUJSVRJ9llxJlicqk0L
Djzf+xO8B+sPM3MhG3ZujlIPdUvJlOkPlORFMq4Q4B+LG4AiEkSK2q8hiSV6ojIvFNRnX7Wq6a/r
9k6rO7QYWvD/qGQXQfWYCLYu7IlhFldjUg6QO4nZU2Mo+ksZ6tHmhpU/dar/5sk0Q2Z5DaqxisQy
U7ybX6QfXp78lSRIgfR42D2sH7buem3b68NxvXbd9dHhv48u/+u6jr3lT+7xsN7ZO77neOQ/967L
17bunq+t9vyR717vdg/ulq8e+eEd3+o4O37bemPzK/n187esc35+97J+2O34bTa/zl7NX17v1s47
38JHsJ35b/gz/7GybWfrbLHL9/Ibv2we+PUH1+VXvfM3u5W9WvEb39yjvdu92LuVw8+sVitn5TjO
/G0rfp7fN/8y544/HBkJn+hpNr/ZOvvX1X7+1tV+Z6+ce8flz4x6u8kZvMOnW6+2d46z3h3X8wfl
s234ySfnB791y7fu75+32+d5mpio+afd4zG1Z7PPDn99fckWdb+zFbMWhaI0qmpVjKTH4/rhfbd+
YVAr54ez3TvPNyz9AYRc2RvLI0ZXQyI37I21+/j288G3H+zV93tHtG/YUeZPfM3OIuNSl3URGLMd
luht9/TEOjvMN0uyPRzdg+PcSu3MvuGawUVSCVLSMqLV5fHovr+wW1in62v0R7X0qoX5eH84VrVc
GB4cRY/Hx8P6MG/o9fHP//Pvh/c1Z+OBvXp8P67fjw+lzcE5vr+zlvbdho21e9rsNpvNarO5s+/Z
YXvnsGU7f7+7+7Md72znfst6c/I4Fq7zeHBszudq/+gcDuy+/XZ7Yzinqb7zLbdIqtMtRr8q8+W+
uS+cG2bs1q7WFv516Ydm4YKPEzbhyTMNE4f1+4O/4lhy3B/mA8+0PfF/O3vDn+ZT7duMcP97Sy3P
/u1ut9vfvf34fGuL/AErXNsjCwecNqYSpfOmfNi9PKyd39tdaK8363nSj2t8nPt8nN0kC8NCrGx8
oDP/p/uwfnFfdk9H9y3Ht23st8PPNb+AoTxs7M3Ll47pc/EiT7sN+261Z58X9ur+R2Tvn1lq15Vt
95EN8W7ZX1f3eJK1a2/d1SN+aH+cHcz1tdXmvX5tnAsYQUynqiKxU3HYR/sNn9vZfO7vm7X99I9n
Zng40YPjHtZ8iBV+9/onoFp24yMs7qDJGPuxn6f6Dfd+ZBaOs187PrsPrnPY7fDW23dOC84aj88t
sVmtStzres2cc/Vs51vAfWNx1u/u7uEBh82+eXjybfsbu2jNmnBLrPacwje89t7+48t2m93D7unv
nW///TT/0p8vD++h/TLZP317h7PDDz088Z9//81uxOdvnftnfCz/ftw+r563vx1c/vbZfuEWGWzb
tzcc1W939/ff7vfb1dfdfvvr+ZGbwnnkOnBWq2fX/nHHRbR9PLjPHFF7td/f4bP3W6beZVb/TDMj
/810c7likbtle+RePh6c7eqeo/7nG1+f+evZKTy7h8e3Nzai8+vGilw/72coJ9P3csHgiuGWPPAP
e3dzdLnyOPq24+7/ueScG/sAIYSr+0CedfA++oC4M4wuxyw2mY7jA+efozZbnW/v0uYU2T/nux53
ybnY2Xwj3mH9NN/KLDQLz5+e+IGdfU9AsOZP88/udpt7/r19ZtLcvfP4J7BhWtfzrcmJuufk7v6E
C9v9ngM5b/X1vAcf1rM7DewtW4jpx1uvXfzxYV5Gd/t2JNJxtw8uP3N9Aebb4b9nUldM4llzhofq
8lx5Nuavf7g9OthR6fdBS8GU6cEdG7gVoWJoVtetnK7y/1hRCP9Uwj4ZaqpTKxDwF56pAEzysghC
0JbaU5UNybsPTQLAdku4UTE6H5UmEvzTeyapJqwXsyf6MKpEmoBU0sNgt5WlrkOzH9ZBAhXX9VFd
skJnqgE2haeLJi5GJbWoLwBoAnKpBvI3ER6iXVMMk3vdyvnczbgrpDp4hBCeL8PmqkzEoKEZ1B5i
NTCcAG4sWgwqDRLh3BrJP0kAnV+u2zy9Iuf10iQoFKh1w0FCuL4Ik6xMgXipA6uSl5m8F4VSc7s6
jo5oMeg3hnfBFC8/3jlAHuareTGJcpGKedrGmEpIs7T6kG/qmVQZ/r1kf31UF2ZSVy24fw2m0eBl
eLorNDjtTCEDLtuFdbRrw0jf6jzf7tRcsR76Kje21+1d2B8f7RmL8HmEchoSVexVmQQzVirB5gFn
qh7esHNpCjUZDhlNZniAXE/H5aXwmYS5Bpof1qOOHkUxHN1YFsZ3xe/KG8YuTeLcSoG6tyICq52/
/uFoWWWlAw0dSV6Ocuy2XSXfBzqlX02FYVIfTPWGg7o4OBNcjMw503R9cZQ7tfXMBt5Pmg9b1dYs
2tFpSwYZFpKJu75el0xBvDOjAGcws7y4FCBM12JhECkQwn7nNnKi39fRRBEy9asbB2wO6U7dLkP5
YGpxwLrJKCpEWUBDTPlDEBg+MJWxfDXADN31aly+0kf0dn10l3bjR5NnExkCDI8lJjIQU0eFhgUl
lca/cZwvWpFU3dR56IvA10+3R20VQTUJAZTOodV+iXNSy/R2KP8ItP+vNfqLVtjsHGZd1eADOrXi
aZ4KOwscZXmdUsEecn0ddrl+I2VxaavP6kUkpSRwxsvnbwW1XAVpYWkLlaVAhm8l8T6hU/53WtTB
i4W/am4cros70ATPRcQCuk9djCsSgqQKdVpsGvJlG1jjv2uq+lMuZWP1+c2AUh6gffa6KS+B+7om
Bn6v4TLoWjOcnm5rl57v5saBWiBN53uEpA60U+CG9fkiWXhcmsPgGaWNDDAP4kl1pvS0RgXRigY/
f5P1JMILXdvQ1BhvFK3poU7tMmrP0Dfe8CLnG0bn6OhIUtONNQc9pxsGLRkelh23DFDbRH+EtyKo
dyiqpPWNFZTmY3R6srEEipgmXVPTwAWfWhpqHwTpQGMt7X7xXkxkQDNlobzkHRwWujDsqxoWWzgR
qYpg3xnGOHBYg0ZqrF07CuWNUOjc01hcrpxIOjRUOjUWn6cHyw5fMVikQkTpBgiZlYJIanofHQXR
lyEcrTr9qW4bpCM+u8ewjOixSguLch4e0aMwpPRil7B35qZT5VHsTEqb3VjZi+P7YGWxxcausCa/
xGnzrOvc1k9kgLeesElhyxzhyIgARf2LcbHATJw+870tfLdp9JlCRFnaymhWaPwMKrhphEmuWzl3
PsyejqoukHSaqLTFPZvlshfXBhpkMfzRTyB/Ec6I6whKhCT62YTVtL5u79I8smVnZXCNc7L0CF6c
o9ulcSPROkopkl4P4SB7ou+YZlof5W60GnfwiQJvjPOW3cU49dYfSnrVaLNOs+oQ9Xm+K4J2gmJV
qA4EgoAC4ki64f4uTe4cbYq0p2gzO97ikBYmzTMV/Y9xKGlvjdAO7UqGW2EDZQiCYgF869+uT++5
ZwfgDvpX4QnEtbiMBVvF7zOt9tE38OrM1SHxcZU0okc5Gz4fdhJKE8Hos+CpDhHM6eBiFC/iXlcL
6M3bZIXuWrtGj+XzwbSlqfCxUHsx5bloc2oFQbo8V2UAlIJR9BuFTj6g5sajWMaanVS3OvrO/fep
tXkXfYg6e1/W60HHW4lh4kmOEhoI5XhyReHz+jrN8cmp+7YMQzNgcpSJ3UVpEb9wjsMkCACtwZJa
7wNTSDd5lop7mAhMqB707mXohZmllzRS//mjgEIz1Sriax7kymKQBijsKW64/SehsZ6TUpMfUDho
nULWyl1e6RNYBPipb4z4ws60yLtwQ8iGzr5ZXBC8SfRGkXpCUdhWaQZAGq2QgETR3yp83ldbf97K
9NrwTPmTmf2wimaBMJjqFwRUAZhvvS3bXQr7CARQwC5oIQKZkZSAiD+9pKQ4yDsQiECF9afK8cFq
FZT0OjdYVaCchxwhDE23h9Jur+XU+wcVyrjMtMBdQOZ1w/TZtp0vXV1VANbLtLcs29RmKr+iLPEo
fgTZiCxmyppcTHejVfBsBbFC9sGa32SEW0vfUnkDgmkTe5beeWmWCIwmlycusN7CyG503l0aEd6F
8NNEONSSFhEqfOyQlxQQncSwx4AvaAVovwQ5MW5slYtjUhWFJSMzQCPx6YEPJ5S5ehGsjybFo1uD
G4O8C6reEnGhGzffJVMG+5+WqPmiNRammt7LcogJMFVCtk3aQ3CLafwOQeV4Izi8NHnEQhwBSRMt
iGtOB1WmZhAOcoEEAnzoq0og1g1QC1pd3+8XrMzXDFcjkyeiwXxqpfaNwCpDwB+JBtpK1AEylDls
kJ+3wtZmD2CD9q2FFU6RZPoJqixoZlgOpXrhZ9fOFCnXzVxYHJhzGQv+n/rxn5rCh8NryGkZwJBc
2GrZenCMNUDzlC5ySIfcqMNcmraPluavf7CU5WPpTWNU2JbevZpGpsCM7hU39tpZ4EELD6nJ2ffh
cynvnxqRIM5Kcwnwn6SjXFcibPVMH2S+s3xNnaATGIbN9fmTZH7jyYU2W4Q010I3UsLqYndPZRIl
fYlF1beYwFICJ5RB0uRZHfAoeF2CbTZ0PqQemrXJ6Ln5LYzCvtayYg1/Tfx0/eNcmmQWUqe9idws
cIrT8ftZkramx66BVY2mlEKIVqQH/v68EUPT6SbUeHmShzg1opeIGdXwtNlDWMmhM0LY0ri1aBX6
jTNwaTVpjSWPI1v4DmvevB+2jIcuo6igQwaMMoOHNlB0W+yFtaR126wRxhvWLs0dlBZsHkPVDY74
qbV2qPUh7VD0QD/UO8TdWO4KPKj7+ckzSXaoxD/EkMuktpHAiTQiPmdHdVrd5egYrwZNCW+kYi+M
hWnjAYU3ZKGWMxdnuRBbYTDHqEZwn/Q0GyFfFHw2TQT2RyT7gNvgXWMq8/p9WB/IZoUG3gOUo0Il
PabIOAM3z8wb/vY8yzGbARukGdRReLXNg/1gBnYR1GhSA+GI1oPKZDSVtVQm+7zXLEizunuz154K
QfRWZWB46NhWe+jZiht3y7z6i3PO+YYIjXwYHNjLIAC6aXRIfPreZk0aAIlDUGdfVGQuuzut7XvF
GXrEBXYQAcm3UrQXjgEvAXBYM+MHIdbiGAh5oIltinDGmEYKSEUa6F2os+4UFZmglibYWwYv7Z4Z
HcWS0quIjtHphLeyAZEE4lDwGAah3ddKtYb/+9ZJmD/26YzCHWGQHWMH0fW+fAqQb/aHymBZ9QBK
vcQ08t2YTcZO9azgxhY6n0FMmXSE8u6m3X75mMJX6mKlMYN5rIUCgk9JaUIlF0hfIejRfgU9jMk3
zvk8R8vRcfLmLCPuS122fKKOoQ1+SaNDkc10JlapvSIkNf0sWwDm0GXKP0mBDIcCusBtWsn1+3U3
c75dpZksX5577iGJ0RcXQZqVoj/rE9mQUvluohu/4P9+1zKSU6WFLmCr3ooozzfNbJEHK5U0MqzK
4pTWEJaGslSCuxdkHqxl26IVAQj0+rjmEG4xrapK7paDAAcHRY/TrSlHDQi4nJbGKhKqyYGbLnwr
pzFV3arw1C9l3MH3FJsB+SIjSepbd8SFPYv0CaEs8R+ZoyV2sJoKA6XBjibxxCshkYvHxrE8KXjJ
awR+b1xIFxwfZRKeyVBxkEPhPXA6WEUWYhUK/lmrr/6CX4xfJA/K1U6tEgla3kB7jpWUZ/IAMfqs
MI2Smy3Udfk1qFToej8989RiwWdCOArXy/LFICd1U01lj7MvgUiTO29+9jS2u5k4QJU8evGxNl+l
0g8+fZUxCZTQyZqB1YRt6XQSxNRKtLJgJ2ujmkAk6HvKtLFQSqtvTPelteXRBf5U4SkpqfPXP14z
GXTeoE5pSqpb7ys0E4qxGiXLOzSh2ho34sZLxixSVmQfLZF/Fi4Wul85EOAAtSey6vtCytv7HglL
t9Pz/uX6wl1wfvpsQqSYiDjvssIneao2GlCiojJteL+iRhq/mo0B8WiWJFu02INv1+1dGBr5eRDH
GtkAE5jA6TwmkNWmyEri13PDdCFagjO68qmm8zOfXzKTcjNXIkMjU7zYG6GeFj4CXrltIRyMKNfQ
QiaiTZmyk+SMPOD1gV3wqSYxFSQaeNY52Xg6sGiAJtBvhcyW0hS91zyAsUUoKfo5HpzWv5qx6kRa
jkT9xsvpkl1SjZhEogMgyWKvtE0vJbB6YBflAiib21C9l0eKjBWKTV/7XM3vzC4QbgR3F5YRcAIh
gEHwxR8Wx6GDqiBtBFp/2Kaj62Wccnpqcscw6DS/PrEXdqiJn9MAZZMxBpB+OrETTDVG16c5JKTT
5CTtJG9GvTO3beVFLgKHt8i/Lg2NJ/VcOiFXzGPx1F7ZG345oN1NeVPVd7IwyW7qa/nTZEIZeX1o
8w5c3FcmURR1BgMoPRfkqSkEpOQG1tmMbvIwuVcrUkeRqgXrf2GFexcOISqB1p+L5IPrgqgoTiG6
zJFGTMpV6YnmIRCC/tN5MHh8Zr45kwSuJhvzU/iDlTqg7KaPqPaWCRpLDih0umjUiJoa3ewmjH/X
B3VpV5Cdmt8xBBWquZg6UZz0qg3xW0LTPHfN9JjmZQ8TGtGLUdL0+3lr5Pdm+BQpYt51p4MrsjrS
lYLDDdO8v8/CSlnXsW/sxGEoDlOPFOd1exc2Bh6ZLLQF+xNl04WXjA25gH8JeuW+KwpqsoEow32T
S96tKOLCZsfEnBQjPwuh18JHDoUqBc3cwjd0nZG6KbgB14hzc6bF9Krn66O6sGZMImVJAAqWRWn6
dBZhVx+yxke6WbcCLXP5OOVfWaXSFeTNLfNk/dXg896RG5tMKTEJleHltT3lZjoEg4yeA1oRTiz4
ripDblm3mrBSPSS8hkHq3evDvDSnBNXanH6e80zzNHw4CUETCUWK5Ltt1MleppK4SlKF1ihI/G+4
xluW5rvhgyW9ABIGIiizC9jXuh2uuklW2RhD+RfGBUt5fWAXrhrLmIuic2zCnbIYWNpUJhqYcF00
w9RsplETvqBAY7mlVpcI4Vnj3ihD79u/MKrPboXjwGtpYbRKrV4KESG1655JDIGBfE1HOtr0jAY1
vVRQTAzUGzYvPM9w/ETVYFOBLCwZLGtzyutIQbGVl5IEEWm2t4oh+TZ6QfRXnirpu5aKlauhAbeT
exgMro/4/BUzV4RwoUTU9FwtD7+o5lCYJ0iGtcYgPbZyRt9vUPk/BDjuj7D8eSsUmmiuK+pPlxfm
7cpJIY4mobC8jrJGtcJmFmv2ZEBDlDP8VaRE8uP14Z17AV6dBnlIIGXk0Zb3K5TNLZSASIQSUAfv
SJF0iD7ldZ6tVW/I35tW839ct3g+ofM7l5QaXIUyJdmF3wmaVAjEiggibcK0py0z075YcP2iE0pJ
Za0pGY3dmQ8nFyqtqDV93vqfKB4WQ2OOs08PaSfkYiiphKFigYqUawgcTCjFcoR+ELEJoW/PvKl3
i0Es4i3JYunv6/bPnYTCHUKPHiUJRSZTempfpxpBmIyTkIdY2fHPj7iAQVAOTHP9aUukSMkMUcb5
k2A/tcTbQUZ8mFsy8ywDuoPJhEPCiqnnrxE3GIMbE3t+ShX2EWDZGeqGY1hMLAw+MWJtNdeJnJS/
uEDcuIfFT0KGftU0Wb5B2az8XvRGsYlGRX29Pth505zGblgnlW4SfBsoEC7inabVIamusQ5qLDpI
hS7aWpTJnz6SsxWTIj+VHuCli0CAE2KC0O6JEHvB2kejet+Zg7D7F0OBrppTD9JzpjE7uUZqcH4C
iDQmsp+KLwDSEV4NRYQZbji2Cyef5LZMqhJ+XYLrRRRF7XTW22gzlIlUDWEk2hwtKfV3YP2GvWk2
wqdDUsBmsLZRI6OL9AwNVsMYmpfzEglCBGdSZyb3GnkvFEcG9cv1Kby0F0Fdiv8kLMGkn04hOrno
RKBVaxtGX+/EqIS/C850Vx77ZFfUlbhHQlh71NB//k4PXHHjKFzwcIRxTClZJ8DwS1wwAmMdsA+C
bw/RVdkuySh+UZGPII8Jve+LLAsw8mtqWL6ooT9WNwZ/HhcQYdG+SrFnJnxeoqVyYSpkjfSLLU25
+J3FCHU7kzmMThv46JAEQAyffGHQ/oXDwTDYAhYZt7PM/TdhWKMAyCNglMraEfiEu86cgjfJaOMb
seviuHPyYF8FUcgDAB9OZHe6wF4XZJA9jjDW9LXmSiYi1lLeRTc86DKp9z9mTPwZNKE47cU+yrig
xFCBGCeiRtFYSet2/iSscjESnFKv6apPejjEFOGLN3hw3FHtfPTa5pPb+exjLDyCWoh9Q3AbumEF
nc6gGdWGwLDf5EaquCjMr3IdDUxOM4k3gIyr64dpcWP9sQ64D7SKRCaVDM7pXFd5mIeRgdCT6ftI
UZT6uBJ9CBDzEDa766YuLetHU/O5/hhBTyhEaSi0u61lhatGSRCRHmDZvW5l4fj+DMiaE8PQiZMf
XTY9Cl0Qa0GI5roXVka/F0HAek49FnG1U8bIEp+NooEj67rRC0MDRU+Vj/7yuRd/MYvKqJaVlqPq
13uBf2wGoXEzdvDnfPo8NIN8nkwLBL04kNqeTmBLo4gnkGByrWE000MrJUq8bRQkj7a06tf0/xgF
Hv/60BYO5x+jhBrUL7DNY+TUaO4ZXoAeV+imgxh5FIALBFYdREZ6VHTjwRgs1DeDrt/4bUm1/brx
s3mlns/eB60A0B5fu7iSq64xVMGDL0krG38rVt6I4mvp3bCy8OiqThZdlAmjWECFWvDCSpuENK/k
suT4Icy3zqgk+UNUDtZK0AdhVY/c1vCCZ2tFnvwb7vzs+GEa1YAZCydTTlHnCfhwJqwoF704SpFK
FPNA+iJrRVe+hujVC6oNvqVublSjLtnjXHDnE8sBVV+cwWBS0RsXCtkZY7Wzk34yXSgfEriFp8q9
vnYXTJG7R71OBtzEOVwMraCbq4qB0zger46VV2YT9MaNhksrqxsLuIgI5gUEBUGJnX8MjcvpdBaj
WC+loe0ZVS3m6NNkxUbwptSRES1+ajpq/F4/U+ulg3LXK1p/YxHPXM5sntIIQR3IHXbqqXlZsCxi
4EB22KQQx0+NbKt6RWJahAKmVHPx8frMnp8KiLypQXMRU9MEJ3Fqr/AHSNI93JqcxJAfJVmHWG3Q
3JjU81GdWJEXpwLyW0soY8VzqOgbjm9CGZgMoO6kwHrsOkW74WcumSM7OwOzaaJgfKeD0hAfKUJT
R+nNgHo8WhdqNaK8FGgJChpQxKnoaa3GJgnV9ednE+AQaQBCfxLfi9kMSDWC35cFR0HYFhYfyph5
/Uk4EIsE0wlXAxkdKkBnOiFJPiaBDse+MzKc75aYZ/A4ZcWNDNz5xqD5QURSEXw70krmYg4jKAX8
PkJ4RZap+mhmmK8E4Gu7z04YVuYcESVRElPL1FSdK31QmAKSIf0kbvzcbNahWN/aD+fuQ8cl8sSl
PZOKqz5//YNnJFXvjUppQiXZjdB0BiLXWy/BEelRrL8+oLMrbkY0EVNBFo/k3B8S64+mqnzusA3D
2C1pE/tritv0RUPQaV1G2uDWZi7sfZKoN/b7pfGBhFCo3wILoO31dHzVxAT7JbMYhQFksx4wdnSh
0RYWpP7GSb5kihPF/cJ7hbzIYlsgC4rMp8G26CcFCtMAyjbEeKTviEp3nz5Mc+ceGCQy6nNabz7l
H1ZNnMpwLFoTfv9+yjdWnfyuFP0W9OB8vdgPlCPA/M/X5tLf1ooEaxBdrW6hGuPXNp8md0JW8Y6e
1/ooomd0zCahulUbOz9cp1YXfsLTx5x2LdSfFKmbtr0K7C0oUvPGXjyPRShqkkHj2qT9nPrm6QRq
wxjGpcCjRDDb8EsatzB5G0PmpGohH+B685Dc7D0IGoPG+3H9GFwaIJcYL1uZGAiQ9anpYaoLQRgQ
C450fXD1FpL9uBFvZZIuWiGpTXWfbC8tZKdWtKgFautpoWvI6KEpBeLqUindyuueb3neNDhCZWbN
oha3eFQh+z1r2AWzNOrktZu8L2p5jaxenG7LFHG/Gy7x/PLCHM0okGfxiuI1eTqozs/UspzgvfWm
Ut34sIU/ZlqYuFE156rgT7e219fqwhEg62fNaBQijrO1ChpVFTqjj1zTINpoGomalSHkcMlbRrPu
wJTfdUZdp6vrZi9MK/4Y0A1Wde7MxeI1whx8lTDu+lw+azQ+UEUMW1K6OY/5Ww3zFyaV4F+nJMfB
E89SZRZK0YblI01VN42f03pG6OeAPjDRk9StOtjGah6mn3bLJBrh7JovOCjCzEUspxp9X9dtm7oZ
xVDExlXvRe8bZTspeffX9cm8cBIoXHHMSRRTzl0iqJrWoAoQzFJqGgFWJ3Wak0zWr39jhEw0eQ7a
wJbPYVEqfPB8TeoCgO5XQSaKLgKW0w2vdbYvSJ9wjVH3I2czA11P9z+MqSi9kHd36SsvHxPS7q5Y
V/0GpVP92/UBnTlI9jtaUYQenG+V99qpqazKqhlcXbpRrikvHsgsb4cUKw2u8OdXIsz1ftmjx632
RRm/R30L7eL1T0AJ9Wy8vJ+AShIgz0gQGulPPwTPuZiGz7hcjZoY0wMuTAoy6V+6ZEJw0tFTtU4n
Ww9ThK1seifrCCVPE52W2JEo3aH+Y4WilErPU6qMwY8wBouhohRpFsJrYGRkKL55Yxxl0dYQulr4
laEY75mOEIoeVLZh3GVxtBJ75HwUJxizrhTdpqPcG8HpHFXKSzcUFjyVehD08/cHU6l8L40gbX5L
jVj03yZ50pX7KjWq9FcZq8hLyvDfSyt06cMSklKpiWDrLqJwLxoRxLCtEXXj2xBkDQVy3nVI0q+5
/zzEuKW46y2bCptZHcVkZkqIlCAxX0nvyOpBp49S/GXV9D19RbM6UCI7pyUK3nNmJjXcDkn3NnML
y0utQ0AfWOJQuc36Z2kUdFol8ybyPDelSB7D+NlY1ddBRd7woco1Aa1Ty0L33mUsufYdrUYkO10F
MSVD21bl5KPEizg1uRgnERPEtbZVUAv9pkmBWtl6YnYy2gBzgcyY9Wyt1B7HwhMRM/SU8SlvERr4
lRSZLofQPevRtxKpTrxsUuWFcA9eNkfDIbQmwM6tVIc8VLqaj6qDLHmTWl+koVWZsmx6LvQCTKvl
QxuxQimzRLTU0JLosZ45aCDXVYTW+qZ5o1G/F22VBOjZiGrWPtd5RNIV3a8oqVCgFTwLUQBFboYn
PRyamFeEP7WwayeRKKiIxcuI+X3TByPxv4aa2ZXCGvaAHlLUpO3a4NEI2qLrbFpmTPWx75EW7WEn
9vsRAUCqecTY4QgnybfKoFufdxcy8s3rNCq9N8DYjDbVo1krfvKXyo0t+04qCKZfo/NRRbJJxV/U
2udcD0Ttb3maVB8uVLkuA5QH/c6IAic0u0qqnbEt86pxfSvvfcxzkK2XyBtTMOttoZvTZvS1LPtu
avGsSwReIhhn1cnW6N/xlZ0s2k2rxhNyFyYwyI2A/k+t2HKUVVDPxn6jtJUdmpPs/V1XmayxlT29
pm0BClVJfDPVEalzO1CHqeocPxLK8XsRWJO07+VCnb6qWdX6z4rlNdkLna1D4mqWJ/SIPSgT6tjo
Cmdul4ejiGiy79HsTzJ+ek0E0CONm7c6xqu+NO7yIC+r167MrWFtejkeyAF2VweiW3u55Avbckyo
vNpZqY7j90xNOagIo49QNNhGLE5ARLJIyCrxoKA/V1jO5MHH2W+yQNCMxBEDkzSgPckxtYBDK9DF
aTlSl7bTL9QgqWK5XlCDArKlfBRzWIoHIzPplkNNekQxWJyy/jsISyHybTrKvewOST0BlCocP8CS
7TE3fSiBy2ooQsfwxUl80gl0a/hu+9GbuWwbIDItOgeF1v6VRmOEkoAgIw8/My7HXV3vDSkp1QZx
HVFLql3VJEHRbqqBtuDa6XgUGLpbKLqn3WVKpKctvEVhkAW7Bm8dgZGWrKawFfhrNEdWBaGInbDt
zULeTUqK+/rqJdrYtk9ZrJSxtaozy+ilr5WX8/YhujM1JZprkoJxHJppGA4moKFaXhX+pMLBbI2t
tKrrEUog1xL6CAnrqBzLbQmXR4iwVtrkcWRbmtxbv8wU8cZu3USj/rspwt44SGJci+9GiJbPC7p8
YgnqD7ASwEOaSHNk1/HJttwRLTioL3ewTOuwFr6MPJDbV7HJq2STJL4uH2oTLioH9yX+NJoUcqOw
HYtd5U3JBgkslBjLvvQlW/d7H/J3OXiw6DxYy4kVP1BXK6j3pIZVay9mqKVQ8+tVNcg2Re88eNCL
rqdxt1BKVXhDrX4s/mJMIUrqelSTFkCp3trwsSg5SEHcooMzZAkiMEDzk0M9Zp7m6v+Xo/PqrlRX
gvAv0loEkV5hB+c8DvPCsn08BIFIAgS//n6+b+fheOy9Ea3uquqqlTY9U3XiDe/+7MXCSUXbDv2N
CFTSPHmqaoYblxs4fxhkZbcb6l3/vkt3K18LnQz5d7RXcftYKxFHj2Zw9uQdLdDQnaZOVCSxuD12
9vSqWDEvViMaPQ7EjP10yeSOD8hWq/Zki8omXxzZjjOXu8hdHsfQ0/o/0vfqkKXCke/h2O3L6P+Q
AA06jdf8SGhgyhlxfk3lW+gpoTcTPuttH/arUtTEhSJOzRv1mhexcfSFXKdwik4OaQXWvbAMCrnN
9jWux39LvK3Oz6LkoNe0NK6cRTYZIb0vb7R29tme1zbcD2xoLFODq3RXFDZNkrIK2NXoyl9V6kiM
sJ2ycNOD/onm1sH4n4j6iU3ZsvBM8jnI2ulfo0q2FZdSx0HH459rJfQy1W0+wRyzO7eGsIEituM5
jpeG/XN4j+G2EsHqpwhlsAuKO0s9R3owzR8tutAxZYeqmimNrnIzhQ4EjaXbCYgk21XIihxVyfjV
EnDYvuaraP8rdF/HoJUNFtzB3LuvrgAxIw3e/c0vGoqx/Z7mPX5C4MWNnbROaR9DvdqLgvcrv1Gl
X+qM6kNgtAvxm07+ghk/op6nZuvq/8IqMO1F31n/sV/X8JGl08L8/1r4KGJ3tOw5TuGVXodyfqZT
iIGkyyBpz8OOscUZM5PcHJ2IVOnM75IxuNgnB1kLct/2tXMjHta2Ezo/bo57ABstnbTscTvIEOJh
RRAMTVOf6jDIb5hutpYU5Wb/rAT392VvvIEopHIiAqA2pj2Og6tO4W8k7Uk6ujgzfOAY0m+qdxC1
5UN56FvdEU6LaPwwwl7M55Xr7cNHi9lkQ84dg8v9wkOpyKirswVVqyHpcJ3V5VQt0ZbKJUY7hlNc
UuAeZFfyEDYx2asCy4strWsdXZB1ayx2NWvsHhzBNUQ0OL8qmzuPQBLtzrnMRrcLxcG3nnUR2RXl
E+XOe5v8Ti+ptyXTH1lHxZ+gsPm/Embn0R2xPuEbEcQQl1UHj+REI+Ev7IWTUZ3EE80qpjF9eNPn
rVWPXbfr6ezJqe4vbceOzmn2jWf/KLbMh4McIjIF6mBaoYE6jmY4JURH5VvsdFnNz9z/PgeQ8E0R
ZmHy3PMyepQuOsidXgRd4tZyiRCLuaShnr3PZA3aawJJdkvqJF9UylaO8c+V2Ac2yveq/tvxaKqs
Whtx8tn6DvhrNZKigNhNZH+t8jKGnfZUy4b/BIalBy9UrMvUr93idVR1nV/IgrDoNKJTQYJRx0mX
JW7T36smjMtT5NX42STTHJqTT04klH6yq4S4sqkD7VlQ9qYicEvJq9+SbL3Pbf+0RlMbPLeqqN1s
DUVt0tZG/ZSqcrD2NoiKnjXrwk+INCvWyD2Qvx30d8PueBddUbfBJRHRNueHhKS7jGZCvn02g5bU
RIZiNu2VbEgqWMS9h7Sq+3I7wnxETM1Mh9DOxaEsBv5ZX0WJOi7JQscXRlVQoBTX0XXS1JE8xw01
nNY90epH7b5df0JMV97bpuc+qcuq8g96Sgj1Mnvh8FnciXBMyZpHqlfkHle5HYNXL9gIJtA5ewAZ
keLF0x4V2kl7lPfXdslpLpd1pclb9j4hC6eT5JhjOpVguVja6mEbPO/vJJPypmq6lsAHxy8MxTCp
q0znC4Vx3V35Z/Sc7a/oVJ6kYpGV++TNBruCAIlD+67GYQEbU5OZ9R2v5bZjtGi5+ULyPsRDSV/7
ss8CWxen86rrjvinhLizkf9vUp0qiH4oY/+CRxWQ+zmX68RR1cnTwrpJfcxtZfK0gKMuL6pVDMT5
INVR6cIaU3TKTQ4cvIu8JWeis+67XMWvIIptzvoECDkdE39BDZrbMj/v3uLgQRQURXsW9NP9W1n7
5E/EkaqyqZipXTAbkWrTlRXJ9mJk3/UB7I2YYvijhTiqyLhsiAlmFt6vsCK7BXNzW19oGZNUQK/C
1KZ4LPUFIAP/jlPPwUSYimQVngWW8g1av/3x3J0Qi75b/8P6pfxcC9Xc6ABt3slnSn/Y61m96Fw0
9uBwoN5nXzvT2VG+fhmVcKiZrbv7p8iG5KmFTp6IQ0BD4Z9D17rq0m/a6QWePSj2jHm/NdlutP80
smO3HdlAIt4kr0PuAsGtlSHjxRsrb2Rc0QxqBtSl8cMHWHmMKXaWmZITGn2HdPtojOyfWiexujRS
0Q6bxYmOe7NwD6VTpX1z7PGqq1LyhsqPumBzPkW05rQv9bytE5EfQ+6fKcXdLSKKnBVffyf/M5oT
8nn2Gp8AhBTJP2f07D/HiOTfJAMm26XOhy2bnZnoK24W7jMEdoRpSbf1jnnAeI7u5dcskkzm4XNd
iT9BsOqT9TElu/8NWcIMZBJX0SKL8U+cR91XqzfhX/lsp59/8y2rDDh7HPDhAAU+sbmiSAwPcrQn
ZTm4r0uXL7wu3V78DXW/3oW7zD8Ts4nH2ffmx0Qkqzr3dDzIJ03AVnHUQjodq7oeTqtsp+qYuJZc
i3Kuttt1aKxzauRqvyLsSInnEJv5rn08EnB50X54yK0XnRtnXByAm2L/nBxJ0BfkjrYXi5r8r3WV
c8ROz9Z99hSP/RjNcX3r1Z7zz5vb9W4RS89RGqbwkyz0+qUMcMhgpbGZruawoEUKIFOWdEPjs1w0
iHC3w7BW7T87OOJLT7b2qG/b9lx1BkuWqdub8r6uBglt2i76x22mccvWLVGKvGfZNCg3G0LyWtuP
DAjb8K8IZf538/viceYKfwib0nyUJojbdOFb+44GM17bdnDp9TXPPMV/xbpZowR9YNOUv2u7ckK2
4JBlSQ5BWc53ycgYntZWGaaqrfwdE+KgenC91upT71QBiLyLm9FpmbaFOLWhCqIzzKX7ERoVEN1W
TeJejgGvu8faZQRQxQx/sKy1j6mMbMRUipIghm0SW3JcfcsKh7K2u9rhfOVp9RjsSY030J5GGnOO
ar7rNDGtCbNu9uYinaeIQ5YvUt7nQ1y+orxoXlZvBgdi8JtJ++qTwUlzHBjCtCWC8Uk1RfCzdElz
u07VVFzZUvjymMQ0MafRtrHJ1PzLqDi5W1y6Q9SYk7VJ8sKd3lWHJaj0dc2Gt7kcuyb82y2+IC5J
7MHJjcvyraBhna+iYkyeyiTfLLuPih2DybcBaSvlMBxj10bqYnAlsdCF7OV/8eBbREA6b67lPu6v
cp17k43BREJY7m1iTTeeDPFvibOelqXc3/PCbvaGahG0p8RT3rGVsVmzAckE7WxfMNzlfHi+nS3Z
3hm6/ZdA+cWzGln0TSsDupQWgh7g4KnN+ddUdXvNut9vCQe9Ck/jUvVRxhaNeYjMRuQRj9DlC9jX
MNtZy7rH0823cD47GTdLLMLhWNC2B5lopHMZLCsfM2EJAh/Ido2ilPdZfsPw5X+cXk5vEjn9X2iC
7bpoZjJ8TNkkb/G6dP+BBDYP49y3X3Ww+5cdH3PMYMkZfy0sEW4ZaP7Rwa1JfunrqYn5vURtk3qX
m/WYO/5C5qXMB75ZagY4iBdMTw3mHgz7HqoIqmc0PCxMqWuKiW/tXvebCP4u2xTcRmE9fjaVkm9+
BIWWTrIxBEDhOpXaBvwzm9oubCl7NRmF4zzFnzDMNMlzmRQ3ezDYMd34Em8J8nAqVqvsfNPPBU2K
487uYcujpmOtaxAhebRd9SGQZn3EVSj5u72elRCEG91Z9jWxgNsyWkYg1koZ/veqG855K9bbPP4N
BQmhYg1pO15UZFPZxfORrmnTmZz2+h2Zfv7gzeFKliPz0Z61BIElzDILwUQhfoTp0odRlxU+C/tX
8biNn96yyZdwTyS1W+z6sdMmfgsK390uE1Wol97U3bdBYn2LfUS3naqwSmza4YLx7liA1NTjBmb5
vxrcp2bRXAF5iW0mJTaMHq12orfZ7xnlUBHL13JZuDrWbmPrJxyVba6MUxP6NDEk0/v6HXla2hXv
VdxhS8fMkDOQxhIjp4mu5abdtZnSXjbDkvKKh19CrE1xLIcV46OaiThrCqXutc88AQ4Ep3xuhry+
GXeMEs65SNzLeFLRT9FKfYV+nS6mWWgxXBPbF5DlaDggQ87XzMYiLg9x0COgbwDEsMpkb/62gmz6
XhuTEKFHVtkpCBc6em1q0pa8cZw+nGFNHkLEfWjtNZYkqQraZiRKSXXXUJkd+aujqp6LVpk+6432
GgxZF3qvGNMokmL9on2eE0HIUrv2/k4ur2tvZFxsCVehqZ5iXHjJ7u1NFZ38eHZPPGOyoOqJVefW
m8QH4iLW3Vl696ZD0AQkYLIdR2QWLNFLJNaxvMI1ksuxpK0uU2qRuEhKxy5np+ij6DAGMVvqQUGR
kYBlV7nb7PeTaYbkuNtSXW+EmQcMYMHmp4nYpvtqDbnVdFRAYzbzqC+qCKLouKM8fA/yfv8cEusQ
uRRLdTNb47mHZJ043I3K2zcjVP+VtI0k3ooO5RuSYbuto9WUB2ZmfWfsJpoHBysGUzwlPSDwwXa+
IZUnn6vxw/W3lrajmuV8J3OPtOhYx8P2pXbhTKlWhrdAxIan4NCqMxlOPoGFvwIAVpyrMfkOA1LF
jsM47evHms/ucwxxeLEtTsmLsy/ze9euyXc7d015il2tXzFOl29zJ+oxW33RfjgVty5JXtv+Zxd1
gulSmHQndww5pUk4r81RTHMSH+2c99XFCNY9pZ6W7n5TNAk9y85Y/BzKCXjRtR7OAD4AdnOoekVW
MFalZL7HcU0KGBKk9llZjBOwTt+1IHCwtB9G1rShXuTq6Ng2/DGHbhn41TYeoung7BvxXNhJMstu
zUYOHIhedWQ7v23B1PrhU2xLGBffzf4LKWzOMDzGtYjjo4ddD83GOmxrtleBBpmKZuMQ9WbJNwWd
G0nchtP+522Rg+0vz6HyLoJk7f8O+YzLaR7NAyFw285Ys0U+kaOdCLv+apKeICuaCwl0CGM9UOKx
L9tM73vwMNerulkcseqDNSujULEj2yNVbcREvhxNT5qsR4+BAqZABtz27Uj+J8t9T/U4ExZW7Et3
5/o1fdtW70572kF9JTFsVfjYNqgGyJycexA31UZ3WNKRbmf6cP6PhXg7p4AhDolzPGYCG0dBlNzY
J8XDsmGMkwKUKOe8oNpdD4HFnTML2iQeOTqevG3yfHqCVGmZ7beOwELKd/NZWTlTpvFv48cruulU
5O7y4u0yue9ba+wZuX79MOnC9Q4BHhGPJsG8ET9vg+O7DlcPusotZzoBZ/JccZoTIKPXtqwLNB51
sbhZ1+lqv1VSMaoFXINtGps5sMd+Fxh3CnKGm+tqjN2Lse/Nkvbw/y8lp8qgrGniEqxCdgXFuOKF
qtDKFKlF7sUgGgbFeS78eD9gTNxDZea1KdIY0/E8C+fcfkrdGOdcMqVegqn69120hv9KP5FEba6F
2bKJAxSlQdPszknthSIsNfeWlzUQ5OW6bkUw3kgZjyBhqojYxLZH8L3hjWVjRBf+vgLzoodVdyv+
aUEGT7sOdPtrfAtJNP7Jkcg5EP5AIXjZrjuon2sgAqp12EW25RP6Ubfibmpc2XyJstoBJWWiXnIY
+v7YRiIhuJD54CGxNZ0T20VjmTrOtIMzb426zH2PvV5joWXSAGcGfYjoXAnUg+NreZJ7xwBgZTCS
ztvL52R0matdli6foHxcIIzBnWmE5lmlRsVwUltk+oe5ouU94MetLltV0mMshViGw7KWy5eXb05D
v7f2N7VqG/fSM7l4GXfpP6L93YliNXkCwupo0ula2L7bvQsAwMoiMH/+TzIQgJn0P9482nuhc/Mq
8m5ojsk41D+Br7hO+8XuX+smxnt/0+XP0GHhwXDg5/f9pkNKUN55r0sj8etdQJ8uIq/zvvOZksdH
5YzBi+7zYbZ6/BtpATC/7wuOW3NcNqwkY+WCX1tN/qpfyXsYtOmJUXXvM78ItndE0uKvhpngIktK
Yhmb2RX1LW6l8EmFGZbnfovLDb3/TuxB70Xjz+jg2UK3Hv4ITBydjGE0vvO8lXjfbbTTH2FbOuvS
zM5tU/9WGluW+aPm+jTZatzlGnKE7VuEzBFBzdXkhrc22GUINdM2j9bd6Hf5lfresyLE1nDhvouj
5TcfOQqdpyHW9XA95ZFnIZjaJTgUUQNMiYV27F3Mg8QqK8BhJTgYV5MoLc1vsaLVVFkPnPrqriVg
qcIfb00DCexRYE0SXHAJuuDabQ4R7u1t96h+nQZOifa2G8qerxk/aO/TMBbdv1y0UmbalgOj8OJ3
T7VNCKOHL6+mUyI1pi+erdzHkRbEISKypKDQ/o+Ug7iEfGJ9hDBtZt+RJruwuL/nbb+kilrHetJS
RdulZCPwJw7qmoxqd5ZtxiHZ3pe5Fi+FW//mpW7j+KlVDlq7ECSn0tku/UOINen3yM1zD9LsPuDX
23kPA1r4HMiuVURv/DLEttbu+JaD/Dnn2t/mh9Zxp/Y6D82+pwOvV3hiGRH+rxa/hse/XsPHdpro
5f24+o2INpOoMiS25ZdWYLMsUY4MtGJUCpqoV+WDxzbsfBzNMh6LfILit0j5+H43j6ZibJzwUblK
DXzVBb1Chxr0y1EQ00c9UYqzrbac2Lhzon/Gd7Ynuc3LdN3HIVfOxs6Nm0VLYD/BwSOZTYiQzyG2
t+VlJZHH/15z+GH2fefT/nUFuB02NF5OznG0v9d2cT821cRuunhKXLP03v2E0QrwjMkzZqs1FPDb
3EQL6ZdOC4cfFNFw2U6Cf7kdl4GWVkZkdQ4qDv7BewSwHagIfsnilp0rLSfGLEzjnW+wE2BxTVFb
MgV96N1sY+v8aYQcvKMgr7DK1gqWHxw5h4yPSvDfA15y3ZNa/e3LouT64AOR0MKw0ehjxHYI4ZrD
Mpnzinf6FYCPs6YdR+iZbkk3h8LPhUNm8C788+Ya/8MJdPWKSrX8O4PNfmDl6ZZneOr2dair4Gfc
O9KZaXocMH+4ua+eoNtbm8TDOh6DJXG/EY73e+rlNSYAJFFIdemoZn3TRHcFV16p8/FgUINwkFns
/Mf7SGgw3srwxNXSbLR4KG+GY6hE2R+nsZLXE24T0E1Wy5/cb0EC3C4muHpcw/UUVTtqwmoOHMHE
0ImpuC2CuuUzwwyIzHJet1M3z36TtTy7K+12DlwyC5k/ql/NY693mlqRT3mQbcDV/jHQga2z3ml8
53rPGwKuMSYKPoRnYYR0EXvmVDPAPkVKuH2WBILY3GosvRfksDgDOG5JbxB1eLh0xgWdKX77gLTI
8/6+0X5PRvay6mcxQo9xS9fYAu9uHz06U7gUp1WY9m/U0x1llQasThtRBNxnXtO/mMEG/7FzAT6j
1dyRPm7Yx5HvEidD99bfNm+/UaOsSPtVOWjTUgTRPVrdXh1i7uH9UJp4oCiJYGa9bsEd4lQQ3tKc
82aI6muP8gHyXA7GPZJTWb3UqiBd2AtWUR07dEkSOM8DVu5NuGfeNqMedtWuXtnrIqa3xc+i4MeJ
RA+1t5uUKxKOY+am+Zkw0JUHGB/3KlzbXOFhmYRXoYqFBdBf7XPJV/na7ztLxrZOqo6kZGpftpRe
id2w7ob+BCRUPEzlrz9Hs4buq3DK+Y19D14/PecIULa2t9OhlPEks0L0SDFkHnuXU83794lOgAIp
Iw3R5fkUW0WbxcupvZFs5wqIAXMTtnfxTZwYYqtwIJVdtq5/bgy+b9wGUX6UliEilTimnvRiRH0T
bGseprF1bJUWC85EWaMBVC/iLQx++mAo3zQlpeRLiObLzqUlOsRooOTTrpr5ZpNOV93QnYU3a+9E
+hwseqmyIGgR1dA5gNa47uKOh3bxBADMXnB4yiDoPpZt5oMMflU8tgxdb5aZgBUf0WFwsMd9/kfF
Rb+xTblHyIC4OuojVO943fe0KacWTF1lTb+NM+uz/njnzmv3LRoRVNfWC4MLtq/n73BpgqPjlfNw
B3QP52VYitwoSkP4L1na6r8NbvWnAX19lX2IdCLvcfTJfFXQvZmB1vxQLb28N8g9UIjBweKjtGwW
ymGRxN57WJBjurmOn1HdUQTnErScm8REY1ariuj1eo04+ibuSSDW5SRfE6RHn2Xj2ldniOI5bT1t
PzUG0e6hLhfxSD+xv5p64I+P4vaPlPP4qmznkEC/tm7NDhS6E5Rj8v8JzUVfYXkU6p3ZbZ9MWmEA
A9SAezwwVx+NcerOVn4GrpF/fCeaH6VgQE2neJm+PafQ9CMMQf0hh9a8bPmAtHT57F9XtKRh1lTL
1KFZwbMas08fY9qlR2TBq9/2Z+7C8iuSa2Cwlt52H5+noQoPEiVMdcj5At0MWW7Eu5pzDrLK8ytk
y3iGwZ/3CLbS35rM0goPWKYjkVI3OgbuhJFT/SsGU81/yi5jhwp/b+51Q+d53Jaih9aC3m0PSb1I
e7I1tPZgw3bItkhJPlnOluhxz7lg4MZj+7dXjvpkIGCPu2rF/uK5m8PWihjWF1ls9ZO3LS6gkbvC
wnF9dH2GXgNmuolNd7+YfLhrpef/GTWT/iOwky+zAeXV343Nuo+i29rnKVS02CjAazRhVe6/lsHW
sYG/Vf6dgOYuLzpdDJ/l0v0qEJlBSNHGxs2cZ0crkS5zwn0htrmGToJMfAlDRC11ic1lug7a/Cws
XPwNGUEL+g2f99OnSShAIF0C2cvYSrRXiZrDzCun4LGK9oD5qcVuOp1nz320/mofW8LISBAPZP2J
io7BYzPLfxY1cZuW0+/JnSZZdRd7r/R7BwnMIU4aW2UCMMBJ4QvKJAVoAn7aQ1XelqbXUTZKb+Tu
Xfmh01DKuSTOowQQbxyxNReyzRELTYU1j8WUI6uof8X1qZRruaFBm8U783hz7wfA23zbtbjvR1M8
sEKDYW7uannpuQbcd/yVJfGSBQGmkKqb40MEkPYKkNh/OMXqBcfIacBil7Fy79BJErXOLglgFTNa
CBNdu9GWUVsRbNBu6cdtJhLmIAafh1wa6OMDx57NjgKV3rso/d4e/HJzLlYB5U7dLuxn3Af5S0Dn
wvcUivnL9XeYfVw7K2Jl3GBjOBdr+ermVZBfYcO63usBl5gTx59ihhyP+7ELyD6GdV2Ggm7dH8GY
2j7keti68UZI6kkamcKog2nksKci3PJ7diyWp8WLzdcijRwvXHxCrnUD/U631uVQkTL4BLtbKXnR
WFx0Plv14K9Vd3bWATWPlaK/5qNOyBkiryyzjTWrnypckbQIPNtPk9OG/3pZNuFRjIv+/C0JTGbw
HHh30z1cRrltsTKEI/0Y4tVlx6H0C82tJGIgGXCJu2ZkoQBJTJjf7VFDgt8O+Ib+oNy75ZDkXdHT
Bsnqag80qHWfo00HtEDxcRrEpu5U0nFhtkO7ehyf0b9SATwTPjdO1zA3herJMbb+Xrs9+luiAUeE
WfrO27QPDEJBg9OOtCUKm8Jz2CssZienFQ8X/41TWN8gv/+2+dQMma97OryooieP9tjDBVI3zkXt
9WiY7A6xSZGuh/JYx7Tp6SKYPtMaig6BUbJ6lwhxyviIux1ZTKEW/qdGAEeF8rl6a704F+U08EoA
9icPk9f7Dz2osz7kq79+DB43JYdPrl+eJl4orVUdXi8Teq9UJ131um5QZOBQa3DL3vXKCUdQWR5n
xHwjflC9ZIKPFMxFOLrOFQ9uRJ+hrHhRiS0Qr/2KDruAhKHzMiwVRTbXHyOLo++rP3V32qmsf1E3
vXPSwhp5pqAOKotMZ0qJUgIYkPgfMIRmuVIaztP9ZQ/R0cVpxBbpcmGToIVjaKtwykbhAfASjMJy
A974UNqLr3ifeAj5iHbJBCFkxxLfqrUiwWzygcRvWSQDMdBWhRFZMiOaXKAIEAruitIclz5q/BPJ
QMDY9eyP713trT+r5t7BhQuW+VCbbXiOElc0N4h7q+uaatFm0fo7ScEr80cgkamKNKLfesd7VFyz
qQh1He1r/SlLuf7A6/FbRzWp5ABW1cT3o2wBgUk03JkB8LyFadVxML6x+9YH12XQVX8QGhhDk7X0
MzKZSqATsayvqGzsUV1dFMBo0w0rtNPtgrh8zmIgrv2CRMS+Ku/hV633gqpi/6LZWtDA20jm06sp
FOsfxxHbrehSQN9/4uy9vtvCt/MZHj7uDgmTMLqKWeAIyUwNoF1Eu/hIsEHDqisOk7tyVkmJAqyM
aai77nmCukdM5VTOl0ASoQ97pYL8iCAkQQ7FONoe5IQuCHb79wWQ84ZBoafjZcjiUUwhXXWEugx2
L3kx3RA/7rO/OhCUOx+TreThjLp2vd2XaQdy26kMB8iQ+alAKD3DCblqAMeM1WuFJYJ/mLtuxOkH
5R+NpWo38OEpoOSMrmLQjxGDuMjEjDFoUUSpoBUExwbOFutG1e9RfjGAJ1cYE9HUZp3jQRNCu+nw
hNVYjx8T9mnxCbRecTf5HnScRDqOT9y4MyLrcfEgqnxRPNMwrsuxxDX1CgMZF1TF0UIwEE8c39U6
OCkMdbvlqdoo73CHgDyXOIEzQCMyidBz7bX7GShPsTOssc7EYXVR9tD6i/yv3DU1UFSkz6TCb8Fl
kxrdbzpTrJ/GZmj+IEb0+yOTvH1dirItLwXNNnxG1fuPUeHhqmXdnhNpQm1cmELXvV1paD6Heomf
sQhOEByRTpQfm2RnjXP3PXM3xpX3t+y8KDjUtXUu96Do+vsx6cbHddOBg14jRrXe/bbzbe6rMZPO
jBKMLlywba3D6U2XDbNtjRUoRR7hZn4ADZePlAN4I/bKkOH6uhECwZuYHyhT+5L5tULX2Ne4GK3D
/+8BaZIl7ZzO3FIa4YbRDuXvbF80FxtuqvaAyAFKEGnP8LGxEzcdBkRuwxU5Kc6/wurYPzsCXC8D
GnC5Spyw3g4UFxEf3dVn5MTx3PzXFt600kSr4hVf3eVxK8eFG6YPi89yqPZ/bg5bclJjor4SLunx
GPJiwT4MdTxgO1NHaEE32syMEw/BLUvBe8PmAs0e47b6BpfXn10fVWvqYgf/CnMLLrNOZrvtujX5
xO8FBQ8scTCA/O81MmVfxP81dbt/VcxTfCq3Qcc2t9Eis7qqA/NL4QVL5lRR87fCz5WgHndnxV6C
zsF0Vr97HNOSIBDV3d4iOHEcHn4BVXc1rZtnUify1oD3QIoSZVFdjMe4T5Bac7cQoRQXci8ySNjh
jqQxZztETujcBIUmYKBy16Y70zOqt6GjKtPEITeavZ7Sj8ix/UZiWj+wy2rQFlZeK46owPMHQ30q
M1p7l9Gs6uZnD334nx6+5iUI4Q4kt+NN2zX+U934Uj8O9Tpjr5NUy3bhxYt9nsppwvp0H32sf/rG
5Oet8+unufcn0KZ1Y1Flc3YQRnoXjFJ3L1bxkclIhMdKdoyIdhrC8eAZ3ppjYSpLfUzW/1F3Zr1x
I1m+/yqFemcN9+Viuh/I3CRZ1mLZZfuFkGWZ+77z099fqGqmlVROctTAfbjoRgMNVzkyghEnTpzz
X+r8ItdHtYOCO+i2Qz3VID4YWssfh1B4nspoLiUPfbUCFYNYmeIfdgFYYo8sRu9f97xrAHHhTH8/
gpV71nkO8KkVIeCSB9TXfT0EQjaBegHS0Mrpj6Ee/Qef7P4nQlCitDqNg04gIAfcQr/RvsEBAd2R
QQn6VkUjF3ndKs6+SoeEziqsoOwwgum8531SYmQcqw2QeQNC0KDMleI1KexDN1HVNAVVQmFk4/tQ
Y8gjLeuWejTZpgET4CqugdxtIiwlbRoGHdcTgBrtizpV0Y/RBs3rpalFlgvjr668Srb92zzWwRYV
Q0KSS6s1THaFlpmfpEwFvNMhFHLbSEo7e5Xtd4ML5Q0EU2nJxYMaWfV3oGaztButqd6HsHPnjR1U
/iVbSk+3SZ2RmaaSlt8pdmvfY9ZYfLO1ypB2PUCC506Jxh99SLuJIkusf2xmKblHmIN1GtgPjyXN
9ZH35lBd1JCu+q2C5nvr8bvkB312ysMoxT6AGIqnP5skCr5NZRB/z9pJ+5zx6P3ZVWMW0Y5lz7mq
lkmTG4DLpphkoGGBQ6+j/pmmdGeUJPOp4Wb9TEPesss9WPtK9XgjBQW3IX04UmbA+W6noZi2DerW
+tjGhjQSwFPFoAoYx1/rMokeHD9xbmkgUnsZfH+WRKlrLFzblCC5jJHOI2Ai3j2SSvAAUcFbum0B
7cGFYuX/MEOKFrvGqWJ9M4GKcEB8tdOlPpsZqheyuHdiuUqjrd6HFGhTsB3aVsls60a8QA1CTTdf
NEUT1J7f9VT5UHJSPzT9rH8OEmKbi9RlhA8Rj5WdXZckOcg4178GqH8foipr1U1fy3TOIxt+gYt4
0dh7RlsFqdvPk/QVKiJffpwQR7ejWXnQRgvRlgoEpsr3I3HDS6dQoeAkuXPXJv5suDzbQ1IJX1E4
JrIqfR4ibf7sR32nAA0XFWdk4bpHPW60ypsHKjLejBeFLxQGJ1pvVI9uM76qBJCWB7Y7aZZyDXGs
/mg7AdBjS8nI9wPdarGMcsphJP7TqFebiabvPCaDvwMyqgeHVGmcOykP0dNwHHr3V1o/0NegMd5s
/HaaGsgWZAAXaqw7ktu0OCq3eS3xQm1pwG95wuYxhMS4KO7USQEgAHqsgU7js51ok/TdthrDqdzU
8qjonj1DhvZGuesee22Qhu3Q1Uq8c0In4aSFjkn+BRR1BkgXBPFGoTgY/RwDSjTbbpaU3ssKqPCk
a1MC+MKp1OgSJTInux76yL41oiStNlo/pxC2CtB2N5B/aG93MBZYjErLfipJrjS7KZz9cTONFK92
QUi6vFFYxXozE9rJOGL6VSxsWkoK9SHVv48qiwyjwgRDAvLZk5pMHOHnNB+xVY9ggNwX7YTWS4Uh
wDXWCO1X0LM67ciiMa8rgw60p81TCcjYLmNUGXVfAYNLPOPJrsb3rRKbJM3UVMHkDQC0NylMop+F
X06fi1SJb3Tw6bKADlJFpi5r8Twtyl+23/MkpMJL1ZA6InlYbNC6aa1U/k4eOLQeD5ecxLSv7Rul
1Cpl7+v2/D2QBvkasmkvX0Er034OhqKJMk0KUBNXoeCCEnE40ymV8xtoBpoCml/rQhruWB14wIE4
UdYYy3ch9geJV+gyH6yXZeOha2oazFVn0uhN5Ma5mKSgHfYD3/vTzL0+HnRqHBdxHdIJ13qqSaid
dR+ARnB3FuBQPpIzcImkclP07txQ2tjbUVVTylLhFXyiOpmSmBS9CnIqT+w7MyuAxXIJBTdVCqbY
7VnlP8Gq9zfi+QcoR05hhklS0dzCmPSfkpJastdrI+8OfbRTACOYq3xzwonDHJThZIHUSiliZDES
u1t08fSnlLIbGrFqGT6Eet7yHpad6huKQ2ZKuS1PnwKlqsFD+AnFJXjdaQk6PS8flAIsAJEWJIZu
oH7sRg3W5BtO8fTdmcy5J7vXQIUMFG0N8DgkkyCm9fRej2A1ePSjzB+GXVt33EyNtiv8gI43W7fe
ym1Qk/jXpVZ6IjpPOzWm5LONx5aCtmHPQCRDO7sRaNRpE47VeE0+kzfmIaC3PW1DNAkqROYq6brp
uUsPSVFoFzaVEtW1kZrnYV+MpXLTQAv8WfvyfGNGdtq6AxCL7qAXsx1d2WWUK5Tng9b6MLdmWn7h
hSB9kRzKojSBShl0vhmT77ZDqXxL85mKmkJeHz85QdxLLg8xEIq+AmVqX1Zgxv+08At1aLg4uUFg
0CiSgbINKMED/4mmz2BLe9w2HIhLO62EyeMW3YQL7Xm2s1B9eKW9ibsaST7OJQpsLJUa5ILanSqT
4VTAfmgH6+p3qSt8t0uqbm8lw3grSSlSr5If8LnabpMmnbI/P/yS7i2Gx6UVMr6NiC09sGOmNQzW
ugW0krkQr3gYpQCZu4MMRlCD21ne0KFw3NnQg6t6TAEFnx986Sn2Mnm67DI9R80U6inHo+MSZho0
7nI38blmt7Xic3gyDAG3Ce+LCFAT9bQAXjbd84i3FQzRbZKDNSGfodxdme3XlV+0FA14WY9Xv2gh
sALc2a/qjM8RFDqxlwbmJg4c1SNr+lKRFBNs6ITXcNG2aTsYqHvZ0z7PqQWoQwAwfKL4AJrEWVmp
JSH+5WdhXyg0bxXtja5YNRKVO53HcZ4FFF5hzgXAOlLqkklTmMXm/CoslSHEaELfwxLapiBiFiIp
5aDnGLyDAwEMbP/QI0sDHAdZynKj0Rh/YPGrrkjonNqGCO4ppiH2oGIshC+ARzZF0tCFhwyo3pqA
TEh4FZC4rTxegJ1z9mUOc7vQzPeZP7ADdROcsSl2IOMrix1oF/APQb/Q7EMGD8JVRUpRfs504v8F
NSEa2+eX9u1Ej8db7K/JlKCllCW0w1wehKTqdD0x7hVoDA2keNVuKruq7h0jDXbnR367sxkZ6RkD
SWMLNyrxy15JBzWTUSiRzs7GH0m+DEC2ctmWxTuVWl7WE4tAtg18DMo5x6MwdKQ5FSdaG5T20hDA
NztTLmnJD58s0NYr++btuUB7m/BB75h2IF/zeDhbd3wnk9ipdcsN1lIk9qg9/gm1RjmcX763Z0JH
ZcPCh5xmD+q+C10MiFx1PUbcDX6lVhdkLTCxIA9HHvBOOMk1hd0Vw/WTI2rIMMF/h5iw1C5UeGtX
WceZL0NpePInSl5OG4uaYh0mt2g1rmkjndohGCfY0CBsxJ+W2uIDfhA6fVuicd3xRnHmsik3pdX0
+b+xFTEgQhFe0XW+2mItI6DkZBGs5VxZFUjn1gFxNFYro5xaP8TKFaBTeKCAiD/eG4MFSjcJGaUF
H2BCLHTmQxyq9Xak2kr/nqrY+S1yajM6sgN2gFSMaLY4YWZRG8Fkiy2i9M7dkCML4o1BYEnbLiWR
WYkkS4kicdIczZJZRR3NiKVJSeF0KXkvvONaCbLHiNYe6NAE4MpcfrCbXJgRS23/5fwUT4QvLgYk
yBRiJR7P6vGazr49awYQURdFAficiuXvm4nKq5bFuyr1beoRmr7XNeCOK9M98TWRgKXXjCITwUVf
JCq9GhWhXXHSG7+zv6nQrmPuYqU/YFXW7QLY0dvzUz1xGkRChjGLpnAlLUNLMzgtCLuUrhbg0I2B
ruWuk7Q1P/ITX9FS0XMzFTSKEH5eTAuxmiDOxZnz1UQZwbwnTbzXmkaRd0ouUxyJYnm6UUD/hisB
7eTIXAQQ2LAKRC39+FP6oP7HNsMhIbY73s5QYfyN33A2KIw0yg9iO1DXASKnvzLwiWPCeDLZBVLX
oNvED3t1EdUQ3i34pSxsUo6XTS73W3RgpTuHqsmKbtKJOSL+p2FfwlERRuHHQ1WprM6DkcHNh/m3
kWqAZaNRQ7uNaCXdlYCUvyaKs6ZWfGKCjlCGxz3IoGoiL74pdGkUmHsOSaQgnyPXgJEgtvj7QIaj
8O5N6oD4cPDYwPQGCczjCcZQzqkhMUEfOaCN04JiGipjTe3t7VEQfgsyFqsGem/mUhBQ7m08PCpc
YCTkA26SIQHNF8b9Sip2YhShjMd/iJ4I6C/CZwdbJcsNh7a0BUK0VHIDrE5ovvtYk0Vz5FQUFFUZ
7bPjFRvlsB9J37GrBDKS3dRI6xSbopbatfN1YjoEZgUte5lLjp1wPBC9JT3IDRwk5gFd0ihTaw+4
4ore8Nuo+GIoiloW5vCkP4vZqCQsw5hT2GS6ySXBM5q2UQMSpBzh/G/hV5fTt/duOaR4sWoEoG4I
Y5VF3IgAdVMzIGPWtJInW2iXu3Iax835UU5MzLKJi7rM5WbyzjtevQH11qBOKp7iTkXzMA2R/bHG
ZmdbXeiVY7BmzXN6PJ4A2JiS3y018XtV7iyLWg5gBKmhE4iZKH1WP4BnE8txcdeNtfZ0foonNghT
xMSMWwbF/zdPb9Tx4aywkFOYR/B2C/oMRTu/f7+jyEMxzNBE1HUWMsNOY8Jwh3Lgdqns39ojdKcm
TqYV78q3eQHlJ4OrBN9MzAWcxdn1zRCxKSGeqWFsB04bTRY4M8MnAPvO3hlsGLhJMNLMa9psf34Z
T3w50i3UAg2cChVqKcc7pY/kqKqwK3ELUw++QgAyvs6doze7tEC0wzUTwEW780O+vVawpWApRU+H
23N5aYeDmjsDHtqur+Xz3gCf9T2V6E1+kFSe57c+/F3FLaqQGu75gU9sGRtRT5sDaHP+lkqzuF6S
wKI26PZhK32MDT1zm7Ic3p3HMj0H1UsVuhWC34v7qyhHmPw2EDAntfM9rEYfiTcptzgKaZoZKxv0
1NbhaqYCKFYUyNzx9+s0DLFAqfIutcdoH5s6yLo0ktCk9634GjXC6dqgaLfXSK4f3r+cFsuI14jN
9jHE1nqViVgR9erANMD+A2u6VVB82hYoKq68UU9tUEvlTUwOafBUXeTMKD6VGnrz4JLNxHIboAvf
tRFNT9C3FY0zszn8G7PiKY3MLc8eQvXxrGbEVAoIguxOvSijDRz30gTwhUTWym48OTFe+SL54H/t
xVsfXSpAoegzoN/iwyDAF5gmSYMqW3pIMkNu7md4P2uVsBODCosU3j0sJlf44mKYVUDK5QzLZsKv
jb4UBK4JFHyBqk2QZZvzS/k2k2Nz8EI1eKdyK2iL2JINCRxbRHUgRLVQi7xoHqv0K8wvqxrhh0+D
uvaqe3FFOa4HC8MUXlY260r2sPh6Y+aEgUk7wnU4dtk26lv5ehjRD3OiNj/4Nu0iJaoaerz0v8Hp
0pJyg8miCZihkLeydU/EGwfZE0K6ZhLbl+llOIDRxBuqAGVTB1tsdAHzBejEn1/l03N+NYz4DK/O
YWy2aS/7eN/48zyabt0JaS2MInXDyzSnvTGyULqQB3pqdopebZmiPIRsuY0nTyyvWI2c2l988b9s
FYgMi9NaICXnWzpThj+Gyim41WetrhLAYXJw2Te80c5P/tQSU/zmLuHmFJZux3PXzRlnCkQZXcvQ
KlTX4A9ZUzaszOrURrawEVeQxtf4lmLWr1YYjLCejh3vBAT0qm9+HNA7rNTgEdvttVTg5IR4cwl9
clC+8mIB0UYGIqCQcNRYiG/8GmwgjZpwJeE4OQqUEgIPtQ/i9/GEYDX5pYppKibBQWTvECnSuw0v
LfjP57/PqZXDvIerlcI7xYdFGl+T3NtQWhlIauWdBC59YxW9dVfCF/707wyF7LMjEmscwI/nlDVj
0zoSH6kc2/LG9tuQrqYNoBdc0RB//jcGw+uKEhwptrJ8hSNmE6INTcLb04DZdV2L7SVY8U3fptnu
/FCnvhUpGhcgYszc8It5gWbSzSajdKNpRnaHkIX90bR7eyVWib9lGTiRSLZEeYgbYqnEnKe9OUUz
+y5vQFC6HajRC4Lj8CWkQrUrO7g+56d1amdQ7AOsCG6JHtbi+tNaKOOZSesMNa3ci2fIcXWMRRh5
fbjysd7OjWqJzqbg4qOSsZzboCtO2oCuFlxq4D1+dVfY9SV6dOZBrqN+ZWInRrNRXcY8AccXATw7
3odDp0l4jdNSNwbJvAwyR3rA2AnijtLNtwj0+Sv55tv9QWVdwTaHPEKF57o4y5FsAt2XCijt9NW/
lYIQkWnqcH/+c50cBY9DjjGlDHqex7OSpN4cZ7SZwLahv6r3Qf0RMOeao9KJtRO5EI0WHgcUncWf
vwq0lOvhRtkg7PN+6m8VxRcwCTi/l3o2mH+qlZ/+eve02IIUmVS06unwLKalmWkdBSFPAvTFSNYz
9WeUW+90qKawwHtAJywR0Lk8limlKiE1kc89z7tCQ0O3QTmG6rKee8AvoKfJfLOV0/z2axHXDcw3
eVOSYi4bglVfwr/pHZB9adV9sObYv5a7QRveHd0hV8gWvuUW0V21F9HdzsD4APpI0MVoi22WZM+z
gJfVZrxmgvVmQqam8AK3ZJ7IKt7li0OFzm8tdTI0RKWaom9ZIZXbpA3fXZ9nFJ6mpBPCKoEJHW8/
IKHgvi3EhmtIuJWb5DZCOMM0JNp135UA9+LGATgHS57Dj85ltdonOzVPETZ4kRNB6Dge/4KUl46g
+4JYqlPwMVGthR/0yMjee/9znQiHLS5mbmZC4/EwMuLwnS7KeJDC7I2jDc85cOPDO8+WGAQwAO1w
qlCWs4jwMV2F0QwZBJkn/wouDHgZKfBXrD1FRn90cVFXFZYkouPuiP8eT6WO8qZuG/N7Bw+5LKQ7
MzpksrUrFNXFVYc0CmIZnhArO/9NDUOMCrmJ4rEuRIkWOwWUIorAo/l97C6d0P6Q9Vu18L3UjDfz
/PX8Mi6HokIt0+PAiIe6LizrRYiK0K6YHWeCeWyOwUcUVXyvG7L+SkLTfWtnPjA17uzN+UGX+/Bl
UJAEdE5VEpllATFG2cgYijF00QhJ7uAjpNvZnuyVUZY5wF+j2GTWmibM+xanmlZ3gOQwUwuhVQ1A
VyRR8EWpyYO7vgbLODGYMCSB90ZfHRuOxd1SFwVWaIbAOYY+Yw2lfc+1yb08tv47jxfzOhpqcbwM
0/etuWIo+I8DpInM3yPg8t7EUIxCfQn/Dap3xKtF9O06JQTpjwIkoczYD/SmaenN1u69O4EeMKwL
oiE1Laowx+cLhsMcGyZkSD8qS97KTYiKY/re+E5/6WiUxSnm2YPuwMgTFdFR30Wb65ucKN/Oz+Tt
BqDogfwrBiCip2UtvsqYSq0azMi1FU1v/lRGNCNSSMBCu8Jas2N62bqvwxJpDINRiKAnQxdr6YI3
oMOgTz29Mnr1KNWQmUoQwq3mQy1l1UdgvcWuNbvugMCs6o1RrF6gxJu+MwLjY8S1jP+gTGmQ5GMx
46xCxT0Lra9OBOOgQsrRG81kLWd7EyrEIOBIWFP6Qqa8HARpGaSKg2/JVGXOVqs04zLHD8/Zv+vr
CdyNznOLRg0DiXvleB92aTo6oTkOLoZ7IZjo0v6MNguUVT0OP50fajGjv4Yil8YOlk45lonHQ2m+
FSU5KbRrZhDMGya46VJJeV+QeBmFBtPLZLDZXOId5gIbBjUPYfaEWH3UsK4/aPK81hZcggT/GoYe
hjD441FsLNYNbZ6eLp0EQL836kM8VtMHlOq6j0YXGPuQZzlMstGA+AlfbEgwaoGM3QUXBtowHp90
7aAvDuHLzzFpOIgjSNr9pupp5yoyfchRQIlI3UZP0qsRyYRdBJduJTN4QZ+9OoMvYwHGI/1QgAiQ
gR9/R13PkJee+I5hXD90kImQ59L2s58ckEU+GEX9vYuG752CRY/uf8qN7utIn3sit6za5ALt+7Vq
iIiVix/ERW5zoTsqYL0lJgkGByxgGxl+Wakd7TlDYza5zBt6qbfoc+bJLonmTL1Hdy56miMUr1cw
UScWX1jlygCigGUg8He8IH49qx0So70LAA2dYLMoNiCTy00VxunK1X7iDB0NJX7Kq5dcpUxqOIlt
F7amdJGwIT6Q8nbvP6mM4nBGwcuJu/B4lBoarZ+nnKFuDsKd6ozSrlTRs3p3PKBrL9NaB9pFCXCx
jxycHFLk3dhHRRx/h4XdfJR6ybw/P8qpzQGghCNBFYYO8SLqAOsIyj6DxZ1ESrzHFja04JoowTbQ
g/aDXKIcoXZlean1cf/5/UNzR4FdA1Hy9qBA5c6VIYPKqFECvB4VY3jEe0G6gFpu3GYo1yHPZpq3
xP41BOLbbQIkn1cdoCiSaULC8QeUBhpIUh2jEWLr1XWc5MUhdJq1ns7bpbXpM/LpZFvmGbnsCoRy
1ZtymU0uNMB72TQee91+8GfzskclBl3Y9mDp9fvAMwQf6p4q6gQUc1WAwItrEWbTwOM+n9yqtrLg
KUKKsvdKRYtMDxnbMtyoHfH60OQo6Kx8TrFTjsOMrXBvgZqgyQNwZzE0EJ3QcRKGtk1g39rox9ui
DKstfkrQKNp6rb5xYnkZT6fhwlMPiOxi507K7OuBiuYOQsuJN+aFeXCyTtqMZVIeIJc+IChYHtA8
XvMZfBvPROMRMBQAVnbPsi4f4mkIGRsdR4STJC+RC2mT6I2zK9HxWolnJ4eiOgDxlGyHW/t4oyJX
NFiZhBZPngIA8CQEOZIbH5Hvx7wV4iLnD+SbY4G1H6gNU2fXClDA4tKWRujatgG9wxiRC5FqZLTK
BH+286O82ScCEs8QBFDgkDwuj+fk+CDbZqSu0OPL7GY7DWGcb1IzNH5CPLORXCvjNTvjN8u4GHKx
jFoKu9DGOMGDXVpuFD15ji2l3WRV2q9M7s0SvuD9wVKQYNEgNxdXQzhPoYzyEpKlU9VdII+SeRCP
8pVt8XYUCii0++mocqsiEX+8hIiX9rFVQYx2ksbYVmEPcdQ355XcV/wtrw806QsHi6PFJldtBE+P
R4H2pWAtBaSm8335fnR6vJmC7mLSrN7F52i874u1PtSbIVkx3i4CHy7g4ctnX6pY2qg1MDaiplY2
IzLphucUrXSrIOB049itkMWb2u35HSk+/9FEeZuRqQl8I4OC6jyeaDoOXS8n+E1h2ux23rAt9tq1
uglXhlm2TIkZx+Msrh0Sxs6sUsYpN9+/5BssPtyfl7eP5yfz8iQ5NxvteDaj2YTQChlF3YNccLEM
2SofUZbZYLPiGVt6fO5V7V6i0u9Of54fe/n+fDNDsXFf5V+8oFO9Fs5d0kH3Bg+0vftkXVuX771a
lyspDvyrccY0R4IiZxz9zt9XMPm/gJy+9Fc+2PKGWY6yuGFQAIhTScxm3mFB4qFP6OVeuXKW3zyV
lqOIM/FqLlpUK3osvtd1tf2ReA/Pxv7xy6c1g84XD+Fz22IRdkFMp5MSMUy1Bd/qIXngfkHT82b2
rM/IhF6s7ASxl88Ntwi5DsaYhA+GG7wfaMu6T7l7+cv79GVlmBMB4/XRXb7PsyZvLBRHxawQ3fKo
F3lYE3n2xtw87r81m8/IE619sJVwsWRatbZWOqEYs9/wtuOARds/Z/fp88fQvW02jzwLXDQ9Vy6W
te+3RPFr6IKoqfh+k/dj3sl7jLe2zS78GF34brrv3JWFFXf9me+nLqJIokPWhMcoJhl6Gf/RXYRF
PTTgVpZTHNVzAy1Chi7heBTSInUFdN7tfTgXRd1d9om1Nqe1vbIIGrYVN3YuDpptfO38Q4Qkc4m5
qpEnqJ+sdbZfSm3n5rUIHrEtqQYaZ38tYHqDHcTG2mE1532ONtHmF4x+ArHs/lqb5Uv6eW7gRTwZ
ggzLgoqBtU/qZfOl+Fhdaj/8WyqOqHuXj9NDfhndaLfGw8qOWVveRYAJ2jEyC7FjNPYMsg7sz/5A
luf5ruWV23wbbGzP9taw4W/qLYv4qS4izaTmSdqIg0GncxcdlM1D5s3us++WLG+xU93Ve/xUAKDz
CFtA0PIAjB9H7Caxs1wWWxav463C+dA2DpmD7jlXmYdT4F1zi3D2vt7rH5yLlVU+FVdfj71YZSRs
ppQeCbnKZtiaX9JduBt20ybZNRfqYa1sduqT0lKgbwF6j+774kEQo4cdT3XZuDUi87ICzRdFLH16
7vJ6E89356e2DASk/ZQ+qXdoGmwC0BHHq2q2keqHqT57ktZqOySZEG9W6ggrt2leiTkiprw+IgwF
hBREAWQn20KK63io1FbNUe0x6PKhwF8VTp4DPNbSlRi6XD0xik4Ti9eAoOUuSys6ZtjYTqKw1EL/
vUHb0rqs+7Tx5EnNbuIyyz7DmVJu372KFHF4VpG00wg1xf55lU0UqDDUTYklJL6W5Rb5V2Kq3mZ3
qOKna3tx+ZJjgrzhqN2A+DfgeS3OAaY/9exY0uRZeZ87HsIazWf05pBtqo1CSx5SpW/Rlc0s5HEp
bjeSixxjdpvGk//FaPO2QJ2g7/uLKjPVO2ArFVZGdVTabiljz3R+Xd4k37RdaY+ZCtUmAGi0r44X
RserI28tC69Mpe+xNpHSYCIaIo0bbsYGO1nUpo1+jHcYqfaPNc3Hp6BxAnuj0CCcd3GpmWtU+mV+
KX6Sxv6gw4WiLHZJxz9JQhcqwox+9HBySNAz1lQXz4vsG7V/VA+Gsrcvp1Ll2o36cSW1fXvYND4a
ODhKwhTptcXthGCsNEzQULy6tb9XoEQ+t+gd3SDyuQZHPTGSoOyY9PupKgAaOp5k0AhnPUedUfAT
AiYhpKpNMcUIlNKqej7/kd+ea6qYlL0sCgxw3ZZd+cCSx6xAPcuz0NnZtvWIj1QVrHRQ3jxy+GzQ
NzWwn/SQuQLEjF8dsYD+hBbPXe/5Uui7I8albpwFmsuGyi6jbi62VuqnW1WO9Wsa+umzkU3KSgR7
e/T4DQB8BC0KPNuy2DbN/RAUFafLRjLa3AaFL33SExnwodMitHOBSjI6Me9eXRHHYBKBKVIo1h/P
OzPCTCtSDO6LpkBeZ9KTXZZZ2uH9o4CiFv0CYAdQco9HCYae9tQU92jIYBuKzBJixnh2v3v9dFlj
IgqFNTqJL9/41TdMJi2xWhAoXjSU+XWqN8omkpC2GRAs3WTd6O/eOysB2wC6SROEnaMv9ow6yU2K
5S0y9HMUXMaFNF/4WL+sPBLeBhRbNSCHMimquG/QjdCL6epNduNhQ5tvZBlxnRTtoINsGxKgDWNA
jHZs+gtfav7Gfv3H0/h/gufi9q/bs/nnf/L/nwqUpAQ+bfF//3kdPdV8+1/tf4p/7b//seN/6Z83
/XPddvXzb9ePZfPbrst/PrZRkS//naO/gpH+/iWbx/bx6P9s8zZqp7vuuZ7un5subV+G4zeLf/J/
+4e/Pb/8LQ9T+fyP35+KLm/F3xbws37/+48ufv7jd3GZ/sfrv/7vP/v4mPGvIYf9o+jaaPlvPD82
7T9+17U/XvjXhFwItALh8vtvw/PLnyh/gKIgx7LJE+A2ijpbXtRt+I/fFfUPMiJQXaKnLwsw8++/
cbZe/kj+A6AM8CNRajShd+u//9cvO/pY//p4v+VddltE+KLxazhU/0qIgNLRXmLX0KlV4BCBjj0+
dE6B4GncWkgLKkNwMG0UDXFKXWumnxyFPiTUQDrqlJiPR8H/YXaGiVHsRMcePWjCL6lSqythim75
YjZkrKIHQr2c4qVA6B+Pk/ZhRB/dnPBcaXWU50OMSTZl6du3dtfZzX7Cw2ODmUaNnhbIDS/A2Q7B
ZL1vb0vHbBSa1l3+gChYZG6RicLKr/cDVbusElkX3ap6tHZ5YmnDNsoLkLytMORx6xw3y81oqN2F
HiNIfYAX0e0Va4aQjhCaQtXW9ccCW+Kyb0qOZ+cb91GI9NRV4JSa72kS7nFuCQX1zi9yIz/IXW+1
Gwv2prI10Yx+QtK2sQ/62Cp7y9eQIobrxaOORCK+8Qu91uDTDePVAGriHi14O7qRi1H+Mqn4EdGW
iZPPfZ858hYR0OKjruLosWsD4Bo7Kc7GZl+1fpZthw48gKuPA25jNRg0WoN+b9gk/HJheQJvWm7r
OlT0CvECYAyH0Q/9L/nQgg43VN9AqSmxi3IbpY4f77sMHcut40c52DG01xAtAoObe3k+BRe1Oszt
B8jeuv6oI6OMFWDTFvmXvNbLqzqe4Vphjj3dYmScoaNaDyj+pc7UAj5Spwg3yiCvHmM8wx+b0hk/
58jy/eozDV5aHbTp96BXEQLFLeipj3rtlwDL5t8ky58rr0zHXtlSclDtg4P0IlpNKK7yepyVYdi2
9lDGh1KlR3jvmC0ZmqGmoPmCym6qKzkeUffPFBpNG8Ajnfq9rcHVbgp1VDEcUFs92OpKOqp7JMDK
YTvRScalI+iQJDKwKx4vahNVth1YSdnCFCluMRxPAmX4and2q+DRgDDYoSrN+MaYg/4vVsn/i0Bd
Puef2vr5uSVS/38QngWw4H8Ozzu8iZ7IJ/+K9CKci3/+r+Ds/EEOTuCj8wXeUXDm/ys4S8YftG4h
JyDiRmgWOPT/js6G8gcPY9rHhADU70yh5vF3dNaVPzT4IKatCwQxuaj5nuh8nOzRIwOVi+4CMCfe
WUiUiGv/dbJSIa8Lllt2zbAak8OoxPMXPTGcyxxDvA9J0snySiLxZkRyIh4GAsXC4+5NeinTcxS1
K04bMkueFhrCKBHtaJx+xroud4YarT3/X8Cd/7qDmBeUPTrI4Ne47hyS7ONZFpURFb4MG3E0Z057
3E9g8hrayBoya7OFKktpbU3LpK+cRmnwteNJp7tToP8atRoJ2VLthZ2pNv7p0Bu1VxK448e8+HXI
vcEYoTIB9BZGzPGv04rO9NtAwyiiwO7D7dHJmzb+3Jg33A9oUM0pkOacTHWtBbwo/DIyjxkh3qIL
0qt42x+PjPAOHlG1hPZpb+APjv+Qtg9Sba5B81edfGjUXIEraqr1TReUtXJVRZ1TeeS0kuLVAeAf
l15klN7DyG2ltctW3KVHXw0BOG5amsaCuEpue/zr9FHHGhNIj1v6xcj7lUzjttYbfGHrBFeOusoi
64CIh51vDLOezL1qhcWvgj40BexMar53RhvdZR1+HNdhEwXSBrktDDNeHfW/853X+Q2d8uPcmFKd
qfEOlS1qTIJbv8TyZzjsOqPBYiCzb1xEAYrVzCa+ShLMCCy5/lngHbeldlB/weBe/wEBJMCbOrXa
m5qy8YcJ/t03jNV0bF/yvrmTRkvzKMYh39rhXm5eQEs2vmoRchsbVOiVadP0hvLY1dxXXjz0Kc3a
KQn3FYZOVBxsqZ1vhwmrjzvdiZQfsw8VnivH7/zULfFPTTCiV3M8LBzoG3exk83qVkMxC/pchqGy
6qpRWDgVHmD12O9SzFzi2xB7iXEfWDmCnn4AKGHTEtwCw+1b02o/WbVRKnyo0f5hwWtIN3VUSc0F
KMN2109IruzbvgRm4LeSZbgkjOWAqyF7Tprbor6ou7JBf6zP/ekCoU7Ld5EglzDwq4XjlYn4f00+
PoyPgRVyBc+5w2EwSRSiD1zWMxjKGc9yAg5/41xOMmaico8Zp19m6l3doNqXYhaeeYhqRtc4p+n1
dR41heziusH/SmOqBjg7mQHwyyJJEldGFSbctDCZqz3usjhTFrNa1C4yVfG4nyRZ/gHQBzlUyg/8
g4GRdQg4l+RNvISqyxKtTH3XzoiyP/RN21zZDRLjwBHDeLrpZM1A4RfjxC/QrhroCshK/Eyn2cLE
D34EHqodyNbMma0f8lQ3KRSl2EYeFM7mram3xOnZl40rqW/RHEilUDVc2W4IaWVhy082cmDJLnYc
/9oObH2HN+8UuFnQ40AuGbm9gZI9e4M/KbhpYY110GcpYA+qHa27dsR1yI+78G6m5vIzKoZBwpMR
Ei4ca9NtMkW5A/TU1pf4/wwtzXrDGR86rJ8DCN8o6O5w1FC8wMmrW4NcECsVtc3/lIgs/cHXQvNT
aWAxemFIvY3QbRYMd2TsEbZ/Y5Cg6Fg7EX3kui8uKqMs91LSKpdaaj9maDBiXw217nHGWEB9Kk2/
3jVYAv5ElNBAYtVMOorJGqK6W6PLq22U5d0VpPCroWznn0raCTB52+y1SO2fjEKNr+U6lh+sVs7m
/8vceSzJjWRt9oUGbVAOsQ0gdGpJcgNjMpPQgEO6A08/J6rH7C8me4rTu9mUVVkxGRmAiyu++52I
YgzqonnV42FUvXMzJqI+pt40vIp+cmJnTFJMCKwa3oObRfgAtjtBGQTwrLYXXnyAqG3IGMgrjXbe
hWVW0zQWLmvXlaO10/WYAPsOCs5xNVg/1jTA0mbME/vVarLkQitrlBO1c9ED8IWdA/XPCXbEcB/e
mBZPBubHPzujExR8+fkwGoaqfmolJcANYx35yeo1SNIy8GMXkNtWrIN8LFyAPWCrmuIV5/cyhmo4
p1vV2VjGYatu21jelKm5NdNQwEgDeMQ9vKwnHzfYRxeN/BsT/aAXta0jr+sSgEGNf+zysb1qW88z
KKWK9iyJyxGgd54zQ5Uri3HnFY3od9Xkyt3SWcZHG4Q9iGC9bidLEu82bZKdlLtkziZop/JnOwAo
WIEagMHKjDnclMoo7xgwD8K99lsRD3m/PpjlhV+MqO5cpkMR6QJQ1fUyGlN4rjoDjNdMSXgzjRo1
mm32W6nyIYzo+7Hd8I8tQ+zugUyN6gv2pizWxEsRYgyZvxumLr0LGguziRKsFPaq47Cd0Srdl+mK
kmcYnIM/BG7kTq146SDkXvRFF3JkRq1lF/b2jKUyFKLdBKAAS7nULxloAY4De3HZ4wsuxqs2rVxo
8uayL8A8SO5XJC+4iU2P3PzVG7o257qw+pmyl06S+9FaVRbTJ+rnTbfa3UNNAag/GOs03S+OlwEq
zRPvLOYwKM+UnLMt/LL1zqAQuhHmBQQUmBVnGfyaiFW8fnPSAd/qhsnbHXX1y+2DoWlwD6yvNu5r
Vro85pApwgMXspEcZ7ZCHatBZ7uOFcveLnGB98GlYXSitrONWWXhZUYEQ2OKjUEMJ12JuzlQR9cJ
nlrwdhcq2HKhBu7t0t53vvWjrtYHaYYfgyUfrDYEIGS/LWl6269q5675XW6M7lH0Q3frOj0tGmYZ
wJBMKWdqZj1W0rseLTPfDfm8CWwtzggQ4SL4DfipRJFxsZGfExXqXUfNeNfAADrMC9U3jE2cI5ec
H4NJKz4SCGVbiGndnuXnb0tPXUhMnT7P/O0+F0/rbeFxALLBEf+lLfAfjkfTOGQgaYad2QfYLsMr
aPIThHK4c30VyvNUWDM5rVlBGmtt8K5uOX0vunUHOtrMr726nFRsGZkJFlL1TAXzLJP0uyHAj0RB
EhiPMk/THUdzlh5xacZ1vXLqShySJDWDaxWUItiGIhueWpPz1C6kxcMtSanXbkoems6BRQEw8yK+
T2WEPDVJT8ixbcLcUVzNXbLu/AuDYU+UoWDFa/GX1bm+KVURQg8IwYlcOYvUWEyYAHUpol4KF93c
DVsqtvPBCnpx03kdkfsCudFHel5jl75ofzE3JqzVhyLhmXMCChy73awWX7vJz8KtXYOoWjsT7HFR
pfa8o3XhPbNdu6tiMbFHb4zA1/QBGy8uQCXerZw9u8IxlmYLgqd6D9LRuTwjf7v0+HHGjlyEu+na
vHgCHGSGODzXkBVh6Hn2PlCGe0+Nktm1Iix/Sis1nrtJ5tO2rPLmOGRpmm5XF4IKDp1DFKal/aw9
J/iS2W49nXCAxiYdCLzbHsfcAWLQzYvaZ2bbHUDhQg2f0zBu8AS/beu6gQJnF9VtYIT662TX8sEt
RH9aajO4n/nf1/gHvM5BASW3dO1r+oDpCx6vNUhBe7S+CTLAM7OhITieyvqJ177/nE49nIw2mX7w
ZMXXEQvkMy+OFcPXg09a9zbo4bwSQI26FiADU8ww9Iypipemf9M4n2xX0riodCZJAF9SxClhgcds
ewKAClGEOsAYsWDoUeygUBWerK5lLDlAO3xiTJSOJfBKPJXLton+QqouDNqcvHqY91OnyljJdt4m
SuavhU/Qt0ovOJl1CgzDxypIb9DFLjvgPxNxlVWqq9kDPYjn9qlOeg9PD49/mMp/W8ypiALJdpuS
CRp2ke6xh1/ElmNL3bTWZVK1ah8mmtJrtKTOfFRap9vOkMEdgELrqcQo41yPFuNHvlzuFlm7I9lS
E+5K1TbbxPJILTEMBkFffiMrzaIhRNkacmHsAzMwkq1fu+tt5gCfN2UBaFM4JEOki907JLDkqrZm
69zDUnqm62cdisXtTnU4Ztc27lx3nVme02K49dekuZILYK+Y2P+U+sYRjHf5Bdti9V3Aqn+eiHP2
VeXdm2W+J35bNmbWDnvXwN468Ofqqp/EEEnzwqC3PHtnQfa+Xo3aj8VqF9xlldq1WC3tqh7pemEa
5IpdLZ8cRXre4sa3X5pFRnaQZZs8L6095vNXfiWtbYhRzU1YAmyEhJqdYS4Bt+3wibccPdw6ZZkc
lYe3vjOp5bwMcjzJWRlPRFtW3IvGOMMNX7NNyOvmvXd9wWhF5sdL79ovS9pVexRL61k1jYqbSbxl
MgNK1UzdVoWMkNZlPu/LxPno3L4NdxBJcLBJ3OTcGcDzsmxg5jhb7FujXtondJjNNeoHT3M55f5W
Zw6B9GJAxp5KhdNbNp4X6XsRRjvLofQNEUtcts4YUg1PIDp/4is2vMNBLYGB6RCTHjsFdpYzLpMz
r7sHQVLtK3PEed/ImhAWbHtVZ/X7krTJjrC7OWO+0nIwwwIYmfr6VjqwKlIJmoogfLjxtTA27UXk
s5qAzDOn6IEAEHSAE4ER6RW84rzcMwG03lNss598NysOGgTCrlJdRvTRdOH1hMAbLGy/RkOBztt0
+mJncu7+CAkKP/y+WjfTDCLCTBIbQWpiXOPUXu6XwQ2eQzchbRrHSp2NSk7bbK5egjXlzIXMiuVj
A4IttPtXqx1jY0yK09iGAJmV45FVWTgcbKrOrMlZVHoFGFBcAmJzm3d6vUqkZ+3UCFxrCDXT77kD
ITQZdlOoXgLoftHCdNNRL+bd4Frr1jG4n622WXZV7e+zJW+2Tj7W0AAkS2T24C+ixuB4qZd516ic
46gkg7G4W57yPHcOBlHUMSC0IJdrnB8V7qLQX9WDM0pAl/0cZq9mbtxVab7uUFB9MIVkn3jb1hb0
Zn0M83wfymnZ9t14s6CyPXMWkLUB9HskVFsPpTtWUWbb3KU6Z8xELAjdazeooyT0p20IjGE/G221
MUOu95TtfaDqleyIi7+Cesz2DGY7r0AYwutuoTwr2szbiGaddr5iWg9MzNsQBo/2LC3ohwWT2tKa
Isuq2p1nLweDDbRplOtc6TIo3nFKUq+qDngEsIT0MVD9xlnWBr1CBUFG+aX/mCxS7ubRryem9EyC
GpElB8HwdS6ydTe4DiyaXEygctK03mKIUEUrQu7pGGhPw1XHsgV28DjzCrsVBCvwHjYS0/+8hZTg
w6yat2RsXytYv+/dMhZnfrC+9Ycp845JN4lrN5XY5mV9735Jp9Y9eXM73xiVWL7Dk+7vFHKCAd/3
pTvQuP7uStMbI4+6+PVMh/575ZryzsMc8dS5hnvNJKBz5w61G5ktmYWycvOeXFKckqDEpKuZ5An9
Aiyn1MisY9NX08loAnU95r2+b7Oqv+nykP+sFQBejHYf4YwZVDVc9a13Z+utVmMdmwbdwL3AnR4E
4VAuB4ZESmczUOw6Mgw58A+SgMHp1Bagnvcs/dV8Twx33YZTsLw7rPC9EoHe9X6rQHFkVnVm/nyI
hDHJva7If+gvlB2nAoaDY4yJbZhxq+m82/RD7TzTLVXTNmkFQec6hq/tWll55NPZ+ZiNYRoj+M/d
/SCr4sXBeZZOB2i9+wRhy0n3aN2rsux/JJ0OD6VlOV+gk7UnXELfwRc1J0ZOh8jADeOJiP2xQvp/
1RUksxvPWe8VzbDXzCOUzaQG0WCa2RujeOWHlJLzzfYIs/px34IyOc31Gl6NfUOMNJbyKZhhAZp+
32wLFs0hLEwzViC1N1rSGwenYO9bQO0PtmruNRST2BXT/dTa1o9q0Gnk1K26BuPxFeOiChKbZY6I
4bQh35hqm809JxLWpmWbjjEJ0gURnuvkwPiM/KJ70cU0f4xzSsdovDxwONxmel1bgx97mArS+CkK
7+Q0GpQa6BJqOESx7i4J8BpbR9ydoovb/GFc+iV5kNVSlocZTzBjt8Ll20t78T585a1buo3FtUzb
x9qhM/YjG7U7g0uyRWPdp3DdwENS0bidywqkohKdsiLdm9bJmvqO6HwCZ7btOVjcbWqVOnvpKDyB
k/Ok+WaF0lt2SaUmMCo0yHZz34X7ZJzAM5f+ap+Zd3Dv57KnshQsNWWzxXWN0IbvwngCQMsFivTB
wSsFgd1cER3XS+UFZ9HNiYrsvlxoHEG6Ho/NSq3lStopVbTWSGYbtxBhF3FvWUZcjAEJFnC49OKo
iSkEaLvpjuO0Kb93o8qpcJdeXmwui1Z8URmp0E1WzpX3k+IbsGZ+j3lcSF2LkcMT0ZI7JTunJuTe
lF4PfQWdbuJwsMxDsSuIWt5ny6mfbBICZCPV9IDLsk7OwKKrF2yHqxeyp64itKvdb2tfetMeTrxY
b8y5tfN9LnCHFUK5NxO7jMy8sAWgcJ3lNXM6+XqdMj87HGvKiEyYjclw19tJ0px8exq7TdvY0H3d
pr5qoCItmzDILuFmW+lm3wQZ9nBQB+8zLCKrDUdCCYwvy7WkFSirn0gX0j6mc+6JZ/wHxmqP0TNn
emYBbdum0AlbQicLx6tBKZVc0CdOe2OZuql4n5C5Nis1yfLgdIxPb3rb5s8368p7HWCTwGYcOn03
r5dGppd67vyQ5fZo3+ph4I/jm5tBy6aK95RIlufOms1l3Ug1qH5brqM1Rkx6unPkJz0VvGzuCSZo
+kr+SNK5uza9FEYK29DXXjH4a5QCO3+l16EOc5lV4sFroYtUiTCA5ogEIRlJIukyXN7gmqg8u05T
eg+RM+k6i9ucrlM0sCDMKCf6BMGc4t8c+cBE1o0VlJkJw76ggD6HdZNsYICucGZwiZXRSAQWA7ZV
/v3KBLmP6XuSe0cwSg71DOmou1SkBk+mwQIIyCgmWB79x4FjhT7EhrtFPxUZIqs4X7Fm3XjzwgXC
6JT2jmujkjFO7JozQ7fyPXN7q4abpYevqk+yuwGN+jtgqenFs1VI+VsOt+5gWkyitD6GEWLVCcTe
Wqv95CTCPeBYYQ1HCMg6OLY9iL84691WbWYlhquhg7uUEVbdMR+7iGiam+rFIX5/XWy93oStH9aR
7CSTaiUUuGdhLmYFshof1A3Bsv997VS4MyiSc0vD/IOHKv25fsWREc5yUA9+/nMOZ6r1VuZP5WFQ
wGI3lJ6benfxPguv6IyLfQi4QW7yILmg5/Mu+MbgL2Q/x0jAvraLyLeT9ll9TmmrU6/X/Iu9tv1T
kDrjjdWX6Z46A0sGZxA/iHG1SNPDOKKRPK9LaaqolTjhxQAcariDcLsh+Kz4aO1rbRJYGYZl34nO
r53zgs4LUDJeUtXRsPNmioy587m4E7iHuNuNyDAzpIpnDdfGvg0WXO82YzlUUQV07DTlo1OfTI8o
EbCBYHGrgng/9sRkfsvFJeykx64e3TFrnChrJ3aFSeLOnptq47gMM0e9qnxCiiXhUbYXdoEkBfe2
Q+YNhKugkevD2tflzRCMoX17ERXbFCQsQiuJVWwVGfgZsjXZlXPkScDbG/uv9W4Gafahy8L2ti5p
3g3QENuJ5UyDMxisFt761LffBgFSedMpz8Jychgr0JdQJXNm5r8tdpfpPQrN6sUm6JRs1tJ5WU1q
ASBbNDTd1K8R+496vg3YfgUpga9f0ecOKh5CiitHM1cNifWAh/TGr+3S22ZtNYpNkSYFfEUcGG/c
vhFvKCHqYz12bNAJXGYQZxbu5HtfCYlB/UzYzSdCN4kdN2koci+O3KGGIHotsO65on0J5i5kJv3G
DTu+GgbP5l6hH6C1mQDlxPYqdeK8k0bGireS8WjacFj3jdU6em+KteLG6DMaK3ODz8e2VdUyRICV
VLut+Dpqw8FV+duptrvbBljf3cwlPMXUOdC0keDUzdVUKHU1uGtAnuiP/vrFc+v2x4Lyb4i5xu3l
LMiP9P2QNSnhKXjwLlqGdVFxH7Tdsxp9CXgMdl55WIwimB/+amAttVXXR3PNXfCq9L/eWmgMNzNQ
b6CM2gaOZnJH0rANZfpYFrNtH0B9e1uPzQYSPJvCF1RBfk4+GowPYU7d5Bj0qmm3eZh+DCFoegeO
G5sud8NjhjMWR/4YjC9CJKuO+6l3VmjSNQBYhJEs36Zz1RXglxCv86EJ98IIqO+PFPibwzzY3AyZ
V6V4hjbNVQLKMTmD762998kfsuWuCEE33vTeyOYV4BOZhccohh1IocQ+D6VfwJueR7qI5M9OdRTh
mKxx1xsS746+7n/2aKpGOmdG+SKdzlzOSpd28tVePQCCoFOS6gijtR+/Y3xYri92cokOAgsCylaU
c+hvA2oU3aObFBenIqvcSmsMp8hrg8yNqQDlMUDhDAh40nFn0D/JsyNcuZz0UsmpHKPa56Z4c1ec
b9eNVn093VGQL4b7usvt5xWdqr8dutDRQB6HVERBJyZxO4EvI5pL8zgA/QcI0X6YUjwiekqDr35V
oorGbPVarK1F+ivEGaXg+uoC7SbCHoYHP13bg1wCBDWpRyNn9IJDSbh0i60jnFkgsDJuktW/Ipjj
k2xpTjENWf/RdbzxB4J5hLRNmPt7M8u6Czu1+rBkP/8c1hSjS4fTJ4Zl2j3khSzCs5rq4OzJC8LW
KJViwBfFOna3yfKKFjg/DAUQaBtJbFxmUOw16KGvA+5azwahb+yPLAW/zLq4gDP3UedwyTdY7NjX
MwLloz835m12MXc6ZMgW7NOlHQc4tJV9nLfFeOAwEAfSqh7veeCWbzKTHgf4pAy9W4Bmcw912XeH
efEDNp1UAAIVnrEv0yeBcCPyLCM8LVlN01CX/k0WSnvrLeMYRLrGLiR2tXANeiCJta+rbH3McsND
uzU0pruBoppdY/ajDxUVwu/2OGQR7J7ylh0kjdjPKoJKPxumH8oJK+qGdKHod8/FFYo4z46Y70IF
FUL5Djcpme5uDruw3LZ+nd2u1FvTTS4Huqr4d8N2sOScbvBBrB9XUWU/aWNz2FkzGVtWm2YRUVKW
F5x0ZkdA2Udmm9zS3RLXNicFqQ5Uc5lnYCOnltdqlVEx58lxCRVoxCCYvnorNMupm/ore13To9VW
9MWs5BX7+oa7RyRGAau0bcUWDHT/CuL2Z5C7xY2c5mfcOSCBz225XahoXdE6XW61zErosm6fg9yE
9+b3wdRuqHoWUZ8M4jRq9BGeY0xP2eIG35dKtVfQWsQdxVQW/qq6ZmeK3kTM17E2wjS3L45k+Rrx
q4Up8ZWdHKvLCHOUzIba+Z4E5xbWZpe91c5gnOi5RcHcyz4yihzvz1UNI9IIY4rdQBXeRpEdAyIW
j6YO6itEJPACMVPCeYMm4gFdHtj7ikT/zgVeqDaSgZ/rNZHhkQS5eqHjUMdjOeHgBJOVFn0S5E7k
qjA8F83UftP5zC2mlqx9xm7Mv0EPvnwNZWdvcdpi7JcC/WtjwVWdkpErNWfcDtAxFq9YyioKWYD6
qrMwuMmXxvbSXWrafawM+dPw7fkgGjlW8UUdFP2vTFkLrzpB3WaE1EVx97O3PHZ/iUQOGx6Aensq
copSg12kURWoP9lQ/yrLQdWBpT6aVVw7LwM9OF7/Kj/pOS/NRmacuXC3kg32qOK8gu/9oYRNq82s
/dtC2USW/6wn+VUf9dfH4kDpofrCEcH7zfW3mWDqrctIL7sxfLSA1eImcUXNmyOV8Tv0ic38J9s6
hL+/aG34VMyZLzwzn76O6TO68enLDl441hWN53G+YO/mojXpQ5kcXhvEQ2O/y5hkf9IJuvLGIqZG
BxEUB/r9ZHxz6a3jNls8822pBkxXRgiNJK/+oOWrsEdhHMEsK4pta6Dq9buGGJX9kMItftZltRT0
vaEcHITZEB8shTX+8MOWFtB0YZ1wM4cguEXVNvco0D0j6qrVuZktOT0HZLkqqkfC2vu2x2prD7ZD
jocM7Oi0HQu1LFtIw34XW6OgPVeQGHVvGKNexCOGxIHYY9NRKoOn8xTmE83TrhixFk+W8sINVaBG
fG9ej8JpvAftFHg6lOQKb0or7rpMB9RgCa12jkFwGYFLc1zwkMZKWGjUCSPkKFK8GImLWb+Cql+O
XmWSrWkhqHug7JEnGKsdHRMy61dk5Lg5SNEa+CgFOVGG1r6/p1eVf/Wqxhb7vGAgZAu8d/lxgSOY
kdFrfOzKWQ/mtpg1aoAuW714lNSgyR9bQDAGdTEjMgtnglJXjxDn+7CkZBz6fX/G3YQLJsAauUI2
1KNySf12KRE0hz2ZGEr/fVoPqORa3A3qLcbs00yZIasoCFhlyMGNVgZyQTX1J2SpZrjr9LIeZbiY
ev/XtvivtKVPLaKG+rNc9Jd5gP+3OYH9R3sR1g+f/6r/DwcDLtS9/7vydP/R19+b5e/S08sP/Ft6
aol/MYjCqBJKHTref01i/XsuQPwrYMIH21larRevRZOf+T9zAYIfQor6F0URFA01vP9Rnvr/uhiC
BEi86Vvy8+K/UZ5+Ol5NxjEvdTAXy3Gf2/YytPB35enqJ7V0RqQfCcwzqM2D1zBDMroJjuo58Ul/
7YVC/6B/PvxhuPCTXO/yyTwVG9WtYHYMP9BfP9lXQ8m5luWoaGoOdj9DzAU6NvG3qUMbL0biQO2N
Fk75MdQTwN2/vaH/JBi8TDz8j67R5/O5WHCpQVTke1iTf5qIGN0BkKJXtBHTZmTSa1Fx2wfe0O7b
QYfP1OSqD1KlxibwXK0oH6XV7sfBdP+9pX4Zq/m7cvFXfeVfvwcIvYtxyMUyh0Xy63MAdFV1HWFB
VBSrOJtOmX2hy6BOEyZ6+R++9Kdb7fKdURgzDut66H9xkfz1s6SSaqUiTh+oTtz5iZpHEAtud+N6
dOxLykkJ/e6fn/PvC4xwGk0tTth4ZGG2+OtHDlrpcTLRHI4IaBl+GLQoj9VIYQvllaH34DtNeeOv
g/n2zx/8n56r63l85wv0gLDg0wc3nr+QjeCp1NDwvvF0QSsO4jeRk5EOfwIh/r6aXWQCDjZruPYQ
F35+i0vOTFnZV1FZVeI81MN74U7jtFs1BvuzVe6MBT1vUdGj/cM++g8PmBOEnYtKkS/62TJYTqMT
LKXDXLr2xHkudLlN0dDEVVq8170VHsvLuvrnZ3t5aZ/2DhEZXoMXuBmkh097R6/m5FVOR3nOFObb
v/XRBSfVHz7m91eIEfLFtx15PUfnZyfaxhnwc5cavIngeOASJQxMmml9R9FJ/v/P3+mTTctlI/L4
+Bj06Zy9NG5+XTC+gfyvQ0AWzYVbvFBJ9FI0oCYTPlY+DVstPbeMRxoFhDCY8S8bNV5SucXXBn2t
RhBuZI36E5r492eAszCnJHavzEsyWPjrb1UGZtqO2LpCVemc5Wwm9QKblZLWdU6F7r8+i5hCwHyA
swinQETfv37YuphuptOKM1EqcaYIlu8FdtuIJl0lv/7z8/59DfFZfIR5mZskx+aG+/vN43ECFeyR
NlKo2fdOoTjtatr88g+TDr/vTMxQL3Z1jKThePYZETwmlmZmLm0jSk3zdbEY1Z5BBxFXSLZaJsLD
9Idp6PqpToz5T54uv5+3Pg5esHSZ4ePk/TxIPDZDOmrJd8yI/d/Q6K/LhvpQnkaeXdjl9YSrpPmH
dfwfniugPKbaOBWC3zdNZwWp1yReTd99hVW/VtXLX6ML//z2fjt1mBoJOAJwIaDnz7/++vYmqmMF
/QOxaSCH3gUuJICkC9xTmU9JpN1APlps3j+wKD9NSrBFOVsxZfecy0blUz8lgwAhZ8OZNVq9KszC
c+KkwaGqtaTtnK0BNZh1SfczGge1bdqJBUVHLwW9UDeHwZzX8FiYfukcSnSCf0IjfJpu4XfjReOJ
iEgNy8nf4xmnLcMRZ9IlWpFW7wGQFjPcNAHszrJnFDCNX5zRdQOiq9MwWooVGVwxp2zjtfzIfTR+
kaAc0W4DZ8r/tK9/2wSAwOgpOYAieHTA6n59XbPOKQY7SKxHxLuv/TjX31aMHyjOLlV+vxaNYV7n
lcHCvFj7pxuLPq69XVYb3CIB4qvwVXOwJ3/2kcnP9onZAKbo3H7y03ioer3EcpUcyaWwPb3tiwnL
bUQrLpINHpaOYTiW723PYopmu5zX3aJJG3d4IdgyolNAAOjKZbiYZmrIWvSLPubaavRhoJhf7DQq
fYUFK7b0G3thlovZ+7I6pUs45bv0srd6s0gLmNyaXyKcxgfdW/kdTgTNzq7zku43tK4fvlUtkakU
rYqAPhymlTyTZJMbs75ry9XA1kk7wZkiNojLWc5ERGS1Qfm18Ap9k5uO/pMx3ef3wqlOHM/sGfP2
UOE+GzLqiqZ2DZQ2Mm4qVMdMYlVbN269P3kGkTF8OhcuU8kQt7FggZxhieCzSXBBj2UM+yzY2G7u
Zd8NXOuZuNQLZR7bzIFCrP2AiT0K7O1qInCgs+0wl9kj0jaTmfrL2DtXnk7FjdekTLemXpjdrQPO
aWV25WjboEQBlWyjVAEsy7STB3xC1i522HjII+qVFmtTV3tb1fbGT5K1R+mUf1vt2TA2lENlNFzG
cVtkdluaxuZ3NSyHVnfFF4DLdK+CpFSPuTszMUPAE2wCnibibYbCNgNWoUWMOv7+ciTmu65NXCS7
vrxDtR3MV4jxikgGrdfvaYUmejMGGWd/OiUOklDHj7PG7TVqf79ZI9RjykRYGfj3Svbiuqwy9NWG
6e2mzDD7OAmN7jISIb19ltEzZLAMFJ01Weurk+ZH6Upn/c5LR3070OdCqaerYW9crEY3AzdPvzOq
en7iPAnRrE1DNEh0M9O4FPfWLB0aGPwWuA51noHf6RpQbKzXNi5ENdwn5iIfOtcvH207qz/cYRrw
g8i6wd9YlRiY+JDMxSRTejtRDnT2fYUwaGMOQ/gTKUHfstUM8SWZG71ErbUGFIEd7UcUCdE19b6e
7hC0d/eWmKsjQ2v5VdMl4mTg1uP1YbDr8W488/DNm2ZxEVu5RrHPg2lwIsOiOrVlWNcdDwCFPrJk
+YbvChMv46TCLz0r6iEzhNxgP9KVdHjQE1XKcr6OZmcdVBigxqvwjGmUfYf+g/G71X63ihRxTB4w
oByshkUvdYEqGKL0NpnC8e3rpfaKc10L8SBDCzHXOqUeM0fFhRxjiP6nXvw2wCeH0HQ/B5NV3lSJ
/IGE5DEvhmAzMZ2M/oxaPNr1tcLBP3CsF1QZTbpnHNzG71Wa93ZBl7wwhUa3Lp0NUrgfvWIQcRIU
PIcZhbpE5PuAznOkQRd2+wSRexmTvrV7ty3ww2IhjjGn1iCicuIJFgZ9wMEwxpOF4WW9bZIySaI8
7/0nizGTzGYO8UTSUh3L3nSyuGZIak+XSxTbdVyqV7TkK0+yFBUnRppyjRhuFWnIqnf1aph79DJm
PFkuao7J0yfSbI/NnX+dUVduUNI/Jg4GnOgXUR46u8xcX/pCvBRkjpTKmGLqjea46ERvqRVj3s7B
tbEzlKceFeMd4B+LMv0c4uZahLQY6nakuD+gFbqVDJSiVsDPaaNLB4tUJMNMietus5a6385uiiBH
W8at3Wek8KOMEsCR0Syy54Zi3NEP00fZjd39tHT5ezZ79bFpq6tiHKgLijT2aptlKr5LvX5HElKh
L2nK+RvRznvocrlpY37rded+KZjiYj277lGvTEvMc427aXprLG1zNhHGvRbJeiu0r6Iyzb9a63vf
5M9BGr5T79YRRJLTghyKQwqZ0DRvfQaWutXq4tDrmq0e3K+oOeaoEvatZQx5NAq5AzH1DEGdgTFT
o6vS1w1qcm7T9jk1LGcvlvLntKCVDeyvoZBvZpY/h0KJjee1XlRPXRANqf7OeOhUoBRffhDfUetc
nwKzBHA3UP+wLaPcCIkwvm3qjjJqeiVZY6gVNnNvPXRJGkQZF+9VW8OnsSTd95k5nL4t0hiJ2m3l
LryhddZRVqRXhJ+ohKqWMo/0bORgi3FTjy7ehjVdG8xh6HMNpvjf7J3Zbt3Kkm2/iAfJnnxd5Oq1
GvWSXwhJttm3ySbJr7+D+xQuDi5wUaj3etuwt21Ji8yMmDHniBOrdkRoeJgDyrK2NkmF9BtjzKl0
n/lTS9ShNxuXXgg3KRHPTWVmL/Hk7NcIGwWC3W4V7wnpVCwtzIUNk3fIq+pbPovAJzJAJZz+wTFt
Hane8O50rWHJTabbv3MKj2aTlZr63RPe+bB7HQIo79mDVRONsJhZ6k3Kl640HyfreMsly0BHzVDP
ltb1gV5Wr2Iezwsa67bz1yYjTofAIKamGuRRw7ssEj3ab5HrFr0Ji8nHmm+URFDkR5VHJ9kV0T5V
rIHULJRsC7EIqc9n4YYyIdynybYZPXkt3OLVBTUCQlHHSp6V7ku7LBqj9uE1I3em2fFjQf3F5NFU
G3z0j3nm/cTOPAacsZiAW7vf4gf4kQbDqdHgRKwqF6tKF5fEMthW7xt5fMma5sdIulOb5N6JBDQD
r6L662n4xvm307+0h6zGLCKx9eY6+c20ujp3TJJ2LGApni27L17JUfKhGDg7xkZbtqJhI1TPvpcw
j/Pdkos9VfO+mQwwgo7xxyD7yFOHqDHIOb0Q5fOO7D16SnTroE/jc1k1D/3QPLFuIPtQqn1M49TG
9chwyGi8H30u4i0eUvO4jJ2BnjVnTAzhVOhtt40K1cHwT68Lp/NT145PjNRwuE9q7zhzYNXqYrZt
wvNuvdY5zYWHzu0REcvy5NRq9sOixkcjaTnohvFqWPk1dxvY66tJGNXikE/j35pQ6wbUzUMS65wb
uABGLMibKV59uZr4iwUI8DZrswhGmOw5tQ0MzLV0NnVpGIFRTA+ejPf4INj9aIzuMZLq0ax4+neQ
yVvGxHzgZf/pxqMMXWXtsb+AzGBil19FTLyEgM3GAD33ylDnh84m2VidJMiZGzVbMRH+eBYX5nWx
O19bOZ/6zsfTPfifHOB20KTLLyASKdzMmEvcdDLqFCKiemqIi6UY+RqFTexgGR4ndiQHSBcl24vB
pSdpVLPpjn0M3dJr2D/nKKiijAlwuiUtsU88QkfWzP/Tp0+54XOT25MIuqb8mjSfpeBL9RvbN2kM
gO87b+g3nlXB6rNwz8vRvFXU0QEWvRenah+cIkOUMRhwln7zFU/6mWiOuuVRPhzs2NLDzJRtqM3a
+9g46aUoZzcYmuhKbikiLJbuizI/Cmx5bnzA1RzOY7O1Wv2ciuTiJtlWeB23cYUdaoo0ckDYgMM+
Mrdj0f5Ox+THcdMj1jocFM7yYot1cftiucfJ7vIA5x9/okSG60Bd4xCAPNcuzr5J0r02MT6xO+Pu
4aG3xXNrW9FOscKXsfFbRNc2ZTjJDetOpbET/gpMyZsQReM3oJATOMrzIrR9JwCCYD71N9LWdoDD
dqPr3VGVX0UZ/c4qi4CqvUU52lpDuq1r93myy9sibaZwZf7pdjhKzOm19kgyDNywsiYNPFqElnFU
7ECL3dFPi50axpoEFzSr1izI7VTYSvWBj4PlV2FdZfKaZUQBe0eS5OB8J4F28BVPQVqZ+8TGZhtP
3XOLZ7TTtGbnoadt7HEteLT6TfRMhF0lHgpNPBmxe7XIgQSO0s4kGEAxiLw/OTPwRPxICdGL+Mwy
uWpf2ws/oF6rWHTk+L9S1J5tlM/MpXvTDpVPEmjOzotXPeSOGq9jVf+4s60F7pRlD7VHRU41/e6V
7d1lanwbFic5QJ3grfG4utklTMQKf+4caa8pXckLQdRvApLIRe5xFO2T52gvGAeCXiIQKsf6m7re
SBuKK2N03V/CJxiSOljbJ7eFHGwul9QzqgCnF85Od/xEXv8acFNuos5ttk7lvTiTDktUN3Z1VSx7
tajs5JXmSx57z0miwaew2kfmN49urOorHImOXNbyy5q0U9c3GCMwJYaF6T6pAjMF6xijbRk3dy1P
i0BGCiuE4x4p0vZEpeXOx4XN0MMuQkTzWxqNbiBrp90xbnms2+w77wYHt0Byq5uCeqvHBr+BTfOX
Ad9jiWluo9CRcBU3b1IYZdDOze/anB71xreOjTebr5rO+klj6u2giOI5GHSpTuO03HrXJpdixOPO
jjNMcy34xg1G3q+sHB6MormkXGCndtGi0KTrCbmvUoyGHBwXnrvljPngswdJF1TlzDlHObJwhD64
PnCPsNQd1mEn9Y/W5+rU934fuEl6w0l8q2R6mkZm202Z+fum7rl1ZlfbahbOV72DIKl72EvqXMcs
bSzdNjOdKCTBpW/8rHxrF3lwPcVxxsmywTO7nUuteihsHLPoHuEyVK+kaP8sduvdBTHwi/Da+VS7
rbErUz5mVevatnCm+GKO7U4QuUomY89gSPscK/5hfO97H5znhvxDtK8K7Z551c6T81s89m+1n8pg
gmjkut2e0ywUPdFjqcyHupeP9WCsTqf2wVwibNnwIPKZXfI2DARGLcnT4LsvdaaswF66eyvsj7ny
b/5gHoZS6MfO48ekeZ4Ki2FibZJ8hQXwyj5xcW69moxB/NTq9VM54B/Ll/RTjO2efCAABtt6GIsa
FKg0iMH6J4BUW69tLkp0tCV0MFzVO0z3nFG1u7OGbk92b4uOcSzwPHOxyOrqkcLXSZBU84PRsfqv
Hf1jWkaPulXFweiqHMUkOvpNiSt9wppSeiG5xa3SaWqJ1dAp638BKK3vLjHEBFMFdESXCCqsf6Ay
2GoEPWs9mqTdCiOvwzabJmenTV03BLk9+a80jP2zL2DDBq3Q8jLU8PdwqrBSCM8laL/lauNozZ+c
tOOannu/kAcsdMmllVr+qOAk/pX1yOGndZKSsSU3dTWKDvelnvaWdooUmg9ICdv4jZJjv2ljqQ6a
SKZrbzpxv9dxDr2RH2puDc7sKBB6qhU7Yj7GPWq0iMtaHyPnSHAU5qRt5F7IK+W1oZDETppBf6nH
ZNAfAJ24L07TJ3cDVTkcYtjrRvTie/MjgVnxrViHHWJp5bxrAIt8m91ym1yYXmlrZCcnxrax0ROQ
9DtyJP0nHJ6BJ0yaWG9rh443GR9toyT7hJ6lSZqFLLlEWvyiLOKfFV+3UsUThutNsQx3I/YfEYKJ
jHXTAMXCvqmkQPqY6+wC9TePgjiS0bedZPktwURXZ+Tl8ZsE0QIfYW7ho3SYXUojmo4FQ2LO9nqy
+EOLHeCeGMzA7rhluik+LWRGt5Wj6ltddedxGN9zqB4b2YrhpXONz8pr3lwXf5g+Y8ZWomRXskQY
qeqcxWG2RvMR6cA1s+Wc+mBDMzd5T3K7RYbsxHgoOVQ2hbTfitkrnssm/jBwrPLwNbUNpWAILK02
Q7fowQiNhL03sNV6DwWBDFAct4kZYuefwjLGCijHo2biLRzMW7/UoIeVEZ2Zs3/XMOb3cTqr56TR
yvFhUEP1RYMWg4npvDv7RdqdSr3iKSY9EJA6AD7QazZDhekJpTKcY++UkHi5q1GCU+nieQ9QiIMt
02mpsiR7EFVsP/Omf8lO3VPKety7XVaT+cbahitfe6UjRnqNmPA8z323HLkfcVNzw740Jc1eQSL7
7rrDfHIX/30RlXZiYfQ9NrN3ci3Dubaw0iauv7xpTskTQfUmt1J64pVV36zeTvJkO7GT+NVfUBKc
tLSf9RhbKJadhJi96R1V3/pY4pzp3ix+8uPBv/qxR3t8w1AO/bS33lpdeGfCIsUNgw0Fua2yS+FF
IzUF43RCLGKTtUrha2GUPUFjUY1tb7yJ9HqiM82X6gf4C2GIllHa1H0x4gZSYzePU0tKt0mQoXh1
duXq3zNyKzkzJ6m2WHTK41j1pOzI3x7SMWoOdWOPr6aaIyx/vvNh6BjTWqrpgJpK33nzSJ1oAPsF
JOA/IiR5gRgGmCh9FuXPDZ3EntTSj1fDs4hYF7WBgkMYws1fm4RtP8viblvVxLigqd3SxDTDop5l
tufvdernuAOgFZaG0136BjsVO9RH8WrZMDgMo0nZZ+lnQH5JA28mR6iAcbx+xpAs9isFIdC0eQiS
frgDkUAHs53iOOZRFfY2Wa5Nu+J+RtHIw9zYbqjKSSe1ahTasZ6d7NqVTnNKY0tj113CukdMQXEw
e3H87IrcvlTZ8KCVBqA90y4+C0zDn5XMbLXR5cQG78YVX0aSdztQleYfD8sVIwFTYaOP0+7Ly9tF
3RiYF+w36ECkNKukTGPUZiFheCoS3o3YCsDgZTxwM5CmzUzRR11IRM0xd80yYE4OPbfHZyaVpbmP
tUjZRbUZLB64w9x1SBIa8jTv72QPQdxn/tciCKHQhSyJT2ntxU100pO0q49jRFoBORoR96T3emr9
AR0y8naSLooIaC5V9wu3Yzd9wOXg0Id/ZcbfUGRS9SCW3kmPPIMy3sINKN5k2f8zfnA41gbJ67PJ
DK/BvjVSpgW4HFFM9EHoeygrpn3kUnBqeh0nTp8JUznfMYCOe0tnHx/cf+YGXZvL7EgdOltUDpU8
DCJtvMcC7+t4svzRNXdRL/PpUPdl/147hZ4EFeuWpoPCJQb7dlaM81E8XC07JYaauwDfvwl6SBoK
D/HUzUV5NVtL3Yt5yLod4RjzkIyj4wednUQ0UgiMCNddOYtvFtGLoIR5UP/pDU1acJyw/W8z2Is2
MzFbxGEbTxiXO1UP7QH9vVwRvMCatkwpSxzrntCQdMbGz09mGvXeNkM+DTvNAIM27vVFe5wtshbc
fN8lljgInETemic15dNHnaEz+/qPNmUogvIGXptAniRn1zccJ77eHqBf2I8Lumro4QA882l/JpSv
GP3/eL1Ytrk7LZ+ySLHQIjvO0iNIuyDS0VohLBBPo8Xp1eSEc4aysnbryc6qG5ee8leXTF0cCEdj
PhRLfUe7HpWbER5VEHe/U98jijD90uPeudbOKDY5fJJ4jNsbf8R6RhvPX0x/sN+AdWeHwVbfXm9x
RyeLe2gpq7f0SgkwTqg9p5qvdZPlrsdHjB65lZ3Jrhrsf75f7C3R187jBIrIxVY8chCozplJo49e
QjprVrwiTluaDwOu1u/YglIVQFEbrVMrp9JEVFjnqsQJjWw6ZDKlc7fsvANYlPQ0ALVr0ofQIA4D
Mk7h7+vam62HdWdAvW0bz/aDpGvWGPjUOu65SjWwVaT2SDzxwHhyZ46jgmRRSs2+YaJ1nYNRp0RT
LA0vQUTQMb+QUBcOuCZh1kc+3nQ56EQ5lhCaMV+367YclphDGLdi24ghIrS9kT9SGqv4pS/mwnzI
leAocFhlaO5AeTJyEqL2e4ghUsRUKtFDh02/36nKl8kusa1GcLpAyVqRcrUJ72GZzefcnEDd+b0t
i4NIi2U6eKWdN+w5+ueYgOcxlL/IPLfp3ZJmVl7ylvlNKKZBNtnGbGIS/j4Zbu3iO42RHvib8YJG
XVKc9Z70Qm927S22Olopw83nk12XXHlWLm88w0u/60az17YmjoTpbfArVtB2ikSKryXyAD3RgDeF
jnHPRdMdMIxN63Dnre2l7sE7k37YTYwpYwrM6xJX6ZGh21/fXd65MummqLTPbWfON87t/sym2zN2
4uJQJr6zx5ewWjwmRBvT7velUS9b6A91ILXOCvTWp/aprOmYSI092uuUfWYXD72FM5i/By/TdgzH
o4+oMqS+6mfJRynTZNpJ+BUV7XzXZQe0ZorIsevnh6ojElo5Kc+CTUb7XLgmig+ZPf9aqlkdjNST
dFd+ZtNvVBEhkHzOQp5lSvR1O8/LOj+BUMAlrMCY8JibXvUDDGreDp39EEd5/s3Wx/lRYxf04yjT
Kd1PHuQXVyMKsAjxPBjENzUbqBA+DAfFpiAtbxQyCubWlzvIxcYp5YhoTzAntD15uz9FrGVh7kft
s9EZtC8obxbfybxM9HndLxJIEwwF1f8i/7CG7n1AeZVVBeTbCB2y0I+f6ZzClIABHL0snbAOC1D+
U6VH6u7Skt7JSgH0M8x3q1pIJjGSNb4L5AImZG5vQPmx5teciepbkpv1Y667H2TQoXPopbct1Rg9
RtEAxif35nsJu4iToS4C16iai9d1Lqp874HDgoiBZsfnJOAMMoaU+XgELgLQw4FtMAHD3kMCIbxA
eO0KB2fYuEiRtNm2ASt0Pe3a5E0XkXl2m+G7y41ii6fv6KaRephV64TcGP3V713zhI+oYZTUNV9s
akijUG8NfNldtYqhmTnWO8aG5raw2ygNYXda3wO79AghwpDTtzIvecLyyZm/WtYxwTeKNIP+Pkvv
PhO6j8Sa+4+p8LgmTPGo8TddTH1xboPJCIjaolpOghGxH87Mxq4TVchOatX427Jb+VgtibxrrATK
dBeBSHcm94BygDwFhw9FCLoduLe8XsxPoArepp/ZW2jWc3WVViwOncvAf+PhoiS+MWT5vsxEsXVw
5MQcPEvyK4kcb6cltSBUzACbWSuo6MDyYNGVjUIQBgOEucw4L9i297pPTNZLSmMKpsYWJLwby8IH
kPjPw0qhm3FN7hk6+gzuksjYJwWk4o2rFSKIp2rZLZZoL7E2dt8kzM1rlo9/BlH5Lf3QcqRdiQlM
R+SVzFITx4qQ3bF1UM3s3LfPeopeFS3C3lvtlGJ+ZwPmI2tFps9GNoYfRmM7XwxwtU8VBMu93zXF
dlkq74pI4wEujQ6jvYAxWuBziXX7kVBP+D60l9mp+seOyRdFa1rvePSxQAAt3rVFar5L3aY7I+xl
HmObh3CjoFg/sZi9Cr06K44+JJBDk7FSaQDF8e2kfph5oj7xth7zKlk+ccyhXMcrpCpzukfNimSY
UNHTtbLV8nkwJ/1jso34aoOi4Vo2ErQax7gZikwga2loDcsSlLStp6Go8Q9guUsIL8GLLmNpHNhf
bO6jJCdY3wwFFUYR8egn/h9zioDN5NWfIqumoGuH4WvMDPfa1lbLFr4Bl6krB/4d5nYMtBUYDJw/
3mQk1DRZcZpdufNWZB0D7J3VaqCuqxFeRbygiNonw5jIcxO4Ykfh/EnEJdtiFnkty/zH7rGS1PBF
9LmxYJKIB/DWrUWlgCcwMjTKIcCsACZJU++0ci1tCN6F1Vw1AdqJesjpuOGuqOQJubs6K1E8jRTN
ABlTJ6wlTYQ2MHJkuYF/gvHNc2rPdMNxqc3JWXZtuvPHMT7j5ej5IDgO/cnn7i3RqYpxeV7EVIc5
5+eWRRJ6UEwSu5Twt/Fgvbgi+2YjsLcD1xuHDP22lF36a6+zwdpNM+BK869G6nILKkX/o9VcRak5
pRaRqvl18RogHU06YQssCY2Wm1R5yUlbSv89KqMSUdKdAX+xbZhjciS4wOpKeoLhH4RRu9KM2LmH
bL0SjtTKOjJW6hG4Vm6zhJy2j2KG0A4YSf6DSFphSYyCk7O3ApQSzJhXb4UqWUjLpLvEHt2Q/mNF
L1UrhGnxRxEQFmpe0n8QTSusqVqxTURpV8QdKKd5hTo16CuXWAf0VK/IpyrVZQAAwz/3VccFaMf2
k4jc+WGZh/bVXilSJWrkh8be6XnWToCAQU0R0akfUKoD0Xe/0sEu78NgkwHMyvTEQh39QGBUvkae
BcGqFR4Ewrb9jUAsznBk47MOaXYTmSs5Ic7EDRcXOCyOMiYLKyNrQrQI7D4rCVxiFPS9tVysYcgr
ZZKHWxlbhqHZPbMJu78PTqVdvZTRRExP/9KQVrpHuEq37OnjHo8XtQTjyvISRvPlmbJ6kAU34U7O
Y30g8utsU4scUK/m/tvvmeQXKymMvo6TuYSnoei6LjNS9lM8JUx/l39oYyNy7gkIKjIt1SJTnhVL
1up5GAlX7ZFD9JM7FdomifgOqg6TVfZvulkh5clRCsZCN8/eqV5BaAyy618zJ4068Fb7z12dF3GQ
reS0xJVyZlqp1QfoopwBadFvZyxph9JlYSj+A9621O6696ijukTWgHgZAqDNwXkNujirTrNOMXKJ
ERDDcV/ZLSz+Jt7sH/qOcmycE0u8NrYjHyfL0l6rdDAuXeV2p6Vf3rPWKy+K7urRzOzuVEZO/QQv
q0w2TVyaR8dthw6p3FjgCDEAC82VUtcLNV+Q74utTU8oNiNSfX0snIpT3hljHY067kYr1ED8Bo7T
Czav2E31M5tVAh3JWKLXhPj7XzOPfOYmIPWU5zFN6HvBY0PGK+ORT2vYe3CcshfjHyIfzjfofCn4
NMpfXZ57KfM9BxrlWmEv+LxoGSdsva6+k/0Ku2WY/oxPQaFZD/VdS2gUXsqJ04+oKt9OpJnerWVr
eIZJRu/0NwvfBHVT5sQnr6qigGbcMQ9GhbwgmjLtNyqpGWtYarShf42QRALdGuI/gh0MzD5drFjE
N08Gy8G/TTm1J6AJnA+2qZhUmMtD4zPni4uxutSTFr2TGP1OwDswdWe+nducY1OaAkV31dVUIt+5
jTY1jP/WBtmqfxPAPPaiiTatn11qd/hMecgRClVqBGmdkJxKgTi2inBWCAsE8BPOqupm44qKtxjN
OPUotA96pEHBMVLML4OZtUFsRPVej4lWb5y5rPmeHEAziUageHTcHxS6dNe11V5CV9kmQyUvRTZ2
YClzwYiKGAK2a2cjdBwsWWf7u2TuyqNBvxCYyvsBLYSRAcPkvmz1/j3T9Pjo11EsISa33WEwjJYX
CLMDfS4k4FbFd37eeIXw3J1zNg7gL51g3i6EbXZ5MiMQL3xIWtI3IUSkVDv7Yilfxpq2M3TKydP5
zeqygDO4e0R7Ud5hDS0nzlXmsC4TYoonpC5moBYDHxABmuVtVdpnRxlXlOf8nthKDmmGxGUrgmLA
hkIvEh+Iz5tdaItpZAuFA1unrbUhgML1NDFKBC+mmAG5FkYrZf8aTRucG2tEefrYnHKgueo/liqd
DrrZFBQOwMk2lQRaZA42Q9OmttyPztbwA7rdXF4gBGfnSSi+Duq9iLkWrXI8iDHURnHnp83hLNkw
BLOhXo4p2up/47Y2Viz8f0QhsFXixHHW7K7p0fZ6/0/MpK6H3hq7+r8s8wswBBVMpfMPgoK1G9Ki
RODMWhvO3iUTPXn9FwN5l2FvLztCMD4N8GGKIrgPraowsXIaqjvpQI9qLFMVPODeHIywKfqETGLP
Tu1wBcZO//YI/2+077/Z+UM9v26h/v+n+67rqh52Gf38+V1X6dd/pvz+68/+O+hnmAT9iDKQ9HNX
Z7xDouHfQT9D/GvNdq3bBUgI2aQB/m/QzzL+tS4bQA/HCO0LYw3gSZ4ZdgNZ4l8ev8heCoN2y3T/
Zzm/NYD4nw+qQerLtzxdpxUm84e8y+//x44JMTutwShwpbSQ9D2IOdEhvxp/0uaKYe9jtU8nmVzt
694vXTYfjLyPjjM5Xwty9b5Kut92XDbUp8OdHBKkQ9yt9cFkeDwzCcLt/WnGGrPWXN97kf6oz5La
Ffw4LyywcetWT33y165wf3Zde8wxL6TY5oSS17r4a2KMKhtafvQJP33mValvS3IS+VHOefm8YgWb
TYkEATwnWJV632IeWGMkSpgksa5zX7NMJVZ96OsKGVfVxm72tOUCFNFfnUvo6rymQSLobvqKiUj3
1pbLpc8RvKYk3i8zGxYqbZc5FZUF5quhrgC6ujIPFcy6m20nxsVlqiOq/Fhi/iv76Dh0xSvgaB99
j7sltX7Mnh9g1HX6BrE4u8m6/eP7sbvWycEYAQvQeyxT7fBQuvXvJNV/t552aGxokxnZZHcUW7YY
6C90sigq8Wq+rKxnU9eqFb63mcsObUdN711rQmJdXtq8+WMC637Qiuolr93Phcm9Xap4R5Hzu1KQ
9nX8o2rWHnGMnOuKVDhEbxiMoPCCqCz8a5wSlu6jKtuBWwmn5k8EFUE2f2vR7dLelX9KXRNhG8Eh
AbB1WfjDelEmL6RdnI1pkXh2B7SIvmtDWxnVb7dk55IzZe5TYhQvSfdUYGTBZ4gXhWC1eqZXcAPk
mBeYfV99AXvPWu39DDMy4J8IGz0s7ywtCZzjcbU9Jiha2l1lZ/Q311qscJz7cZ+W7PYBLNvwpcZO
YAzxIenYkscwE2Ggd0GdcHs3bsnOSlHoezUR11Is4NiQ4Gi3htA8fFr4ugQOWNApyS+gjhi2NOB0
zeTeuWC2Kh69s8am3W1PGiDmG97qxsJWBnPda+CVVljirITvVH6DoDpOOgYFeG6HKPWu7rzcBo/l
JUQ/9jPbXVav+WHKsJ44+K2z1JEBMA2Yig24TKP+rl02Alg9gnFHOx+MSEZ8WwydPw1PfrqJVrN9
drbCiKJZbUw/ovSo3cdMyvcJQvUm0q2NKSHtR+ae5zzsRGsElpu9OJY584IU7XeGu37j1gTTY1uz
PrVkFftra6ta7VlHAOqRNgcWfPjQK0MEU94zrbzb9Q2D6WfNaBoaGgXfLlveh9wI/SQBylge9Yy7
SWpucgWQ+SgxmR4iT49uMPQtwcvkD8txrtKt8Lns2Bz/BxGzQHPR5q0rm4B47q/YBaTOq6uDpACc
+0mxzCkFiW5FbVIYC1Ajvm2GeQ+nKLPUTJc6NwebUMrdLG13XzOpC0t4Ynuils9FBcoYi7hKkkOl
KFNE5/61FvPiG3V8JQ35ZXP/XpMGtTyqr14ew+0s+KuduAtR5HeKhiYiNRAb5kFkAg86I+inYWm1
jco0KGu1lT8w14k27MUoA1/5+CfNY40uD9ls+GmLgnGXlu+ID+wdKFBBRa4PV6Hu8V/Nz2wwk8Y2
328K8WfsUqyRyT3hyzjkM4WEob6AG1esTiioOkdxI3AUWrp2jkCB9CmGf5/pB1koNp+DTDY1fQ/4
+pfegq7xyHyBEfb6Q9u0GcNIkiRZYeaBJad3L1seson1CAPDY2xy7klF7Yepkr1g90SwZPPTmM98
rLl2cCqKJn41PVc1OG9HgXxhBh8Uufbg4R6XsBpDzILLL5Frp950f81liYgRpwwoq2zr2iXL0/r5
U0/BJ/fqIS40NsVa6sePGb9Y9S6msoYRe9ESYMV2Acq8q+1D3Ms7nGBsYJKTHv7LC+GTzYS01zi/
4kaHjNq09sV19u6ifajEhWWmlkMLnzgR8strvX3fji8Qr4E+qnet9setaNXnPJD9S9vQYxlDncZt
uCSaf4ndabgWFpN0zevDBUrtRo0VjRvq29aG4fhTjzqEHlo63tfpKwUSiG62PK69KHV0yuz6Bkvr
t86w4By1hMVr1/iRtOcbJ36b4jm7mCJXKAMjE4HaIe4sryl+hE2KvL1y0BCj5jbAatFaqJXeY6bi
r5Zp/ij6Q+r0BkQajPETioBZyukjK8jAAp7ytxUDS9zj7Y0UFuDPbyzSA9iL8tP1Mdy77ifUxXFv
sV1o5y1bWsbRDwz4nppIr6ne3HGun9Pa+Rs3LUqWw/aEyrdOacZjDSkInlI2kuNpxp8mnW1gQatH
SSSvsctuutZxfmYCQTu8TtazEHh/Y4ubddAhx28Yr8THvG+t0MQ+88oMWm4HeDRkexqbIAsIsG59
4Hwrad503eovEk/XHa113Cxp2V6dKO+e2A6qXeMytY81ffNjPHnJ38joi4femat7W0RVcsYPK/c+
8vZHoisaXGdYrAddEkoq6YHeG1qKIxvaloCprfntY8nD5Jh2lBbQOOSseGgJ3LB2juUubjW8x15c
f3UtOkHLGQu9FOkDBJfYElrPn7wRonNcCUz+AkEJrHtWPOVLBIxP09JTARAmY4EJ/WRnH+DxNTs/
Fat1F8r4X9+rfSwIWYXwHOVfjpWpsDVgFVllKW/gzJCfzflLQ7r4nVP9c9SU7Ys/yIHoCJ859L1T
5oBoY23R9Cjo57cTHtOfQU3RwlITSz+CE2bqiFMvZjgKxVtMSXM2czpaZHZxE8wwTzEvN8d71/V3
u0zbi5AOLJmi2NnDFwjeIIqBIZH56wsyzcmtNJLhpjLPzjFhMGoL0Ve6x0n52gnlDurYABBFX5Jp
xN1oTVc/Y0CHuQik/7oGVYstICdZStKszgDAbqLUrsETps5HD4L5luTtV+/7YwjCcPpGIWaBtGaA
WYhne1zNq1MWIpc4TwM7HfgF8Le7fsrtz7z9P9Sdx5LdSJZgf6Wt9ihzAO4QZt1tNngqtCKDDHID
owhCS4f++jkvs7uLRCU7prCbZVZlOkE8XBfX7z3HoiOCiZH7zcRYTpR0J9f0iFOVWN2FbnYdni87
wz1VLjtffxlg+J16qrBzCvKM2dmPmXPtct/ul9AWy27onmlTuct5vegQP6fgkYzZZrHOx0urHdP7
vi+gTHWRZFtWMy+pP15qF4SFOIVWbu27VtwUTu/vY2Wfuowdw9hm1I+nVIZ31aPLOfG6zim+z/VT
b3c7e1BAtPU5KcNCscT9eAL/8t2ZTGvXT27+PIfDB01/2M7OOIpz/VAc+iK+oO4vOlLScl1FZnls
6B++xx91WxXehefI5wZXnM/+qnlHydshG5xHP74eLQJwCQ1SiRgbdFmCOoTpeC7YPhbeRE1DtxPt
rUk5FoXg4b5JCGIq4LhxtI3qWRncbFS0s1nzZU+mshbusc7r5BQaydMYaUmNS8R1+iiuiiT8sFB1
v3drRGQpUMgrmsqcYOgpwpmiviAJH55kRouCij/YTtvcuCNzZQ2MNuWMPr9wsHhhnb5OnXra9526
sLwfDU3a95g6osup0nz2/LtfoFQ75HxZKJJR788NqJD8vmE/WK56//2URTckj46YIsHkTnq86Mgp
Id0mMzOJc6k6xZM2jTb64+SX8S5hPwgzac/Z7gH2KLfIHGuKqrkPvfEKgiJGKK7FXsnP0LNHWqkh
VR543Qczbowb28tuS5Ug1hlDiteiW6Wf7XP1gp8Mt6LLSFIvVzb1qZQLA0m18uydr6A/+t3V3HDS
cKtyTzfNVW7OLJEC8MjwSiFoYFKr+Tkj0c/d4XJtkkJlQ0b9s8dn1Hc+ZVEopo5ZMZD8VnCqB/bf
LF9G5AQNAUzVOQVZup1YFBgCuRZ7f8fclaVzp+lp9HEu6MXjgoS2eOF3x0jJhMq91L5pZwjXfyZK
/qX0wv3/Z77Js2L+93mB/9NGZ9Vk+WtGgP/kz3QAgpW/OzT8+Jzf6XH+xTnp2n9X1DiBCrE96Z4h
QP+TEDAsbMF4sQU8CkG+nzX/fzICxhkLpKCDgaRRNmDnf43982tGgD8I7yR/9lqUJ+EeIFuIgS7n
/cfFn7+G/YefXsTDn+mvn5k2vxl5zXTIVSQ62TMyXeRM+5wZ8ahuG/rcSf1T+iIBxiabP249fO7g
bdi5Jiq3bWOvYAZ1z708PZjZQYy0CVAmzDoIOWC/bfRV731ISobrNS87mAPViGpHod1h28jr3GOK
qHb2IIdCmRmuKAEGEp3N/rtto59/5J/euBW2y1gC90Z8QsECOMaFDlD5cdvgKxeoO8fuKB1YNX2R
ORecY76MgmLybYMTXT8/+eLpRDYuRQC0HqFJXG7oYr/YNjTh/vPQvF6obJRkUTOnLZwXuf/ZN9gK
vQEt+V0ArRk0zQj/GBD0IfX66bpKe5PON+Nu07PLVQaQ6nQ6AGaePba+NdS2OpHaFkByFZyhg7za
TSk+4Ro+cGoEG6S9842Dr6IzGXSmZeVmh6RmQbaG6ELVkzhueyer4AS5U3HTTRkFWff8GzWR53Zq
y7/cNvoqQGUOZZnTC/d/L3Ss0pqwbdhVZIakjWc62PPDiGacVt8GweFibgseuYpMqrccbG58JdGU
ntpotIJimLY++Soyh4wEaJPgCx/ciD6FiTqB0YOJuO29rIIzBiGwcE7MDh6lmL6mqc5x5VucqN+E
plyF5lIUC5vdJT/Q6otdSTmkUNyu2/bo9io2HYsTBt1kTLbpje6RSl5teiVrLpm0ZJkuGCgP+DZv
i5BddlvWb2B5fvNG7FVg4j+JaYyU6cGTZL+yovjCxa/9eduDrwKzcTwynaOdgrt0ss+tI0C2+bot
t8X9mg63FCJpKLtMDyH3tstYyYvZhEa37dlX8UmnQG9GgheD2aLaQ+THjuKQld42+ipAU5Ba2ESL
cN+e2R4SV8nwfdvIq+h0XOr8Y+54D7qnB1/18rtN8m3b2KvYLLslNfLYSw6U3O9BNn2OTcoIt429
Ck0Tujg3Jk1Kgt6RQdJSoOsW9X7T4NYqMrvBxXKDiRKGLS7HszM4T7PHbWOv1k2KwgEgKR48ZVh4
4s+gMB+2Db0KznICVOCVDN1yfr0kQXsl2sndFj3WKjhpMkcNohm8iOm3V/tWbnzq1YIJWoM7cdYz
aptGAGZM3rjRzW2fibUKS51W7SwcespNMnw7HQsI5v78vO19r6IyDw0QV31BYxUg0fwUmv6sPuGz
quptuzdrFZz0UnY1TQApteDdzjM+xq298ddcheaMKnwCCZMeKoRYHUn2833l+22vZRWaNf2FtBmQ
rEyL8ath9DehqpttE6G5isxKuAi6Yxvrrj05T6mY6MCKrJtND34uEfh5ox+WDYI88GKIp+LbEpf7
TSJGvW1VNlfBacFFSOcmjw8ioeuXnN4nDkTxts/cXAVnWKNP9joVc/2SlQfPQO9YFe22Nd9cBSic
ON9OTAavk09+XB/iWGzbAa3ZkwbqzzSyZcwLnyAA1CZuSMOsNv6cq/Ds6FM1eoNv5Xy9sgCICnsa
ILZ9KqvIzLmyH3sEDgeRW+D7ou6Djug42jb4KjjHIQFGEjG421H9oE5WtXFFNlehybU9W9qZn3JM
u53yBX2qFCxvi80zv/rn8AFpjWgI4BQFDQ09oUVlYaM3xm3fyjlF9vPoaToZgDyt+GDNQwHbL6Km
kDK1bds3sYpONdDCPHmMXonxLs/GV2AIzrZvRayCMw1b/HFxEQPiOKtIpMQ+xk3gpm9FrIJTRt6I
7sqJD5T6UHVtijMEqYm3hdAfgMGf80Ft1EeCilemFARM9YNTv2x77FVstoW3dFHkxshLqUlIR394
HEbP2zj6KjqjakRMyV3WIaWJdW4vaKPe+FuuQhP1oT82PiMXBuii2P46cb23cexVcLouDUHGeYXI
6ILbxzPuV1Rat1teuPJXwVk3lMlX56uUqvfxCy3DfqAvedOT0wH8a2zGOqdW32gYvLtJ6JQZNq2Z
MDN/HdcFmtQNSx8fumq+qfP8dhkO217HKiZxyS8Tjfk8MeAzEPiblkrlr6KRFr1ex6i8Dqzxl47Z
XdthvOlMov6o9fspFP2mQ7eIiOdgL85VMd7ac/IGevu8F/5HWet/3w0ofxWL+WyLcZIsCg0giqfY
1s9lX2abZhDlr0IRNmtE1TY/YZXTdOvd1k24KciVvwrFifLJrpUsN3J+H/U0Zm386FZhaCJqb5FG
xgdTmt+gjOKgtLcllNS6ILPzQY/QGM6WpA77E130tBqNUM42fdTeKgyLCFkcRVW868poD4sFnMfr
jU0LjVrTnyn6tOeqKRk8Kukn9GrzJlaLoTc++yogc99ph5R72UN/bvcbUP91kWFvfPZVWNZRBxio
Yp9JX3XzcQnBdBxtihinbRHkrU6ZkaAgKo3oqYVPSV/ohAFrvtj2m66Csxqwfg2Yog/Uo13E+Vzu
koIioG2Dr4KzapzBBRXDb1qcXFCR81RvW268VXDSBakSaRGcdgmYr1yaE91d6XHbY68iNCuyVDs2
s+zc0f9yxE43Iw5OezoCNv0B7mqxbEUxc97hD6B9aLnO8v572ljyadvgqyjt66UGoyCYt8z3inZA
c9p268il8a/LZR/mFm1MvHTaJM9AOGx0fiE2vpNVgLoN0ABq3OIDYrWLOLldjLeI5b9Zfyh6/2Vn
n3tWRx6MaSvz9EPuGebRiWd327K5dpFQlWta+CPcw0B7200vRHnTcBGxbRvhrqLTEXWUYcFyjkna
RvAdJRTdsVEbR1+FJ57GlKWoc8BW1AWdv91yCSZ43nTkUWvThku9zmR2CTMhtY50vEbzgYaqaeOz
r2PU8HCL+q1zzHzdX7QRgJ6Jw/i2Cf3cdvHzYRAjBiTzsqHMsa+LO19FC+Vk6Vuk9t98kM4qQul1
rdG48ma6PkO7KFWxm6lZ3DZ7OasohaVvoN1MnaOTJcAmLChjLfVED5tmF2cVpk4WTx3VWuqI1dq8
Zs0WFOBF4bZoclahWs0ga8a5co6F75SPjWzsyyz33xLr/O69n//3n7a4gp1iMy31+b1P/SNebUSY
sfuWneh3o69iNQF+5CpZOsex9xxslZ33UgBV2bbgnat7fn72tljiKetz51jOFmbQLLYfhqbrHrf9
qqvl1C0Kv7M6vpkKkGxQiqy4HS1lbNu+rIuDjBI+mnB5M0XaU8MGrWahiE0Z2x5+XSEkdChheDA8
qpvq2BieuS/O5JdNr2btQnLNGT1TwkczNvEjNeHFTT1447bznFrFqpfoBVECvyqpyehgZKZJNys9
ItsefRWrSqD2LiNmMSWn5r0C2vODmlZ344tZxSpVxCF+aGZgIEXgnKiKDwB25tvm97ViB9bn0NYd
z25TV31T0G+7M/Mk2jbPqFWsTuiRR+jvznHB5XOg3AkKmeltu8qiC+/XWE1RfdteHapjIbr42Iwc
DLLcUdvOj2oVqwjn/bSVrNpdmllH4MndQcti6+e+WlcnzH5hW8XEaitngLUiv3Aje/i66YtclwsN
XlkvCoYHLbu5G2S0sQOusKttv+q6ZMjJoBGnbsH3rgbrgg2kt1usOdu2rspVrPpWq8t4wNlBTW1/
N3XCAEKjjKdtb2YVqw2bgspMWfmqzlL3aZl9pWjY2JTbVnIVqk1k+qWGU3T+3Mu9PVrDQckq37bR
W1tgVM/c3vQDm1QlHyy3TW7BPTrbvvZ16ZAx4GxUg3aOsXbmPSXiy6FeECpue+vrSKXByQDXy+Ru
ltGNSEzjQiwwWYNtw69CddaxR+cQn7vnwExGuk7HljS7jaOvQnUwe6sHy6foSj0XkstKnipysG/Z
4n6zn1mXD0Uia6gpJpNBitQE4atmGhKH+o1F+1z//FdZwXUVETAyn7J1Xr3G5nKgUcALUlv0F24I
vh6INXBQpfXl3COzNQvr1Gap9T5ji79xpluXGo0cF2qjYu2lIyJ9qejL/ZHLsdgWcmvHdC/HGMMo
BCCwDdlVC/qF0svae2OmO885f5FSXZca5U1ua40b7pgOiFWAfGApp923BB/dN/k+G2bIId0Ybdt8
ro2uuaIDRPdMrLFEMyO1BTqxBle3KUrs1WKsYmE0nVz4jp0YwAT4NBpUGn/j6KsQV8KLHb1w2DJ0
VFxUCX3l2NSWNz7j3wXJKsLjc1m9m+TucVazwynO8CCKYx7a9mZWEW52YEmilG2K6Ir6+1RrIIpR
Ob/fNPo/VSFhaR3M8zYFUat1sIzRv2i7xN22+bRWh9xBNHzJBhu4tAMQtDdSt32to8raVkOlrNVy
DEm1HdXM+HqeLYnNyXVP4UBPyrZ3v65Hms4W8dKT6hhGdffREzq5WfJqeCPt+psApunil+McdYhD
4py/Sm1nNIIir112vl/59wWg8X2YAZoE5zlH24JgXaYEYMEAYZa5R9uq072WbX1XjWa6LSdgrQKY
yoTFK0OyVBHAvAC5VQxsjWvobZ/pKoBpE3YmUbPvmrk7B6E0tQFFBvLdttFXAaz4YOggZn+hocvA
QIu744J6YVOBlbJWAez5ZpuhtyMXQzEHfVJtpZsdc5AdbtsereuVTG6e84ip59gU1vKh90L5A6va
xpTGumBJUvFTDxajUwDtHzyrfklUPr+xhv1m6lwXLGV0Yg4DvNfjOEzTu6GU5r3UUf5GgP1u9NV+
GsKplbmGx+8KxvsBhyZAT06R284C65IllLCwDkrtHtFNVeEldILqHcgpz9j2zf9T4RKdLDUKDv+o
2p72QJp9jsZcuhs/mlW8po3sPVlX/lFraJLoF8SNrzP3ZVNEmat4BRvnlXHsYfmBF7k3etd/RjY0
btuK/LGd/CmHpwXtX2Zv+0dXNunlH8TYqJ6GbTPZun6pDKsFxobjsyfMKAJSdvEtxkz2uunNrAuY
ZkrC/aG3eO/wvT9QGIVNBV1r8bRt+NWK67hx5oOZ8Y9wR5tur5YcWYAf+vO2ZNW6hqnN4mLSgNSP
VZu2gSgL58GllGnbRf66iqmwwwm4WRkeZ7O19tBMBkqZar1tslmXMVXCSR0NJJV8Cf3KPon3YLTt
YePo50nop48S+psPRIxP3s7oUUbAAoGny/2Nv+sqXKOMflAqYEKS4mX7VKOyuOs7Y1tLnhKrcC1y
+pWirA2PMYCWA4pm+64re/yU2z7K1fqaxKgrvXgIEagKcTBsI/1S0En8ddvoq/W1tfUcgXo2jslI
0Z4Dp/WoYBtvWkNo1P71Z3UncHmp1MYx9gvz2bGrfF+Psf6+5dnluqhpQfGJkqUwjmExTwc8EuFp
7Axz0xyPef3XZy9Ko021n4fHSOeQb9o5e3Bp+/+27dlXq+s8VQDZuSQ75nZu3cam0byPiyXfbRt9
tTleRFx0Tj8bx6EZphdrijIcjWLZdDKX60InCEa1lYFZP5bLYh3HOr1LwmJbQkmua51CxBqNBm57
dJVRH0yUp0i1wBptezGrWA0HMJ9GNhhHOaj6AH8gPY0WQpdto69C1Qpt8pkLzjlUXNFy2eR1884O
ndre+PSrYI0KnMB5ZBtHE0EyBRvjWJtwthKxLaDWxU8pTDyzkTw/aXdnj3wm/GjLJNkWUOvip0z1
5aRRlR77uW2uY0R0lzKa3joPnleKf07oyHX1E7sAy509xSw89/mlRbMUEOuxeOswe47Lvxp+Fa91
zSFzPtMrkFSraBdCrDjR4tQfM8yfMEkqx31LXv+7v8kqeClB8/JCTsZx1mcQbGRbdJdUetvUsK6E
Ai4kuAVamJLxRl8JkPlBS3ph0+YSH+2vk2ZCLZRvFFF00qMa5ZWwlfOM4s1rNx0bpLeK3xjidzd5
ojl1vRkecUQh5Kj1xtlhXRPVGZasgADqU5VF+b6fh6wMEFItPzZND94qfGWvoAvS2XwCBtXuu1jp
fRFn6bbJYV0ShdfbcBKrME6yZ+8aV/l4alK1ra2HrdivP2wY+wbMYRWe1FzCNrFSw3mFaRdtynXJ
dWGUoLQ/1lkXXWSWAQy3LrngdjK4XNu+encVvoNuKmQmAAfcWoJ8tob+pquzaNtXua6PWmzfTeB7
ohyBO2sAhY1qsAxxsa0vFkDIry8/60u7yHqvuYCyhJHJ41ctIT9s/HBWMdsozxFhFilkAshrqASo
HzO723YqQVX+67NXWT/yXU7GRdLUH+dRYQVwR/1pU0StK6Rab0jHAjDS5WDL/LMy0/p73aFP/t9H
P38cfzHnO6vX3rrgTYD9jpe+azQj5iS/my50aI6AOGEN7TP6ON7YKDvqPLv/xR/mriaHDG79LK2+
voxndFnXINym0Dy5nW2r8gbYWG/A7ILbL65rr3LlbTaOhneyTFysryP4S3sO8jJFfx0IXdX4ymNj
MbpbQ0ISKneIX2z36DpGnH5tgFQDGLLgoNuBMaN8uIqrPoOghSjTF0fMR3b21ZjsurKCRSJg/QTH
ei4m9qpJszw5OLHyqzL0kwIZsJuWVwoqavSpL/umT6BB66l9J5qmz2vo5R2GbkxsKoy+GtZoRmGQ
wdZMvxuj0Y3Y4f1+ip5DqgkaZL4Yj/i+q7kN7ysTGNtN0WFUbXfaHEABmrLIwqcaaaVzW4nFw+ad
Ul6aPsF5z9BFjFMkJnc/Q1xvP+Rtm8fo/vgcLn2vB/UcdUMxVMDn87zg7x/DjrxckB7RXyCMuHmx
6tzGvFmZfpPsxlY63Q0lGVYDPH4E8f69kLXZ3HGx1ogXUGyDJfaDWSQc9KoJgGoLRjKOAPbanQe0
/XJgzKbZ6wYK3NclFypugtFrUrwVsz2FAuIjcFZknLFH50CL8jUV9SEKR/CX6Vx26rGNlGYETxmG
pbjMg2I8HyKQ2lxv6zJL74DRDzlqBhvEe8C1XzUfz6qjHMEvRHqohUU9Wnv2EtVyitWs9K3uba6+
4Ihxwf9u8RXovl3nu07UBGpaovoixvtpfCrsbtYlfMFucjESTZSpVCRzJjVilkc1Af+O0ke7xcbS
F7NtX89pPpAfFCZ0eqh4patSpDNGHmkof3ituDIqvdBJzsB1WX8ZQMyPz31iefEzArJmaOlAh6uS
IOWzJpryDTuy40unr5TzOdFWnv7oBGqi9EjN+QJRa0AqxizoxEM6oavkb2We5iLU8LhSuvBNEZil
y597KH1q64iJseq9H0JHMYCxJMUlh2PX60vjxVi6XqErjBd7+YbBZza+S+HmxZ6Gi67ZxWmNU8au
RzDg1+WcnQPMbbq4OdC3XPkYEMpq8KdrmVS22R5TTKtdeTD8uLPFTvV2TLmA6yXF+GqR2uifOkFp
9CdYwrV4rdrEyo9WWNs4cMa0CSK0FB/7lK3lYMgKryLbBCebHAC0aphiQOqAYwPRCoIBQV3SfTM1
b/J7k2qrPku8CnO+KskruTe0VGvryWsal85hDrL4iR0H16+ZiQcw2bn83vS1vmqpybixLcShduOm
aNBgUZiJyf4hScL0nczMMfoeOY4tT5Hrx+4Cc3eKm/B2yisgamOHZhDZ5yRD6Igv4OZlld1KtDwW
2iZg+gSPU0VwnTWTiawObTrhHN1TUjlWV3kaYW7cpxB702Yv89kZPzqG0MurYYdR+6wHt8Zo0aH9
WVBl2rJbHmMzZKOwz1mzTMxRI94jVMMNZWVNUAkvSjDcyQxw44UrBihGJ1odHR0GBTCc5gdtZ/UM
oRVQSFdTnA4vBHORnD2L0qs+TZtPSdmFnn3EtjHlkGitIUPOoEu/B5m4GLIRDVYoMEYvipnXf2ox
LDif7BlZBJBeCMGSZxuHUf7IuxYFVRJrr3mZqqIyi0BOsu7vQpECkx2jIaWAJ50FzL48VEMLvaip
kz4PRB8XiXkcI8edBmbQ1s6sm2wwBTRQsKgNSbfWQ0+CmcEytPkyYWqB+CwzdNu9wfEwv9RV5Fc5
TlpuT46msHR71wwpuP0gS6ZhOSpul9x30Dil+MrPehZeeZOnwNiykoz+A041qaajjrsh/76k0Ig/
g2PvTD5Rq0HZhRilnKz+lDUgBRs4N7UT3TuxbTR7q1OLuBSJ7FhdXGfwooDFM/w+Z/kQP2ZuPvb3
VdgoHE3ai+S33JMFcmloll70zA4EV1SQe1kRDUGsi3K89Bq5NBOF8t4IQ5M7t5ppArx/iQvK7fM+
epY+TvQL0VqgWHU+Qo7dNbiTsvGQd1PTjbt6nMTwiF5Epbc6jREGuxGlKjsTzHuGOHnxIe7pqjIf
3Vh2fVDmc2KlQS3RvH9ENews1SOHjpSbGywRTlpfz26NjHQEyT5dc3uKJw2sLwLEE3XgppzxxfpF
7gWFqObiq8onmShIrvEIyDFuWokLr4/h1GQwA6L4PnWRsiF2CSf5JYWNXRZ7pLkdklqaetraCUqL
MT5qz/X1fZFhxS1PMaLhzDuV5tB64mBGppFcW1Up9Hw/ekOGVN3XM3qZWxsX1WQFGCzyNiGrOosQ
s59lFGmxLx3sPeUOLDGnfniWtlE/1p2n0YqE8zJbzWEZyT6WoMQVttb7HM/gp9CoFBuIqe2s6dXk
776EgWtbKeKwcfSpHZu0iSAiN6ayu5CWN9q7yBDh2ATsp0bvSfQm1bGRr5PBD7gNI9fwI0FmOTcQ
LJfFf2a+FBjGBpn4xhFsPorTU+vUAyqZEin4/HVm+myvQyubxVXauMv4Hje8Hm6lmBFB7romSxSg
UH4iRDMBrjZmpOdp1Hwg0HY712x3trK7pNrNk1VMH1gDUuNz786uFeEfLUL3FKW+Hb+mfl6271uv
t6voJCs7xlXb5E7j3yjReEDO+77KBo1WCdfLxVxOifD3/mAC+Q0ag8npaTTcgalZykaWDzZVXf1l
6E+d87iITAxnuW2ilnRndV1Ugh/nnQBBNyPbPZ+gy37cZTGYT0wipmXn7/yyYuEPKhWr7jOu1iF6
rdNQavDXohj7ORiocEg/+VkNvyQwxjy1P5qDn8LTbdqKk1UQev1i4KmPIRthkFvKOiPeZraPKhjg
hKfXyhla54kLb9t/lyBuhys9SMtsyA7Dmi3Jy3kO4zlLlIEel7g+PqC2VuU3F9e4NQeytCcmitxv
TecbJaLVMAVW4uTJx2jGJxWhKjXYKQVTrcLmstBxGoJRtylc/6DzJhFZkAwCfn7QOB2qNT7ExI1O
KmHXC88fMiPokXxQhknDCGSSnv0WQqIogMxdo4+Pe80bzLAR3bBDkd4HO2dqxIGLQwWf1AK47GWu
7Cw7To0FDjaQmpuTT8XiV/qRR1FRDIYgLzQGEwzuD04hPQNpz+SYgVuUPR5pYOxmvkshwoVPVSin
Fi1tnltI5vh92J4Plf/cufHU0kupo/lTuLht1gdzbNgFGoRYVPIWzaIhHsWc1imk1cZfsipIIkfB
InXTvKMUuJmrCLcCxp6ygIk/ykTC0fd15L4iJMzMGuar8vn3i5RL6wuFTgFwJBB1COKpV6mXCG2i
/LZUvLBHpIhquI+rwh7uJoqF4qswL136+DjXj95VV+q2+2HWSwmYW+DF6KHDmnF1EQ522r9kNWSM
d3Yj8/gJQZjd4yuiA3r+gFI8ay64ho6xj3nCcasPyMGN+ftSeGZpYuccJmcMLO5Gx/eZ31hs/4cI
g98lMNMxcS8QMuR0tCax0SNtC+tevZp9liqW1ywqPqComng/pAoTxTuYjJBfgXhumutpKfLli6jr
9HHmDKhu3N7Aujt0vXjApUs3i520if+cJEk6oBOaZatuDSDO2ScL5lF6n5EdsY5tShx+iXRDTOIx
Cn1Fu5fp2zRnmvJ1CCvDf5wBBEwctUZDqItSgI9BsAfO/X2VW138dfZbj78+U30237sjEGqiDXZy
iXAQaxbu23gsIbqz6Qzq2nHFZVrD975pRTzZp6FPsuy9UnVcZAGkd6u4yGtJDaLB3g7H6eDU9304
DNlJp52BQGEQpWe8B7geWa8ZJWr9iZWvmYLStGYzYFl0+SrRvOm96IZUoHXtQ/9DWZe5ZM72VL1H
1ubVz1MpSZTylheCQC/4MzEf4LsfHg09It8KeuzX6WFQWEP3gzd07hNg78m6apFNuxfpglCXbofJ
z+/sfMmWKCgWZp/3kz9Paod0vq9YbfDZB4uTYkEQkK+dJ+hyxZDtwhI1fETduNfLp6wTTjHsRwlZ
DBWcq8Sp1gVCaFHrAdsSXc/Y8CA0xOUNu053uHK9yHQOhe6j6JjaxOYV1mknpCZ3STkUu4nZ3IRD
Js6kyb5KsuukkGNOZY05Zt2lmLve21uci/O7gVI2fdnHC5fKTpxXBSZKns25cEv6i+4m5Xm4bwW3
NHvlGGl9TNEaZG5gR94irlGxZdW3yCk8/dK71MLem7ktZw56dD0591Gts/bQwmQfbpzRcupLGTYd
s73ZD+IyQXMLgr+OQU8ETtpJ/3NWJfV09JJlQB1C/MJzSBezObU2h597Z9CyZlPlcYGJsNGy/OI2
z0prucO4y4kw3/XGJKz0Us2RNJb94IRJeTapz64PBdJyDPuNzMhvUtTr7i6FD8vACAn7mbUQbAtU
ZmqKuCj//L9nXn43/irb2FggntnYxJf5JJpr6gnEXVZW2bb7q3V/F+5HBHWZtVyqCob7qM3m/Uy3
weO2Z1+lGl21tE1pVyMG0cS8suI8/XjeK7/x7H/Ut/1Fnmjd4BWNJq6YOcku8yqP6/QgneV8ZpNt
eKmo7BIBHVQp/kjHMvjsMbuqowCY/Jr4GYestIrUXcKH1JHDZdO1TDtZ++0cGLKdbZYgj47GvewL
j39B1zIKT1ZTYQNMsxrnfJ4D97/FMFHqq2hIzJjPGg/YQSxAV9/6tn7346/ykVOToXzRs74cgKMZ
V3lS+Yba24kpqr1fLeRQAhUuUu1JBRhev4u5RJwDqgBNjHLGvAhsOL496oOpOqM9Tnmo2wu/sC11
4wyhke3qkh45XN1dZiDtcJs2x+PLUdxhf9R1de+BkI+0rtt7aiJxUYACQJfNTsVrrs4ldBUth2HG
GfeQpEafqUM+oQ3dW22MDn03MhlYp8yJrOk0RK05vke9zh1IkDtDgbEH7Q7KNc6WnKbnU2MrkyxK
s0Q63olwbqq9NcIAOhSRMWmM9d7kD3eF50R9dpeNeiyT/R/f6b/EAL9NvlE4V/3o/v38n32r6rlN
orj7z3//5Z/uh9cWm+Qr2q1a/xt119+/sEcu1//NL0Po//zj/45eq/2X7ssv/3Dgs+vmx/61nZ9e
dZ//+cf917/5//p//tuZ9t3Nb+rEford84P8139296V4/Y+/BVWnxy8rZLj/38hwy/9DBub5eKWF
r1zB9/inQcz0/+77eH19x2X7TYKf/6c8e8n+42+G6f7ddT3sYS5CHSHYE/8DGG45f/ehiAuf/wjF
GAL4v/3xpvmrP/wZ4rw13vw//vlnrLdpy3MO/R9zgXJcaDEuoqSzzgyAx7q6HHtdJFoKnFEzLxPZ
AbvVJHDjzGV3m5ujIKuWsY66uIS9e2MWleMHvtJIw7i8T/BHNFT37SuTzdg+4iUI5Fx82IEfjVF4
HGzTh9FfWHl/A20o869EpzncemhEu2dqPBxxaS9t9DHpzUlfOJzywlt/jPIvYlxIAHFfZPpBYQze
F9vGKMyes38IJ09+cTmYHPBSZC+JW6kjpyN2TlmcfeJ0r8q9Couvvj8mu2VKvL3n5ukdjpXkJSQz
zoGoExhqfPujUaqcJGFeHoCo5w9tnpQ71zS7gxQTeypJtjqw2zR+8OYhTHYzP2kSzI5h7PjVIDUI
d6bkqDfke2uqm/u2MMJin9Nf/Ehq2rsu/ESdFmeZ7lxSfTu9pF0epL12DyYsrTtz7PSA2mpyvotG
f/ItvL74HJlC2CE/6Ggkw+uS0z1WcikPc4iaNuCGbjotHZYAzqqheSUUFB26OivvXrth8tX8v8yd
x5KlSLrnX2VsNrOiDOHgsLgb4MjQMiNig0VkZCIc5Wh4rnmDebH5ne4266m2qXutd3dZVhnqAM73
/WVtWmgWy2d6R7NTnS3pc5C2bQmSQpcjW6S/4xXgv7Ao8XUdrMDO9ZPfnd++V51S0Tpuc8ilpSfF
8kQ0r8tE30ngngzPKg9V2iq0OPPeoIw4a8Tch86WWvvGKI0482o6eZNRXw1tXh24YEa8YZV4UQPT
TZZYN3mjXnLHVZfG7y6I7SVPXzcQ+6sqHejyapKp+u6mLI+NrtyOllMteWiQ1nLjzcbCNOx1TSQL
WYYZv1sVmRSG3fX9tJx7ydVaQADw+LRBdhoTWjUDYRtPgTdRjdBbAgqAMrG29poDVVfbXmejjsbV
dFln7AEQaVpRkNm7cqJgjlfTLR0Y6MCdjHJeVQBhttapd4gu8CfnpqbvBng1WK8D7d26vLSvzIxo
VWAeI8ooNzsMpZ3eJPbcPteFrG6TZii+N7F5Q7hi5jjRoTMdFmJ+donI9KtXl+bjVus20oGf/ez7
CvSfQotDXTcuTfdmcas9sCsy0q46Prb73PH7U1/ZMoKr0eClirbSqrpGOdke65QlWvhjQe3q3GbA
EiqNtLJbLkIlNaVSNEkU7jruvG6lgCnI+mfh+tYjuIN9ILVPH+x8faErFfSBg4MJs8nwf/n1mdoU
62ozsjamAutjdkRxGionfUyKYF4BR0vG99ZT8Vy2y51fL2SEAJvHNAFRNRWYh20zq7vBcGvkRYVz
426aZjGxTbfYt8ebLafePWyrQHw3qaATz+znE/tVfqXzTCJd6d+szkp3jcawtMq1vimsdIik472m
Np1WV2kaUC88B8Xg7xeu+jk1DdCcQK/ticH2uU40G0uQdXKfjOnyNmwN9EK+7ioqWLcwy5Pyw1/s
MkoKvmzo6o7bZhmiZkt5rCihogTZvfOzhV4zlc1x3dkIOoBfwA26rjgx1OvYS9LyB2iNc9azJWhz
ZW6weuWcGyvZmbL7Bhn+AvaR93ods31luHnUQzyRVAVG87pUBS/3LuBcDCKu59GY6zRlvFDGPH7R
PJtNl2fLpZWla2Tjh25eZyLuU8qpAza8TyWwLpTsBJEuhHfDAliacYHUkEyzXFuPsg8kCACfGsCx
mqR1vdEe3IDfgolQdMhVe0BrSmijlZZpSNd7E9dTuXea8WaZsmPfmO3R7tpTWao7YwN2Bhkq6KNe
rYNVUeuWr69tOp011TcePwNr30S1nPwSoj3jT9i3UmBMMe1IUy5nltltCm4WUZb+NDgDjV3JFjWl
jk3YJv7vobfMfQX6aermWHpL6Mv1p8ifzIRDzXff9WZFsHd7q5sOzWTf+Ha3JyM7Qgmzc2gvbwr/
qi36sBLl1VQ5V9QWHRrC7JOtO2yZPoGjgCfD3nV2KDuCB6eACcrZY6q4W511V0NSBEHGWTHZkSGg
/IYeH/3StpFJ4zV0mA4pt81DZSSPTrFwElwK7v14rJPrmbxoQ6z3TJMhrlXxzGlGT5ph0cbNK0uQ
jmfnWSRrxeIrR299cKrZYfNE+GVX2YOe63qHc/dOOw5d48UT+Tj7ruwOnVF0sa5M++iapbgtSzf7
huPZtnOuZto6Cdg+ZYbq4wt39gJ60gU7ZakXHFPZsexmTjzp0L62UQodTZyc+27Oqz2okLEbVKui
LpXuzh2C33atq8NUBWa01dZ1LdKfrcf54TXzRpRTIqgg38ZTsMxfiIiHm4TatmgZO8IjdJbceQtt
OFo6UJxOcyaWrY6WbBh3tuu5FEOKM2cgiOCsbSjDfo7p14qtJjumbXDXyG69tFFnsTL8JtZO2u6a
hL7H2b88u8P0nWzNjZUvJ+mr8WurHZ6Ii4tns48J+ST7VDRPrpk80UPYR0wqn6QsgDV0E2vA3/TZ
nhNxYO6zUu9n2sloldpuSilXELr5AdbjHLi1E12q6Fkn0x/FNKXxMsnzuLLEJD21Xc61nmn6omjy
COwJF0K+0I+5anKa6SZqirSqb3S9yk+qhtwzRU71IRnYKij9W/K9o8sxnBEkvWdQ3a3Hid07OYFn
NF0y90yt/5syA/vaqxjrXZ2rt2w0jfdZbje8NgDwRr/GotAE4lfOr+TVpn0a9AiL6ORzVLuk30lP
fBBR6e9SwPOdO5sluaCyrA9z5r9b+GPoj02e5jKwoT857zzHFCpcp6mNm66HNUHXdE+cPSTuOICY
8BbK2+0HJMUcBV15p4hfbMFUP4aN7kqSm0Ku/fU0b8W57LsTmB+VgfkeDoR1ixKvbNEAoL3z4G6V
fVvRTlSNOYWNtmUcjIIMwMA2fvftLG7SbX4E6n4cXZZI5Ircv+3VgGfUGJt4yQL1u0AwHbHJeXHi
DCpM8+1QTEFzVNMk44yZFF6NHlinG4Jw0Ob60ucaHqtk6mpX6hYHy3n3req3m6Bd1oChR5yVVx7U
IauY/uEBHUbp1MChFnIKiVzo9h7K4TyehKn5m7KuvWmTpTxv5WLFFzLBtpmXwH0/caUsYa777aQm
c4nlpCNjsh4hru6KwnUinWhrve4y2d/3UnZ7NWTWjvG3pJvV8A7KaWwf+i1bX0j9DObI65L00+0h
+ye/dDYA36p3wtpYr1EQDA8NHxb9VILmbnCcVztZ4EegT+JiA6ygh4r/HlkVjaOlAprWKHJTx6R3
jXgYG9nuci6nGZZ6ghaBpFgjXVVZCu6svSYs6sZ5qHun/BBGyg+0N/8uKVR3M7iiDfW8JLept2z3
AxyMc6wQYMGbUfN2A4ukP0zqWEEMUuukJJ6Uolymk87A6lc7cSk6Nfxrw5Bu2Nkbt7U0lAPx2mps
2wo4WhZvRDpM1GxZm3XoJ2Fd9VYq3vpVM9iUJS2/g6v3QIP0vGf5/ZZZDXqE5Ys13TqqYlnqe2L5
TProMzQ/r2QRG8WhHShcVYbhzeeNPMDlYE5Fc9ut43o1WmABHkjuCscS9Q1agEOBCsL6XlwaYY0g
z5Yba7BMj75Y/zEREPRHojdWOiTGpXvJfJNnxR1q63MKdPZaOvBTkVEu7nVL7+ssQzEN86GSadp9
O4byvHBWBtd9tQB8dvUqCrSVY5UjVGmauibmx+qMAyd4bsRGXqsh7PKGPWL1BQqMbRrMIYdYNpMB
pksU5t6WvXYpxQRfAz7Sfv9YZlT/0KsJJvK49EXXHoUVCNVTuGbnI8859MxuSWl9PW8jTMybWlpL
HFvPz42ocxPpxmNW9x/L0vqEsVVV3mFzLtLsRIXvZt9PgsBXMFyEHyNLE3tYqEFux91GVXfLs5pm
ZpQo1/0SCNeftW10E13UHDJPeqoS+5aFkje01B6OlnodNX3QclWa9rS+mz5hTmrjQq2I/CGj6q09
U5LsNihwHL87Ui5Ls+k65csZbqMdr2ZoH+iDir/LsQSVVSsElJMOZHjVRBo6RZP/QomYnhyUWF9l
VlPyt9nTQ2IM7slfa+8+q3wzggjIcfN4RlTI3o/Qf4PA0D8axP5iZPeLPZXPeerHpcwibssTWpst
VtnmhYXRmzEGuJe6NO6catrbyvJOidPLo1YydoqeMmxjasOgZmutso4WUL/deaNGGlJx96hg3Euw
xccxz4cmEk0AfjNVb03jfyZ97x+FN73SCKCjypBdPIrGurcTnT0lpvcEh7AQt129kK3a7KpkiFSi
z0GVBlExzvdDLqiFbuE4SuPKwnvCr+s897ZFEy9SIKsvX2evbfdrTpnTFmgrgnN6gPZ676rgzDaQ
UJhqm6HRNgdbDb+GxtstzfoKf3s7r8WPZFyFCPVIa3cAv8elfh80dbiNy1pn6M8SIGNQJ7cefhZm
c6y89XrbKvc4oW3xCi7AEtDFvcUik9HkQY7Ad5wK/MxhkRmvdm0+6t7cZ5N1N0IThkNVn4nt/WUG
cN0t0oVbhA1Potxqynir+1TMNHrqG0vTAdZPRkfQ8XSzJP1VIu37YTFQYJnD78AGANHqrJJlvXac
jAF0YnJvll1u2MzEenqg6+9tDfwPtvD56Kjk5GlnjSSV1TWPIWFxh8v7r86Plf5dJBfGMyHvjreY
46AlGPccvlM0m95HOWxX2VguoaYnM9l6sTeS4rCxW6Sl/zWsfB6kPfi2874GWVhPc/6+Zj0NZnN+
WrfkvfSLn4I4oSvLrD/AOU5I4sOUQzKu6BDf2U31uqS2uRvFdCAd5NOgGS428HWEnZcjRYQODMFr
j5e+YcIzb5G1Tks02dvnILgd87rg94b2mjEinSiQ5lmmhhMhgxM3Pb+yzXey+/rdMgF9VxbU0PfL
7y439s2QUcrIgQ5LUVwtpXntS3R2MIChsbVIASoL2tp0HmdZvNTKfeiL6aBdt3vIJ5vN3udT9r0T
QUYnm8HWpyyTnNNItUIe/KF8ao3+SPcsq0sNyW4/mUzt5pLeFmp5XRCKvJQUUpZ5Ekt4DSdQL45J
Nergn0mOOTWtcci37ig370hhfRl38L8Uc+7Sua8Ppj1fTUNy7JL17I8DO7x6KW0zQk9PVGx6qoP6
yfZbalvn8mx1eWwhMbgOTOs8tNYBycrJ6Y0XskdrOo7zX4voCQLXm3MwxXBO1nqX2sEjesv+iMeA
2lTD08gIxU5byg158KNy7e5RJfp3Ew3A4CUnoJm3os+/E2bCjVd07A8quaXdfbzGLG2FvMXfQY2d
q6C166Npy7jLODGKqbZiBN1zXHRGcD+jWgqnok5hfHtvxwr1uhD6EwkH234+L4pK36F6KDM0SFiM
r/KO1283lGuozPIOc+qT1+udX6CN8/obP0+eXUWSzRwEj2OagU/giAnX1iRJSINnBMRDO5EEzTlv
rTjDm0fupHYCZ94RIMcMoT13tnCfho37VlChBSURa0NfbWgd92oFNwLeeMANg+uIc30BiTwSJsRS
aACZT0cXRvtAoNneniukb437tYnsrTeCs1S4ctZL5W0uKTdV9a1TOFFnBidNQzWr0BAiizpL2jb9
CkEs4s7CDxBFlkexmMaN0d12jb6uZo09cWWdG1AGCMuPVRCgmU6+6xwBV+uHTrv4TBNDXCTr9Nql
bRzo9EffONyx/YE61quGdZE4unvO67DWXTy71MYOF2ReOsaN7apHRD77S6/5OjzSlH3qtP9i2tBu
W/Vo84GLoDuNNotazXhuMY3aau/JcQzNjbZT2ThBOCWuYC3f5j3bd8MMoT/9bNshlHjuZrbwvCRR
zqIkIXQN1Ua9qY9TY/+qK+O4Wdtvv8ujcsR+UnReyTOdXH5AM4bDMj3ncrpJLX71XjM8l95jBugf
+oW/62sX7M8cdJhL/T3p+jyr+UMV2U2J7Wqwltgrtx9dW75bgYrcpGVYaT1QmLqBYJzv/dTZ1e5w
tdb6ZmbmkFD3bSNely0ZQmXlP4pK3U1obMTYX9Va3MKSyBv3IiNyE/CLTtHSJZN051HGsnbiDlH7
LaF8S2jZARyTWQ5RN9Cc7KnXtvGpZ2QKH5t3cDP4xuqQjHkZqiR1TkkyX5tBb0baA9K1Ddy6y2i/
pEkTD1VasccNVoiA8qbYRhn6df7km9W7r0QQ55TV9XMPVZSbVaQc9zy4tbW37NQ5FLr6LC2YYGKT
QoIOR/9kZQUQqiXexcJASU/fvC8FUHZNlyt7Vtud20rwsWT01gLjfY1cgjgPZnmYvf7IPPiuehp7
razbeaVOYkbSNpr64KEqypc6GYP5jVoTtNbnXKzBRoRCWUJY813zJvHipZdEUNEmDCtUmk9QUYQh
7Ay/XVbioyVxCE40TllNabFfERBit6rb9rNhJY995q/OHvVM3lzhGVAZasNCvGzIQdkuEs+VOzF7
1nPVllkV0VRASDxdv+17x6xe7ultGnu2LRR8jUzmaa/U4P5GJSkfm22aH7XpIyBCRbLwnDM9ybD3
W86ItIREvN5aY+t3Xtq177OTWlBv3WqgoAEM4U1Xzep2K2bjUc9u+4ZxTs5RVzZaR/aarW9B0lPJ
HvTZmu9VCgIfFRnnRJQLP3+xl8RDtpD09PcNziy9KF3qLTmSYMZlDJai5o5ohdvpQ51tsj8VQYN2
hMvuYBVV/Qhwj47isKxN9UHgxvAw+912Z1FSnEW1xcwb/fs0239atfsnqu0vCbn/huTaxWr314W8
h8+vpoZL+xtNd/r+j/95+ed/L+O1xB9o1k3IWJcoZCe4JMT8nVnz/5CXfl705/9o1cVJ+Q9mzf4D
uskU5oVVEw7GgX/yas4fgesJGUgf5s2Dy7L+HV7tz0YMCULiSc90IPdsabt8N0i3/8eSLkpf6p7G
6azTxYOgmSFuc6/dLb3t/BfZJn/+Sb4pHXzKVmC5ZmBb0g7+RTEwtHLFweyEvtXmkdQ1jtdps3dt
lvx7nbT/+Em4kTz+NGxE/+rH9vNMVwvBYDYS7vhy14eUdC9/J5T/kpD8//w5ns/lJO7R9iwR/IuT
JXX9TneSw4XXy5FhPr3r124gWzRriv9CI+D+za74T+qTv0h4nmfZvosXMPABPv98lRKnzfDcIoxL
bN/hLQGfdhPoKlc7vbCP0fNXMICnG3NTmU7OeBUIH0mSzjfnAgZ5FQXg0zLYcVsjAgvpCQLZcuaO
jBxkfs32xLFsOrtkZQWM0N3a9m3KXHmnZsfuDsRipz+1lRA96rrj0rJayuZH4CZrFaXzUlu3aJ/5
nzYZohyaG3q+Hm/2BAw/cYpuuSEjvoVAw1ZpfrCVG9Y3gTp5umO4axQSztl1GZ7LwD8nBYtKNNrY
Lm5NVXsvkIZ8b8fcIDFJeJugArtB/pQBAiZ2gYSRfVEBMnal5Pq+9Ob0lvW4t6MAQRvv4RKNMW/F
mi1vkE51nrC2MIlIs/9VKyazXYlF6GtClvxjmavqd1Xm7o1uFP3ulDaNj7hecGSo1EarbRDeb8DR
5e6bXzUMhVvdGF9kqcmXBNvOSzK4SMpykTCS2COEz6XuHWmhXxSM6LGFYf2t8tGGb37DJ137qv0Q
NEA/2t2Fv7DxR1xXJIyqaBZyg9bpg+Gtc0v1Vfd5/sVTM35mK8tqWGwNiHBCTtbEmmL3n9KiIDRC
/9n8MI2U+a9MqyqNfWdVSBMHPb/bPJcugNW69tEmHf89dWrnFioleOg6hPp8mA7YiK0n9WOxffRd
jlruNqIMmmgbB/VUj0jwolpV4tWaFsMIrXHVX3kQDD+WpJxfNbSCH+bemv90HdU/9b53cX4gh77p
1Lys4bJ4vDQR0S3XfrB4KasJEtQwo1P3Fzbv4ueUNiXCMc903dDEd/lgo8QfQQ3q3sAdguL7gFrP
OmsEGw7xHLlxXdplYkYqrzGJL8HAUDRXbv0wmME4RiW4SxLTPIyqx6IwYiL/a6u2h4U+1Xt8JNOH
mmX2lXZLKh+ZMzF3eLh7Q6SjCMYZdX0GHWOEgtCjyYKvkQ9uu0mje0GD2SUwJYXV/ux1D56O0nN8
s9qK0dSWs/NTNUM9M7Rl5RZefBkZ91+D5twsDHXLljvBAA8eBE2JyvMRqWV2nSiR2VA4pG6G0KYo
YgtcVh9TkYsJyNPi4V8gpcuwpU4VLT0/kaUv6dpvK+tNdEGdW7CIM7+KOOvH5qUrpu1FcewHcYdZ
5nsU5RxgOcjke+Vo78G+4E5QWDIpLr+M2sK6C7oHc0xc+2pNXJRjA1xMi/jH5P43Wy8Qcbs5CxCu
qNz3vjfyn37vVfcrbrwmXhHdaKYZZD1Rjk1IhfS8VHYEFpN1LIfL9LZVczOEM8/fz4UbCB7KfmuC
hKuFc2i+7YEzf/lTzp006kTNKIhqAjUClfg7lTb1GNPiWTMa01BtgEAv4pUkK/nRJYY/UxzqzDrm
wOmqU+Al9WcO0mCEvecA4Jrp2hX7tOnTJnIShxTEDG1ZFSbsDCLsS2e9aSqN1sAUxnzH11Uv5JDw
DyzKzrFOoGSt4hRz1e/N4lZZggWbFQNXr2PahJEd1iX89A6AtXywNxcDBmag+THlD1B7dJoQfa03
xV5X2ioWSarlvvcErpTUb4plT1WF20b16mN4mHq3AOkobGcOvXzyrtDEzO9WTf00vVo5vxOSzbmM
2nawOczKRt274NPiaJuN2gV5a/pYjZb04mfrqvNQlixjeWNBWeV5BpqgFzVEpcP5LJMknhzIxdHv
nN1k4YIMe6wkQWit2r3vJhiiCwOZ/yRMuEe4bY9BHtOninusUKMzRU2KPy7MxiB7L9s0X89L7aa/
cmt1xS51i+lelFUxxehuyIL0zWF5Gj1Rgjz7QsNnF74n6OaAZQqdpQkgbZx1yCK8jv3PZErGLMrM
0alip2w5fHtjgDyuASkABdhz41Z24gdunbQMoScmPF2G+WtMGkJUV/pqq3CS3tHx1wxxgLTpoQAB
do746/RJidqHera87BoZpouEIhFX6+iWzyZx8l+GdrsPy1/KPhSkQvbx3A3pZcXrb/G9tc4hsND9
7xo/107kZpjJ4gpdzoshW/NrbvLlUVhzV0W83Q11aPohv6/qBD+GWO3uZwv5+SPNpnUJhxlcDdhW
F0WoSTdSYFhSf9Hph6B19J06Hu2k+apnqL6mM51YVKhueC3IW/R75gyRYu9tQ8qfM9+fba/PIIBn
D5nbUfmzf7fO3uU+TzteMgjCAVpmxI3PSV9lj0HlLuu+sx35rURiexGV5B4UESQHr12A7gxogdXP
QA4jI3AJM41W0EEAC3sAwxhY907EYxtfmk9jiALPosxqcuR2xCvhodxPAaHqoHfvFqvOm1029ibg
CLkSkLKBfkonKT9zrXsZwT/MN62AQUKqaQ/uzhmKCvW23R8qz8ftY+bF9oN70/psAi2McFssXiDF
uKrh4FgTtxO+wLIN/bYY3rdVpSpGQ8QJkHeILTEnieVOikFU181KaxBMzlqICGeCfne5+dReAp4+
EOXu/85Mp71FYkR0xMrTl0bBlOYf9nB5PgrhjF5smWknwVWd+of0rfwDdXLGwQ7DeBRt6u5zB68m
AiFnFhHaLpRNZjDxdpj9wHsByxNDZNZyFDhTxCAhe5ex3ct1tIn7Klb+rplpEjpwS7vrtXOw6FWQ
pQ0nEbZAPtNh4K28m4YtyMCeZ3N6qEu3UQ8WFgYyCi2NxhREyRUPttR4WnHIce0czqieQS4t14gT
Xn9NgEcl1CTeBh+7A0E0JQZihbhpAQW2fXVVT85MO0TGucWN01jObpjz6b5Ibbs5jH7vGFcLCDC6
plkaNMTqC8VnwRU+k8OMMabgSxB/qHa4H+aKciW/gg25CFTVbqm8vg9XF0Y37EYEvtxtavmq0fd4
MZZFvE+GxuYzZ6rKI0Xtg9r7fg9mo+vBXn9slWE/2L09pPtmKgB/eog48HJ06FPYa/BokCjbv+5a
U077fCDgKy5S0xO3mWyxuq0LWrf9uFheeVtpb/nsigaG3+XtSECu4cgsLlBcfXe2APjxM4I5QoH4
ww4zoBGLV/3lNx/XFMFujY8hi9JtQNG6NP33iN0rD10Pm0CoUsOqIqsTvHbSvsOj1QXm1EZGj0Qh
WgZOYrwV5gm/gdHF1SzRHhoZjbUP27L0/c2ARyXYBX1Cpp1yzelYorP10ckYWMbicvJIfLAsz/mS
s4Vqz8bvIHYJXDkRoZ3bF85djtBrPwYGLGtF6AePR4b8SWz5UJ+dgF7Lboc/f6j2eZLkFgePPYlj
QlNY0iLZCeoR9VK6wVUxWXif+GYQ4iQJqwhvZzOtva8eoc6C4k36vBQmJJTiBqjU4PdKyvbNSorU
2qGTKszXZG6W9hPPSqDvlei1vG9tkfGyalPexEx3nvr17wMTfwk3/AmU+E/hi/+GwIR1CfP8a2Qi
+j//e/j1P77/12kiL5QP7Z8Qxd++8O8YhWH/QcCVLwMOZ9NyZHBJ8f47SGH4f3CaCA8NsEO5nWNe
NL7/QCks8w+JINgEowA9EN4lqbAnbABpsPjD8XhlsPHDz5oe68S/hVL8LYfsnxuwKz3ACZsYXaAK
lMD2vzYxFCVhAiVk/1gl6fC8JCnDfzSyBI3PWB1NxFNr60HgeWZR5x8j5WT2Y0/m29qdzFRbUE5s
qEPhf+PyVcklxa51m2/QZ9YESDa/ftuSruCQz3RrXOcUVjzpoZMoFJOgvidKxf9K+6n8Musk++Fn
MmH3FMIPTmM+r2XoFvOWRUmJayFsrW35HQx+gtyl1Fkd9sKCFBHKX/JrJaoZXVhtjc/TuOGGx2Qy
uvFGhhN5gzOnN+K37tSmvvMLJd9EGVJnCQdbjrTUHT7qwnluLMNSbzavgPE2bQLrCIBffbgZxxc8
wxBUXZQN8/o7wyz1gGsJzH3zx+xDaKMWoWCQv/aNOWlDL6DGKUyUsuc0VJnnTteIYVwdW56vTPBY
XJvs7OQWsommyo7k4I/WK1lceXudt9DTmBTbS72a1cjK35Nq4IyRKNP5x5gXQl2tKhP4JgZHvJZa
cqCivlYMDi0qxWhO3XY+bZWas5MrhTHcOD6mva/Kop3hzcEKAX+mOd9QwHSZF7vNmLGIedMahCAy
aEIdp3a3PcCr6plaHLWGheWmtCRVpl8z1Fr6O5HpmO9JTmivKxdeMtrQZNwGXq8EfIEDbGBYzvDM
26a6JIN4GvR2MJvt1hDF+iyJJ6niZFlMgfFzSUXkZBNMSVBaaXqFGrXzIhffvmLHLNi5pa0zNBjj
xb664VBZQzmMBZ+5a/GNafkY77joc7VrlImOULGHEomBWqkMmWAxexXWWL93fsmoI+EhvVCSeeCz
eijMbXWCfMKykuQ0E6VshKkhGU7GmTjfSNtcM8COQSg8fNwUDKQ9lLEnDf8byRQ3XRmUjCsoMEcM
3mKUeVhmiEuuBARUugdvCO6TdN4+22XuewStCeq/mcN+QKCRezKEJls+fMNeHq0OshZTuMEL0Utz
TMzKTlIKjUz8iwRlKEoM0in5LKxg6+AMs+A11wMaAN9mNYgEppFH3U6whkZVP0yyTFFRNL36Rb0d
asqmmvOvdMnF0zr7zC3z1NHANPUGIV49L6oQnMw59BhmtyOfTvt7Lrqav8x1gheiX6pX/iVvFDOn
OU9O4/Cksty5roLiMrlZDhu2XdQIqXtdAowtQqRj3BbB9I7JLlvDjS0JKmYuR8Zk0i5/w8g37Oc8
3FHXC5tBCp7eCwFWBty+eNcitx/cYl9aCvchmEh5aywdCvixGPqfCn/2XdkzOMerFra6SBi923kp
YFc6rUwTcXRfC0inboiSTiaf1bYUBiES4BahFkNxZVvMtAz5PTpSPC0IczZ8F0lkp8V69mS9vptz
P3w5i2Q/c6xR3G5igFWo/U13kakyd8YyaaKzIFeATdetS/+EqGe4RlhkfpUBA164jFKiZDWb6oEf
KoqoRIPCktZY8o4UnfwHdjXs86k16Cve9N5Xg7uVyUfzdYAE2fraswHe9jppn7DLZTqkK6F+SVHv
P5La4lwtjS7t0EBhsm9I9cCTVGXjG5okcvDrFJ7t3LLP9fuq7933shgkImVtJAu++qR6GFUFpmCn
1Qo0on2dcDaY+kYGXovm1yyNW+1I1cTp/+XuzJbkRq5s+0Uow+CO4eWa3QBiyHlkkskXWHJIzIDD
MePr70KxdJVMSazmW3ebZDKVVEVEIAB3P2fvvU5QDQ8V3IgpstkRH4ZaaQLAsq8u+N6NpjmQrj7p
qAwkjg4sIw/9vNXVlcSY/zxov35qDcqrsOrGyYwYK2KSyoRYPu0hL2WXCj24CN2CtYhiaJsB4jQm
Z3WacLB/nLKmXKK94pFDMfTXQlf5QmjXw8EQ6Lz8PlepnImVx/F1ZbaspVi6xzAbhukWzyjV0tDw
qckPNBA/5jRNv9oewFtEU/pNdMoWjmGI8OSi12Rw7cgOlOcx3TImENrFGs8+iBUKBW0Xr7Zyh2cn
N6iMY9mtRZgkZgBXHFHhUTjCc3d9miAZcoK0r8iHY2Iq/WbBXclR4AMavnPPk0Ju3YxT51sQk4be
22adfkqS0nmsZnNCwRb4wMtsKbDMdTGdL4CfKLVFG39BnsarYndO9TyVcvGOFugekBCScRq7OXOH
J83PRBJh9dyKnAUmA37qwv/aw088DkFRMtE+yCwyF4aQTch+UCX7XOlAbP9dUlH4nsL4luuRJ6ir
pvNmgUlzzI3MviX1QnOAkV9osaKV8U3tZFUTdm2aGhgqKqfCVWdie60LB5oBwZF0I/ImE13fWiFF
AxeIZrjaa9izfnYhY8GXLAKbMl0ot29QmVd/hnfRrXweWnXpiiJdmkiD+Iwm0Bal+8nrtD4vaaa9
Wu7G1KktZMmTEjF/syPoUZAN7qcWEuVENLhw+3U++nXZW8fe90R3NdBvjikrlPPBylvje0dz/RHn
KmL4GpR8s96eK9o1wrZ48UVMv9Hq6epeWGXi1TukETslmNEZj1U18hrMSyW5VXVZOjirUloPA8yK
z4ZdgYapyQ6+xJhk1a4i+p9ERL3tL4nSCJZ2NtE64J7bd7FordeaqueeqY3ed63orEdVFxcMDZsK
TbHn0aPHXzlfKGvQr55yhq++ufrUjtiGb/F32ujVngX1YF1zTXIF12RHv7JbL5POLr76YjWSEHqS
3DO7hrctzisdHMhpLQOdRCu/7jmETtxNnwdnjP3yq/AMZ9oPtttPe3sWHhuTlaqXjkZWGk1OH3yd
5FBcIns4T+x6Xn7Bkx/DyKnW/ipNVK+OZSOD6iIYfDEwRKaekUqD9Rtk/u5xhI6URVldujeOrTgr
UdB1dZjors1xT3Tiuwogae20k843llDdHEnWPaA7i0Kgd/OasHxqLeROBozTDwSzZXM+pJYKjo3R
9xcAHxIZyaXUNxC9FoVTdGvvk2ezrvOat5M6GjvBUHmoN5VrrVjQR99iN4AoBr6JXPuzjTZ0oZt8
/JApb/LxSteYXqqVTEDNE8MxdPTUrS44OkQseLUb8tfTRcd0oGeDNRKoDY28C5szhccpqw7YuafA
b5Br2C6PiRvYH6uJNu9uCAbjMp9tY6WTtTQvGliMea5rS53Nhem8MA9b3yf1HNvR2IuM58bs/IeW
vDYd1wZMD9ONjNTlvdILqKVZiQN9Aykv+K2nD5TIwWuw1LrGJUxVu3fmpRiOQgx4EurYGz/LfKCX
svZGxiYQ9/a5Z/nTM3lhklStqerHlnXmQcLVwNpeCz+cnHJeGBir8lNpABEy6Lps2Tj3zOzt8ruj
kvwRDoBhnkACGh9naTsf49YOLqCLKx32pWWQDe47woJm4uI+7st1Ok+QJfgqQ1JdWHPucZKE+fE9
Vy5nA9WWeDULH0cq5qkyTTH4Z/pIwU3qaq67NDkEk0W8TDbecF8lKZ3y2nDXS3/SyYy5JsaXiRuD
hkswIBUQq43j6kDYSh+ctGWqm4R/J3eKwNSttgeILij9o7eTuGQbUkQZchcwVyyhVeuzZ/x+Nf0/
rU62Udf/c5m8+14m2VC9rY+3f+BHeez+IaCbu4Fr+9SyW0j9R21s/yGFsCiN6YKZFiwsdNm/SmNp
/SHR1smMBr7D5EePNOs/SuOAYpsaG/Ed9Z+iWfxOabxJv/8sjLd8reeiB2Ei8KXrUIX/LA2b8APL
tnLlrpDwseKpxus9fBxKcRGP6NE2Pq839+WvZO7bJO52G/71irihbeHjUBDy3RUzSGdTTqnO0c/+
QLPuJePQnBv5I/v/gx0Md77i5BxPzsdgkF9NR99DA/yC9NvttOEcNPSTVMrLoq9Dt+0+Nc5S7rvR
RQzu/L/xHPDzvPuwmKkEfQPHcqXkR5TvlHP6cjHcz9jeaUqb0Kkws3YUeddpRvG24zetD65I81Pv
9/YjXLP1rsiKo071dMzX9cPS1C5K6pZlcEjVilHjyp4DY+fadnfNDvxMpI21wYmXsHNa57M/oKZS
rzvQtHbOkNrnJBCSzO/3NGPxYlHlo16jswzJ+KGuiT1w7lyiJs6QboJ83MfJ8mW2++t5ZBk2KoAj
nmHpiACUEdo6p3dozMjFioJBQ8degy6niz0nl6xuXmQOcCS113yuqPhZRkqAkV1qlTCwOj9KZW7d
IXAZd0nMtKjArrNDUCvnNKwAzNrVExjtzH1gYLWlnIQ436ZjRBnrfI8Lo/jeNYJWKdpe1NvrjNhm
7E1K9tD3MsReXR6AwX5MifORcvI+rUI9yG2xp2QIu7nEsyyynOrYLI5eu66XJmn0s3yKSTps2iJ6
2q6duUFmkOgIJ4RxHDSkO7Npu30yGufB2H5IqO3v11FN+wp8yN4yRgNIaGl/YQRdfsTAcOT3C06A
cIebxGzTsCRkTdBbnFVp/m3KjOq2DOLsUtbmYKFKOOmRNiQ+dhjFxxxK3bhMThERwZFnMoh9TAAB
opC/lN4uK9f0obVrm2hXp0OALXuIWphT7TgNe5BWvIHiQ1ZUx3wpgrNgtV/YRStCYtYaLnUw4xGu
qz3wlFu5Zno/9GsdwSQadlmqm2tI8KjKBYfCRikCa4UEUEgRelUuuJ4Jx73mbgqncJYvHembkLBk
lYeZm/bEH6rmbo2rPKoSaw6ZTIILlmEzxNk0XDLyxBFh5eTAgfkrQKTsxfaNpyktnRuny4pLkijd
0VaGc0ES6WWTQD61bmc+QOWbEd/oPO0SiZShMHFc6cEx9rYHy4muV0p0y1P1uY7VdWDG6nM7x1Bz
LDT02k+qCGtRcWZkqo6MxcJdS/FK98e9SanDHzk+5twcWZ1VW/2u2ia/pqGsDohv8ouXreXeaBcZ
MrZOH8Sc3jay7PeerFluCJ2dWPuSD60534NJzXlBk/Kg++VUNvEpS5G5launSJOBjFDIcU8nKXbq
at77GLDvS0rxazkoebRr0VwbZrA+YxOYnoc1Fncl00X2kwZRiO8xBQ+SETjwgrsO+t2FdpEZKrlM
VyJYmEIINyMqARKB6zZtZ+cYwxcyNDeupbFYl5r+F63t2F6uqNw/iMX5JoivXgY1vsmu8Ye9RBru
gE33/R0REyCVhjo42hdHkwz8bpo8pmU5lt3tu0xkUTHM+FlnI+D8KdznOO6eqqWHy5YCzYAMGXBM
x8OFMydungSGkdWu1LVV+OLkafdjDsPuQ5u43V3nDPF1QztsK30zYgQdubXEr/edJe2bug+aUFMN
4vWe/c8MTs6P2ECHO9Uqdak4DN/aeTGGXpO2IQbLZW+DeArHrAbWH6sXulwQxvOmf43TFkvi4iU3
ZLCQXzEt4BLum0+tSj8D3OVeDv09xD6LcKsUF5XkHENdctMn0yNBUc5j5hOjBSs3pGmZXBU0VU+F
0EiVdj5a951jzueytK0zSTQnKlkgv1vAWS+gSMQnZcXDtCMSr71dTV4bqio6xBnhcp5EsFQXXp/G
SwQtrzw5nuK97ioM8zSHnJPp1LBLcsMCLBhD26Oj0aob1UpyBZCuiB22anjmuGtlh5LMz7qjuhwK
Tqm9+dgszcyd1fWrUEN1Wnvb2ZtW7OWXXkJ958UR4zjLb3a/MMam9fGtKiaSzISdKiJFZJCJRDYH
h0NuNBLqtYEGWNme4Qj6PJH0J6hGesYpJ/LKd3J1F2sizqIsl1MyC+MsiR3T2dEA/7pmWTtDThji
x84bLHoNJFKo7dR0Hbdzek4Ysr5LwNLiVNZnlh/kRVh0EJhwDiw4qJuVRBX6cuKiQO4rScKqovu4
h+we3DaamDp3rDwfcjLmCrAYDQ6s2AGW5jG186tCBfFr24jxVoNDDQ5WDW6Zt+ZgDkilPPU0+GyB
UrsDop3SL1jL4HKI09fJ6IIncp3B3mCPf+lHr7mwBzER4yPJfQEnq1DXanDVEQBgFSFLVmW0VmN1
s8ECvxhLx8h5Z1pPsxgf4HnG5+niDReJdMReISPvVTB8T6ukvO7mqtm76GYHuJrn2uuKfQ7G9raz
BTOYZPVRg97bzS7eFnYDEr9LVpthUpYEamY/vyqp3iJiWi7LxDLh/wYfcNcYdr8nUD/TWfch2Tq0
svkNjflZNuitEjfIUFLUVu1NytxJUlNTfzYW8SV0h+mKkwEh2xnc3a4c2SShtiLy6XJ6UB4pYKPP
pgK8w9pdg6S974Efh7wQ8aXRgwpxOHeEUO7qGwlW9ISh4QSNTKdhjiqQ7nvDTE/N5PmXVMNEHYUV
vw4ejh6fHePC6FJ9oobVp8bOX7POd84yFMyL1irp4oLmmliygTKmUUenU5+buRrn+8zUpQz9xOzP
fXCEJ8CyA7gBJy1DsEPisK5pHmFPnK8EEQraW692qYVFObiSLqjm20V2NZ41pMuoN5MrAiKI+KUd
RJ07jgcwniAXmeq6y5UUbEmuvJ40DZqS4ayf1myOT+3aNKcON81FOsf6Mhnn/GNiZOuhU34bFmx/
F2D6iN62wQB8rNX5ec3wxi+CFM7FVLjdd2OmxNpNVdLs7aqZriZ6u0eHLOY9jvU7EHRpVNfJwwT3
84yU8hSuaGPHwKlxwMSbj36SZgSXoz8RqK33AybLyAP7e4Fe49xgw3BDHyXkUrh+d14HS3/EC36b
xYQmQCuRafOL71K0DHwwCvPkpTXeDQftYiBTkjAmKqxhMe+BHzcRLqclnAg1kEXLLMLg5cdilNll
KmLYHNp7xAPXkS4p63Mx2t9qYH7n2A12rqycJzWO/V0yrqcy5bKNqb/ppI+alYhaPE4FcRqclnGa
33nGKPaZGoe7wR+I8DoAt6/ZSfMnppMV152TNKyOUArpp+xyc0ou6yB3v8dOp66go9tPWZYEH/0+
jjkpLBAiksmf6bTXxBYhCt9OeBPRDhJaNKsLoBfc4kAbKoM8KwNClk2Wf/I0qcDOnsrI8VvSD3Th
r60l4UBolDlrd3MbW9Ujw5c6kly1ibEpl0dnkOe2sWQPhXKv2rIrQ2nrfe8ZJYm5hawSXqDeDcoz
5JbxQKa0CdHiD1JBC57tLKy8LNhLj51sTPNXRQ8wosr7ViB7E1J8XBp1t1KLgaXzvyrXecFekz6S
pInBUNhXhV89Kg7Z51WWfiphcmCpqU1yEuTmzMnPwsAoOU1WPHwILQmzVcbpLM/iNpQWpAb4CMMp
w0l6qBaSug0VPnbpWd1gXHzQTe0fYFrlu7Kb3dBMLO6XuOWXhNaz6CtCCepe2Ta2xYodVAxK7UQT
f2M4AUGBbl7DkeMmSBsuizViL80kDxE6LdobTF9NnNjYEZ9Vj64o0svCjY2jdIsDHMKdJFp4BkYC
Gp8sq7NENTAPh7beOV0FWWH07VszQ/8Am0E/B6RyaK/9KbG86ZCryT/gR5X306y+OXSS4J32+HYc
L+xNutuzDHr8Ss75WPbmNYFfmnvV6gAw9j57W5Zu1tl8I6rsPJ/K/pDk/npRK7IXNE10ermUMqpJ
//NRND5iAD/J4ll3uOIiv3FFhLgoLpV2qts0K7Hz9RsAF/7oOV6RwSc5WzYf+y25UmfrZYHh91vQ
Nx/Xsv5iEhCPkBsQyxyvmneTbY5fkmI7+3pO+YDrhG5L6ds8qPSKT5vWMOCka/BU1vYQLQxsXXY9
bqEdlrjhNLTBieYZDF3VgDg0GSYA2HRSPHqUmCSLXpniRtczsFmOcUEgV/aSPRHYKD1r87ntXqdk
ns/GiiDjTmXz8zSNwc2c2sFXg85tBCR2ChtOSHgwsdpaVjIf5qKpjpkU913l9oDwnDtdBF9qbT6U
9P/PRcPbkK2UkbTgH7I070/I7wC3azc7tpTkOHQ+9DQCd5PMPleI8NfmttJBW8TrkcfzEWzXsK8g
yFYhpLBqwXdXNJfMQiOirCAo2F4dEbb51g1r9YCZi0RLLc2jSIqbkpcvYmdZd42WxdlUDTGZcT5Z
OwTnfKZnd3kql2Q51FZzQ7Fu32tvJm1U1uuumpd72mfVAVJk99zYBVUytOLjALXuaPZgQomYU2rO
2KV7rHo7vVIv8fnGA3Q7bpPPC6uUziM7AysWlnyBvU5y4khFdeAB2rtpXhyDmSOwOV9O8PkZwwuP
HfRosBTFFWY7tqwACd21GQDkkc5Len70mD4ernd1WM2ARjTr4grp/sFpUuOJM/dwOTrucsZ4u/ir
N1Ovk9wczh0TF4Aquo9AdAkI6pm0WUpqN2gIs1KfR4acYNKA5bZD4SgTQMSojkD2jCvEJFgao9Ud
PN3gCqaW/b46i/q6AgSD/douPwIJm7nlnzS2H3S2/0/Je/eX/+exqfj3eyreT06a/5rf5vi92QB1
3fs/6r+h1YZO13/uIP7fMvmus5e3HUT+/h8NRMuCoec5hH+ET9bMtmlD/dNeQ46EsX7EYlxaiBun
868eouP9Yfr4cviXI0ysbpD3/uohWv4fgesTO7F8afmm6/5WD/FPTt/bnh7lOkE46iFpe7hWkHF+
7iKCSYx1VWTnzP5qk+JRm50QV9BAZEF+d17saaaVrmJLM+3UiesWyhgNAKTZ7esys0UFk9ETJggW
87lapsRB3q1cNYDjGzknwANI+jnw9oHIFrPFAs//pl/ydLDMOw9MvQVcYFiyyf4s56Ad6+dU46Xm
0I3dAOvCmspUfGCA+uRFVEHD/OCwhFQR64UcI1wUctz7a+Dx0vg155HURtvJLVj82zTo9WEpgFpF
OB+Ta7cA+RZaVFlQ3By4ouHYjOm3xPHLlno1N9MzQXxfXVpuRph8FDZCPisR/BFrXo3s5DHDGptu
YI391VIb4ORCIWpI5M+in9WM/w+EBWRdG6nnSTR2a3aQ2qguHgy1zP4R54mTXLVDNT2WgQq6E86X
Irhtsykw92lf4zTnV3dN9tDBrU8ARrZ4w9gXB5v5JOw2qQW42q4VrcG2ZypvNDSOxGOSLuo0q6DG
H1ECCmb90C2Yq0X4CSZpjqlH+g6ui4+gN1xWTX92Of30mGfY/juggrCOKmmbyXreGtmIPyjvlQCy
AnH1zHcNiV6O6ehLUVi0fVq0qGrfZmj4WMXtDVmfHNpxSUkbL4aFbHae2CIvCcgmop4fSF57yW1F
MtJiVLohgL0HBVCPnVxxBVPLwG66NgO6y7teaUztlRGQFitEYtQ4XmMGfpzWgtM4IRxr7cOKIGy9
mwzfV6fKciAwEhtpi0Phzt66D9DBijDrNnABrI8WtWZ1u2umQHXGkX4SLpmxHqv5NPWu9O8sKloE
opJ2aRQnI5Jax3lGhlMLRC4M7KX+AAPEvUtkkz+rAnNXmOJH/uCu5myHeYGwtholDlCKh/7SiLW+
WlJkgZ2XxY7HXgxyfhO+3SFabVdgrYdo/NT7YyrOzFQlr16KSHhcLA93KfgcYV7C+cHVVObz3ERm
2sFqdknulBFcPLgeXeMaN67RQE+ZQIxbTO7MA0YUEW/9NHPcsvd9VmmkLseFHatFk1k7WU9dfDAZ
zosnRQJwZFdqMAWklXFrKTAwIRknRiqVNWnjAxYUoGi9pdzPFpYKwmRuAlgrcMF84Tzi6B76ftyO
HO23gtZDXTF3fpVigGXSCerAlHqQxFb0k5eOa35ivo7xWvh5T3cAFl4WmZ4N4CmtJnIMcG9wQumO
QRGHNqnz+wC6yICAljXAxOaZZIFuPVAC7cqkC9woZMccNQQvxry5Voo6ddqDwchnMjVxo48Sn16z
mX/KJxzRhOyLugMSzdvKwZHAxkvug6nBdWWhrwBN4v4m094keTueF9namvuCQePMC1pW4babsS0f
jusQMKcTfEfvv6RwJ4Jzo6PhUMLlaEgyYVxeIHhPuuzcx2FscvMmVlNX3vmLlKRKCi9m5EUQjD3t
BjxeQ/zCDJVxjsMk7jcQaeYkaYpBkVWCF2ttV9gOinNjFLhGsG4wv6yYBThQbTonGKV28RFGm1+f
8PSSdmBQdLncY7i2qgOEx5jWFta/4jPD90iB0U1QfYsVyvEASjCWZVtyxdhWyRnvJ6s364W/Lv4e
eb5hLlBnLct0XnERuHAeIxvoKYDjE2AgawF9RxGvUU9xjvEY4oWVBteZVfdVNNq9xIiXpapZPlWT
dOo7HxvyyKk7KKZhR0RMoBPbVu999DK7t0/b0ksMj4HaWc65fAR7/q1CCzX1bloXI98t1Wi4mKFx
Fx5SDeN9n/mi8EKmCmioEFOF9G5ObaPO+rr2Iadl9vM42YbxMI4SnSLAEXUnYhePzTJX1ku64jKh
dZMvigMue0voFBCNPlmVZXaHZYoHwhOUnFAWDcbUROkgp/LaV8YyHQfXGcQjo7a0vxeNC+NvElPy
AHXMeixNBrliyciGjXVZw99TBS1uaCEtTc7Cdjgp4j2IL8t4nnDf4X5LIrIVJOxbZU9IIOR7Wl5I
ACA49NriTgk7BU8KEunDyDgMTeRbtNkZPzS5gHUaecEGyuJ4b9Oi6yJa2qMHD097HqoDgyeAB5QQ
13iQtIkdHie3hWDlzVBnZUtnKh8NaRwJInlgPbKy1UcGJZsl/L8Cq1kJFnDFvg44CetGBd11iA1q
txT7GPeG4Yv3aZnlGBfQtg+mYDIZvTg2EKz5OklOsB7b9gxTlvUosQnDNW0Nx72yOkHmwRqV7xwd
7KmvlT8gmctYW595mqGm+F1mJ1GNLJ7cDKMFvS/zqjg/D6ZWXU1WuXwAUkVYY3NyFNfL6FMzxZ7P
OKqdmaFl7NOUeRU7k3qUKqLSlMxtyzQZO8ux1OFpSlUIYb9zN/g+g8WmfV2AuuB+pKa+qd1egFOp
BDzV0gT8xKG7pzxthfU6+DkFZGaUCHfIvx3MxUEhWeUwCG/LfPTp2lWBLA7c3fGRDEdCWKfO6ocR
eMVnGuHkG1oJnins82UGKbDW/GDeTJd6nwjXoTdK+xRcMAfCe2pCEFolzlQWO1/PX1Y7pvy3jdi5
s2YFtXNQtd/sCUo5LpMDOq+74JA165ugWtnVI5u1QJwTbpmzF3h+HY3N3rdiH5BS7lbThzmfdH4s
rCZmgAaYKuI1XfLYW8FiXSTIRPV1P6p2+NrM3vRKqJVflp6uS0+vLIyU5huO4d0g2h68MKcaqE2y
ladMU7Meu0ozXRe7co0bOamsEuPQUhinQmaZd2B6CMfAtXbd5oY5MGSFab3O3s6lC3iQTFtCs8kq
G54s94Ckcj0zGitbMtomTYn5o6gmSDQN7tMXIsEg0+tCa31KdGN4Zz099Gdlg6hjUIHy1L2NQKIf
jNToNPPaGv0alN0KuqS2aU1lTJQxzwsaM+VBVTZCVJrpyd0n1N8kZKij8/PMp3/1gis8wKjmLFZz
u9IhhoxukLj8VBN2RQ3xzXx4kKDGYnotE+hGvB57A+KE36bH1NeqmYej2/A1Ol5k5otkiLO9mYLu
QzdZE6e7JLCcvybMWVp2CenJ9GgvVr6R0whjgUVu+mviXqvD4I2E/JyRex4tJ59JhRS4sO52wDTW
/jx1SHNxXM+z8qQ7V2zoWThRHINKclWrm9LaKIo7jlokWrzEGWj8JbEP35ony9213bKA7XBtAUSE
SFA4y8bGrGwCFNzNAUfpsBuU/wIv3qG8bXqBRyhpDBq8NJ1g7Eg5XeEB0zcDrd+EjIg1vnCEWeZD
lqa0iWn/t7R1Fv2IDFyAW4Oidgd8w56jhswmaVmrWruIIM76zPLYMponSM1qn9MMPMSjwbaMfU+B
eQW1+wlnmkmmSgmwlEE3GVuMz8xfHdr+6qjGqqvgqgoNTIiePjmsZsaLVZIPOPgE017TgGPDYWgd
tig3IPh1siSuwmhldOQXS7roDUgnSxvqpF4eGHGGk6rMB+ebh+RHNUTuSpEBUxukpknwOJh4W8cd
UbumCtPUXU9JNSYU+bUYy2NhGlbGhlLoT0vDoTlkSiSEUkPjyQuHtEXnAN7xPY/jcqT/6Q16z+gY
zqzCGGHqlI07urDYDBhzv+/o+a/V6//TfD+WiyfkP5ftVy+Dzvps6N4W7n/+M395f5w/pGnCXHB8
0/E4DlLU/yjdpfuH9KVNWU7HkiSpS9H8V+VukIxxHDgNpGb4Rxk1SFX/V+lu2CZAENIsgU9KQYLE
kL/j/7F+tuP4zD+RpiRfaJPB2RL8ZHDeEjzIkJQ16AMcApxzz43Wmz+4ba4RK4a5on84DYeuawm9
tX3P6tWs+ctkTt5r26bL2Zs792+sQRss5J9epD8/Co6Z7VvRxxCQ+n/+KGganUGrdAlxEnYnabtr
5BnZcCJoB16LDbW/K/wk/trOSKW/vvRGD3l7aeHQcPfBivBD4E0RtEre3gW3TYypc1ZmZxjpE+dR
5nPW8/d89g86aX9vIAzGJ8elVcIPJ2joOHRnfr4YK5eLRgN3owSYHC3p8OIoEr6//kabjerdN+Ii
PowXvhb2s3cXSUfOUCWekMhmTuIZg2ioZGkxPfz6Klvn6efLgC/x+aloMiFn+v67x8dlwIdfkUCJ
+oBJPg817tagvaOFvyZPgNzxcQEkwCojGwogKU+EPnfeKqKCTmPn2WfKWpCjrGj1nRDz0wW3hfmN
Y8gBZR+vXxqzQGG+iQ0R/fqDi60l9dP98dhRAwdLnjDx4Nnb//+GXMN0B20kPRU1mVfMEANT25YD
23j7MYZ91R9iLEpmmDXmC1jT9WqGh/mIPlawe47oddGQY5exDL3ORISNwAk5uM0fM2fEeyPy2v9E
Yzy+C7ZhaDs71oLSpjNxAU+Lc9d3Pn+Y5oCIYrXikyhcMIucPPtrAvSOc2YPK1kHm1wqQ8S0AX4C
wxdpsaBj3vLOIX4jQzzFxlOdO0/QJ1oGHugB1pPVDzSeqanp7jiqA5m8uBLS+N/cvH+5dw6GEYyL
FkW2tP5cU97eO6kaaHjEXqq6K66wgA97poh5f3OVf3knPRKD9BLBF1lOELx/J9nJusrqGbM6mUih
Qa853ZrkOaCLmQfYP3X462/1r48y5u8AbUJ6LNjyPSXH5awlh1QzQtkjGGswTxxweSuiRAEmbHlg
I4gG/u9/SebCOpst1Ke/K99xgHBmeCQp4j7yiuG206o49VtkanKC23rJyr/5iv+yKGzbkIQHZDHk
gK3nHUTJVMuK/RJrH4EaDk6zOVI2zPLw6xtpbWvLT+9WgC2V3441XLDpudv//+b56C2F4Z+FL6J8
XZ5Wq5pdRBL452HbZP6jP6pLY9AAXFb6A+TtWlQYdEikRXKi3iO4XHmTdTTAfnz93xIe/peeUjbv
8H8+pVy8rC8Fz83LT5CxPw3HP44pvgcxTGJQNqXFo8/D8Y9jisC9zDJpQZlgL7G8LS78D5Oy/INf
eDMvC+lK8faUIjikuP6mTMCGcYUvfktg+PnN9DiU0C1lZwZZtkkZf25Cb54nGgFYvHpG8jaJRm30
57j4TsvRoUktmBPSy0pei2yibnpzk25/PLFvvcrbgeOfz/Ff190+vOc68Abevy64AFsmjZuYQFxG
npgEbw5arIyEmEr3/NeX+nmx+3GpAA0HhcfHGP1+Sa0wuKxDby4HvKneeekMT0EP4dBeVywNtnH7
66v9fNL662qcUhGBnG1gE7/22xd0avGk5z3cDsMb/QMHv2Sb+O5GLbHog5qmKQQBRYbNbR5+feF/
8zVdZCoi3yx2KEbvjnjZRP2cNwa/pE/8P4VE8Tq41QLwdBu0WnbN6fevx2Jkb6dvDpjbw/v2i2rG
ZadxMayHipptpiqm6I0SvY53Loz04CCqklPtr6/58yK73VxO7baQNg8sL4797pqdCyTCn6SG2dPj
V3YhNviN5R9/7yrbvCwTuBd8Pw7NQmzn+jfvhKHF7AqNO0L6pbv3VZ+e4L+4P1bMn5TaX70BXIUd
/s/BWa5rij9X+jdXSXHG1LU7zYcxrmoM8Eym/JgrhZ+BccHm2a+/0vvXbbsY3D1hcSGqkvdPJXMB
lAMwYj7gBM6OdLk+JPbqUabbz7++0PtfaLsQ0QObswVBMd969xSSPK9rWoLzgSF9N4wB1sc2Dea/
efT+7UWE3NYtyUsm3u3sPNEeoJF+PsSO+OqIYr5I1tj/m2Xj392yjRNAjWmzPjnvLuKkMcqDzzdB
8huPal3vMztoLgmruH+zqW9P7Zu1kBKC6pBHAJSgx3+KbY1+8yS4NmFqNLzywtwzZPZvXpl3f7gj
zW1nMTmUCPYe5sf9/IdP6bguVsXAF8b9dYDsMzPW946bW8x7qMouOwEfVF4IuxRs2aiaUT01Jdne
+18/F+/2me1j2JhTBAlWviEoi58/hmFw5gAJVBx6cyrWTz4j2Mn+ZnZHenSmMmHeaep8nkeVur/3
6P95ZZZ9G5Km5VF+vluQ5brgTGPA0CHO/PKIQVQeltxfkN5M+fj7X5JlYzvgAtDDA/DzlxRUhk4d
mPSYU8P7wLRa/ZU1bTgbY7EeMXsP90XrD3+TpPl3d3Z7pV3WYWousW1Ib54e1Mj/R9l5LEeOZFn0
i9zMIRxiGwjNIINabWCZFNBaOr5+Dmo23b3osVlVpSUtGQKAP3HvuTJxRywebBLJ+Rncvn8bSeA+
MS2f2y0Ydzw/NFbWz//zzfL8dXxyBF2P75Mi4j9+rymrMpN1sY/AdzwJsFgn8h3KD8bFzWECcXdf
mrn99t9/6X/c+ZYy4ZyYUjkGbRI95vr3//Jm7YlEwxLW5L7Rhvcw9ZDWWDPRGv4fd81/3Pz/+3uo
stj4cudTav377yHDy5+6ThRooaPwFq2FDQfHVQ9xpKv/4+7/z++Ptshhd294jEckV+h6rv/rW4qJ
o8qiwThhW+8/k+t//8BM6LT8A//yeAHLYps8WdjjsMA2XIZa//YL2IoZCfsL+zAiDGevopcS1GZG
x0y8NTsTvAI1OQtt4aOKXUWN27yEhIlbGirYZjIiOGNI9ykJLVuJF8bDiQ9dMfLf7V7ZgsUDKmnc
8fgNNg3mOhhJqgV/sVSN+1HZKKjyrCJNzPJm5P+L1RmMJcbktS6tHm8JIoJjOpWMobqsZXGytJ26
zc1FeA+RWTRBbZNTd2DtOL0hOlTJhmyR+LHMfOc9I3vmg7QF+85Ie/XlauV+S9LLHnLBHHjrdr37
kWQqYlUjrQYOabQodtlLjeEn7qJl5YvxSmjZhu5YxwYAqnXDn4NYN5wnbuLwbuhaBt6phcX5EBLS
fnQHoO8By7gl2mbMrI9WlCbWzsJyzZrPCLP56CQ1+Cmyvt3nfMTFu5tZM4IjMSI+fnqE2T6W3KBA
W3yh/1qxNt8x/OQMFEqU8kD5CT9bURzNGbuOoXeh0asetsBQoS8vI1Aj7hSV71ECJW6HNzZ/gOBS
9wF1pYWKvmFQBIMSGHXYOxFDFW9CldE2HXvliIypgU1PA8yfOgfowji54OZYJd+XiWdYW1/H87Jh
kQ0NRmVOOh9D/oJIKb/3D4QGEYMyUdqd3Ii177ZxepHtJ0i33yEG9qtKFmnuLZho/QlifI49ms3F
fYbH717n5UR6RQR98zIkSwmHcp4G5AiaGfuRqEHje0mcqoOZUOYfSJusT8zzE4uM2Jvg2XINIkEf
y7hDlCDgJTZhBLiL6KS8uM1UgZ25d8eJHAsoVxVp2r31OGZZm5DpPZe//pjCa8kBCpVBTP34EbpJ
ZZ7ciiHEfZvK+QY4my8OFtww/CtqLj4o+gzrUBlJCvui4gw75pGNO0VP2Ok2LBl5hbMFe0Gj69fo
hpfQPRRW7y2naGjExurZGUKUAblOqFiDwVkkigyRtGB1x0rHkOwu9QjpxBrNm9oxySesjSHDQjIM
8oGXk2Jdl+x0gjDE3BVMXWOsXLvFl5sWt0+El6gm1WR2nelKslpWorWx9KcfmdBEZI/fcBvBBE3O
QwaQ9ywSRNg7MQtJWIV2u21h4FbeRWldFGS5ABQ74Ynu+w1BSV30QEZWaG81Pk7kjYZOWX7mM9l3
LQYkYioM/IWxyl/gD6s4EGUniVFBAm6hPia2NliqtBcIXXwcERgyXX0IEU/Ao5wWdijin+iVuEcJ
REBYGYX0ELalCsymbjQGGlAfFF/ZR3/bdpywtjS5sveJmk0y/3Jrig/MPvry2bcr0tTHOuvZ+y9j
KLeSVeq0jXGUSfZJ7vQ+kZ0GCgZm8JvRLK16mRCUrxp4idgaONG38HvFCMyWvX3qFo3nq/bAxG0W
K+nOc0OILmljFZauYg77E3t4gDOV67RvOc830ulJrP9OQmLetppMOLEpMmsmrwnzFnT8ZrUfuUMd
TnuPjLw3m8r/Ujay1TtVmrGH3aUEB0rRHyHPlkXVgwVo8kPL8DPeqREeIiZzYWNMBzb9iy5FGFj/
k+wuNBWWE9Xly09NPpza2OagXmvUEkPgQfi3EZZbggEYTqo/bOqqx9FNkBfBuoAhgAg7MW8IQ6jK
TYWwHgijjS8PkReynkPtxKPCrOSLcTdnSUGvvGAAYgMYMkxaWN4W5y7XDTK4mRW5oJsGZkKoTx5k
plOegGeslxq++DV5tq9OUTaMUFFwAJmMoFdcLMD/kCQPRr/3jt3lX2M2x7dInfmxBu25CNhB5l2Q
CLu3OKV69TNIR7iXSCmufJSRPg4kdvY+Y+2lBvdpE0ESJLokDNFrkfIG+QQ1mH3xCA4E/lTvHA0A
OOoAGsjg2oh88SwNLqwtRjDjyclT81OPzUeBsfephip2dnpciZiYuL7JyBXbRPnlrRj75C9xC9/0
CFOQuKG8gg6L0PtP9cFig4tfgsqC3IHmEdB2ihstlzHyY3KsPv4ZrmARCwX8AZpZPtGs8287SoRq
U+q5ucn1qh/2C0TZm7kYzyGirAshPB4PhGpHkN2fUphX3E/+riyK71Ks8OQKpRdf9bcauuVpWhEz
nruPpXm0Em/VbFe4CuS7JiiF1LT3vkiPdm0+qqhCWoD8AONBmt5CBm0QPqgX28vBZJloZgrRXJq4
1QDDLHGsEm4pzekGW0NAhZz6s82enLfgHvDoV3h6i/bSjm77avV9DFmtuFfuHO08XBQbhA9VUI/J
EGj21pihkdcIck/PCC7YDYO6EvWiT0hZ42tcuCDPdE18A8wetKCwZAgWlIp7HWVF82NB2vl2umKY
d6nXVghjx+ZcuBokF3p3P1hLpEPnGILgFF99dQtbeN4719imiRrzacHI8Wizrd5Hia+fE/QfoFtq
Bl0pb+QwjJM8GH6ZXm2Yma92Z3wCOnYvFvnCVxQuSRQwV0neI6I4IFiXXn5tPNST1FETls2p7+3v
hsRFQkVQzsvnlhwJvL525vgv06j/EIV9CrV6dLAag4PoXxah4G3H5lPvSeKKutl8LOsMIlHCivvk
jJb76DL5/R3GzsENEsFT7QjGJT5ku8ycRmWWVDBYDANAZNvK9i/pMKTBd7CHdODB/ulXsYLE0gqS
KCj5jyC2B1mvhUuTOD4BDI1dTnFs3A4TRjV192xJza2r++YOzZf1Nw3FMr32iIitXVKEbbQLhxUK
XstG/yxmN5/1vPxUCssBYuX+liwxfztWhXobI5l8gyJSP4g3+y0IdwoKgsVeZ/aFD7PHGGS9Rbjc
Uoy1Z9YfdblpWsv8qOVILOhky18PxOvslxb8Zqt80riJKYtAbAtD/IqsGC6QqptAZ8Z7jIXsjfUu
5q+hPxvNSg7KpmiNmI2W9m7KylNKQnLgIrvAcz8lCzoCu6Qy8YsjyIjfca7YSpCJsAnn1NxlPbLV
zsXAWmOMrOGPmfoZhGaNuNFC/2Nb0wGIWkqUdKx/UkKQ770aCJwhG5NfbJSPRGYdfblcPbHkKaZD
wz03qmq9LQgE54eAEVJbRCUwmtQiH/5MYZ6PgYVhhBWClBunLfq9doiUnSaZbxPT2k+hIgPQTMwd
bt6cWO+WZDTPXbKTpIiLEYbM9TmEwHqsjHreN4PFGHJwAJ+APGqDupPmXxvhHVTF+TVkvfWEaWik
dKp9fW7WdC8/lNFunsLyw8pQ0GEzMS6r1ga42uzcp6xwnkuywh9lao4dJ4QXEvvVG2h7qWqvq2sF
50jPRQVVP7tAoxEE49bDue4AH7WWPW2dBd3ETLCB3Cjo7QcNIvAoRHiTCSK4vHHUAe853kO9xcmf
g8aN0j6D8e+utFZWOFB3hvIso667Uvy1gSpIaA1rBXooLBxxQ1GN+UwPubpP7WJ8XfE/eOUyiMb4
ogkFDutm/kiWytuQs6rrXZFzkOOINKMrU9zFh3SkSeAA/tCqjYnj+mmhtjtPfEt7EnhhXlP8oQgk
0XvfjwxlN22Zg6+aFhN7pXJEuOzcYkL8lk+R+ZAqCvFjmsDeKIxqTG6KAmjVyXI4Rm/DiicmlAEs
Zxer8FjQpzOY+AlrjQXfjIc07viKuoNkgnGXVMJ4JvGgPOA3QvbbuHEUBVAciGj0DLkU+yVp7DVP
UZmaWOGlqWLew7AK5q4DT31q1oKk19PkNwNJR13GpeC18bPTN9Xw0Ei7viLI/qlrzC9aN8aOMAKJ
ukiJvWVVBS8j6l98apufpvKH4gBAzoWn3ne7KunkdbLTj8FCWNjO2TURKMIc5H8czpRjRHt54A6n
xKHJbL16PvAcSgn1TDmQMUZTaG105M8fSzbY/VZ2Vnn4By6M3yDKA93CHxrR3gPopG8tUXptx3J9
0DoMOmJsbacyNm7hceEyjexzHMFgLK1051D0nBEYureubKLLKMrhyRHoGg/IKIcAvT6JwaFlMVxu
cbwStpIAGEqS7h4aMVTNwc523DzmfYtu0dk54ITsfSsjQiVB3V0SuyPFfTZq/EDtES0U5gRwxpiJ
kyi6p5OqNxGm6Q1jmeYIFhyWlMQffU0L8dbWXXWwXG18NUahX8loiOlGiGSj4U6IqihqfWPxfCI4
3vbqPZ/AKzsG2WwJNfJwz7PZqPaLT/4DZGqLgBXij3wax1qVLLyVi1C1QYRVoQc/OGl8aVPvC4i4
f+pN/9YuNY6LOYcLvCmrZDy6iXgjrbh/SQwx3nnoz+5jQIi7rmJFDz3srzM3eLkNVVzbppq/ubJe
mbDBy9Swh3H0u1DbJ985F4118GQ8PrIVObkgPgifJ+uh2QzRJE8GaEGgl9VHHE3ruSnng5F75AHG
hrE8hC5jpY1pLfImZT9Pmz042KuoIMqyMN8oHpLnHh0spHCHKTqC4J5k57Ql7uLgd3P07BWOP6w3
dnSXRyHh9WtF/8nJSIJT2ROFx7OUSorI184dUUYY0XVGm37yWqd5n+pG4sqe+xJBayX5WM3eDIay
D5+i0B4vBGiEAQL1wnV2tZHMl9hSw84ZM/FilFrOWHUhlARjURDcNsh3mz8/oRGD2jHl4x/dGS9M
lux9lKHj1SHBNMrCL5OULUSPiTpy77n5BatHQ2k+htSWlTs3JJmj4WCrI59F30w/yZgkiNjqt04N
kwg8EaLJRk7MQZpBhIaAF/8DQOPBbsWZ7m5hbNTzi2zb/BuAdbhn/lt+RG5rv/WRTySx1VvJrmlj
768763BXtk7LP7P00kCE3iq9h50Gw9AtCxT0Fs/kLTaAHyeNsLASE3e7Mk2LszNG4oFgaXqG0Rz0
B1KtgiqcIuIOi0Q4HpinQVsBWaZeEqSftBNUd5/Si+xtWuj8x+ya7LYJPf2KfUg+WcTcbwYGRdOu
Uj1wSKdKgOB5ZjUeUO0R37ugCrm2OgXxWPeks8eY+fZxvLQ+rxWTI1rsgb9KF0HOjhjCwF9inNGC
jwPDa9cj0xRzZ5LZDjeWQNREejep1Zvz3laLZYJch1Wz0YPTvw7EhkebuSKRrutc580mXDAJ4gH6
LU9s1Oe7Dtgq3yd5YJBuFxcS5kw6ASESQz5t/bwobk0HteGmNiEcBi2y0z+DRUVJJHaLaVp7zsw2
yDQkxZNhAI5ZtB63k7HIr6Tjob715xVHaUyMTwgaGYrn1JfYlo1aYmydSzktW2fSAmyTEoC93TW9
d5pXw4/ZEXUauFAlCzwirvErPFn0fPw9JkzVuYi9wcTE0cbLcpluynlMO+o76q9t09gVES/EunMU
pI7cEXFe/4bsh6dtOK4U1Ig5023FEvaSau0MQZq6PNWBJoz3vrVkxjbksr8X48qJVT6si82E198I
qOXm/uLP0YxNl80z7Dq3pBs0U5oT7BL285hntChzSBYmZJCU5x6YiuWdQc3Yb7up6y8533gJq0nN
496FqsrnOqro2nCAL4dqlisWRswxlXuLmCb9hwldLgM+8ih3iUD3bB3CR+40lwm3lsVTxdZRudpe
Ea0vqD6ByUSGulTIh+G79O7wEHFUiTVmiQbP5lE7b0rXzTNq0NwVN02u3XTntj0+7zau2ucc8wl8
0VkwoXJnQixGg5EtIu2ExoOR38gk2yLhaOtXTn2VqVxl1FjyCYmF2VHAXmdKsc2URwSd64/FZ2IN
YLfhdJJXNI+D+rWINnhvfHvN26h9QLVGvgJbMCOhabIsqaHitDXmW3hYV3dxF4IHjSH6y7/o/FYx
NHEwA130oUiP+O2smRRiWZTEn4iisYOUgBl90PBjafw04uXVomObG52YTb0DrMmsNpIM3QKIkz74
qsG13nWSRei3HCHV0cF7QI2ohZOCpcduyENy0BfVN0a/Dr+YaoRY58YdE63xCjRw9gLh+SS7JL4Q
3rZpCerY+KogObOlKuK2L1FeH4bO8JtTiVRZMenL7Yc4cxLr5JAbAMOQVMID0ewyDRa4MANhQyJz
712VWi00JgPCWdpX7KIA83EnMIJziDC3HP3puol64T37T4mnkRY3uEQcVMo+4NAS4iGiOl4jB6db
Z/ZNMxXZfMqz3n6HbUVX72Eb/SPV4olt7jqjt+0WKZ6M2YO2iSouwt04xG5/bTGulYHBU/6pM7BC
bGGbyOhLm9Qtd6FjyumW2CdafNNxh4hk3UXHzAGTFrOWPfvq4g0QmwLckT4jSEP8Qzc0rKQ+YFZJ
bgdVyDsFR80+LXUvavuXMlUQRU1eh+qWgPgj12juo8yJ8uTG74y+4NBEODtVOzl2gCo2o2J/2B+T
jM/VCSBjVCI6VhCfQCeMdV7Bu8iquLrHNwXG2WTeTjtdZ/TsIGmZreRsc5wdqZKZPHkQsVeeKcU9
aGCrXrZ1K61xD6u2KN6g+sDJrQwa9EMEfMEN8HXl4ZZdYWcEDgM9uM+59ACyZs1Ayc3TOjCb3gDo
CcI3cc/dSP8b8HnBrc5ZE6cgajPq112IMH9+xzNhLCezx+zGyJFecxvPLqNpU0xpvGN+OwIugJjV
+lvbhhoTW5MFgMBOJwqQhN6a6x9A9Sm2ZBV/tGqKlxs27kQ9NbVRV384SAbrxsyq6nvEo4ZBykto
1PQk2LYwC0a5YHUR/f1cU9YeYJsAdVrjcqM3hgdteJcNHtG0RGH78660ZCPwlLGHIkeNBT5zgjFq
fohlIIbYhYesdvUMJ/8jzTs2qFljdBRYyi7jbcY7is9OmQ5vKSEZXOq2SygauINwTdBOYS4LrRfr
DNbK9klNX9ut6xIX3NAejoOe4ZWyny1V5+uHnc8/xGDge7EhcmzGRIMZDfFKvZkk69k30zjI5BDC
VvEvdsrkhqda7J4FwS3uLhlHd8S1ic/5fsiq6JGBb8LzGFuUEHtZhwgxVeRFPtfUMBFyHFc4mUYD
rcx7WAoZXWw12sM9gU0oeR3gzRoOlw2hsy4d/cdSHSg4LiXpMDNb6UF2lLq/6TQYjJoZbviScFvO
CzDaOOK2+OsSeR6gI7kPjeNmDed/Ro09GQ5rcNmnPdNQi2jOHYPspAzyMJqLY92Xq3B1LuryCPVr
/qXuTmwOGaJTH5JptubPpIxqrEK1IWfEm8TP7TL8vJCAGxxbeSALsBTfZhTmmkpHW2BM6khgSigI
GtqIkRUYbmUjfvIW6qetZ+hFr2SBFpOOBY/rB2GRBfOusronP4w1tmJACE+LnVXuxq0q8bRE2F8O
YBFh0vUqcgHHLYXbB+jO+5XmBlBks+CGTk7O1GfbsDR9eOHGssAdx7pyX9i1/ZQ7NrYnQxbDtx+h
XrpZWJklGw3j+L62xokDuCicJ7zX+o9aExWx0y7RryXLUZAjE9XiMQS6+ShKkng3oER8/wPufDjf
l6x/nrRvNs659pxmIQkRN8dx1DSRl0HENq4x+P4+zjN3qDhXILmmuzZPPXVtsiR/IgluBARlaYnt
xGzjV3+dCdFN94oWPRy+GZLRgi8tFPHD3DIh2YfGYJR3IRGN9PJcaWOg8sXGhFkuwIqgseXXBTb3
HYUYmKCi81pyoXFuZYdEame6DDUOjwCRkPpIrIS8A7ZeQ0OuW0P76dHLck82afhF7TLcFBWnK3kO
eUT8d9vG455YgvgpanyOZr+UFJACV3iQNcKuOA4oT3clnv6XpkuT+DCbCwmFxSAFY9+SuHXqM4bP
+Hzs7zqaO439UEK6JApEJdXWhgBT3vBMzcw72mLWIZJZbc+Nblj4tObiV+IKjkn89hWEPaBTAD5N
OUL+Y+kLXEqneb4HswdfwyFHDsIhP16Mx3rJealOjc1MXawypepPQXzNV6DcI5OlqknjvQu6rCJ2
0MinXRsS28WQICRhovKndiHyoIzei9Ija8Ev2E5vfC7V8aaCHENUDSMIG88lYXn05QMIoIRItU9/
Xmpj2zal/1kUA8WLzPocJFbLooT6LAYQyk0XJtNdZDiaIhhApLzps54hm7IX50ctkpC2ij+n21C2
Q3+b9QPGNWuxMA3L2CVsTbMs3VrSmv/axZLesMHLWJ51mbwpUrvmlp/m5kM6lUsHPTK4pi6c4hdC
5qbyzo9ZWG8zjpMDXwlrm5CL1tnhYC1dvA3dciTGB4wLQYdKB3Gz+GI3FIUbXYhCp6RGGAPJhWq4
xSSl4jo+N7OyisNSEZwIIshw+gPhzqDIGCwz9p8wQNJjcCZOm0FU0ac5Fax+WXowZ2fcwyCF3aaQ
6Nfz5aWK80aefVBV09kO6UBPC/mxXDMVnn2y3sTg7TovrtPzuvhG7ZkyH7WdinHfLF2QUxJU3ALl
QNbsnOypM8glSORxyqfyR3YmMsYYHedCnbRGUft1jTvabNLqOGFY73YtBIULqmf2ypwOfGMjUPbq
CKDAZpZKpJW7r1jadtypDRU4TmWdYev3fRHwkJPvYRNWOFqzconOBTvuv9qPyKCqfAUPBq3XWoAx
himgXmFzuU04HOs90lVoCi1n76OJ+93bFBOl21bopnQORMRixU18Huac/rU13edjzRUpx7QxPnDS
QZUdOI4siXX26CyKbM8uinMi4sdFkeCdZkX/2FLhsDALC/GzaJxix4yXdMrLxnylKMnUFvIouIs5
VeELSAmdbfms1450yXg4aCOxh6AnvE7vvMzU4XGAHqu3eTIbxYkxfcW0kICyuDtmXG9vLmt3EJod
U6Qdag4CunrSyJ0Nadtx9pS47hoH45TmhNvBUUu7XyZH5X+mHpn7g2pkcgmJOK0vA9nEUbBArqGh
E2Yy3zBBUp9lNqP57zOrCU9NbbNDaCaCz/aEISoHg2TrXwdTjdMuN+3u0ctSTRREndeKORiYxoBF
Y22xsnam58yQeK5j2St1boXthUeBLNA/DsSZ0R7XUuPlg/E37gc6aH0CKj/V16zB54t/hVb+DkYq
0b84zwVlXigtgKnhUNS7gShvZq5aAThfotK9pHnYugd3CLvmsyaWA7pkUTKS2KVrlNc7WoDuc45H
2JV8jmzqU7ciFX4h+vU2I2r8CwtH+rzw7UHiyrQp7ItyuGd3EO3cO51H4IB9R1eMdCmlUcmosBgO
ycgo8FRltPiknCpGQDtLTxOGkkK6fxtc7qCLalj+m3nGmkqZllZ/gGcgswV+b/uBzmuwtyMnaXM2
c8FcfGnQQ56XKLblZ0gqqHERsRqUZmQHigL8k266V3cxmRJfUBbPM1tJ6HWvLihETn4fvhRpNKk3
dnYwuQUNmGGS0XETY+70N+OcF8N+cJ2mO9VzZY7nOaPP27nDEk9HhzNtLFDY2OZPiGut3k6xBUxO
jbmRnjp4njIwPS/9svKJzWjdRtA12K+3zs1Esfad4bMnoAND25p22ir3YViSRT25HYwIjDBrhAJ7
gewHRGJssY+gETtn62/rIUt/s+FkCNNOzdQckacMNeynpiUvY02YIB5GAXcESzc8TuY4f7D7i/Md
6Oiw2nTj2KyRN7H922WZEHfcUvlLh0/lBTv29On2iVqj6zLK2nGo/6JiSnM8Hm47BZNSxcNoUQ9s
HbuZWBCQ3BNv3Zr5BN5XdmebxDTmX6dNw+jAd+wS0x4pE9P5zEL8NqVh5wernEgpVhv2J2UYA4dK
sXa9MOukcEJnA/uOm7l4N7XgfyFCr5rr1iNTRyfJHLOLaJsBUExupsnO4AN3LtoVqUfUijTaW3SR
kFMQieHBMfiUGNXNyWjuUUJ32PXhe/D8a4i12SPkA3UhKmXnu5qx/3szW2a37YyC3Z43oUMKHGFa
JTW1y2MY3kvkHmUEtwyopcNBl8TN7F+QaxMiGWVlbhwpmsN3Jg0dVUEmjAXW5th+wyIULEwnp6I3
bkM4/1nRJXsHPRfAEKPR97HWFM5ClLI1g3BSDWxffzCXmy6uMkDAXk85IZy2YkuqxyK6aNMkaCG3
3cm8WXKyP9Ad1dVNxIy9wK4/2o++ADqNE9Evb/j2U5j9cbTCPsKp/06yDq86CVUuU6CmXCCCJX5d
oBmtEFiUCfPBIBmpwoMlb0B48OSm//MWvqeb1Daoe0szCdHgA+gtT/EyQiIUJdvMIDeH+ur0cnGC
FQpPDkeT5cbWSKcx3dhT1rjwWzwW+r70msuEJZkgHi+PvzwXNinl9JC9uZ2mym/zbuUhpqw1g7RN
zdsobsRXxIf2giiCbI/QzvJfw0Yms+8bj0ndNCu+sk5pfRfHpW9e0d4yiOZlJYcECEK2QRJAbJCp
hHM/j1SAUC6riQg1T5PWSuX02Nfkt2wqMBYkf1aWWQeKfSvBNzQ89yPJf3c9y8tXLmMEMeBoKhrB
aG7AE7GbNVcrvPVs221lsCfmkuTR3uOq5osv7y0fZhLvyltLmhy14KZx5Pge0v3jb/dRR6wL0+4a
j0M/IwzLuMDMPm/2iWPrL4nP9sG1MuujAYpCWLIIKX58hqzXbCFWAuRz+YeRpnuCPDLrtzH21J/J
saMflyEooFa865dwkIPc1nluPsrZzeNrWTdihZtzc21TJm5fgmhva9t6S0LLGRXOlyKESNy3vtUb
m8xABnW009D59QqoCoGwig7YoVmjflrGijJMm8mtQwBoEnQ8GnwaSGGE5yEZsubT6WC0EbBDRAhr
0UxP5Kd0rM6LLOzI0Gx6zfZ4EdK9zuTx8DMdr5E4nxASQVEhIriwOXGXrZF1YtzWGcEk2w6sy8r1
qUEDZ4oEjShZQ0uRE1NktEuf/JrcwiPoHdcidwWkZb1H0OWJU1uZDt9xlzCeKSKbeZKda3lMab9H
/JGMtm7VzBJoRK3nQ192zUucpv601wCK7yv4Kb9QLnsQ1KMGqm5GXXWLyWzhSbDMy68qsuxFoF4m
9Iex/jfH2YCcQhgAXHp7mpZdr6BBoTfo0/Z5wGmA2LNTkfXd2nnaXJZ1BP0Lr10mX0RAJRnUwTgj
oMOu5izICz/5y360KNZMtGo+VRAn442bj6iuYn/Wt+uMhqyaYUpvG1RPBMenskpezMGJqQ66WC0H
t44j8wt5wTjsEgZ0yxv/onb2pZxpc8LKZezJZgS65QL+D4hg5RUIVgZiM4FHemoL27PXRdAXnbaP
vA+GgaOqvepU+O7M6L8LmekXKqLV2JhJ21hmgLQZcVpnE5C5A2fJDcGAjwUca5t4CJRkeI9OIXTe
aickcxtXSeNdRElqGqqajEoScC0ILrNVSwAetshOZoR+8dljj3g7x31bgfOpclj4HQ/CIxgIjwoK
psS+jyK/IiPeRZOQMemp7mzCe8FKq8QCFeksDD1SOA9i45nAs88meabNWwxpGPHTpJlP14x8maSF
hCRQ7302ubssx9GPZPs6yroyryuIetnDIDSKr3Qhx+lMuBavC4LLFCe3Ok8YIAYAI+c6pDGDQbRV
0Rix38yIFtx5tOzepQANHx0R6FXlhZSVnkmK6nQFGTsUfXVrDD1yQSolDxNN7UghSXv0ZORtLOo+
aD7AdMFcEZEx8tjbs6cj9HcEhpwoighRVogs0GB1XwBr0v5cW0vX1ZtunjISgtq5/KIUGdt9C0ny
oyHxPdsP9cIeYeb6eC5GpCIEIgwQbolGaP/IhSzqe2L64N1NiHUIFRJxUqCEmyam/449Rw+6mtrp
PUkMOQCRMys88sSCJ7tyWkIUpih+QQtrWKDvaRRZvx0XcRE0lgrnbVSZ+bqUHHtSCzzkkGJD5nff
8qwSTf5YcyemgYmadgKMZxG0ITmzyUyO5/YQsmT5yZ0C5DFeZXDeke5KfbvihPxTmDotOgiVOh53
FJKaIJ1sO9tomybzTzFHnr1dLEwxwI04gCRniGTpj+uW4yMZtYruMJPCxiP6r39DyEYcj5VmrMPX
eKroGJqFx1RW8O1ydKTF8FcNBXH1wD5qBy1FDM+NOUc5nku23h6sGfZN3XExayUogCHLuw+oUgqm
EottfYWMfdOdTG1bMt4p+YCZZETgqeDXon6VZaaQjjIVX+ptKtF47W13dN+JAkSikBaIAfYNmE2b
ObRTjwDkffzjToTAfA9BKi7OkcFe5BjavJ0tSFDyrzyRQTk3Zt35zOeGNCEXgeDjbucrLYaD22MU
uEFOCLEvXnp4OoUDFjyozIHVZR+1k38IfeRVH8Igfn1H+6Pbo6kLGd8gyi7NbYyTFmBvlxC9zX7J
W3aoHAtKI83AE7I6ffp1kD3RUDmzIYnQq2+7W9z96CH5qmV6M5tTbyNpHNbFOP7O6Ym7ITOepTmv
C0qyhSW1xiIeQrOunYshQmlfxxbY2J/M4yw7NaKFB+NwoMMYAfjsdeoGzcbIfROXhVW+hw5EhZuK
5pT5TVOI7KE2Q53QyFmMgCqzFsVb1y2M6dG9R90fkbIlvP8f9s6sN24lTdN/ZVDXwwIZwRXo6osk
c9eW1mb5hpA37vvOX98P5TMDK+WS+vTcDlAw6thSRjJIRnzxfu+SlH7RPNQFxNALR8QTokUHR7KU
noQe2d+jeqZHhP8SeDgpBH4GSi0GfaTfh99cfmqGQuseu4AAnBzZh465M3a5VjuDnwZl/dQWdp9k
VC4ZNgSoYVOSCWdqHONC4ZtnnzFjD9vUY0UixkKQT7DExvZqH7m+mjqLORs2r9mVjmoh3fYT3pMb
JeymANIQ6GPvOZFS1/s4KbPgQBQIbI6pxDkWSmRt2t/RRBfRo6VhxrrvTI5hp7mtJ+grpAaE2vU8
aN0AQ6SZu6eixWrskmxK2/b8OcIAZ6GJw46nhA3oAadJPLfTsQjMIEmOOj4aubjunbSfSYLQcRb0
8pkWybbUMyW9AmSriwtalkb0aFrQaI4RgZ3T9dAUMPbyzCmcZecTF9msYrXdNI2zj8xcVisTjJS1
3Ylj6RJNTmZH6tM4jCjiYIJgBjChZoAtiIlWqH9L2xLeYJ9wMMZ9xuyJSdM5A2Py3JbHTuV8pVg7
KsPAgsFkQA0gC2MMA33c+gPFannrYFNutouPfW7kO/ogAvtPW40K3kjSPiCnHe0Sf01q3b7uTr2q
dgIoychSq33A/bgiZ7HPkricvmVNweFvw9Jm4jaPl0BY2ZthbEHJRgXyduBJbY70dNOnglz0ycdv
KV332WRCBC1L36GKDSsDPkDT2EHF6inoB7IZB7WpwMINs6nxinEO6UOGbR840XpQMc785PuYotcr
Wpy2bPYQxIzxJpVCZavo+W7OrTQjf9jV9FVmL7CqAFg0zTNc7IbG3raFjB+qpKMNHKmBehrknP2M
UMMQNRgPxg+2tV6nIq3sR2vO/S8OJN1uVUInvos729mOqjbXO1wvky9aXRmPuWI4n8MmJ6AnM7Im
LjZ16LBd960xpmsURBrqlaio3Dmnu/3/dfhRO+2//+sfmoay7d/r8Pftczq9cgpafv4vk18bob2F
GwkyTgTniPH/jwTf/KeJNh9Rkq6iSLBQCP5fCb6Oxy+uu4h0NZ0VWjfRVf1lFCRR52MpgeZONR08
NJz/Fwm+iokDgBO1Id9vcfk9E9KRsoM1GLJn5JDtcIwt9dl0Bs1NiSVhi4WAERpaePnb3Nz8Un/9
Lj7WtBdl/69/WGbTUoWwLEPHEUhI1NtCnOkGBUenWtdawB6/beZ7jODjfJ8prDie48cOGVU9PI+L
wmc9vaKHWFgsl75GnBmmutUx5jGvD9IXKT3NHrxj7TcWCUe9CjC0131UMSVz+x3ffc334gTbLbfg
RSg2cWrhRWxDq5I70hmr8qByrCk8g7CUHLZKP9Jx5Eh1LBfYgSpXlI9wLVBp9DGoyrx4vQBqOHTu
rKb/3CcxrZYB6iPpwU441DcxYdy3JrkcVKFDOZsHzaGGpC5NgfTS2dE/A4fPwVaxCRXmq6FC4mxq
64R/NY7kGnLWRIJlErOP2bzJiOD8PyWwqcdkiiaP1z2yjmHfUxh6rZXWnNTrWh/2LfqQ7FPjROQr
FkHvbBFidKc41LRrEQR26Kqmjgsz5CmlGsPGU8hdQCHV5JhnmtiHmXKw6Jtk6HSNotEhAw1WkW3S
tBiV20bKSa7bQXbphTr7Ko1a1FnxVgu15AmWsUklqcDZErWpuwZtnSe7tOtrFS3f167RMW80DFi6
uPdhVrQuBhAUV7MmkX0FZciGtV4ZXDQ6HU5fZElrlJpKJrSdCjBESBtgutctPi6rqFITco6nYCBH
RMjb3k8sYyNhviJTMoOWZpPegr+CxYMRJayjNxEMJvgNmc2YvpnRYzGKkIy5acpdWrSUssFozYc4
aosrqD6KfrAL+H2cMsnviYOGtvDU+PE3yEpQNcaIXZXuairM7Sjpb1BVod0psSPFbHA7QB/G+Lji
oO+f6pgy47st61GTB8ehiMVDKKA8Pkxql1FQ6k2XuVgUxc1NphblE+0B/m+i6Nz7Xq909tIoFVT+
SGeK4pqhCVfe1L6fJ2vFcvz6Jmk0mdxUsmsTYs6glCHCooEXb1u6vzwtMDCaE3CnEpQroofyDihG
CPoRatXl8X1WQha+MHjseQpNdGwq+RpoviQVzq+/tBEa9OQPkeqEgsHhk/15tKzEqxMblMJNyaTH
CFSDFN7PkGXyoNsbiBXML1g0B9hggYw0G4KhQ5imZN2Y2znseZplNJdPfdSbEhkNWBA8hY6rzmXD
PwZlaZ9wdAXYRXJQNU8TusXc882l92hJLHsG22rHNaWYk7t5r/P7Sle36hamopbc92nNq6KW4xS7
+qITeECEVCc3gDxlRsBYAfGyziLWDSybeCBjx4kiD35ycxeRRBPtqymOJ6+aJMloCJExlzDHrlG3
uVXlP9pGiX6mteZ8gjleGk8hgdqruCu0doOpEsizVm+UYLYfZKwnzmYgCfYuqCLrCtWaCsSQ7kIK
Cxomq5GFkqpjyRroaaqjuCRMy9oDDEJwCnxYu/CKaVkY9xgr9zs6WTCWgEkkhBK37TvrxgmK9Ibk
KcXtMjuCrk/qzRHfWv+B0hA+IFyMyDqZIr/LZfazKkA0MRAcjS2tHW3fEZbnwGKGPjtF8ipkNaYv
Ss7Gba6xEqYR8Qwi84GzRtUkOAM4YMTT1QqMxz52ohX23rrXzdoDSMYPWvPNpVXh6RTqGiTjodlO
VYmoL+++YgF8TUPIXouWiCCaXrcKReZqaKzJc5Y740zVqlXs6lBPjgfQdj9E7bZE3rNpwkVRRUba
JYyglueh30KgWFHqa2soQ9HK7IorK89ZWWEVlmQXB9GVE2P3liEVgV3tgroBCxf4myZxVH7WAihL
SfJAF/C4OEm4qhag/LW3phpWh9asvdpM9P3kVJu09i9mWhMrncPXSnbzMSialNyTOdvqkCm8SrZH
2dKHJmbwE7sXwXKcZdASAoqULKHxTFyikMbjbE13MjXtVacG1U+r6XaGRYMrKuYL3++/lLNCdwdT
Z8BRHeaxCdNFS4jrdWB8QUuX2y6ir+fYniw6LxDyOwZoe+inu5yzL0q7bHryk7oNXR/3sTwcoNOh
Rd6UmnIh4uBOOvGGvX4m2hzLcUCKlt6CDbPOm6I4TNxhDone6qUN+96hvJdtdakH5gGk3rlCtXFS
y35wMeVu4Zt3j7BqTip2+KuuiS7o8e96EIeVkwRXQN0s1RiiuoFOGkCJbhNHVHRVxvSZpROTblxw
6zavxhPcGZQnSR7tldL5GvcAKyu9jSCkcdpTZ9IACPvhPRpODio/MnQ499IJOmmcU2MvaHGKrVuO
a+5oT+C57cwypJRWBs127NM1HSLMiuOqr9alCS+713JjN+RmfD+p/oDRG8gFk1wv9kK6GXx2JrzV
JrQjmFFrXVR6oegSEgzH8i5vLe3ZwRP7i6NwPHZNq3aStQYvn1Viuq6x40ZCZNifOQFqB31O8ufQ
b2oNdxpqftAMTvVTyWyNSOA4DCW7AGM4yF6xLON1Vwn7rkHeE5ObMoSELM26sm4Gp6DLX0XkUCcp
6+Ci+VbHvnkCutN2NZyCL6UpSIUs0uiUUCmyJcDR2nBUM687zYH/V9HIoi2ICjsq0mRL7EthfjXw
qeew3fJrSI8CzrJ083hcYGFhjGr2mKa2sN0DDvrXFUExPyEnCnihRQIldFKiRwOBETJLcCEXVmQS
eJ1mEKqW+JWI1jpWsb2Hr1IY0kFIJ2445dujSqzOFToZkC5Up6oNcJqopyBrx8FTyI4nzGbwyeeB
8XKFZ5JJeVXSd+3wtAA0rsNr0OBm64vB+kokU7Kb1UE92Phbug5Oteu6aVsvDUJMcc0xw2hyjIFL
F+tqllmzoppw6AhwWM3hUc/SMxslqS6x+MGdleYtPHei7TZGnVS3VTXNO8Hfjq7tF9pejUbhlVpD
vxJMof9G8sa0hYSsfabzL1NWvzSd3ZwcymqVpx0qDmxlPzed2a8RhrUE5PUKHLesitQHC6QHQk68
irKqBUKqs72aqSNJrQrLS9H4hmsEg35JqLtFTEJW3Nqj9Rihh/cayIUp9AF69ejTriJMR9wWokHD
Erg1sFsTXi2R5dQNqla20xyQAauAuRpRJGiaPJHBFO101srdQlLZR5Kes0+RzspHgiEJ7M3RAuTZ
5p3kVCnTft/WHa4LUWKeeurqU1cTmJgHlYkvl/FzVMd0j38n621lQ0TDFbym95VZQAsO0a6XcdKp
BxMZ6VUoItIoFM76tBz8LAOjJy5qHTd9vredPr+aR2fTERm4Jd8GUno4dw2vtqQL9QnWxkx0hhn7
W02ZW3KbYuXrlDbhZ7UmkzE0nBI3AGwG/R38LMcDOoJNq0B0miELHlFrqdAdh/AH2yesEps8ga01
jPVhCjlAYMHhoKJCcJZNxnBi6elAQ8LIgFtQwq6lOdrtZjz8tz3ZgjbKtaj2Wgl5P2mi8eBjd72J
xdzet1IqvZvEyrSLG+C2FrHYJhNAejR12BrJ2jLpcRMu1h17c26v6UkPD6Wq6Trm0qaJHlpXcGKf
LL+9tfvKvpS1pVG6pP0nTo+IXGfFGrYqDGk3tEfUPQ0Rd3C69Jl+Vao2492gaj24U2eHP4EGeaQR
M4gvgaUZblODGrnqhJllpdflsOkU0lJcRKbOtswDu4MYDu6E6X8CmNxPXwmKKOMNZGsoVzUhB9fm
oNjyQApoVO/M1iCfAQuOwjo2s3FKF58BOKIO+Qp1X1uHUJPZHS6BBPKlWYP4X46HPEN72BR2DHM/
/lbCmq28GcHehVFAr3YZqjopI8kCsZH7yHFkSm4oZEgYZsha04AQxlmH2u3KnkW9UCqNNlI0xRPs
jT7Q1z2VTXBNjwQ4dgAldqeYIzmx54TFSL3Koq3oLLHkYmrEeRrPDcL2T5FJb3EzDHFjeJRddDYg
VVyiOlT2mNcEF11IuEGHWYhvhhFst1w72tlsXPVRjdiOVXPrEBex6TvDv9RZxa+NAWaHsCOFPT+I
7o2hQu9QzeEa9V54iaaAJlyMa5TdzeUjOFVzMdZpfwJsTbZ5Yd/HMq326iSTC8gD+X09Vs1mLsdo
TfZhs1X0vAAtF4S0sQYtAtCuSleZapYYBogBxplgi54ctUAGR5QxaC8qRZhauV6Nn+Z+NLfEG1Ni
AP+ENRnCftMdScCr1+DLvSd1jXDFiM0eNuCS6Zb3sr1QQx+eLMjGAaEsAkheGWVXZTT7ZL1EyuCA
WTJoRDFYOmURubIrjAeoxbpLNovcxQFvLSxJwSaOnJoTJBojP+WCk1YLbvzRNDfwfsVlWuXWQ+BP
88/YUSy6Niqa1UytrzksNg6mCz54etrrLk02DNLhMSbuSD6Gc/RjykLFbAv1iBwRJWxs69wt2kc1
+PGntiaKoM2p4rcpJN4b0yp6Z4WjQcKPtlDJCDF2AmLXpBYeUMkUI+LwcV7DL8Pd30+j71VBCkzW
6eVmCiO93gyZErabvDIlIL4hlgeSI+VxsAYLYQ3HSPI2c2s/NRmu/iZq2rLgldexfPtqTp1xOw3T
fIBZja8r7AcfSnMHRUudYiFWAYcJeHa13QfrGJdcb4T5/yghpD8ZWGSs8lqXnzTEF2tjCvw9Qvvo
kJeq5IFs0uyugzvnYCo+6pM7wxb7abAU3amq9SMLMD3OUQ6YbiiaHn8VURPL2gAXPE5oImn1x6X8
VquttSixaJgPLclm9RiOnEVR3kD1Ecm+qSNyN+sQJ5YktYN1hcLZJaEjoiXWtMWGkUNyibTMEy3K
MR1KOkTirnlkc8v2zVDLq24e212NeGJawTLEiWYc8hQoOEguMaKJ7uiOJEDuKM6wBpqZfftocVsO
PrEem0pOo7b2zaRrOOugl1rBWou/E+bYgOx2kfw2dTJ5TjPkVSvi/r4C8I2H0ijLLeZwxV6tHbp7
loP2ZwWnBx1IlAXDCaYJru0pPM1x3/WacTtDFoGOikrqse256ci5E3kxIJ2Ci9DR012xAJrHZKrU
dDOnraN63RIRL6qwggffJtEpFhx/1j6tmi/o+1JEniN9adIXygZSyBS36c4Syaxt0raxvg6lPVQX
UJ1my7WneZT7sAnz5zSfqmeVwPf7Ue3IFxyRb5BZOVCXMnuhUl8OSChpiiXoL48JTIFNFtvhY2iW
FD/soeq8q6k4f1KcNTyoVgjjXUEMeSkaFadfHMzq61Fm2hNIlIqJjTEERyuS/iNJTnfs3yo7B32D
70NnIUosc6fCWwU533OCc/RhoPlTc5JYsCxj8V9gPSpz+DtGH+4HRbFOttT60mO1rIlA72LQqlDG
IbxwvdjNEFVp00f02RSb5IVQU4e7qFXg7Wd4JQkVmfNjV9rpgVyaDJKCbwTPOIQAIhgY2HBGwvYf
XGEcSpnu4R3mj+QTZMYmnLUl77zFV8Qj0BIPCM1qFv1OK9PQg3PBnxWLOpBESOeVtryGwF9P2WCg
ZYI6hE4O7kRuES1DGuhayfKXBBWcYUP5ym9T9EOmsjmjpeVTi1fTkXRMH0mxQjMoWXNq40NKgy3K
I5eAEFECJ3Qq+6XnoOMRcW9r6F/Ymfgx3knJw+vQhF4FMqOj9+vv4xeMCVOj8gmqndzbdnCAuUJa
DM48It3j+aLi2JQMNbv1Cg5AR+RABsZAhCutTjR9wIBlcZ0FMZMhtHgmPyKczTk7ErwzWGJVTgMQ
k7RKjDstIgyUVTFmQXNjzvgVkXExlk+5bjBXJdx2xKM2KgtXizNB7xpIu7iXgqaqzXFXpvc1FAP8
rZZuO17HHbuQQvAQX3AcKpngMQL7/muGSk2uMx809S/YBqyKSRJtDOzT0WFKoY5gVOTllUVUk5PJ
Id6pSFhG1zS6eDzR1SqfEHfwAcKgIctGvOA4yM/4VgQgGM1maFTuASRyLs6E0AaAWgxVQt8I9vZ2
MuYKeGuoHSaKxAUuqcWFgj+5T6CsZZkX1zj5c/8B1bTsWNVV1jylFjA3XBx/Lu5V0aXjieUyiLcN
0QDJpaLXPJQhB/XkEmapHhsupiZdcqWx9GQXfZd0jxT+TfuQm+QQ32uIHsrNQFd52dAI3Nh2qk7a
Dop0Pi1rZr5oPSBzuoKcx7fCoL0z90B+SuXmWYtDVzU2+VVcN6woPd9hPNpjWDhgWBKIzjZh/bqD
UubQVcyCSxxTHNogg3SolQcYllukCwV7hp5dKDDaVzUt74dotAWnVDveZYa2SXJEenc64b/m6n+r
IsyB1gjwKtrF/iFXJ8TDBGY35bU+EMO5t4vGeHq/UXDmKisg3Qlsem1edGHyHp4Z7sX4Fjgq/tKr
UCAazEdUUKs262lIYg2ItZbUuqz9wBlVvBmU33XES+iiRQfGPGtNUEzj3EHxtEJPXCIPJ0eGbrAm
fmCv0Hk4uBsHHfOOamUj4kfohQpc2UyALKsWyt4pHbK4dJ2e7KFYkONKRA2pobIyvlSD3Q6eEQ4c
jau5ZLOfWtzGOLi09r1uKv2tVWnhxtEq7dBisVAT8BWTrPj+nC5f/7fOC1OpEkpsooS1VYi853M6
K6LU2D6mFWfgiGe7qPdBmFReI+lb1oM+YMSDGigmtOQDg8q3E6vRBJXSBk6QS9vptRUgrAoNssY0
r/pYUFgmqbkHIQ5/IAbnAOHQbYo/uJfa4pT4+mIpWm3HMpbmG4LQM/fBmtSors+Akeos9a9IcYPh
aijOYYxnA19K34FDBM3yWjH68pDbKLbB6mG+qp3dKMSpFwNZ5KEU3Qdf7MzhkZtga0DH9PfoDNrC
OpuKvKpFUrGh4wgnxhsbp56bOKwpF2s1pjZ4/46f2Va+DKarFlAmTsm8TWdvkUPwbFE0GoQzUgt8
TMlKtDIonvX9++OcXxRdPnpqlgYeqqLjPI+MmPo5RgyK/bOjEg9PPatE6bou4Gi6QBnsDe8Pd/4g
M5zgORKSbiiY/xKl8rt1ZQ4XO2c9Klbly8YTjRF9hmkCBNrafsKinzawkFeCjQEQeabG8t7/AtqL
u+nvj5fGM0UDV+iQFVXz17//5p5JLin2sfSAVtT3VfdIHOOsIAzQifYm3SG4pubQe2zIgpLOQNgk
T/6cFgoYT4XSu7PIbPKAg0FMWhqIV+g/Ch9ximWX61agiV3oUFHs+q0kSkkf/R6QrWX9cKtgiDhj
zGLejTLGAqpQwglXPJZo+PBqIdQd/nVEccG2Yu3/1YIx+paNlp7BUoPqknaSQI9fg/7rdewiUG++
oCnWo2NOISuuaDqYsO1Sc5p2Ndq49oYkLm4i9hZacc/Zgg2VLg2dwCoe2XShzfDBdk7S2qrpiDTc
jGq0bL0DpMBVsWRKrhM08sfKktYpcCb+tjIsw4CZj+aOOHLSQbeDaiw7cRxSDYg+48sXdRttW9ly
K1nXgucAepC/iWLNhjHYAATr0A0vYjtxfqoyZKtkjiNqAJ+OwqFDm+I/5o6fUpmEYfgw1+18spSp
ZTMVOl/BgN8i1wLkHceLumRDT62eIqS1lXHehfCjux9GqlNFE+TeKbdjLDHhm4qe7R5DGgdwAttp
zSvgRGabQtp8joSKmq/FjCveSncoqbCNCamiEmkzUeA00VYZY+YSgg4f7DeB0u7xemODzqY6onf3
Uo8YFUr2w1joCglZsgVKbfJxVHetNqjZkey1DHpsVAFfd85UVnBZlk/oIp1BOnoxsVc0QwVFLogi
Z0cf72USLC7aouVd89AUfNmZGj92hwwj1RuyeMunZo4xMxRIrECaBwfTQ8d6FAgZsM9T6WtMeAhc
+W2LiYZfJkRl+4r9jPPoZRPndBWQ/U5XmrnIzdImnpTDryptHOK+4MZCZlEqdIA6yOZPrUjEaQoS
Tcc209INbzEjTw8cm6A9v/+ynhndYnHNUkEJ5bDsGqa55CD8vlo4ZpKUhHSLVUSIIAHF9A9PXCPr
lK3jYupqVXgV4wIqPhj3fPHVTEtnm7UYX1BOnFcTYuB86NsDve3UYX0PFKBlr+B0+4HzP3yQVzsd
LAIALU1zDJSZKuyK19cHrqr3bVzUK10q1gP+UNmPWMV4ZxfGmBYQxEviEvY5Kt4i/qwVn1teip9/
c4rJcjFNNjOdVBdbvGzGv62Gs4O8Kc9MGjeDPd4UE2U8UJN10gS6/pU0pu9ZMDEH7496XlVwxTBh
cEqHHGFa9vmF03NDTABsin+kHR/heGFehQ8Bre00r5967Be1D9b9N/sc1wlXApcIGDpQEc4oMwPv
7pgltHznMHKusaoZSi8Y5Q9nqllK3r+688cHcQZ7DFHeMHNMDbbQ69uaQ1BBChHjjeZwFFlxqk+U
E6rKOf/6/kBv3g8uymAml9xw3dKspZL67eYhUs71WkdiOc5F8tUw/KgiOhra9srpixL3NHv8/ou8
8f64vPlnT65QhQ71CesQSW0KFfj1yGx6JO/62kDt06bXqto0h0mH3I5cLs3LNfJA83tkJeNPhMfa
d0OBXYjEwG6em1BG7Vqxp+q7KOJarOGlGMeEDuLkwedLT1bWy/sytzL8XUA3VxG0igeHvvNzFgkV
LRVi8RBhBWySFbA3QGYUlYMngr5/TiN7oedEzngwePgKTwzOovfvm8pVYqWKL1idaTFVZvF1aKFY
b2dNjHt4GLl9g4aQ7WqK6iD6XDh2RkwoFHIyUFY4iGZya72crzsKA8WFJcuJH2m05e9bMLHuhyNa
lqHGt+fyMBSzbtFOQ+C+g1zDqo2RIyHqdadEuLa+4AcIv/l7AsLZfxXJueIy46xv3+j9xCcEaUlg
p9oW/qfECjQauPPQqtmhM/14UeW2KE8ypMKceUWT8Zl5WAg2Tme+CUhOg0JCMO8Tp1X2jZT+IoYg
dWZvollnIXP6brrh6Jbfji9AUEgExyqlZ/sdJ4MFYYsc9Rq6ZsuFQMkBc574kk5sj9gwpXrlyhwO
j5b3P9NUGjkMlD5g459stUEUw3t/gTobxNoguQuzjrLTd0WZw6g3FcN/jHB8tzZT1jm7kZzMz8gY
hgfDprLwbMU0ygN+BcaRvDQd8UoY2/DoHbvZ1vGyMrUw7xDEksZHGJjPFjjFOhRpexz6+tgkM0S0
cjCOv/YEA3SQ4FhalMnFL1Ao1qO8eSrDYblVjk1NUAYR9divn6cTZAdHFfsN+yJqa1u/sIAsP49G
gTG4bY7lrp1mx/RwmFWeiB8173QoNaBHuurPmGIOyTHXFHx3+pLM03VLmbs1JsfYDJMztJuUwOnM
Veeu8y9xBPHTDSaNTbWG8IHBUzQ0U++mxIgs8WwqHgJQDHmYf1Fd5nriK+c5hmVbM7NBrNOJrRP4
u4S7X/OOkE/5cnPjOpIz9jl14RyLCVfelzf/b4U23RUZ//uP5Xe+FSW1DSZ9//kfr/7r3+Y6vfql
5j9fPiT4UXjP7fOr/1jn6D6mU/ejnj79aIirfxngr5/87/7j//rx8il3U/njX//4VnQ5RO1PP8h6
fRW8ZLJ2/XuSKKqJsv2dJLr8+C+OqDT/CdSBNyLbpkGQgsry+ytNUuj/NPHQJ+ZA0sLnuMFu9FdM
k9T+adK+M3AFBX7gp/ilBZsI//UPof2T9Xw5YmowTkldtP5OluT5SeuFtcq5kX2B4BvjzRarTIVW
Q5EAAEQWMcodYbuHsmLprFAlALxX0d1vE/MHhuj5nvAyIhs6Rypd8vXPttgyC2m9zrjyJ5Z9xO5m
m+E98f4Q58kE4tcYJvIHWzMdIiJf7zsmfdseACBw0YHssYZIhWf+9A/RLlpdj6sfXOmqM7/VqwNo
zgcnZW2Jb/n94MjY1LMW94xtT+UGvR57SrUSYaIPhbH+FjbXUEOXrR0fKmwaA8XT1asMn4Vs+qBC
ezsuxGGeMoPyxaIwPT+iR103kb3AuDmmGYlfbJVauyoC+0jhYmAni5vYSaQG+OGX92d72cRfXbBN
acjhX+qmxe08n2xOU8XiV5W4Ba1wRDuoMoGd12nf3xVSDp6lwX14f8g3Ty1DOuRkMsUUaeKc2Rz1
hp0FHUM25fS1Gcf+gON1u+IQd9Or1n2NudanBmrOB/XoH4Yl7s+gAoa2DSR89ujC0KmsAk6VW8zg
7jj7iK+J3zVrf0z2CMc86Rx0+oTf3r/YNy8Mqv4lrJMQDOJe39zYSrOVKpnYO4kehZTZ4U78OKVL
gND745xX27yPPEDCFMBpIB/nxRo+XWbdVDRZfZpJVaFtRoGjmJofB2qo94c6L7N1mxDcRa1h2YbJ
mnj+fgY9jXqoKm5utSvgkVGw2HyUD/t23pZBlrKTTvWyDLx+EbGbSQsNSyo3Ak6OWst3m2HsPyji
/3gl8P7hEmIMY5xPGm2/uO56PCaw4vM3Sg81Cb+ZZ4ltmvf350wHL7c1HXq9vQgKfq/iA2pbwTvO
YxCqOHJOLiwvl5fvgwv606xxWmCr4mzLDnS2fJHTQnRsWcDTFeGdZdS3VVp+MIT2xzFezpHoZkCN
zy5FQRxVqiN3Bt5O7cLIFzepXxW7vi5uZzXzgnxwElztO5gLipPsIDZiMZl36idR9xpN5dZo16M/
FR98sT98L14yptdmXTHfTPEYlQ2naITUyUxsDO0IkhUyuKWf/vadpG7muRSWTZC0eraMQHeTQRPY
GAcSOiOw+UXTRTf9IxD17S5oc8BcIHnbIdDROd9pW5VuQIPg35Xj8BV7ynETtBAGnNTw1MRQ1kIt
fjhWYT4ZWYA9f2FG9UpUXXOIDDW5wCsPUhn4377C4K2zOvmz7STSJpj83oyA/vv7s/J2GzGIXLMF
/RkOi6wKr59v0wqIJdEtZmW6Tcfvln/FWfA0yfv3h3nTN2DtkaC6HFbJhAU5Olt7NGcmxIpgeNfo
zUMH9XUzVNl4RXBYjOVD3fR06hociVaTGOmOSUS/XSJIy1WCYDspSWGuVdwI3v9Wb3cWSkPLAeUg
5RXw+/yRwLxcnbqGPVTBT7iegpvR6Z+TdtcZoIcDB8RKUz7YRI03+zZjEhPIK0iN6bxZhJUMcgHK
ZohjFrINO0UnRM5K0X6Qd3f+VpkUQbxOYtk5idY6L4hiDc1Hl3FjyylQrp1Q+h5O980Ho5zvXuej
LN/iN5AD0BqvhBy6M+g1qloZWG5azOZR9HjVpFndfXDHzmfvfLzl338bD7lEBJbAVSFs13Gzqx60
v7tOvAxBW40eF9U+qNTrIcxCRfbgMISTXpjISxABrAr9I/RUW56t3+s3hllaHLwP5O0Y7C+vhxFJ
0iUxnF3XgKB60UjF3KZ+OT71VthfqXAxnxGRqqAC1WqkmdXgEkcEV0eWzfvvwPkC8PI9NPhKy3tA
F/Pscsd00vIGR1Q3aMIttsj1yoYjvQrptraC1OPYKT54Zl72zDeXTiHCKumoRKWdbUS2McCRybFQ
0q1u3KIf8U/kfuQr+gYpiYZ9fOs3Dj71CWlFsCc9UypiMybhTaKRIaTGV3NewTk8aZpZ3bWV/0EC
3x+eMbIbaeux7mkGOsLXd8bAURDbrYGvh6b2GzTNZFMQJ+4KH27dB7P/0VjL+/Xb81zhj26ImGVx
WjhOqvyOXHiDKcEHl7TcxDcz/tslnc24apJaMEA2Wzxe7IsgLw9J5Ltod64nJ/oElVKs2qJ7tuoi
9d5/vP6wDOn6y8mZWo3a/WzkOaK/psiax9xU8OxEB3Kshf3RYvf2bWJbgbmAfwnnQJ3X9vU8sjmS
LBUJyposRFydZTuo5ThYFiraOXNTx8F9MQQ7xycrrwu3i+z8/et8cxCkdBfoR+nT0oG2sAx8/Q1w
n6jH2YbWNgbBd6vVr2De3aoFkqSO/Butbu9QWntNJBEX+vv3B3/zFJ2NffbEttAv1QRSv1vLbwO5
TSiUVvCPP3hWXzo6r56is2HOJhkL1wLGRYg+b5jWloWVhhI9t0AsK1OUBzPDSqGf9lXa7aWl6BgO
4lyrNf32/Ytdnpg334LsU2zm6VPTKns90YlVoRhtuNVtEt9UYX8gMWKtaPGtTP21jw7tg8v+03jL
OmAv+uBF2ft6PNvyyUoaSVkJYZeyZGzHMffg2NamsRn74oPR/jjJFqwCg8cZgoFzllMbKuh0m4B7
WWFSHJbRITT6ExrUA5zjkxY7l8CHiNhm66KEaArhDKXxVH+0Rp9XRsvTvNDg+dOi3XZeGSWRNXQD
lHJ3DnO9u2sbwRo1Kw3EjgTG+0Muu6G8TWl6VxuiJkrj0/s3+c2ywUF4cawHvON8DBnh9aTnzYg2
oaUoTObhgllGr2mGfxNBWQ7bbEDG0hInL/0czihiVMpiVInPGdMnw+jQSIY3+Kt+MlW6ecQs/Q8u
6bfhxOtLGpJQzmEQ1y5YOREJSXUY++72/TGWN/Ds3Xh1SWfTNmJkCtgAA5SdFdOQgbQK+PN49+jL
mvDBBdEKfbOv/Bd1Z7IcOZJl2X/pPUIAKMZFbwCbaDTSOJPODYR0JzHPgwL4+jrwiOpymnuSkl21
6N6USFZmBGiAju/dey4XY8HhhdIXsc3m6dwITMXBkYBrDdkwtpB20imQ95rSvPezNWWelikA01tL
SYO1C0n1FtUMUJjO6gk1qeagQrtET9u0kOMl1RFUdY/QNnRQ6aFHKOx9NeHfLb0OieGtPtvjJTxD
5WkqVPtczOqcPrdtHUQrCzDVUZbcJrwY/gmdIjDZPL51SMds6ubKsae8ekMIrh8DdWjSe6SKZClg
S5sPcnRvbCxV69Ym5tcmQuFa6pGkz6C30tlN0lW+aW5MpEuLbPe6gfLpaxqGLOTSw/igImvmSDI7
09FQ8/xsRKi1Vms9eI/ZWJ/CLKwu9FKzLxMbhZSSdtXOSNN3E1y7cdamoyu9atC0hQc8h/VqLK3I
7xpDTdfALEPUlTpXRJ/mhV4T2CC4IWGVe8lSp9nErqbvC+qycj2YKmF5QRsNT2pFv4tuV3GAMZ2A
fEJcGZyhVSG4s0s2GYSWc2kGwb7WUmS0qdFy/2ysR1VJAV+Yk6YeVK0wrkH1wwFO5ltgg91lTcrK
GabGlviMxtm0fbQJsF8HZxowSIzjZbSWsoi6nVIGpXxtTRpTfteXEjcHraZcxPaxGTr9qgvSql+D
0hCbni+60iacQMSwFPq92Y2w2Iw5rszV6JhufoYLcj4HZ4xOpybMjAC6NUK+HhhSU4+eaNXoSubT
nnwi8tDQBtaOWm/zKrWfrDJr32mAQq8cmgutDYFTwaeP1Km+wtSde4xMlLTZ+O6AafLKCBSwp0aF
gsMg31bmtNcRyXoEEFg/qpxmFx6AELvrnK2UWFprAheq1teNUFzWuZ5eabaC/S60uuMYx6p24dbz
K1oUevd8NBwiRPi0tAJRWOPr2QOQfhfDOC3WiqtyqSuVSueHMFE8WRq6T56k8Zi286stYgsgvCgO
WivRvhfLHxin1dlArMQZYoAZkn6onOmV/l4JozH9VEag8NJ4DWUaSRTGjCy9T2BKe1aFphTGCxVb
4yaIaK/Dq/fUcFKWPtpxKvnGLEyah0v7bl6yeeQ8VXuiIQef/5GyI48Psuey4RON6gB00DwTwo9+
jN124nZCdsAMMBHepqptEm04ovTS/daatJ3Mudtn8jwbYblm6h0wgaEluYNuwYJNDHWsVjXK4ucC
ESUourz30SV/F2qTrOs4qy6w3M17jk7pkT6c+CHHniwmYUXGPmieyWE7pzCnSd/titB9Iu7Gk0F+
xEl1n5tPgNzhx8t7mC9qca070ViuHdkXm4K8lV3UunrBxCzSW6nQsPFUrdZve/XdmHVIRk6/soAl
IFH/Nus6UFiG2aipjWcrrbri03d3pHiY57BqIZkGRrzS6sRaUyOP0n3H0lYPNHp7pd70iqV/b2PF
2sQ1fKA8ZFVYh3An4UZdNAtFMevgfMoMbYL5hmjqvM3MfRGFNCmr9dy1TKDUWEe0O/P1kGFE8VR9
JlqOuAnf6cqHcMiqFUnmoEcRIGsyaZD9tzk3WQRws5y3RhTtDKddF7N7RjiAB0bl2ex1EtQhX7BB
ZHO8GcjOGwgaGCESqDBOIydZZVrW/egRspdcUnYt+Q+dUa0x8O+qfpcIwrpQDUpVei0ILzYCbyhL
2e2GyhKPtdRGeFHtE+sY+ttMHfbqFO657NJ6V+d3y8EmFhOrgvfxoavG4TKxWBZCC1cniK+x2qDU
0V4xMkgOAfpRYVzsUVbMF2QaWwAqE4EYyJm5OJE02H5vk/q7E5rXs5plOyexAAMA8qiPUCyC9aAk
WrMGn3u7RG0xzozomPRYxT3SbubNkiNwAzFs5nuLCnPHpKtXugbv35iM9HWekRTAXPpBfgWW0zJJ
73A4WGeziIjdCg7YFh4K03hKSiZMZqxV0ldCx7myRDGu7Vbswmmur4hLqm9qxRaei4piNRWKjP2w
Binh2WHvamdmDXUW2/5oXOcuNUINfftioKgN7IxsERBXH7uCyM0AwjHp1kUtsU5yt9m6Q7gNRmZ4
MCv9u5FXvbpOYJxEGK6L6Uqo6bhVlFw5hBZ/93Zuc/scWH6krCZndiC358ZFRjwwsy48OE6prBoi
6iqg7l1EzI/sHCCpmva97cdHFfsbYohBGGvSNYPvrr0YjGCGz9vZNAE2kWU7sqiu4I9eqDLVdpxs
VwocZK4MKyed9g7a96xBmkmEM34MSIFkofRVO+5ihKpLhnlAClfTQ47GLqc+JllRGnsVFZJx02Lx
eGu0BY1WyX7NMXatNtaFUKMLqiTbFm8bhiOI00gCL+PhMm6p6lWu5YPgK8+yzGgAnlJ6Ac9u1TcN
QR9kyTUSDJcAcKdJJ3lywmjK9m0EbdUzTCirUb4YizFxQHQYmKVmUOvNWWNCGRbNgzum5t60VeH1
aqGTpUzstXs+hrAia4oUHuOZ1JquVYllmyjmUCq1kEIjiZThfOdGvBBAi1HylIlhMDkQ4QL2nCIi
eie00TSGvb3i9PM9BCH/vS1njKulVj2xWL1Qh66omwM/IUzKnQhaV+RuBsxyCSIN0kYbqCNM1GAS
l4rIkKRgQieyAwUUCpJmSkm9SRw0SRN559wclfJihOkDGVkk90pKcKWXDySHwwS2/ZJaAqYplRiJ
nV7bfes3oRteJnPtPNdYYbeE2Mwuu4o5hiu9dWRLx67Q4A/Fi9EpM8tHl6xwsrifWruyViLDh+vB
iT50unJmVvXt6Gjlc2yb3ZYc4HpTWYpG6pEp5bqLpbzMrRxiMRok8F7uo0jgKlS2shth6WJEgt4O
WjTVff5X4ZFgYgyUNou1IoABaAOZ755eYhRRi/weJQwNj1pW6mqq3eSiy1EAgYEMn0IoJP06gMwL
o61e4kKg6Ojm/I3gy8tibPFzWKHYRU4FhTYkVMfhjgK32ukO6DaT7/kEqVItXHATejBeBwZO7KE8
18yuvimjMF5N3NdXXWSku7yPogNQn7MuUvEc5jgA5zn/1iT9GSa+JlrX6TW5knewW9qjG9iPubLg
MIh/QHCPq3scTXre1CcVAyT4UzjzVs6zdoBcxxbhs6wFl3DC7R1h2kc3j24h1ZarfOo5Ig4pAmhi
V/IbLGVD7KXMJQxtChIWNzNuklrPsIEqKvaMsoHsEbVP2TTehJl2TQTIozKJrbSzLtxlGUtO1q2J
+yqxrRah9ZLKWQzroBHgV1NVS65EzH5DInmDaeAKSyc2zQTPmbuwNZtXbG/1Yxc4zU3F2fdYtwVW
0Xau7jD2nk8KPrhVKasbdLcD1qZuK1JclWVZpe9zpG77oBmfKkgVmWeD//XqzHiIzGRcmar+Yvcx
JJWZUD99DKs1bsVg39j9RZzocgtjkkj4Qlc3URo/kIVZguHp85UcFVy1A+ZnVFbnoVmaxzBL9C2f
G9VWSCYpPghA+ojkXKxFK9du5S3GZEjG8TimCzZjlZTxC6RP3xoq+70hNYqLTBUe897ZWyB1iU3Z
cDn1LXrZIHWUbQetZp3VojxITRS7oYTlbzmECVgauUKR4+BfUWxsMZI1YEW48jIZ/TKyrqYRYnyq
k02XWRj1oXmTWDfm3dZNud/KKmPj1mn9Dufo7UA1EaeytUZL9zOtex+TkoIvmWo1pCK8NdsUaXTo
4/7XvvehHXjSlLpvEIP13ASchMw4fMXCDqI5AMsNBvHGdcvnop6i9aCGMyz1hthxFpCpY/RH6VnT
a/1FXXHIirpuPLpNQSCOCdV+k7g4j6we/sQqTlVoHBg+WfeDiNQwzdrUBm0gI2Yxtcemqf1xDop3
XUTwk8fKXZP8kBjsmXbUrRPBkpq7hLDboDnWekoM7Th3yVqL21ecDZSLgvgxJa7QgwgSbsDrsoLj
x69A0iCC0+0wXdHIgDxdpiMkGzddBPSXpFa8l3rfXCeE02cbId3sGEN+0HcdayjZk73kHKp1lGFW
lqzLcMWsKV5mCZxqz605CM+HWa+Kw1jo00zaZS0KmD9m7N64wSLR4IoZjgA/HESYZFjn6c6VPbmS
Ai4SUnMY2yPRJ3ln06YKRiLj3Crlb5s0N7VuGqo3YkPHBUluPKkunKgcsZkuZ5CGQk36mrhsOmBb
eE4OvoCEzPPIBvzZI1GbHuPG0A0/NCV/QLIwNejfhF7VOTa2iMIFgm2p+FZ10szireB2N27Bfo7v
orerl9oiM5ocd8jzPji87H5qBztby3Ga7invp2JbV5P7BkgDyP5g2NUB3lt0ZbdZd+taYf+NbIqA
LA/qhtMBsu/Qf5OhE+ZbfDvOQ5TPBAYT4zCKVzSk7hUXjpLFuEqEOHIOseVD1Ov848R9k/kYK5MD
vjIsgmNUDS0Gymq040PSt1Z4WZIxZJIUCbArVckcYyfqDlUZabuxkTeyKOczBcgqP6N5a7p0BIJR
dK1X5VyxPLrejdjnaVG7jyV/ZH9OITorfAUH5zZNTXcbcwzr0EvG3YrSToE/xgzTNXt2YDEO3cvJ
6OQF3XcA6cl5oRDZEZA30nqagibOY0FLv8smxMyryehQNVPGZUsjv7oldesnOX28jwdhymFbBXcK
+XVxs8eCyBV8yaxY9IQEgDtyw35XDdFliVA2Md7isL5tko0I9hYmJrh/ZbhnEx1WocH9lTB09dpM
uRCPoZqN67wRdr4jWcE0/RAyFJLTloTHSG/YeaG2t3rsHEAJOPWm6LT14Ii5WPGiLzMIxwL/d6US
ads8GvYzMkxQIYDeAjGVl2EMeeK6aXQr2CW5D60GfFRoXnaRWV5XhbmyUcXGsnySuoZ9c0ieIf/i
2p01LlkXc/BIrLaCjtgYzydMMKsoManNJU29IQPvlVKH4pO/bkBoaooDNJFDVKvdBZwLBTJUpfCW
LOA7nhY0sU9+F9Hhsbodxll9a+kXgIsyoduC1nZIdOQWYILCcydaUUhWsZqJG6Fr9YPU6/vqHA9g
cyDLKmOTBIjBbPKRkedKZ5DvAedC9cuiXYVQhFNdu7TqJCxYyC1X2eBjjjClq2lwjC1rgrPRRyvu
6gn8ogTI86tuRdg8RgILu9lXWV4Js/QSaDNLUmGnaWs5FGT1EUJCMELsqwD02HVQmGaaV9GcPDPd
GTRR3Fi5QkMtJlQ1DeO68Qsrup7UXCgbYgGi7iI3lX2k68/uPI3fQaynK6LiK3h9UizoqKJLvNwu
rJciVSi3FNhdvIZKfHFwCFWDwTaS4aQz51YDsUXIlLKpvYSkEFDKEQFSn0jlD+a8lsFgso07SAHn
aR9GDrmt1bcxVc/sBlIUuvF+JP01ZMRfKpM2edi37mrkZdVa2sZba4htbrePXc39a0daIelzGDkt
lL6ADLQChFHBlrxOmSd3HEXDm84FNkTYGSH2UWCe6RjY4MYDcXamtm02CKhrGOV1Pox3pCSRV2Wg
Oo81J5Cr1m7XatjdjVZRWa/w5IJDkjoEWkPx8QV7sq/PJp458sRY6mA72kUAfdhULlJQgRuCuJFi
D5cDBlBqbu6+B2h1ifd4XZSqtprwPaYrs5uHCqyTYmqkMpdSRGD/FTM92EJA8+hChSE1F+ZFVROj
EnFgeNHgZmM044C9J59Xp5KQorWjjDAqgIyz8TgUKauiE89cv+wSuTcxG9dw81Ty5OgI+djhQSCp
mfJYgtQ8jIqtFscUlzGHu24MznoHzyT+SL0HzWsHTT/vB6hTB4G4ijQsKNIF54SIUUamDpG5nGs3
KXUL3IiAW+6i1JVncKWixxL8QHFowSCQWZxmtb4OLT2VxwmOTLKd9cme9loV3sEgm5S1q8i584xx
NN4JRwJU2cIRWg0KMV89pdIzt9C774FhybuW7f5Hpjapss3KICVkdglkMSZtxarXHbMEwGmhVt1l
onR4q/krD0GtOOra1WDYB/MAfyZIwQFbXob6Bbe/o60nB0+Is0lam+wQTMZalZs3VWdHcO355ABH
a6/sK66f32QsDK5aijG2FVem1l5E7sQ8o/zRNlEw86+gV5sqAMlnK6CTHZG6lu1MGItXnJuMe+rg
V6Kdi12aC3E+qa15HHNuQlovFDilEEj3YZdld8nAmKIWoZWtT+KBY3AhyxMTXspE5X03Zmol+f1p
gwFOeYGuQ8iWCiwPMfsozSz1mPvT7t/rJDDwfqqYLFM10ErZJ20oTTfmKIKd77cA72NKXhOrt+Xe
BeMXnZ7TTtPyIBp5loaZzEFoedJU1Me6c42BlgWdhM63E0JPMFs8ppH1yC1VErPJTcAc8Gt+/gNP
O0w/n2sudngNMRygxI/tmAgReKhkKNwI9c62ahOml4SNVF9oHU6bh8tTTDRt2HFsk/9z8hoJs8Jm
mfEagWJgzSCfONfrDWj/Db4ugGAQBb9oIJ72gn8+celX2jaNMwSzH39XFw2TKHFcADU4KhMRsIZv
YQb//OWd9pmWh9AMdU0Uz9igFzTzr7IFTpMkLsaLPDA+W7KaTCbdAPCH3ezffxCeMJdeqGEKAZn5
w4MqkstyfRFfGNSNQyUAOZM2xKoW9U0cJF+00f/wq0xECvQ9sbgb6P8/PiwZFUN3so6HDVwHOXRw
tm7J2GH2fvH+ftMr8AJNesmGhfgfC6V98gJVGwg9snJG35N7LIINLJcgX1dsC0VDjTyGR3VmaV+N
+T/8QBY5fiLyJpwApz8wblzghAF3IXBvxSpqa/VxhADoF2lWQvJKlC9e6B/mGCJIDA6WyUUCuc/H
FxpRmG2yiWECxxIK8QwKtze09edD5M8PgSunoy4kgOHkq0Fs4eodM8VsjdpDVxPiJ0DKf/HF/vDq
oFgg70C4Zy1qqY8/paer2kLaYlo5x3y4KeQPI7ppsofPf8vPifNrA5dxscAyDAsHCojq04Yq+V15
WiVj7esZ7bEkfWhj+QKaH61OthdJcoWQZyPUrISSESwewl0K1Fu3wQ9I514veM1KC6mKPIIrW7b/
/mxkIiISpWVuIy88WVsiklvqnvMCBSeNEF3wJathqoqzBmUO1D8yfz9/Hcun+/g2DBWfsQ0IBpE8
3/bjS9ckYGLindgb2mTrhpOfOQ6EFpgS/bQjFQd6WPPapdnT54/9/VsbKKTJ7GDMMuPNkxEVs/vX
qd0w8at8y86xIvPAN5dgAmzc/xePMkyMDcxKdyHPf1jfxqJO4RQzrHLqwCmdIDQmWsPd+ot9aJlp
H98kGwJqUDY618QaejJ8C1pcbluxjoo6ASuFdY1AoYKEOIkLfSJdi7PxFzPmN8mvzcEBE+ii0zGR
67gns9+RlmgUm529h8jvTaO27WCbL5cf2uPqfQvnvC1b6J66X6vcVFPKdKK7SRL6l5+/5d9+vWGx
zC4mMEwP1m+7yKBo7QRvmcRAjIyTuC6JR6Q96ImGCxrA36+MMr+N2+V5EFKwp1N/4Xzx8atCQGDQ
kh7ko4G96s5nr16h8Hvstp//rN8OFzxmWV0XsbkLruNkOhYWpQOLG4NP/bvwsHbYPmKlm8pU7jiE
xr6jD6v/3hP1jz/MLYSTk+nS+Fb2gyhnf8hI9SDazFW6TZJ/uUsu7+mXUYswHfMyGxbOLmdZ309G
EPKkugMpzA8s+71mBZeCZMOK2ymFkTLc6bO7AcqxiSrj7wHzP+2k3L6Vly/5W3tqt/x/0EipL4LF
f+2kvH0r3sKX7Fcv5c9/4m8zJZyQv/CZqUCjEC2zWlksmX+7KbnL/8X5zMFYQXYGE95kTPxjp9SI
48AItMgx2czANfD9/rFTavpfgjWdgx3taLT32DP/00R69fcIwH+KaxVT6T//+df4i48TwcT/xkxg
d9YxVAIHO0VRkLgcj3AQrq1Y0Z4sCk737LKy87URfCEMUmd8LUc7+GL6fTx4/P1UTFuCdRutnnXq
p7Fhu8TkW18PHPM8Z8rj23oK4/NfPsMfftrHveifh/wEMbDRcII6mXHIiGon7JzrNDSMJ5E4+UOr
kJeOtsEAOfXj84d9XCf/fpitMq1claf94ZATUH4wHN5jEN4RCPLNJYNqXSaWvDaceFiHrlR3amF/
IcT7eGX557EaewVzHN3hqSUiTdjo5x49d6rV5+ooboHTmoe2d+Tf0/pfjpM/fTFYHv/5oNN12SKV
s1elfU34rUYd3LE8tQF6+vlL/NNgRA2HLdQ2UCUbJ1/MCtshjyJradpR43dsQthGtAV7wpahmhFn
S53ZIrLo86dqfxooNhYWlwm6nB5PHptT9BuzzLl2w2xYSaPhzld3hkEN16RVWLrpbd+45InYmf1o
Oi2tJ5GHr3Fo0eARVC/g9szGOWY3BwRlRsaL0xMb+MUH+OO74UCFN5BTCBCXj/tH3zQ9jVb7moYT
lMQ0ncEDJIZN1cMhK1PM7lVFo3/3+av5w1d3VFVnaAE1cen4fXzoRIPViKR+PSadhoJIuitin6Iv
5ukfxrDD8QIpisMSiZfi40MapRmiqUcBFsQ/7Br/LR0EzsQNOrLPfw3H7A+74jJdFqMzXk5mi8Px
4uT3kJuZNE0VH0YqXOa6MU35BP8hK/eNkzvlKnZcDpLkQNv03PEA0QIriEf1jFpo/W7CafeOXCkI
V3NeDCh2bKMi8azgs2wbalr5Kmmi4GDVs+OuQPcuTk7ACjepnGjy6q4IrmawRIpXRx0Fa2I+qnvb
yqt7etAWCh1kLO/R0FJzN0NHHYDDCTDhpJIiFqPULB6xKg+FN8KnvOsqlQGQGzDhObaRNKP2GKOA
XCEyxDA7r9uuLjSPWTseKJGKa/BCZPHQY05fTI1GKzrXmQJtSUtr69RC3AewWx1vUqjcNwI92aYt
KpFSw27y64TK47xN+X+gmJYNkpqWzuazpRGpAHakUJeEFsAfft1WDn1VaCMAtbqgezNoTit+qnUk
APf6+A7vwjhzyDDgLI2IZMA7pkS3vEf3jKiY3D0jzQJYN9MsPLfqsszPyinCACBSPdmEBU1wBKwS
UkmrF4DHzaimbp2iX4BZrQ0l2qc2fXcgl07gjTQ9XMd1N5cHcuJFS3JcQWYc/ROiDsO2Ud6acSCn
vmFd2AFlSux90BvS2SCg1J8LAl5G+qIwaFbEsFAKbRzYhJ5Je++Wvk19FeJCvCSdp+78JLWzuyKx
aAQiSXTu63EKt/zbgaU7lSW/OYrsUQVljsCWkzZXSFCAj6lu+BK5NplvnNwLbWs1Y/oEJrBINjE5
oJbfGmN/iB3UBmt9qMiNimbqmVtVDdNqlduuJAbHhfiTRKox0FmxoD/aTlMjJbaIFY6h3UpPKHGr
IHuX1SvJrvbgtRMhqmhoOoJvUkLbQXZRb/DmxAZJNc1p+N0cUGIiuaxszE1FQ4qxrHuXMr4dr8WY
6o921Vs5BcYEWQ8n0IB+ei3JIm5KLbgs017PLmopKc3mpiwlkiVH3nY0qA+06MW7ygidrsi+lOd6
mMrLMhG15hW9PhmAxHN8W9kUAaDNe41KLYq7tNsWmRn8BLhpYO7NmdItyTAGl5GuARc9UIAc/bnD
cVtrecEUUxsaZtogdaKv3JIgiQnm9OyFRFW8S8hwCF4HVAQIEZk3LeyzmL0lhjyfcaNK1oHox+8x
jNF7HS7Ks+zq+NYmaz5F4GdNlq8rvXiRxOfcG3ZuXqdijl9R/TrDKjYouq3wfqVn5choPkM5Ml7W
iGwIsy6M8oywJQUE7mRUr7Eu+UCzYxI9BQnhG39B+1hQfSfWo5jt/aDndbpC1OM+u5kIYOwPDcU1
MEyIOoy5J2elgHhPkE2cYv9FlZSuENOqF8RUN8/kzZCeBosneSNRoEy8ALjNnaYn5XcrVYJvTuHA
zCilHj5XrWY8wCUiKzV1k+KYFCH6FtVNFUmQdgm+VzfYDelSJSAiFRMyq1LY8bdAiSLgzfBYfaEE
puXZ6JytTVDODTbVvBbhqiwEiSRKaJv3pTEMdyDIGIPwJh/GNsE8OrWQmDwtJuDQ68Z6Ukn7MOSD
NlrBdT1VRIXUKNBw8GmgALc5pvbWL+QQXSA3s1qkpI45AZcbjAxjNgEC/lCHGv0WM9beZdOTrkwi
YjSupqYN3RWbWAx3QdflFYKS7FqW0yJFMBXtAJ0Dlbk5dEJd9yYdBORcpB6TblCQsUthOLtOGfek
bjlVVqybzjCvWvDrwg+7cL7XQqMw9kMi07NhhrVzMbKSV885URSkRhhk0Sgblx42K1BdFthcfas0
8/jgoBNERs5yXHQelJ+8nxccoxS3Zt44sL7VVr9E1Y5kdSJ/jfCKgdL8XnGBOF5gtsPpSIhb8mqS
Duf6NopAJLtMitGD9lkxHuhvLntd2Cx8Jzmt0DXBwhwUWz/XkJa/F2XvGusMDOl2FrIKkZTWZUsI
RF3RIEbIszPjQT1XikQH8y1C61tDGeRgVCoqO3W2hsLvhaX8GFKlfcjAmJibdpzmjtOvGj/3eZ5e
qUU2vIFD1t44kcNNGIuYL19BQZRnSGGiZKUQZTSuldoxriudEPg15SuKzQ9O3Kp3NUFj2aqa6Dvv
ahInyFQzEb34lSgJpFci9J5ehNIcJe6YmeHGzhLxwyQEGeC13aTjjiKrCU3ZTlC3Ed2njjuRAS9b
W05jX2btGNq7zskSelyipv9Hop4Sr4cqzQQ9DqN+TJKOgp3eufljoC7KNny0fXceuIwewkTwOUJ8
WwaWYdUm+QB5ZdnA76LAIqVz0D3IutYLiokU1YUubXryeM5q3w0levzG6oLMJ0wtHzajkdNCHzkA
QQGz0kpZwoOjEJFTbzES1RHRD92e4LsYDQPGb0YTJAoapo7WsA9tOHlg5ZrQDlE0dtNG+LaL+8CH
AR1R9MzFJD0zlnnrpwMqR9/tywEWGTeLzpMk4tS+jBn0axtMiL7iypoaaDczYOOJErHLW03Q1hcq
RvNu0yL1HLZBW7JRWZkzJbs4KCzlQIl1iEBFaoG7Ls00Gc+IQxWPNgezMytq8wG9tNXgtXBy6XUI
mgMf7YADOjqMW/QYBMi6d7kgW7E6zlpNMlCeN4iSc81+1ms5LOHDhjymdPDQh6LKhO5oizzjwATz
mCyzuuWXzYJbg9dikTjqVoZHxGkFmgOKiZwbhBxyXmcwGOomBEua+2xGYLcWmD4Qf9vAvNwKOYYe
mjGNHC0RaO9jL/p+pwMb4VoCeHark8s9kugnknHDJT4i8YmEcGWHWCW/tRTRO7tmAq/i17FDJ9ij
AawP+4bqV3QfTEHqoo2d3XwL/DucfZD+cwF+v0Fe6DAxjFUFKG30CTlw4u+DM6HHXEUy0Gn0a26r
bushrA1ayjUqJQ+AUDWS+a2pdnqckvRA2jyGzbBUhrNxNmiNu4TOQ00KdUGmVRJWby0vGqWWGWEr
AjJFFHSsjBSoqElmnL/7STv0RPEMHgYlt0cq3/cacPoKVfhMijfC5m62jngV6GvngE7v0xmenReN
mN08rltGtKVzbq5HJ1LuRjoQzTmNuwE4GdrRASl2nDz1McKns5/H/H+rAvUvQV1ceP8L7nXEt3Tb
NW9v3cVL9f9BJQok1y83ngUu9g8KbCml/e//5TflSxe//FqJ+vlP/BP96v7F7YrWHPfrBTH1X4Uo
TRDiCnGDiwL8DVqf3MD+qUMZ1l8mrHOo1Rp6Shp83Jj+qUMZ+l8GstrF++7Y9MT4r07qTp/VoT7e
NG3o35oD3tymFsRFHFvcx0tgbxp1z+SLSOQaCTKxlAJ8b6NufnkffygJiY9X/b8fQ0+eVpFlWVQp
lrvoL6bxTOpiKIlL9+1Y628svVUfaktVVGQ1dXMTjGV/ryeDPIdHj3EK5f+AIYMQusYDEzgp3Ods
FbQymFiP1HSHcwuczRITb6acm6iB0XZMWX6emtZIBB0thUuXowqK0iJDAVGiWSrXQh8ozxhCU76R
ZqjdSibCA5EZY79ltaDJEOUdUrXSslUCOk11FUAQPa9TLQWe16bO0SEV6ysI+B9eDEuUy6xccp7Q
KHx8MaxGhQl9CJgJZ/mGnD17dm6N4j40GW//pzj6h09wUuBfPvSHB518gTkikVLiAYEb3T9OVXlZ
k1xhoXR2pVhD/UAPPu47rjqfP/Zj+WRZbWjegOACSavROD4tBkIdBnpUqAGXnxyTTunKdZhk5boP
7GADZpDMN7Ozv6jZ/NarXp7KckkZFws/vcmTdhhxb0bgyjHwZtG7PqJkwlozG4HilOtXNaG+aFds
i9inVMdfV3flduRasMqYLF8UWYyThgCl4kUsIvjCTGZakSd/SpsXhKnko4KDtDQr0NuReQF3hiNd
LMZaYMlRqS1MreFeOmGIrNUgwueCNFgz3mGOcvONyu3qoJlat1S9GiSwpQxuDOLCr5W+dKd91Wi4
yIY0xEpqKJMybY2kn6oNBsmuXsBPWeGhCB/8qCGViZJZ+9qKvj3kAoGwp9W2+bqsNupGzTVClQSU
vwlke0JbJiQv0bc0MsR925zGTVmarevZQ6aOa9dsk+d6StX6i7rgx7oUQ4Y3tiRk00OhV6Setmwh
joUzCFQF5azTV2QM1w9s+ASSjfpXBuffuB7Ls2y81A5GYXqZvxGWugq1bRKTd2Fp2XK/gwTqtH13
EEoVXyWd2nF6tRS/xd1zqaRKtc6zurk24cXumqFER6xIpT+YIiqJ88X4R5J7shohlX4F8D9ZKH6+
FQI+oDQwjKgMLv/9LyuoA/w2nUpiCRbz1TZftnK/nZV4xYJZ3WQGpIP151P3Ty8HzguGOpodFvoS
8fGRfdRUdTcNoV8zx27MzHbeAp0K3PNEdgglhkTBPVWrUbbDPMJdUpJn6axjs+1fRCPS+w6cK6FE
SgBhAaoGPtEC9THa/Hy4b5fMwuvP/+CTvWx5RfTcFxL00u/XrJMeploz7GeDjymr5LZCd8nKPyzP
/fwxvy1pJv9yqF+LHIY0iZ+Lzy9fYhrK1MpmgmRnw5iOXT92a6jXtx1Q2uupcaTvwBg8fv7M31c0
HmotwQ1opIAsnDKgzdCGKNPn9C7VSbPw+2ZlSULY1FqLyJAzJI6I6puBO31Gj5NJRKJlO7qrdlLR
58KkTu4+/4v+8LJxhhEpwTkECJx6Mh4Nkh44WZTYjUUI0rgT8yYkN+4/2DuT3bixrUu/S42LF+yb
KcmIUC9LsjpPCFm22ffdOXz6+qiL+uEIBRTleQGJHKThZJA8PM3ea33r1Bg8ehnY0GsRnBg552D6
LK2CTr1FbGq+TOp5ga97gwqRSD7oUE6OR9k0f0yzKM7Zn5tEMrqA9ieIKu9N3aQ3deHmKJZdcrKw
XOgnEDVHfxvbN9iEGjgi92BJlWsaWGKsdeUiGYAIqMo5+5z4369i43e3LWDq2rqi7X+FDfWDuvU6
xQfBNXxzarTIOKeN569f536F/mPS5RNHakAbjRLk4bfuuIOtLRyifI1Sx1ahmrtrOZ+dRa0BddHO
4zPDHDnEr4Tqr6985HNi86miC6DetBIY9++P9IzJynDI+zJPxvSyLuwxVAaBAZOy6gv27Tnlg46z
E5OFdmSZAVKPQsfCi2Ry8f3r9nGr0jhclxlq1BzBKnyFnPlxqtvZvcKCedZ0Q7zrR2M6xwrSXdL0
A82g2YIjlDNcaMUsr61YRiyx/TKdmGSOTPd8VuvypK6st0NV1aBXsvywmo9NVn7LbXu8w8psNUEB
lu6qs6Z02H79Ho6NAFbAdU5b29yHC4yoRGpUhhYHTLEc5omfujRnpf6JOb0AHoFkIjUc4xoDvnz5
+srHRgBdaZa1NVCLOWX/TUxG26KMNuIAi6u+KYiw9bUG24dCKAlFCCDlq6N7vP/nqzLq0LnSNGZC
dQ5WN6HHHZr0kdVNBaZAoT1+pTrRapvOmNfeopaOaSAmQr6/vu5HuNJfEpF1mYLcgvCP6hc2V+Ng
2uhEV86j3cZBymrlMuhQFPVKq9OHsKv2Iq4ISEGPrlKEGtiAXTRjZkwXRjkqf+QA08CfS3OJz9pJ
Vf+kgOPjs5JQVnS6OZlswQiboAlTgqx/khe36GcejcuIztbUlIFDcZESZB0t81ZDmfbdJaScxoRg
z3OmmaMlz3u9lCb8tgUtfY99hPxcgv6srazT8swgp4a8c8u1H3UY0GT6KDqUkJnoyp1O9mTtjzRj
Rt8ZnGmgktlriHxIhe3QUo2W2Izl3F9//TgPusgfMxfnYAOGFvtsC3rl/ugxPKUYoVbwHcMQuYxi
TLeZViDthQaR7Ig0GIOszNUwnYr5SrHM+tKTQr2BM2Ke4TqELyHH5jxLDO+mHVT9djJmzpdf/8gj
KwUTN8Iq8oHQ5x3O4VK34r6aoJ3oamX/ypjTAkkCyglRwjpjHQ4sIiKYy3gcVPUoJ/y9RTS9Tkje
PlsuZP3hVLoUrfXZxo7vDmoakmQtrwAwGnbooi8J0txRT5z2jt4nvFYPMbfOirj++V9bI7LPxlRK
W/HtDFmLpss+yDw9vvr6aR7bmHKSQj6DVIEJyzq4Uc5vpcqxmWpCY9lbk1xQX1OhB3mRScyaNU7Q
dMrGO6/Rau4sHaqv24r0m97DkGjSHFoxETvVU4IJ0c/URQ2ImDQp8xMweeKBfJ5U+dKhXq8VHOYY
9eCBkMOLCYlysk/mIQtFZSQbglqz5wa02w38B+0csuazGFT7xKr6Scqooc+0tHXfzpVhNR5MbzP2
oVKZ2DZMql34VdZaZ4UeW7e1Pc87t1His3qhNUUJn5ae3fZvZRz3F8Og1lc2TlB6MLP49fV7+zw6
+Emg9VjO1i36oQrAcjSZprSlfSwvU1jWiH1xSogT39onmu165zaHOmZZG1alre8PwnzqOnaIgHA6
PU23Y6f1Yctt0o/q1WqHSVA7VyQmSs79rwveqSboyJ3EfllKYHdqbWJ7M6qNqaleGXRTC0U5rYs7
HXzOrmqxhE9tV75+/Wg+b0b4zR8nUOhUOh/w/m+ec8BeGI2Z2+f6Z+ZMFlM9TYzUguxx4vl8Xm1R
KOpALGEb2gaKjP1LxeUasiVXThDZH7fj0hUphAnjkQ6g/ZjWJVsMS9o/v76/j3e7PzdB117nBJxG
cGs/7bZKim+dUBW/8pJHx4zarRpZTNJ6rlZBIXOaqUqZaIHCyWrFKpuw4XuX6PFcpB6WR7gdX/+i
Y0+cczQlT4oMfCQHq3Bl1GJErK0QpksnD5YJpSilmYmcmVMRndhbHQhg1kXKNKkAgaWjGsTcfPA1
GolNdcDjoeuVYtyPOI5Tn/ZFy87DUxPI1XgajTxsXI7cWPuqQm4iNdFT0tNd3B2qbokiRPyd7hx7
ScSLh++sDwo7GbJbD0Vfuh2WsoTHadl4hL9+UkfmMJwlH0ok1I/cxv6AKZVYI5aE3+5M2nwH3Cw7
q13p+XUxdbu6M4trfY1OianInQIZfl7RmC4odnwUznlwB5fO4MJRm/DWOFLAWQEl6uVpyEoEFKoy
pcrd4BX9FeAXy/qtGvPyXUxa1oVf3752ZNqiNo8snFkUVOahOk5aeSSaSeNHmFX6fW5JEq+b2PE7
YT26fdefTYvLsUFFDQSWZ3ohcznt/VyT2WM793BDLGKtzyKSVU5sfY48HWtF8X4waQ22lfsvJpWN
WtiwP4I+1pZX4IeZjflH167bTrXea1hzakBon5dvycEz0nOao1rz+PXTOfJweK9r/Xo1xHF82P8N
UoF7izolpn5tktWtzVWIBKc78f0c+VgR3fICaIc4VOoO5qzKlXJwa2aP2fGwxFvtGq2gZw4IkdoW
J9bsoxfji6Xk4Hg4ng42lLjcvAE2uEJpFg1a2mXuGzl3uL2F9vTPD48yJ09tBWuriJH3H17u5Cnu
2vXLqqL2PKnGaZOrxSk97rEFEZeRjiwPe47GIW3/Mk6RTtLEwOkLz6bt3SwriGDqjfM0rfsfdglL
99zJdS8kkqQIgQxmJJAo8S99HsfOn4bijUw8ymqu5fwpMekXeD5SGpt2CiVuqpmlaumoxcO/PxwK
HoZNdQDJ8qHEltqi5UpjIpoIus4mHdBvSLUxT0xu68s8WJcoFq5WHVw7VAPW8f3XjrUoW+oeMVeB
kYbuixl1l+q99mjUiUPS+9ifGMn6upIfXpCqGa+BRpgJT3v/gm2CWoM9MfuyhBpqI1rlWddhsBhL
P+7ijtZ3WkbiSrXhbGN2p2mfiwVy12zoYZOny/k4k5GFs7o8s3s33rZupyNpJMi1VowrE5hcf5UN
fXdiz33kO4cjy6eONQTOOOL3veekL2iqGiciHJwzE6dTUEoKuJTNv79zeqWsMfSMEL+ue5e/3kYy
dMpoFRxx66W3LroFEZEDh/jEVY594GseksXaz/d9uKAtcY58B+aY39eRF3bCbiB7esbKjCMCPvj6
lo5dDLOLxviiz4fef/+WxGKpZVdIxW+SMrlK57Q7r3vqSmYdeyf2/MfeEZ+4g5SaqhFL1v6leiNv
ZzAd7OwsfPeV1vXnxVCad1/f0JH9o736zqlDU66jRbN/lTyRTjcJZpMpxeTHbr/bknxLA7m/J408
zKa0PfG+Pt/XSru1OdBSAufAdzAqrJ5MVgOnPbhRmHu5KZpba1DEiRH++UURO0D4KsaIj7Prutr+
NfY0iF8UOljJplEttqriIHssF/BG5PjFu6+f4bE7Wp3OzPrMA5yG9q81QvRLFILQAo4yatiS2+PH
bb+cmNuO7Dqp5hkMCCj5pFSusWF/31IuE0msXQVkdeqV965AxCS0Mr5Y7HY+G0mv8/us6O5VrK43
c5m0l1YmxzPqzWCvYuhxGDXbUOvG9xyx9QOM9+ra1JfsiXMUEKyvH8mRx2/jraHGT54M9diDrV4x
1VDsPIZVD5KQEyJpKpSRUL6jv9Rfv77W5yFM0UAnWgWJxZqGffD4TSuiNAJxIehVp0EkRr9PKmiX
KgNIE0tfFz+k7jycsqAf2UnuX/fgHsEJj9DdGMhKTE3T6oy3rGmKLT9lCQcQFrtqVh+nHs0OLKrB
vsUs91bm3lKjQMzr7QRqiSr5XL99/Th4wgyE/UWJH7Z2mDihIIBwDx5IaUsay96SBraatM1dLxdF
eVTXYKSLLi6t7GGpJryBehxrf9ye7zHo0sjOQqcbCAuzmqnygq5T1JvKbgprmyV4JvzaiN0HsIg2
qCrPKzg8oxt+WqdbzliR0U/BNMW2ws7YszZek4FiZc+qkc6bwudAv73mrLhunrCF7r0uv5i8ZSGR
Zlj01sfzLGDfLIuWIT7MDQ4Hs63+LhY8r5TIOdMu8zzeUavKCDqMu+p9quFqXQ6jhdaWjpIJK00Y
kOj4ldIK2pnhfVU4FD5Za9f27VDrFUywNpPPhg2CceN1mgP1Mlpw9+G6bi4pIbYywGmGaCZf8vld
6C1fsovcBC5m61kEPuaxFZYZ1SdfcbzkyXEaBN792KKytiNPe2q7uXIvrbnx+g2bNBpbqSrIsFgR
T7nfjJr2c1C06qdHkbJig4bgfJvzTJZQFQliSVge5nd6wTGbl6mLN5o7O1aAeh5QUM9eOdlAijNe
IXOZv/oeOEEoIFNcxNEKKC+sadpB6VNC6LCNgygwJfYg7h2QQlE/LO+tMTbP9mD75sITnqMKBnaC
SvVuImRp8hHL9l6glYCYtla1koD1DHmuX6Ih8HxNi1yqLPR9OColYBZJUzWnQEmTxNglXVrcl/Bi
XnqUGi944e6MdszOu9TutI0bld3vtte1d8Cj9XPkKcs3gLk1ltRssH65sxAGOCslrr+ZaoV2Ditt
k4UGLqbOb2XlaEEL91CEvWLgdejjePiukXpOTdrptScqH8ZygTST5OfCySCRlYmDst+qSrlzkS2i
oU4kbEZ9IkAqKKdG/+bw7d7B65RINghaeyZH3X3PIP/RbwW7+QAjTWqBFH0HDglPhx00eAZ+INYc
Tb+vFPWxaLPy2hrsIglKXQh9k3eaQQar6YyMMwS6RKV6XWz7k2VHD3KGAOMXU6xdzTZkaD8T6nAz
ybT4mWflfFOYzvAz72SdnTsIH8kwYB+4VMJmcGpa/1BjbQCL3KWp5VOTlczmhtAuUTN2zsaycQr4
yHibZGtrQiWpyCCpbuOhQcNkHaGv9KU3JhX4w5SAsrltojcTgSFLIt4XIKUygvmtTgDXkrJZBYci
t33PWawHC6YZxgz4noAI3bGPQ1O4XbETQON+VTAtfyAU1fJwadQRlbVWUQOhytU8FWVW1dgAUOj6
aOmtn6OTr2rlKkVF2cSmuwQ98lR7J3KEpki2varbCDuV5WWqtkwqLYT08kyZLNwibi2N57zr4SuU
mgRlE9FdX/Vi059cc6rv2shh04fnhlvBGfoZvDV4knCBog6LbC7T37WngdtzVCV6AaNdX1XSzeY1
yd77oUJVezFrt+C9LRS9fUpbAMgorBEJlnLWs5Ayj8BMAJeagZLoA0YaY3kZ1xrF2NlaT4JvVXuB
HNYk8GRYhicVH0fFocDqEd9acoKHa+mvzpRE31KmbBBLfTreUw1Y7jwZI+mpUIpIP20XQ+6QKbBc
Qy8zpwuk3GnDK+80InG0ClZHXxfvKJsTTHbZMm+sJjPtME6V+W7pUutnOxX9rTrXWIcaMCI/53Ys
HNTVc65SHceVEfQsUxiG0vzPiIr2WWaqnqw8qvgOQVea8UlbvR3wHVs84sZVF78mUckMdXoz97Nr
UFPUxARpJUt750KAQsJF0ZrjdTGuVU7LnNr5MlLGUqz45uJ7bMytu6PEZeKaGBDg222e3atum/zk
vEYhPYpM902nlP+cQgV9MHXwaGcqRs2GCgFfN5ivaXgGjR59TEDQu+asvekcG9l3DMGZ8YFt4k8t
LCzuTmzkD7axFC/M3J57pZqck/2iaer3wY7y5MxZEVb+9OEm4/N9dIt2KbetymLlu1M6PXQq3bkN
p1VaK60cY+VSaWXkUA5KgC67s7GKkKcVkQggRUqw0WK6gpw4XxlDlFwrbaS+9VovRqBmhfyF8T+u
gqyh4nzuWVmKxwMK++KbXuL9yNW8RCoNoOcSATq0X4umZYB5BKKnXhlYFggVRd9t4WE706UdMXMY
IMjpY0fAOB0PlZjX1iZmDOqUJB5XzKVhpsu5DtecaTbYCvx+3yv1njZK6nhvXIBs0sHO+2SbuINW
b5zOSB5nd+l0dOg6YcoRvgUwoxfxzAcnId2T2kqkNfAUFzYFTXRF0cKaISjPYndRbnrbS5Kgt8z4
fTFl2YdYT/QbkHeA4+hj1Wd9ZCHfUZJqfjcXE5dUzlxZ0y/w1u6m2gl4X7FizkHqdjZNxsYEk2lG
o/vTrqvyqbAbr7vy4nrZ5GWKlF1ty+RlWaY1oc4G5RV2pane6SAbDX+JoZvthsGgT8nkENvnpuXo
P1LDW3A52CwcsCul801oGj1ZoUb8/6AvJrpfR4561YEFVRCNK/VtLE0vDVJhDSoq9Y74nhGZ9ksL
JBLtRNr3F6O0AedlbSeumZrVzoe+Du62qLQSMPtQemFZ6D3DxarMW4FLxqKv2WB6jFHEQURtMH74
uFBHN4w06HMQkSE1b1sIiajxEwqgm7h3i/Eq4s39sjpnfqWiaRY0tyLnwXMXdOVFlxWmT9e9fGNP
WEDumr2eAY4qf/I1azbeaAoB0E/Y8yngnwSJQLaz7kpJtGbmjUZPB9ruZfqN3Y/erZINw30TJcmN
vbTxbZJo4NOqnq9XBypcsB3QxH1XgfLxxZSZeeBOKBuDTPbyB5s/F466hc0wjFSgkqDs0xxPHU4+
qOzW1N/FstBf81bNmbTgxGJVG+3VPYL3yTPHmQZ3ooZj03p/MmI73kadNqe6SNzEptIahEmwhka+
WsXVVk9nddoaBnR/K+vmYZPoCkoXGkX61hFe0d7beD2wSA76FN/zfSQNGZJxVAc13+FKKFTc1xmh
CtHHsNyKy8LEWuW7KXGbl06ZdMpdVqhFF/aQ7fLz3FLN67Eqaw3eRTtagaJRPvN1VAfdtTW2Ucty
VxIQAcnTw6E4ttWw0xUAfDtHr9LmQrg4Z6gJZl28VQi2BykzdSYKqBEvjKeM4rHolOyhTnVPbDp6
CwXZJIppQZitukdSP6gAm4s1YTXRcuyO7eDB+RRWlstwJN3wGXmUCYvUq9Unq3Ti71YtAPfpjkgu
wA9oSwhws9wOuSfZZjNUvnVOzhbLiMBJE+AHDs6dxvm6omTWUKhDXQD+0xircF5QqGCtdYpx09s9
5HjHbD2UNOkizipghWVoeIJxLS3FuYJ0opUbpwDuflXU+NR99lUj25cEU0wwz713r5UODtFaTtEv
vAyxs11EERdBV1h6daaPeGuDqnaTPziEIn4bm5XropLqjRXpy3pxtA24OFz9ndVTPPExWQBrEY3f
1cZsUSdpym+NliTReaNH3SuUzuoWtTYhMKU6tztcaHmDuaJct9WNNokgVgYb0HtMY53eQH9lmuMw
kdylyvKqW0YFJvbKrdo0A0Hvjl1nfWjObAp8VVr6si166fRb4Je5HtYI1IDCO6TrYVCKwe1lpczG
TRNBHe+oyNmWn49FhYtmTpYn1PPtjYWWHZr3IhUw6l6fl3eEaOTNxsXmBzBVm1rA9lpblj7KBlOe
WYbk7//veOlyIx5R+eAQUmDhQq7BRjcp4JvYlugnqp1H2n6UN7B8rx4D5C6HDKq8KDw56TOrgbQa
dMlEMiSwnlZv8QWwpojnADbMyWf1Z9+N3UWiTv1F0Yjot22L5N8rPEBuVHyxurOqRA8qVxLFV9WV
pAMwZpJdo+T9byevogB3KITsE2fqYydqcGiIy9BLUdPcL71YRsTu2hjYvsZ0nksNesK8ZO2fStEt
X1dL/cQZ/oicDcTJqhVDQEUZ+7B0akBlyhuTkpJp0zJWhwlX46IsHqYmQlKjpJy/21bFFKiV7WOu
uM1tK7EfjpbOOU5hovFnatEkoENv3uWLQ5/76ydyrOhio2yntItCBerA/hNBr6nWdo/NEeJIjLAq
KRbfI2s8WCZXwRSKDGOsanliBK7v9KCyQYUBfRd2/JXIc1DVc2JWR74ormrU46Ui8M4Bis48SOfe
su0dm3q7a4wY2jBunai/fb42g38VrTqqZXi0MvbvWI+9CFA81+6WTF7UOclMgDb6Vyz0b+yKo2+k
ZHZ+ryj/bLqwVlMfLQaNaqZOj3D/wgIrIUBFC9MF9vcLjj/lhaFGpNhQAE2IciheaIxnJ570+v72
nzQ6WEQ5tGlRqWqHOAlC5L1iWdBxGnFmXGBr4aCwsA+qIVhd8QfFiRrqkRHPxELGHa1pRBNUXPbv
UlHTUbQNaTy9UtfbeiBXJAYxGiyC3SZrmh1poSNMVkrwpLPJ+aTliIPEM7n3VEiqC4rdC3g7yJXM
1EuCWTfZFX896I88FJZBZkC0KHQADrV+cza5zcrwZxPS2P4Mom2LwCbJjK3aar++vtb6Vg9eAINs
HeirvlA97DRItppK3zhMOaU1XXq10ylnmal49sZIwH4Fg2fGz+MilHhnJHSF/bmvCHf++kccEarz
RijUAwBCio/3Zv+tILcDgbDKS/RIDuVFrS+2S+Z5aj6UGuhypW21HyKayKSqWHZM2GY6GyvcFu4v
RVGxNJ74PZ9Lm1CBUECBx4P/h+hy//ekhqs0HyaGKUNc2mJ/QbHOBqNZcveuTGoK3GXS7GKCltiW
LzIsRqPdtmM0ncHMmF4naoGbsemj8Osf9nlkrL+L9hOaKDwuh4LrTheeIQdGRlaURSgW5A1OKnFH
xa5yViztKQni58kIqSs9BzwkyF5prO4/h0GZ1JaBSN+8mt1nSavKT4ehz9k9rEeCWLK7zqCU+gbs
q3+jGK3yF+6QiYgOC1MiTbf9i9sj8t4mkkheZ9nturaZg2EqnBNj78gjZeRhSMAmQxruJ7GdbWeL
tqoPE46M33Ok1d/gD2sAVZb+3C1smClfv8PPPQtWFJphKu0wijqHfYScMoWiWCxpY9vFtxZIoLDK
Kgd819yfGC5HLgXmysDzubraVONgSp9KvdMGEy9OUoxLuAx9thEoZ/yljcSpifXzRMIVGCzsb+lP
c2P7byt2cJ9NicoiLZLy0h6r5jkxy6Khr1i518kE49iPlBkHmaeoZ4T0/tGntA7RWYIGGKggj05d
X6Dlzv12VJYNFRtwsaPZ4M/InfmiQAp74jcffTw65D2cdix6H52wv5p3kyeQg8Z8TdSust90j6ZL
rZ61bUqc3fnXL/1zF4fGNO+asO0P4Ngha3PCMZcXpByxVVLU8rYb894Nh7oVv4iBqHoMa1PxWtko
kS4yYcZ0lPQ0md5aPcmHTbd0LclnJYqw0KB9od81CbCLEzuPD3HE3lqAZMJlEl57OugUD12HxqD2
UaHCv1hoDcrnOBWxFsx4OTwUQSmF8ViZZLGztSqZd4PQPfmImKhHNZw7USgcSxUBgogOqQdT/LZt
2hrfX9NSqQbbhJ6cLhBJI8Wgd9spbwkpaM0o1X0djxIBFGNUzRelZXTXY5n2+WYoYrHpYcCIc2WM
VJoQSi7kTU+XQj/xoXwscwe3jlNo7X/zBEwQ1vujN4pKjqt1xK6Lbd1uVlpFhIXq5j+oPRh1uLhj
CWaGjywPc2kWZLWZQFpCFILyGpePkFeksShkqsy289CPTmb8KGg4gB7K5LvjZBQPM88kF8UGGQDi
XfPGHxmxrJQYJlMWm0ykSU9nMU0evh546wx9eGPMo9DSsEiYdDT2b6yNoyJnv0nmgcpBz+vI4Wng
HJzQRX7eVqEf4HwEFXG1hTPB7V+GJ+WmWjQgCh2j5iorR0/s+kr2SViUZrdLF1dZHmUXVZS6U4Jh
OjfrR0JlmjqcGrqb1OgsTwljMeDNptIR6ZvJBXJyylj76Wngg/sANbu6ByHmYD2byTdXamRJWJIa
lW5PPp2VVWpv/vWZ86EzDbpYvNYv6WAwUROxMj5WikiJE1MTRzwQTEuWNidG7acpF92+Dv0chzSH
ZJ78/kNX+O96XxKaOjdNQlyRrREQs4iNLEnN22WxsC+ntVsU9MLsLzooLNb26zv9tD/gF/A8MWkj
hFI/CXxm0u2NduEXmIQibHtTrX0H29nV4Ih4ooQ3iI0JRGen0yj89vWlP63bXBqENLx5uiBrP37/
5gVt91FNyXKEg7IEM2aUa3qM0T2TjnYnorwMvr7e5w/pQ2AEo9nkZrHU7l8v4iuvsoJiy9AQ7yEK
85fEdX/ijTqfr7LauDkJrXbNdUd+cBVOwkNBFnCQ2qX1TPYtfvPEM6nmd+wakk3W5+Q39UqCASdV
x2raLLhJZYMqbKa2hBijNqbbOu1H8hwIs/RNSafYGc16PCOnvHg2HFv8BARFwl1T99TXe0KU7tGy
6TeF4wzOVp9Th+DPpQbBNvFLf4hG85TNmOeTGRJ4SNCnoylzhAOqB/nlW0493taygbpQII6k318p
ykOKHjD67a7pp8Th5Ha8LWdhEGXFKyr9GcVwEeYKAoFwMMthIYLOKc0QfHpsblnoAe4hw7Kf4bfY
cdg1jX7HmWSuv9eUf+Sl0PMFxbmYhnaDBFtwTOkFETFVM5SVT1+7f1mQZsG+jBtLAFxL4ASl9ljr
u2HlnuALNepbRYkcEptkT+Oq52O5ixFdGX4piuh7BufwrW9sAnpVNZv714YG9LnlNLCtOAsu3X+n
jP+PQflfGH3/+tA+YVCu34pf6fS73+OgrH/lvxwUx/gP1TcEYxwPARgxnf5fIK+jA91dnad8jMx9
iLz+h4Pi/Ef1Vnkm/0I6p1Nx/x8OiqL+hx0xx12PwiJ/EYiG9y8klIMJkGkXxRwmDJygHNc5Ke1/
r2yKZGr3w2oUu/fs+zqnB6cOFLTJUgXnBO3uUvNOVCQP5gjqAnh6V8cHR5b1Bg90N5EnEtrAsRoC
jcxDjbRK+nH6Kb3j4VT038tw7CIUxWZ2P/QCaVFTGlD41RDjng90dGNEZ33ni34zSmofr3X+nGN3
NdG/XrTLpvWCtAnUPITPIuPz9lHBl+Fc2MVNo5C5AH8oQKvAPxwRXNOvaG01YQsxaYS+GdClw0ZV
aJsSxfCVdiNAfNekQV020p/I5gLcntBUCrK3/Jfx5tU70kYVeFt62C8QuUP5Lt9bGphzmMVbMwGD
pIfpcul4V1X8sFCzJoYJVkeTb5zpLF/C6MTq8Gkc8E5wv1KwJiKeBWJdrf46Ssxd2qraxDhodUQ6
ar5sktmLL6kF3OcWAHFriQk5Wuy7v76Vb//dx/0NhD42FMy1bLZab9nGHVy2qBpL1jGXVZNabNW1
+1HBvz9hJv84J/61ifwYCpRDuDGE1Qw9PrW/727qdSnYqkM9cc6nLmyd0Kx2SX89U3mpp3fT9hs9
Azf2VlZPfXGjWbdljdYi27oMf7KyobnRmznXvrd14IpvnffMiS6o1FtHv9Ccy7S7TUH3kOB5LuZX
aTzaNKud6TUeb0T+c6pOfD9Hb4fjN1UU50Nhe7BZ7WSCYsvJ1BD+oGbf1gVqjiLbJvHVTPuwTusg
z4adRcKkMwmC6j1YZd8ycvMcRrKKj2U3Nrcl0SntZbG8WekfJTmfWjNECBZ0/aMdXxVdv2nmc0TP
yRg62Y1nhuydSTYS4Zzf2SOJ9uj3xxOHzINi+cdrcgENMRcyCD8J8uJ+icSc20tYTMRUszHbpsIV
Ye6ibYiwCah6a54Y94eVu49rUjvB98AkvSIX9ocGp9EyqUiMJW5Pv/bStyLNo5vEMq9mq8FoQXgi
ltHxrIaIGYwNHXN3cU5smtZBfjA6Odhgl2TvgdPmcKKq6Zo4XYXDfnQqM1j0K6PvNqWo3knOUE+U
DI5d68M4DPWUz/2wM2AqDqHHPROIm0YyRHtB1pOzxSSb8L7pEn/9eR9s8NeHyyrG0of7UUf2u37+
f80qkm7QQnikBGZoXNX0//06I/GlJOLUl0X3lDsOMNt+42buiU/+yMTClTlbsHyzyB6KgIUQLQd0
up8C1q0/U87cycmO/7vr+X/klEN3RpyNg4VmHygMyn0HK5k5qnplco+ImeIOF/iKBzYNeWJ8rAkA
hwNkdeVw4FsRaLTy9h9jnhpgTUd1Cb2pQHCTIzsZk40xaiuVaHD9IrutlJxGu0BJoAzziUn6yNqA
pxbbBhOnyXbl4OSweHMxmPa0hGm58KrUNxrqaJbkJDZuL+VFbKUhI/jEVY9MBmvlmmlgPfljct+/
aTxulDnWRLu6Evku0TWEcF62UYnqjSYtsLOoOVHYPHpFZlXAbRTOKabsXxGofQ6KiqhNqDJowbWZ
STyJEIUCgwxonEKFzbz4xMs98kGuNCZ6hOtA8uz1R/31iTRRiTFiEjIstVurQ/Qc29JaIcJ/JDrN
rz/Ho9eCeb5+93yMK5Pv72tFNNIVyG8yjBoiPGWqbGoxwJPLFiLFFe3EJ3jsalxJ5dAEyEU/TD2h
mIJUgQGCcuVxklTXKR9B9gWtBF3XPPEY10/gYA5FzM1zhDTIZvqw/mWosdAlVusQscuMZXIlCRfJ
qW7u51siAAMXExU2aIQw1Pcf4BgvJDp7XCXiMLmxih/TlP+UVkv5gGrJ1y/r09y5QjIwgmK6Q7DP
6rR/LW0d4HyVagjX9rFDbLYbCegM0Cc+SXBkc0QWMzpbNHvWdOLNHQoY1iFCVAfZBHRU14n74NtL
pGxQberrBiN9X7rqsc/KIhAmKfR9PQcr/ayU+mZM5nILsz/B1qwHU5OlJwbspy+S34G7ko4RLU92
pocDVsR21c+diopg+KXzdWwA0e/AB+7I0IaDpCynyIRHb53tKBuBtW+EE2X/sWetu5QCM0xo5AR3
uSTZzq13h+wpCdDbXCdivtAhCgReC1EVlPGfavI2A0S4E6//Y9XfG9EsKzx5Dn8emYumd7C2qAoB
mI6TcjJD97ZJy2HwY125ULNWeWpd6xZBD7onMnm2nlp8F2JWNpPqXlgeSa3mdEpF8mkN4LzJGRE3
jaFSil0TYv6eOlQsMimugyWUHp2ffJUxelAVK7goc2f7Uk8uUET/+foTOITGMA6BR1CJ5NXT4mCS
3L+qHttCL1JXhqoGZKX8M3E+iOOXuvnNJ4Mq2UKTtSWbmsISQRne8lTaN2Z+o/Y/iulpHM915Ufi
3aRwx83Gv0tvrYtiPoux10BWd6odYv7c+q2bITlupnvuFA9REkpt0+jndfyUydcp+VO6d3MOXfsU
2uxj+tt/v2x0130f9TL2zoc+5gWJZSYanmhGdLp6oXD4dKxf0iU5Lt52/WtLS22ybyP5vS4uIcyN
8rubX87NFsEdMJqbbn7CRYuD6s4cW7qaL/a4G5wXtzmrONXWOwpJ0tu27c46L1GWTWEDtq9kHQvi
TWt/i+dNN2DK21rzloDGwrhK9bsKuiIO2OJ60i+N5m11Ps1b4oDPgJQ7djjad4YWiiQ0XsRroW/H
4XlKHoriRh/OrPGKuhSarfqnlbyI9GVaAlv5g0dgMc+NbGum4J8B9DNxbeQ9poF48dX5rFIHxHDf
hu4SRY7WPtbeGVi3tvo+v2dZUKb38MXTeJcXQZSF/4e981iOG9nS8LvcPTrgzWI2VUAZeoqk3AZB
OXjv8fTzQX3vbVZSVI2wnk13hzqUBSTyZJ485zfqk4V/tHwXzjdk45BTKqjfMywa13J23LIN7bIM
7m282vNdnqNSPTxZ/kPVoU13ZfV7shfJPi6ZKAJLlXVp1xtbPvSfGopwwEvR+2/dgHr+V+XK8Ldm
dyuruyw5TjpITVyAL2LnhmaIqdyFfrKL2uPcf8nCL2PuTRaVu2t5Puj1zqITVCCsQacRuPWzbF5X
x8SmGshdzPPHy6o9KIbr68cxwqLwj/dL1hQkoAXyIy8AgNN4sTmckFwhZwoLzd4o2JiTEcb4cWYf
+jhVtzbb+pmk6dXBuzTWSX/pj9saBDbh/pT4SlHX45Li8x+QRnqdXpl8rniNMCyPLoYLiRllZcQ0
uEoIW0EFvLiaJGtyh/6Wpqxsb031XvNRQt/MX9EDtOXPZf04de9G/ZuGM3UVb/rmYNN9VeVj2Lho
MuV4d9PO7d3O9qTy0Eae4ewHBdRpuEUuxbQ/xp26yzuv7z+G96is+++kS9Dcpb8pvPCeO4uubsDS
z5ftVXBhXWcqaPJdeImNuQFheVMwODLre+O6vqkeVLQS0q05bfPIzcxNcU9FAfJDpeyDmz69KrtD
pu1gkhxRo83zTfq1bx/t6CF3sOD7gayg7OWVq6IKV7gEfcklHs12ZDrSrWx8KOevbXEw/MvGAGTj
2tNN1BylZucEH+v6pgwPquKBrR37BwoCNhwnupHjnh56P1xD+Z1RuULKvdrp9kXTfDKgZNz784ci
fcr0caMTZb3yGb+XTZsNF60yI/4CGFp61u2DXt5qDdUwM3fr6q4H69IdLO0+mb79fu9/lWpxZUQ3
hRIHW+Ty79Ol3BZtalWVzvc244reUP/VwFVgg5TV5Yycufvnv4ZkERAYJJa4cgirSzVzvW907Ary
QdvGOkW8oYIrZDWgqXI7PvNrry90VHwpRS3SMAtMTkSN1QkMLS1AzX+2QXJNWZ+7gQZKCj7dtd6x
8szEGpFvSrZ+ozw4tW6cOX6W2ROiiSx5gcopuF9BjTqd3dgqi7DDKQgIDlDjBE1oN8d48kwO84tv
iHQI0DgMFpdJFXIpNcVrGL4MdxvL2KVzbW27Hjxuq/hI3dvzuSb46xxl+S3KOMDBDEoOQsYU063P
ur6a8IUxq0MsXQB4u0y5h8ALyV1ofJywdlie2XPFl0QeBeFIuJzQ3SkkaeKeW/pzZYx972r58AmF
K3Rr7Gt1/lI1kXRm3YhXgkWJBTI9GTHGro7mCKs07sc8MIeCgjPt92tOvjKxUSGtnCeAFUDPLvqo
di0tOgcnFdPwpV6/gLWo2i+ow58584s7qiLNmjqWfuNqSt6Q5+OM3lJ2oKHeU4AYbtAmP2dg+SpE
qKxY6GdzDyED5lIurFCwekpn9xYlb6M0Lzqpvpb7yLWGaQuKPfFmICdJrKpciqrjCCfpD5cuPw/z
DdwRzdlF6nQJoBevHKWwLCUQFS70CAqgEFLwrkBSdpHXbWfn3Z9tP8uvLV5ryKbRhwEzefprKniW
MJXg+EhFgOkqMlB2pYDalK3MG1pIUL//uVffkwGJESAPlI/pJQkvV5p9O5Ne5q5sj7hoqbDoLN8o
3AoT9G1ddj+SDPeH3//mz3rNyy0HiT0SEioBpOYWVTnhHSHLSUrR+Zlb2HdztHMSx5N9/GierEq7
7Wo0fpHvs4ZgU+c725m2ZXmUIRXku166m4fPSbKbpQMsjFn+HPZPsVLupAKkU7AxyquuuOafsEK9
wXmqIlZl3aETvHHKu055YgyLrmqCcw1HcLNLk+WvSrAEFP9qLp5+/6Kv9gPeE+Q/emYgSrhGCu9p
94VuTHYCbbmsH/wBH5yq1KFyjgWWIYhunFmor/YECissmqW34QCScYQywTiUE5yBLHI5pt2pywKO
dWcjZSWaomn6Y0aje4Hl3PW5fvf7F/3lL4PfIBezsHIQbTVnBbwGALDIxQDkewjG3LMGA055H0p7
xH92TjNvbdnD/PXMD7+eYV6ZKh3ACY5sUA2n0dKpUdJgjxzROpT3kxx0FLMtrkBT64ACPlfjfdUh
YBv7W75vKYhQCBWiJTWGtDTaeXSLtKF71Lh1bZqHrBmPxmBONwhO73Knz2/oXgWumTaFi6T9mej5
Wa8+jR6qzTQpKQHzjemQnL6zVlrGmNUw+NCq3WTpsUIWKuifYLy4KtonnR558vCUHWQleOxRbk9p
e0ZHPWywMjuy4Oei2/lyctlK3oS8QnEFqmeRR4VsCGaM69JDSLvIbneyeedUR67b3A6zxeLFB2dR
uW2886tnOiIqbiv58k+CEAu8bU3ZoQyOc/p+QI7N6clU041W8mNXPkNjRX4BG/j3K+9XnwRKC7Vw
2rrUJERWRR8rdpChpEdt+CZSUA9CvBf75jieN7VvbQPT3PiZonuaU1z2EuT1mm7ZmYcQs43lvkMO
RWcfsRHElMWKiG9EbTWToCuLufIcyVjPoHfTv7dG0OhRPXlzIO1+/+KvVz6HMHQDMPU/+6VCsKdw
cOO2rjqgsLPbdV1BRRpaSaBTrNDPYadfnRLI6fBLNB5k0g76G6dLjt5sVbT13C7ZhgmdtrMxIufO
g76uW0/oWHTzH8KxyKNoL4CXJs6Qxn7lfm5HodVajda6sV4Hh2byr/0x2JWTQft8Sp+DVms38VSd
k53+eb6eRNfP3wWNsEhiL/SK01cNxnlKzcFsXTWDStEWtnwxpNahmY17QFLhodTk+dqOQOjIs0E/
n8Mmp07oZpw1XpGGl/PAFRNLwe/ZnNsXHD5oEsNADHdtBM/Fj1of+lU+ntkVXi1BJBypxZEJAqAD
FyjcvWf6GD2oosqFyXZZG+h0JwjcDhx8XZOCdBiKD0N85ubwagkiFkR1dLH2sBBOF01Ger91uCsB
feCG016k0pcULp49dNLNMFWPv1/ur99vqfn+3WQjoRfZXVFR9Kjs1YUrsbz3lcy12xopgQLnijFN
RaPbueCkzc9E2euFzxKQkWsFKYBqjHgZdFBdM1EiydlZEWWAou7RVpf3qa9OXqrIH5MYQuPv3/T1
jqbx+ZbiBi0vWgwiMSI3GsVAJQ1E7gg3m2IvRBUK6htz7jAhVYEJwsEfLuCl9pu2U6tdbg/htleS
M2frq0Ndc0ApLYa1S14IjO00EroywQiu0jJXTlSc4QzCHYITcJls61eDtalYUKMZoqcy3/9+Cl4v
rNNfFi83A87SLaoJrmy5FvaxXu9EztZsDAvvnDPTfe4tl2d5kd2XFJosdpXMbSrp82Rzewg7DbgT
Nnjtzdxe6Wpc7aA+nONHLrN3us/wjuxui8kxXU0RZZNFgIRLBEZcJIWg5E9AiGMJpao/n0kyBbIW
xClBPwnbQjAbcYD8Ru4aGUY2kWxCN8I/uA6irW2E55qKv1i6jg6agIUL1whZaiHhhdBuINaUIoI2
pl8jM/lRSM126hX/emADL2DgFRzTIejMIy2G4EDP4/j7FxblBTk3lkeAZ8MVCjSx2EQNaroSddDm
btF/LvEARhPCCunPxfmVj8TSRq57PBYklE1aXXnWFzl5n4pfGs4+vEhluKq5K21TTS08Jeu/z2RK
O8Syym2ID+UGzv2ZmsHrjY3nRfGPdUYyx6ydrr9OM2JNAf3mhrF0W+LNiJ1nuTPrxIWvs+Puu/gm
Yn3++2l6FWHIQi8MDjB3lNYAdp/+qi35Gc3mOHFbM+p3RRl/Ru0aNQHrg5Yl55DAv/wxDcgj0nWL
+q+wkRS+rbd9EyauE9XBXnESapeJ8qkry31Df+ZP3wyaIU5GpIOsv1eIQuAJiCiEFDbHoP5SV01+
wOJ532WWmyvVOXT86zdbopeEiBLMUsET3sxvurCVUhwkfaM62Ka5N3y93+Cwm23GyPzx+zd7dRYh
1UYXbMmKOG6By59+s0kawa4olJDx6+QaGyNEUTn2MxDjDdoA/TEL6QD//idFoXl9EWx++Zva6W9K
GUXZPuJ+ZfvQA3sz2RclnllJ3skfu0bxuAvRrqqU3WILAkegPgSh6lwk5JFbENrzPOauOUr6peXb
iLBr1hmyxqvo4floCnLzozAM+3v5/y9273HCRo0CR+Q6pS25Xaqlt2r7BWD23iy6CRB2eIdIUXlm
k/nFr7K5ULrgZxfWm1BdzCJU9dAIowtl0FCIjOkWI0yqQWVTahdF6XxvJfvcl1jOvH/Oi4U7iKY7
8FxKYcuyFiEUcoo3l1PZkesjm7ZT08u2meNDFfeWR5g/ATdXDlifxW7nKN+apPs46fNlGE5gS4e5
PGJt+9wY0TnvmtPT8++nQg+M7ICrPwtc2Ee6Qq8HEPgxFQ7zWnOyG9jmmK01QXwsEW11tE9hFFxF
5qSf+fACCY1fBjRPnYPkREOE81VVLswDHQkvh2iI2kM8mrgXjNOhxh4Upw5keWRgj40BZNBXgshD
/d6LpsusOOZGXX8Ohvn9mUhZvvnJ9yFBhOn88zwHHCWS4sZYGiy5Zk1EeHS4WqXRRl7Mp2s0xajc
BUWxn1vnI711eYMbR3BmfZxuDj+nA8DgUhGgI+Ygd3UaCJHfyX0f8/N9Q98S5bdHaWxAC8t3VeOE
iC8haPb7Nz4Ngv/8IrckuPY6Tq9C6JXwxifKk8iiVCqU69wZb7ERmgs7c41w0rBnsY5YVBl/n5f/
zy74F4XfF1/gNbugqIuvX4sTcsHyN/4mF0jKX7JM3kPhD4DVwnskFIfvTfs//5IU6y/Y8Nwk7IXu
w57OMfVvm1XN+AvK/GKzyu7pkLT9l12gwi74SS+gx0p9A1rUn3AL/gaU/RMfy4mF9QvnP1mhBXFU
9D+waS5J+RQ8150uzZfZlKjZDYZlgGWyvKuqYxDlix5rgF5viaAlVUZjU44mJDc4vjaI5WifRmpu
IpKhwbGf7oaxrUv/KlFluh5bGbIjTVlYLz8yPMCTEQhmYLeP8aBJrP+y0ArdP3LNG1Hly7QcGhHd
ksapPgRqUqSavqhJhSNwCvy4EkjphSSP0FrVrA86+1GnB8DJHjqh3ObXiOuobb+j6JF2D3UYd+nd
FHSd8VHDwVj1ymLUijvTivxsgzKH7Dwj7JrFFzgeW9M2zbvR9JxsLKxtYgVJuouyQJYvAhVfZPSh
WhkMwqTXP/xQaup9p6t9/QCT1CnfOd0gt7elmaWfpKqQLIQP1aY+yFkvF/QmzeAZYcSu2vqDWqI6
ZeaxhRCSPcrohGK5zJ/Xqqu3UtW4RpNXO5wxwSsYnZ33uxwqV3Fr9YVcwToqY2vn6FMiHdo609AI
irW8Rraq6kw3rFukbCIDQ5UGpRln2+pVW27CoDMB0aSJxJXQNpKPjZ1M1/hXQ5IY2nr8UZrkS1/1
oEvym9IfZeUSPdLgUWo0E5Q6ciBfoc008V4bo3J4Kg05cvwNvmcT/NlItufoOZNDTccIqk7t71U5
hfFHZ9Tn+tYqA6e5RDlHM72uKRxa9L3VaxfZVOn3PTVbm+52PX7BHoqacJv7CMTEmi6/kwqDy4Gu
9HTzJbi8AEzm3ErQrAnHZFPTiqGIUin14qNqG5+NPMof5qwJNBed8v6xJdSSXYbGBTSsOrDuLNUf
9Q3lhGbyKPyjK8f/StEoKwr1Bww0iCMJ+/QDKF5UUGcLjRAAVHJ9i0yZnaBQiZWhNnhNNzu1vEmR
MBm+mHmKCJefaPVEPb8q8n2O8uZOkaPUuWjVakKzTUay3WsaxB2u29yWaqSXCGlOREkxvDDKneQm
7pQy2fVKCtG5k8vr0Mr8GIpyOc6bGKPv4NZqIjUA5pdj3tCWpgLrt6tMmizK/EPuS1vby41O2MhY
n5vXqY4blQsqHRXTclDs4zBIhrHvU5XvLQf6FOxNPap3aM/hFxGFRfoutdAm3PT+Um8OIlSWd/BA
sGsc4cfPm6lNkOqTnVFGQqtpa6w1jNmutvRqLYmKi0ltl0xnyl1oucqnqJZLStZpARV5C7C80o5N
baGqZahJzydUHX9slsJo7FMO7xdKHxq2Dpq3ehUdhwL38Z1ez8NTpathtpdiNbmHWwfBx57HqtpW
zAyCep2JalhoIYDpokqPEx9iFdJVqtKy39h2NaK2mkRWvMUAU0uR04wgI44Ah8dNVVjKI1tvgJtx
Z40b3+5q21N9pFEfk7SQkYPt6CfcRJLchW4Ay3PezIOPx6CaKXKzw/ce9FTdzKGxLcZ4IuRmibvZ
PGbKM3M9DHdjYer3cdvKEE4GFaqiU/X9gReH45jn9jOw5aI86tiloanqZ1XixijBWFSk0bz1gkgd
tV2fk3duBiywk01cKsncIosy5vUhokvV7JA4V9KdCg0MJEiJvY3qzpmtlp/VrMgvF7CGdqeWQ1Ps
GmUC0qWPbe5sqlGKnufaMO6z3mJXV0ezs/bFXA7aBgv46ofV6CokzlgvP2TdoISerUQoXkYVdqNX
Whrr1SYLwined53qfJx8v3jUg4bZigepHK9Ij+dFVqHv4VbFshTvqkTva08JagfuVk/Rg+TT7Kbw
htIZbI44BS+EtHZpqu+70rKebZ0c+UMjWUa705ia0vVHHKIfDB9ZEvSgZC06DGakGEd9NMd+ZwSG
VNzkYyE/JJZWNRhrx2Z8EeqtLO8ivM++9CFmrxsnGSB7KXWSaLcyNzLFk6WSPhB2sFno6pMlgZVt
kD1w5a6dpm1NiVH7nttFiJ1pFqYOBZNwpIaBAV+AMuC0kcOkmu7CWO9ia+tniKAmW3Mm4SNK58ka
VdQV/KJTN3XYSf2FnVpBeKkncxS12zkxW+vKiDOp/kInyg+0rePXNcVrKBfAWyQjC8pvumMGrF1k
reev+IvKT41dT5RKJqOPfaoCUuazvfSWWlm3ddBN+qEY0mzaWdAqwOPGQEwP8ZQjdMspmCDc2UOa
v+vBMU/7KJ84K1297rsYvWVF9XOXLCXu0Y3WEvVdZtpduy0h7iLLNyIwiTADBcWbuAmV8ajHkYLr
BeJ1wb7AOw9yEwWGe50m3zBukkyrgqMcSLOyN5QQtY10ihvjigtD2O1nhGSSjwmtevhcMR7HvYp3
JGA4oFpdaDfl1omzsP0eBdK0ePzR2rS8wi/HNN/5hmS3z5T189HGdrSlnKT0kW7jml1Nav4+TuMR
O4pstk2A5RoftzymsaLJKZp1E9YKntO24XSdj7h8e0YIxflSb7oGiBXOW+ZeV7OIDzeHtYwYnJWN
HeRyTrzG37JB2HSrUHtCUrSQlbJLMDOEHg0ECRlJAz5zlyv9flKlceLE6FC5OLJ0A/YmdXKs8DrN
NMn8vDBemutekcvudsjrwaw2mhT59QesU0vjqkWuRr1WabablyH6lcmd3SbUuR0qu1YK/w1ruLvS
zKXpsfJruf/UFgl+OhuUTed2S440RcdJDSocaIIoq+t3hm+ZJQ1BQyk+V+gkRJdpM0i4iBl16n/y
HaOovCy0LQRtFeeaibNQcbH0/EtpdT5crrka4/7zYDSpAzrPD6ZLp0Tt4SIiM0gep7BGQSRBAP4L
EpF+eUiLPu2vRpMwPvqwmiMvp0Mx3CVZ2RvbnoTXPCRdkYeXU6Dp2YUv2UN+QO1ubj9mcsOb6nIU
1B/GLDYe6qzLPy1GNSp0PSVOQWNOtb5Hka3EgzxBjHg7jDkNABA5dFPVfqi7I0LjkfRIY70Y3kEe
NBagGE2g+mDrIUdB34YKD9VWw7tQZtP//2tQ1E7Hb//zL26vv7sG3T0nUdM+5yf3oOWv/Jtkbf2F
ztXCVVjaYPRP/nsNMuW/uACBGsVDGbNzVtk/tyBY1vyVhR2GbJdGU+ufa5AGyZqaJYwr5KS5I+l/
dA06KRJIXL64ZwGRXW7vL8pUgOVDuIy56RXkZexCoQ9DNN29mIe7v+9SbxNo/xl8KVK+GNw0025M
fAZXpOw9hcMnFZWSdUMLVYW20PQkdjKDKM7ZeGJf2jjxbK4cXaiegheOQLAVpmeb422pO5da1KRn
qhTLGP9cO/+ZFKFwOU22aSPUxH2glz5nuByAh/6zFs4/Y6unEx4OKFf4nWR4hao/pGPy3Azdym8p
1NMCBHt1EjzTs0ARbJPBN9zB4AKx7nMKdUsNE5RB5w7t+WWbbgOrOGZ4HrqrBhcv+BwqFs7wOPda
dcaNrzN+VJgnnOlnvfE5ReVSxxmGLkmZ8qDRJRRvkDTq8nOQircGF6LTUuuusltf95yukO65gNtH
PSM7WzfrshCfTRCa6P90hmdk3ScfxV+QX0/r5lyIz2KY6yYrGdpCL3djtNVVplfHdWMvs/ViW0nr
NE9ntTG8sgxAs6so9NZ1+33d4EJ4+nE3+rVf8D2V/FucVldRVt2tG1qITlYJyozLnhVMleentjs0
/hnppWVaf7GpiDCYWS/NRpVjw4sX0/tWC+dbpFzrS7bfM86Gby1FIUJDjVwMk1jDo213xHrhMhi+
rZkWzrPTzznrtTMPcmh48AQvaqN/LoN21T6OgMjp0H0fVkaQBnjYIBUNw8hPLjtFPQM2+fWMUOM+
HRzNwgohNzJq8ONXJvYWWXVOHuStoYXAxB/HkIsl7vU+QQhdvUhgIa2bbSEwFb+LZFWyDa+STPsi
sKTmB9XX+Gnd6MsLvQhN7k+9XMaMjsToB72rbxCI8dYNLQSmambd5MvR5Emy+m1G92NjSMqndWML
kRkmU26ghzZ5gz1OO6MvHVfVuOmvG104OnO7xFK+b0YvNcw77hv7OToHQnproQhRKeVgpLVp1D2s
HJ4GQ/8WIf/urnpsEbiV6oscOUK+XlQZl3pq3PRJf6ZX9sZji7DEbDY7KUVw1OuiVNv4bXyTDs63
dY8thCWKyg6l4kH38gjpcBsbJUPrnteNLcQlBf2wMqORS3SmN9vKcn5I2bxyToTAbOqhKIu2n7xa
Hr6XUvM+0D6ve+rlK7wISthSCnJczHatZDdd0d1QmDjX5XvrSwpRqVCsLp2kHr0qabNLVP66R1we
/syU7z/5LB2J0yc360lCOr0cvUGzv6aG/pClzpkT860HF4KyLmDq4UU+eapJ+U0OlYvcD+1VSSF6
t6fP3QM718Adj57fDXu0+981Z2GVbzy3iJvC8NiWOqecPE2CWoi7semH61a3JZyWqW/MiOVWHGgW
4lOREV1RjjoHEn/ruYWwjIPaN40SwDHWQB9zM71UsnNE/LeGFqIysB0kHJZVkuCygfwIF1mbZvq6
3XtpRL6MHh+zu8ZnJXp20MOsXLTxEZxaF5qiaIqWq5mdoG/v9Z10jHLtIyW9deelaC0cSEmPKiQL
PNExravzMdxq6Tkk5ltTLgRmnBg5vRaEJ9Oy/Yh5AMwjWT6jIPXW2EJk4uAU1rrFllLQytrmlubO
EfCBVXuhJUQmrQ9ZqUoONXMq37VB+LFLzkGv3nhuUaQJ49DeR2V49DSS2XdSE/UfsPBct12JKqSV
piW63WaTF/r5ozGa7+bwnDXBW88tROYYF1ZjYSXEOQ/+bert77qx7lOK0hg6nndt06QjpBt6ng4N
yFR7XPUhRdWFEOKq3KkJ2sVGbmzGMnsMk3nl2MtMvTgwqauW2AExI4UdzV7aopmXFtlu3YMLJyaZ
IMAVJyH3qa0f8YhWX4ojyMrBhbgcWhqMgRaxBnFJ2phB/oz6xf26BxfiMlSrcMDqafRCpb3WEsXD
/Xdd/i2a7jqdrKWhHbMEZ+n7ODhfdfnPRIn/m0KI6KewMBor1Ol6x1Yvu76laptKit6tmhLRcLlX
prI1uD14dj69SxwqKFaSnNG5eSMsDSEs6zTDRU/haEDyqtqNhjkc1WyQ1mUoIrjXkts6xspz9Fr8
Jrxg6FJ3kvLobt28CGcmAEQJ00/0Kod5lD+lSus802gYVtV/uEGehmds4pRsN8bozYXxJJvxO6td
Fz4iF7zFzDEeA4OqstTuMASn36pJ66ptr7ilTZ1Wcj0zKWqp3+cTggt1fubusGQ6r8s/AJlOZ0Si
a2lGcjV5chd5ZS97cjt8GbLMVaKzFNk3fkI4OPUoTZqpw7RvrEJYB8EO54x1a1Fk65iG72DMyNMH
apnjN9I9DVRUVq1EXchpEdwKrHIuJs/qMAik+YyZniF9Xze4EKKJXE90pevZw07qPaZ1n6tyv27k
5UO/OIF8Kw3VXtXYx4f0W9pa9ILDc/ySNzYWEZAZyrZRxyMK5nJWfEIc/04Ov6x7aiEwpxkjXAfh
C6+L27smzj+E8znayFsPLZyaqYz2a47oFVYFuFOPTmO4mDiuq4npwqmpzRrteQTOvTmaHoK8fJDb
c6I3bz23EJlWWC36ANLk5WV2wCr0oYFDsW62xYjMStNmR8E5p5XIsHxz8NS1z/3K1KRFt9tApsKr
KvVC9uXHxWZw1XNrQkiGc6vgkCBPnjH3H0iaL8z2HPf2jdkW2d4FZhKDgzm6N2fWQxyYzzNQp3W7
lKgCbEbU2azIxMxRQpFUN616E4X607o5EQ7MYMZ7M5Ghw4Ptuhxt+X5GO2Pd0MtcvdhKpqguI1ln
BWZa+QjAMvGCDiDCusGFsIyLoNJLRA29qYiugeoeMJhel1uJkiVma0cFZnyTp+Tqx0gfH2w9O8ce
fmudCFEZIfafqAahM6pwBk3qj5bdfVg3JUJY9jJYz8Xg3Cui6Wtazp/AslbrQuent8yLb4nuStSA
AZ48Z0puiwCa5cTFZ9Vzi+J5KVzTXPULlZMy3eV4bKEjfGanWs7DX6QnqnBOmtBf59KcSU/iVPsS
9f42r5WDFeBjQejjqrQyjETqoorpsoT2I6e9ln4aoL2nrf9t3fQIEeq3KiijmeUoc/E2R/0J87SP
64ZeVumLr2rJzQiQjOkJwvZdMuZbqXBWDi3EZ2B2AI7A6nmB3N0GpuNiVbpyaOHQBBI/Lbi8paCH
ZxgmvNSXinVlMVE8o4ZfDysvnr0oLnGWSKfxmBfSdCZbXub1V8tRiNC0CXqwiDU7ojS1n+Kxbq4z
P2rOLPY3Rhe15sbJNjCq5sKJz9TXoAVbqPfm86qVIpLK9MwYSkDyzHmW3XcgxDYDMu/rxhaCdETR
A1ID7UzqnOEmTRAwkI18s25wIZ9tWimWCzZEjAGsa7Xst4GmrTvfRBlYLVV9EzYtvbvUv0I+u9zU
TfK47rGFyBxScx46JyShTR9yu3rOWmddxUOUU+e8b+AHBrPXDrm9B+UXX/pmO5+Zk2Vaf7HCRUKm
qg+5rJVM9yJ3hC1SZCS7IEzH2zzCc3E7hX37bc0MQfI53bviwZqa3uA9DLvCRsL+oJT2ft3QYp5Y
ajW7ecgUTcqzVEvoWqrrais/2eIvdtypLHJo/HRk/QrJRTgqX7spWrcv/tQMezF2K0OCqQZK46rc
7tGA2anauerectb84rOKQKY8xEZkLjj+7SYujoYRbTHx2Vim5K/bGUUwU1fUZhpNMVXmInnAgP1p
nuxVCwWxvdOFYlnJqOhhTt8KG9KjruGXKEXBOYPEJSB/NTPC/tLJvh6UIL+9NGy+O5FRb9MZEb81
CxGd/tNHR1Aa/pPDHUsOS6y75/wpkOMzkfrWgy9//mK1NLGNZsy0rMTIuR/Seu+P5srOlSwc/rjJ
YtpssjM6EppiSmh+HczsnAL4Ww8uHP9qrKZwX3nwLJwwjRnjXbbQOdfNuJCft4gGKcFE7d2PIdvJ
4IGqBqHPdYMLxz++9W0fJqyVvB36bZOhQdxr0spNS1jmTYPaWG8S/YM8HYI887K6v1vz3K/0pAZE
tafM4nOqcrmtnO6iT+L364YWVriZ9moEN4V78yKuh94h6qtquKp19RPC/HKJt3ixjhp9a6/2k1ur
bW5qY91+hUX2afQEaWikec5sV2b8RSFbgQt+v25KhPUNnM6OHBxcvTL09yMfM7WlVfXrV8KqSpJP
RQFNxFMmINFTdwnMYdUGbizo85dzbZr9aMW5wtrW553fJDdd7OxWTYgIByp8+D32lM+eJWn5hnLI
ZW+l6x5bxANJdQEyErUCisv9Nhv9hyYsHtY9thCQ0JIg/ypkET7o2QN0vvBod8N23eDCsVOg9dyW
jsMmaEj7cnIOlXRO2e/X+ytyaqdfsoKq6+DNTQtFH8ubDl7wLuqjP3N//k9XDALB6ejhjG+fDtQV
wXYJDn424T2fF+sCXpSJ4hohVaFlk+xXyrVc55d+8W8nv/+jp80/zy1E5RjS861qjQxIw70QFP0P
C1nqdR9TOHTsWDPjtmIRloNx00bNJYoIZ4YWNID+eW4hLjXZDk2Yq6NnmEkwb5wuxdIkVyLnAqJi
89DrqXxtzaN9L+HkZU7pcK3Y3Yy3szpcVl3QVBsjxVNk14+a3u3HHiX3QR2aW/xaUDarW9k/UiIP
76dBlopV+FY4ZqdrpMCCHNbbMteW9kFX/UujzA+rpnqxDny5Tal+b9bg3XovVtL3KiKO8J7X8SvQ
5zsdewrLvEy1DM9O50tZmfftvO42iHTV6chQifOplYoS61cFzY7BVe145YQIB1k61rAIlLH0rDy5
KiuNOrC57my3hJCR+ig34d1yP5bMzFUr6N2JNazbXUXtF5QQWW/NXHq+1WBPsUjpQJ1ZR8NBTPN0
wqNwCNqkZVYqOct2sx+4WCCrZzK1Za29vjJganY6uJr6soKvUemN4LjfOUX/wW6nbaJauyyt/8xN
8r9xL8J2GsuvCgCMpTcPLeKbA8KESLDCP/bWBZLwEo41JOUc0pU1B/8Kj52LwFHODL3Eyy/mR0QD
gvUoIdGyHdpSE7+voaIWcExtJd2oObO26vlFTTR/cqK8UasSKkc7ofuPB4FjTOswh4YIPyqcuNET
oy69xkcDKbXafZFGj+uefJm2Fxe3aUbvU014crmT9gkmHHlcfV43tLDPzP2gRGPVsGicdFN0zYVU
nTObXIb4xUc1hX0mk4IIAzGHjTdtDHi7tYN84Ai4dt2TC3uNX0NF58F14IaW7g7Us7eZpGq7daML
B3QVBWabmSC7tWn4oMYj4tnKuqa4ISKQ5mTO8XKDmzPL9RVqYTbqEvq67ylCkCbske3cTuArJV3s
9WHUbNPRWDm4UCXTZTj4bZ0jpmGYqL5H83VtFOsuKiIEKbD0sbdsJmWosS/p86MV2esODhF/VOla
lST2DBdKknAKHJoBcYdpHZ3QEI0VLYRh6ghhXC9SEw/psYtIG84cG29EkAg+KiJ/tuJuMqCG2h9C
07yyx3V02VdmS0pjWaPuwzoNHSQUwsD57ltkGquCR1S2j+G0/S9nZ9ZjJ859/U+EZGMG+xY4p+Yx
lUrSN6iT7hiwwQZspk//rvPXe9FFd55IqKVuKUpTlPGwvffa60dhnhBjv5I3MDB+mNjBdblXHw0l
HRVTaN5kQxic+qbNYeHyO6vGX433LgaIdO98O9nkBGsKfg07mU9ztOpjg7JXHqktXCDOaPBwa9/9
RL+AlX4sotsLj6Y+bOxsISXb5vqtT4CSEscqHnG0C8zrOplgAoJ5knSw1F+n6Axzp2PZsTjahebR
BvJDO6KDC53EW85G9Tk0yVAcmoR76RH4zEomF+c1Iskj7whoCeTgp7zMn3+cxzMOhzjut+S0II91
4wYH9OFYhcd22Wh3buJjkimSePGlnN6RJP9ih+TzsTHZnZnVFK8hWMN49JyCCQE+VT2kx87jPZ+E
c21h2KWTU23sHVkBmunTg+O9W5fzyptmbGa0sadUnqZBvTgd0t/cl3+x6PfqI6kW7SeDMVFbcFen
E/BWETl2rf2X/IjAyGPxeHEYdykAYqt8NaiJHfqYewFSWss22kABg62jz5O0e4xb83zs0buF6Xyc
tLKe4lMwm/tyC04qPSZjhn/dx7UD3mqZbFAyn3qsTiCIo7Ok6zEFXMx2C9NJrccqwpDE8/AOM8ir
cGiP5WjZblUm1q9rxOb4hCadLnNBvkzWHJyCu2WZgpqs5gljwlfIdduGvE/wWv567FvuItlyHjms
pvEth0XDTklpkg3WHZzgu5XJadBNi0LrfdDzh3YVb/NBP4J4rz8iaMMzbTslp9abq6apn2vOjwX3
e/lRUKckgNb6Yhhgwe4AdVmg6dRUt4dGfC9BkrLyrrlM8TVy5xhObqdA0mNtivFedgQvu3Q0K949
Ct5DB4KfCPyxIl4Ms8sP5xqFjL52GgmDtYz+XBTyy1Mrjinp43C3NmPuyCwuU8XDivetruPkihBp
i2Njvl+eIcY5DuDTQOnyyCL9sB2soPwfKuMfhz1doMrAIkpOweBvt3W+Lp09FrftpUdjT8zIGp+c
Ih2CMCpPUKcdHI/dwiQos9X8kvuBFY+5DtlYn4elP3Yv2cuODLzMQjjyJScdyrvSN29q1ceGZK86
amVX09TViO/j4IkptWaNkr/D8F2m2n9kJP5lQHRpfyw7hChpvdVXYpQ36zCkx0ac7s7MyYDEEVqM
eJcsOm/NUn8HUFwci672yqPKDNjGI1i/WFuleczG9hnFt/LgB70M2D/muDV0qSTBqFOA3c4l0pVP
Xpn4+6G1udcflX6KZg9JAIwDWJjDEBX04XU8ljfYy49KeFovMKBPTsqUP5aUAqk7b8cirL10x4ao
U9USV7bQwGhvJqq7EL1+d2u77Kr/NRt3S3SJAlhlV9gQ24hVD1vdSLT8toxNsAKd7LFIbi/jAWmt
x++AvlNVVo9VP2SOjMdKb3sBT9KoFofFZRcYYpq3g4Q/XLJux2L+vYYnDA1y1xZTUlcID1XZ69wv
W3QsAti7EdkOD3dg8p3UEN/WLnlbuvTbodm+V/CoVqbrEGNY2JREj1XS2nen5urTsafvVmqDZiuh
FaYknHi/Td12ZbvxkFANnMePm0ATaAQt4Gme3OBNDptpRIvWHEx6kn2Mu9hUYp4nJ7TQLnnplM/m
ZDs45rsYdzB6crCBRWxR+riwIUxyI75Vx3bHPeggGLowrWHre6qa+B5xzHUSH5NkRXtJo4Z54sw0
Xjy+ZFVopUaU9umxigdM8T9+0Rnwj1FY5FThMJzV0RZm6DgsD11a/sVZjPRWqk4iEBUykkUZ0j+1
OVZHhOPgxxcHyKDaQLrHZWud7igc2sr1d+2L/x0DAI7z8dFVEPv/P1VEewZaCqbO0+uRtQk0xsdH
6wXm7iX4oieVlO05reofICX/Dkbyq/ferc5eMlh6aoaZ4rYbUUOLSSPz83+/+H+fRNGe0BkHa9tC
2AwnpaWq3u3Wlfc4neqzmaZjLiWAxXwcmwVI1YR3GJsxQgt9qFJ3KwY3HIoao70UiYslqbuOYOR9
+ahg/rYk/FB8AUbAxxevehWyYMOjOUnR/ca/N+10SI8JwMDHR9MUOrga1DgkD8nDhERfWlp1KHSJ
+C5vSyILOk2KqkQwrup2XjZ+jlV3zAUFVK2Pb17Bj6OCTWh80gF/XzokQsCqO2bzA4OCjw/vZNzG
aOBBQUWv+sbAJBiicj4emyp7NZJoyqgNL1uLqNmfUs0DGhnD/uDDd4t0jipuaoeHV9wVsLS+4+p3
2rJfrNG9PZGtvZQwaI1OUoE8m3Vg7/xYuoCbjDnww49t6ny3TNel7OFyjZ8yy6YBaziY8mjRx2xi
QJb8+GWNaYa+CTEpFwbTbz8lcyHD+DeR7i8GaG9WZKD6BvcCG+QcTN3rWv0AG6rQYxL95vm/2ID3
GgWdWqTly8vLS/8psf0NCDSHwpdor36KojJo5XTJLdpwyEwf3jRcjMc+6V7/NEharo7K+OQsmB1m
u64Yf/nf58avhmS3UqGXbgEnwXuDWsIg2HB9hjzgodQiLIM/Thaw68WydsjllhCsndqO3HbBdkwU
Fu0NixraOzcbfExvzANwYk+JFscaPgEp/vjiJIymwEQBTOFE/ZhE8jo9Zjf3L/rVpseNOABXTwGP
Xn3cPnBgOg5Ok93aDKnkYxQhTbxUNs0a338BVuxY8A8G+MchWYJhQMM+hmSa10+Vq26EsceSltFe
9hRHge3XAC8+guFRDu2nwKhj83uvGAJrFgYdM3bDtAsv4tjtHMBM8NgJvRcMsajs5JQm0YlzWE8l
BLQKO27HvubesYhWPYChHWbKUFYvU+ufbEU/H1r0e44hbs6RiQesS4gRXoGBHU8Num2K//3wX2zi
e82QUi3kCBCsIEkcfinDKkNH3FU7bMfO52S3NCHPrqZhgE1oUrkVzgude7VsVsdCxT0GzvX9ZEuH
L+r0EhWTFBBsVWF7KN0CUNXHNRQkpFPkMjSt6l+Bg7tJyLGCBXhyu0d349yrEktIKVtmTRU/y0n8
jt33i0Ni71skJALoesbteer1bdPp9606Jl6L9pqhYIFmWQl8Tt8Km9XbbPMlnY4t/r1qCExnPdAB
sZydg6J35m7t2LFPuZcMJYHBbQ7ExhMzW5eB9qTyJl7//t9L6FfjvTs3dVOmYJzhvUOhHmT/tYvY
p2NP3kW3KiHT1lzucLx2RQouEWSO8zFFPMx7P85BwlkAuD0Wj6XBQ9u9L5F9O/bau5gWeyxJ0pTh
ySL53gzp3/OWfj/26N2aBEcqmgfYkp7Q5yUyptx0mg4alUV7wZDmDIw3E11i8fQVVajzWA/Hmt7A
X/o42n6aksqMITbCqSPQ9oBtDXHvIQEL2KgfH16JaQLpCKMiAfaKOvfU+eTYBr5XDLkQ7NxwpdFp
A/wHpOLhZVzcobJttBcMkaoaGGcY79o1a2Yty1Zm2mOn/QU++M8KS8SBBHL15eRR/fDSKKbf+OrK
o4/fLc1gUhQ8GIxL07K8VuFDK44l4mEA9/HNB5D/WgrtA/aT1dAsANjgDqh14bNDa2ivGxpFAEM4
sMFP6zY/RmNViIof22ej3fKkQ7SBmzOgJOcDk5mt+lGx9f3Qa+9lQ1ssUE9lGPE2rB4nkpA7Tk1y
bCrudUNTT4kgC17cJ+kjMLqfYEF+Ovbeu8UZ6zIkg4eweXJqIpmTvb9p0qX5XfvRL46fvXVRnKwy
TkpIv9JxetdhW6EC3R6cK3vx0JZAOt1WUCMuJT/1TD4CI3fIvA0s5d00XwDmjHrUhm0/hbeJL0lO
o3b9zfL/RVy7Vw+5IFFutgN0gmEVAbll2d8yrE2dCVdVB7/sbqFWHrg1AjIIGupnnvXpnE1Ban7z
C/zqs+4OUQKEMu6aUEEQ3UcPJoAzMRpmjvV7Rmy3UA0HNG/2GB6kz+5Wxb6Lvu2OvfleRzTSpKnr
ERXQPh54ThS/GRozFYdW015JRFD/bIVGcLuOSTFVZZNHKpmO7Yx7HVEMqAavyKXDQdHaZs1Yo5/K
y/nY7rhXErXjOLV92AP84Oszke2nbTvWihTthUR2osEMTx2UEkuuLmg0k5XrMZfVaC8kUq2WFJsu
BDlidTnX21iMvD76RXcnabKQZZpT4DCSVOZiEE8kOVYwB7P94xZDe6SHlQKLtE60zDAx/5rdwamy
W55tPyuw7yAPaRvRZ5tu1EnL4FgBFPSwjy++SrCFF55iZ4nmKmOkvgscOMOHltBeTNRpla6SkuQE
3l33GHXSn4ZEDsdW/15PRMPRs3iheHrohozU06Pph9djb747SrduaSz8lBOo5NblNt0cz+qlHo7F
AHs9UR9XrGHtJUQffoSN+Kr5MQJJtNcS9UuXyL6/qJLX8k+dVIDmLtUxS6ro/4j1/5AS4e7Z9pvR
yJnJDULZtF6H+yBZxOdjY75bnsIGrRpQH0J7I8QsxMXXsAWyB6di+HGe2wSUt67sLyUEdgXb0pP/
bQfoL87PvZSotLzTqJrhEurj8mFr3XegntWxW9G/bIAQXCjqEYuC/h2ciPE/R+O2q0Mj/i8F0TRK
B2w2kixe1Kcm6RuoN8Qxa5doLyJS/aIGwfH0rh0L1URrNpuD7dnRvzRErjIr/kHqaaNgXVP2jVXT
IbVMtFcQGeMV0Lq40FlH7lQf/smlOjjilyDyH0uIAgwk4ksekZbl8+XRSTyfj33MXZQrpOiI67GT
u0UU3DYPMrLHsp97+ZBmXQIcM6itWzm5fEEoJDTpj23je/WQGVvfbz36bDrVPJdd/zD/7h73i8h8
TzOTchTJ1myIzGtGToDUxd/9GCCbs1WzeDs26vvz05QkCHDFOkHycFOOTGU18qBHns32CqKAzK0F
VBlftFLuRStQgCGH6n4T317yQf/WKLK9gqhr+5iVHS7nulya+84O5Vs8TBBYotEi0JnQYXqv04j+
XGzCjiWn2B525tpyavpJ4mo9tvfbJQdTwubsN3v8Jaf9X7/RTrowJAykthrHKpqHyVs7xG14agQf
0BO6wJjt1M9LHGTdsI0mL8s0gu0hC8ZDE4HtxUdmbcUIVzwGz2CZ5kCtvgNQzH7zraJf/GaXP//H
tkFqtBRPLb6VDZMvZnAqp7Q8ZgDN9u5HzA86ErJkp2WcVQZkcVhoAcr7sUm8O3hRWA/qdcUkjhvy
FNktvE7WPjq0MbG99AgezUspHF69X4ebyULvWdJDBy/b646WpYu6gDaXig8STJiu8wv0wvo3KYlf
LL699CgBjFfYZuSnBY0N3anmlH8myqDkOzlghDMcmaQ/p51eUffwLR8OHW1sr0sCF3oBMRIpHOEB
os90FIj7knYjOTZR/6VNQj0SOA+sgqSZbNZZOmcBVcf2w700aROjI2mp0xOzbfg2gRf/VE9D0xyb
qXtxEquJVACIs1OaVPko+ZaNlh4rlbG9Nim0LpylxMDoeW6KtWK3VlbHsgnIZH/cHpIkEJqveDgV
TX8mQfun29ZjuiHQ4z8+HHesYJiCy8ZW8fJKd+8jM92hcIjtNUkTZCW2WnEclGJ8Maptn6gi9JAG
j+0lSeNlc6+lBsyUTIg9E/7HpQ/nf+9q/x1asL0iaTF01YoI6Puq3n8HjqghGQLznhXO6vXT//4h
v9j197KkUdlKkQCjo4LlHQG0y2hHX489e3fBJSPaiNYJ2zJJBpW3NYTJnY4Pzva9MCkhrTDLiM0z
iZnMDCwkz0PYNr8Z/F+Ny+Wj/OM0XFhbJw4gK0Qu8/ewVPfwSj+2f+2tguAoxQIO+4TTtNAcHsyP
RkaHLv1sL5RJKWrOhmFMto0gOVzLEFZE47EWJVCrPo6Ji0aTGo3clt7YnHHczOl6jNnL9loZsxHS
kgZamcCNbzA0fDJpUP8mZvvFt9xLZVow44fet5f0sArQC8pPdel/l7D4v8zEf0SEe63MVjvX1FME
9UM78PbaSzKnWSCqILpq9aifO1K2a2YEdtCcV3X6OYCCdCpoDCeErG9V5QsPEdzl/wdH6TzbMvyd
hwGl/9cL+B9vt5fBScE3IieUPNCDxMt7OSajy2rehEHmnZdpVg9t8lpLr6qcJiY2151hi7FX4eT8
tGV23WCHC2FUs1L82YKujiai1U3t0/XnWnepyKCeVoWUwt9MxoXruYoD5Qq7dlAjrwDde5ite9jF
xXPQwWPH12lWJrZ9N1uT8JOY66Utmm0qVR76rvweT6vtilqp+fNCrJIPkB+mPit5X/X5uk7+dV6n
Lf0ZqrasYIDVqOG2M+38tALuFz02leLJPcy4Nnm/xYnjdyroKgmY7TZ076g+pvPdOjfGtNlMY1du
GR8GuwCHToAFTBfXwjcSGCi+nAHY3hT0sYZCQMh06a4Ba1X1lZmRAPsyruEqrtaV6zAfxqGUn0Fz
7J9bg4vf08ZjrTPFkq6+FSRqyGPXDJTlwiKbfR+Yqp2f46HvFpZVsMWJsYFRI5AU1WC2trlWmk33
fhBL/ceMj21v5KoST9FElgz1S8DA2rmvws3DdYl6kpoXH3lpUbalkGlnoZ8n+jJ40o03iOglz9rF
8BHcH71uZzBmgd4u4qHU4ymqpIn/cF0w92k2ND7UazGSdOQcvudqnME98K0SP2bbl/QneAtD/8ZS
KJ/urY7n7imI0kDcDXMg2ifPtwkfgE+q9BnYzVMX52jXX7fLS6KM1+Ypuhqqt6nxsXmSTcybKI96
gLds1jpq3D2IAgl/V+GAwpMf1VZW1w3BKKNHpJZnXm2lsVkClder9DGdn1zbIgmRdtXU5HM7d+Nf
wszl4E+u7+Dwz4Z+vIPSmTuG6DrmCUG78zJ96soGdQWYNGn6psuKhYU1khfDaElTBFtL8dXjiIDV
10Wmysk2NxvKM6177NOwf5RTHcESUbbiWxlxK28Tng646Y2lHDb8QkGjcffrI5MnvL0Mjr0yGAVa
MDoPY+FUXH8hmzHjFRNtcIuM5BAgTVu15LQONnqmfUtvHJ9Yn3etacKMrq1Pz4ZJxTMRASqd8V6D
lCmiuDTZNGnkpjUgD9/aupvXjEsuadYGqFepkQxXHKiMMyzk0m9o/UbN1g6bybvK1bqIynlYM8pb
ezXYmX2dh2SNszG2VkGoXPO5APFY+isbR+yv2k0BeKhN8ikdhDFgQzdbWcRpJM216S2qNNOwyYxM
sXhjazwWnUjm5TzC7qR6XKQIzgH4Dt0N5IXjt76n8rb2VfVnqCjeSinYFeZ6TmZ240RZm1cbAOSV
VxSeOsWm215k1LZieOlXrl60QZ98NswlfV5KxatibAjhRaJ5A35ba26M2OxLaQNc1tY4KKfCdeOr
Hvvkek3B2SoWls7DOWi71Z7dQNf5hOg5VhmsNvzfg+wYeSCVMlUGBUrf3MnWo4Zm0CA233SNMvlQ
Brq7ZlvZjSecuev4AFXwTcfn4W+6SYxOK5tiDCYpsc/07EYZ6t67KsJfR8Wid3mDOtFLhW58noVk
jZ+XqU/VLShMMbQAshnjM4sW/kn1VPm7aLRoBaqMndXZ+60O7o1u/HgN6sxy12lAkzNu4cqUT5KF
83PIGngcsn7T53ZYlwX8Z7Jun23Hl6sUNZL7OqqarqAMDcZxhKTGvdgSTfIlWQ26JY0a73UyJ93P
YdZwc5WxT5dMKD6EWWC6ennpRYVaiGRbi39H6FhGBVBxeqJzXKpibbsJiqBF1NuriauZFfARRmcd
8cP2GsElKABoQlj1zQsHr2xw8SZW1F01P5RQ96LAzd2iT/MasjXnNaygMuUT5a9qrUG4zWI26Yyh
0/uOsoqdp7YZ3sUKouG8Dny47hUUvbfDuq7D89x2tkTNCSLf5MWatfEPOIvK+GF0Yv28Ckvrc7Ch
8fqqAW3AYb/qGeBoQNUkP2WajOgfF4SVaAeslbjVHuZ8Nx3seZXKGtkzW3gHF6wHN9WiBhyKkuYO
M6p/qHhdo619biWqrwD2nNa+ovNLd2GlPbG4MSz3ytI/ohTOc0jntRIe8xfflM/cpn2l75jkaVzA
BpOUNVw3HC1qNEScnJE/Gxu4dyTstwLNKJjolRB9HqTwssP1IEpfNGpWX5LRTD/Eppc+o41PRV6K
Mr6xNbMw4Z+Xh2gk/rVu0JuTmwGWgFY17G6cpqnLotm0d8jYyNyhjS6nVpObaOzE3WI2R4qZJ+AZ
cvyl5psdK/tHhP7dZ2VstTRZVNrEFJHBvH+FQGyMrge2kS5b0pFU50Yr0eTNrKe46EOffKOlSJBZ
D9yy5VjVUZCZ0Pf0HYvKl8UiVNDfS71VsNBrNnNWY1lHV5BZNTbD1BvvdDTCEp1stLmpGDDCecB9
1Gew3kuvTdVsLocVxVBdcyXSB7Dkep+ZOtDLVVw1dXTL6olanw/LsLo5G8g6sierqjTK5w7YokIo
LV90b5O+sCOp32Q4jDoj5cxcPjbaZZ0HFCwbkkTNj0EjUp/Xo1A3ptNte7ek6aavXKqC8TUM6eZz
yHFQ7mMSIYjka83OnNvAXNdNkyLz46M2g8/PXy2duu48xHEzFiKW9FYtpqmvOCg2/cnMpC50wsec
RRPCqVHF5ssExvGUuRFnQLZS/U3zQdzV6AjP4IX73KgeONuaNSF2erTQqKJaKB/PISKObMFiLDO2
UhzSE+HN46KrNquJmgmI4NO1U7hDpDNNM2Yoy/CTTDGI8mnx9dfVAh7MlphdL/XEkYWxCWrezOEc
81EDd89ggS79xRHfxrelr2KZT4sd/YPbhnLKk1ECq2T7KkjOzPZoL5Vo8Qt9hiBGzjeUdGmfa9c2
KlvCbVFnyxPXP7Kp8j53rmXy2mwKnsJLLar01qWIR7K+t5P/uYY6Flm0aQD+JgThczGWM9dF30sw
RmqK2AEG7AsZvvCqDMaip7z0hZHAdeKFlvENeTJb5xvMp+8R1KNnn8Xl9NfsOfxpTFSSOp8VZtNd
kvbiERnZrbwKYgRXV9qM8fomhkHHmMvhTPJOurV97quJfbWxDbFG1sAgQhFl0OccFrQt6uKhqYtx
hMXbFQvgQnBmpYjoDYiQWhTIOkj5KtH7RB5bEW9phnBAXrcdDUKMQBu6Rx7iklFU81yK3GpBv/g0
WBRyb3WiuuvAg7WZdTXi1lzEdcseNRQKVa7qEX030zKqpyl0KINWEUwcsmSDVO86FpXSd33F6Rty
81OaY9/srtKQ8qdmWYkrmsTW4+tGh/kV702+M17CFNHA9KC+IRtgKBlMavn0Y5tWHp7A9Eaebmnd
vBZNWo/pO5qLk+E6wddXaT6kVMjvvnXgo241qrSZXDrxFnOzNDB1rhJyCoDGrfM1cKQ7yw7uuoUf
nF/v4DHlhzySXdgX2sPJLkfQT+5r2S0Tot9Rd3ctfK6+wCmFk8xYD+/J3roFxqKpXf4UYbfQCiKT
ee6uxwkb9PWoXWdO46DQHYd3nQQo801cQRyJo/fkWR/oJ+zjavlkPHqM7ra1wl01XFbV3ixLLMJi
SEFuKsqFbrygLoyifKNJH13Xc8ix30xhBctu51Z3TbcE18C5AQP5Hd+cxXfgibfD37bDEXoVJ9HW
/6lCtBflLKFyeV7jaqUvbAp8dYJNUMmLriHtOUG3z1cTUvdYMZz9RUh7H+O20Dr0PzA0FRc66sut
EJ3x/tqOS8MKHjVdcCMqqO1eEIgynwO3WQ+febtZ+6Dg9oaIa+oWpD4qN5wJnvzYlRsCzLatmP7c
hHHr75suTsXXQMeR+TqFLUme6OJmfr1Szt4mFjOLeabtk5mGuL4eXF3FBcJqqvIehv/dafGiC3M0
PxDxN2PQFpqsptsM2d/qg/sgTUp3G1mUPfJN99pixVizZX0TCyh4U0ju0lvMeoHxh4FP8FSTsgye
QYdCONCUAVYQPnZTJRrtVPhOZ7aSdUbpBOZnGU2cJ+hXiIa3yOkEkw5944v5Zo1v5h8CJpTlD6dK
uv0lJszc8WcYYqGSC7FRD7iiCp6Uudch8dmamoWdxv4CiqtrMd95NQ5NoRecXpkaJC63snb1n1Gb
JF9LTkV1hg2g4zGg8SlWAKpEszz7FmfmWrAA/y1BAVB+Xu7KaO7N+kwnF1RrLiamJltgL6g6fFTP
YYnS4NJkirAZcXtx1RrClg81SHGCze+oClardcwBQghJBiWOtNgVFriETLhsv08KTedIQqM1sU0L
hI0EZu9JWkIMnPFJr9FXGjYsRaRhaJBHla7l00RnJv/GNtt3xSwwl86V71N+w+PJArcQi2UQ30Q1
hOOrr5AheO1ManU+xkknccuQHjhhzbD5pdhHy1NMqawFBF6ObQ/4rEl9twF88inskrq5ohOb+qdg
ZDQsJuwwza0x/fwJGFRwW23nq+jF1mpCdIpcAfnbw9SNnlKC1sJriJqmLR8Qck+fxnUkUxZvbatv
13Eup6tqpAxlri38CWXPTLLZyOVPgiaCT9xLj3aQwI4DnE2BMyi08ZG9S+e5/rvr1nK02RjCWwwh
vFGYhRSgQ3WeNUkb/JYcXv+jfWwtN9dYhP5rRXTJMzZ5fh0mG//ZkBTX1YToNM5XFEvGE1N1qh8c
voptMtV7ZKmz1bVGZ1szM3wJv8XPYGCj6W3doiXjuPfZzIfzgpxJ3IfPiXBhd8dQr2MIfnC+ZVJ3
8QAFp/YhvIdHnHoAYAp2DnuYqp6EDZn6sVDZ+ROMRccIlMOKCiwuRNgQrmJqZlUqe5y8sY6fQgHK
3XMMZpbJGfLQXb7hlqyLenNjdbctdTxig9MVy6CWRpd4jQuou2FwoH9YvZdNBq7UzO/HaB1wiQoM
q8cMcNnkS6xH/hdbAuK+ETqOy1OVohXvjKwuXGVDE5f4FZYuftIx5GlVnoBH/4JH9PH9xAPusBFR
6jHmsJGDoXDbN+qaJHMLbrrnJmE5zCvoOyVIPWULvCY+KZoiLQOoS4mr5pIYfoMDB/2EEdRSN0it
mwR8M8UEEjrwYMhJ0A81tALY5+D0Mi24BySWREVfGgjZfCv78m6g3QYgOU3LMMcdj7/OVS/SjIiZ
d7nlY/01gSvajTPlEOYybPnn0nPIpXsrqrde9skX5VMV55So+k/0f22fODgReMkZJzquPpHIpoqJ
52Qq6z9S4jUtgll1N/gh6zNbWXDCzqpelGxciGhpmdvcl3y8iuXiyE3brJBQRxxTI7cqBrKkmYBC
OidhRGQxIwxOinHw4E/NJfbM22CYTfVJXpS/f1hlEeeEKMVEP9GXK6tPLfT1qNFQHFNI2HDcHeoS
mbZHJZy+H9eYnBofwMenxnD0p2FoFH+FKy6Z8zQIse2WOLY6X6B+HpfF4BHd95hgAUUuLdBDFi9I
I+XbUrVwnUZ6JIvr5aSEeQzjdP08h8pfS83Jeuek6YYf40JKnBatc/I2WMcWbZCE10xMWYOemueF
MKZzofq2z9DBGwTPrF+rB8cqTnLpbHqz8SUob8ZugQG4UaWsP7cSEL1nZPA8v2/SkIvc11K+kDQE
g6lmm39r09i7M8Jl+RxGo/e3ujTrw4L79c3/Y+87miTHzW3/ikJ79iUMASLiSguSmVnedpfbILpM
04MGJEHy17+TPaN3u3JGU1e1eosXIXVETVUmM0mYD8d9rHPd6aIpH2McoxA4FGjsqQNOZ+WV4Tx8
JnVV5UkpUaRETZCrW0Ds5QlY8RaJVuPUo+Cc8vkOcI1BMe3B84pTTtEMp14vBTja3i33fuPcsfb6
lUWV0sVFOzX1j4pI2RlAEgQLh16qtT6tJ5z9Tqc+VEU0rmSc46WcceQPTOUhJyrA09uFRTXZLEKi
Tq5vZZC24alXePlJ1ZaVi3tezt4J1ePY4r7K4a3VumgidOqiVUJWvnQ7jrypxzGc5ylGSacvc+ro
Gdfqehwz6EiRfRfOCVbQ9dyyvKVnFfjuN3jq5XWILILHJcQ548RkpNJHPan8YOdzsYw7dHzph2jo
XH4TwKl4zQeddVGv5fIIB6N8oMaZk3JgZuObabtkgF0C8+IYJkfErXUPoBJ4BKEMCjcQ91hEG/8i
xVHzkgEKRx8tC7XAZkIldZeRdT7usI1ew05jveNazEBLK6HdNXJO1pPJyiCPFq2qk7TdvbSri4YF
Xc9m7rtE7gaFlIlY7EHhjBTpLa3S7IGEGGZ5mBvImHgw7tBMEg69HkrGNh7qEo+iQEuiiyWt6IVI
1+W7Bt73rQ60vVxaNZAjZcid8pdocf2PIJ2+rlVFgDEPaXpSBGvZAv0LstOgy7JjPBgvai36rUBS
4+olGWzv6gi3P/imvXWeEoE6uo9Hr8ohGwLc9oOtyJrDvGCAo9HaUd0onJ8vczWGlx4raosNaElt
RDBsMWPtUl0Xvpun7doyXm6yfAEEO/m8e0RDF59iE2cMQH3tXRPlDceE+QO6vGhnXniwLm/hMrU+
sMgl6LA51OEPg1C0Vx5MBV4quqmMNVZgDQgEKD1AyYze0hRYNdx2bnzsqKlp5AxDrkHV94NOGiWL
PqJpoGfUict8Ns5zXsQBoPqvEMSwGaE8nklxPrXuCWhha7aT6MI3TCx6JMR6YTxWX6iClOds7acy
Ei0bLzuh0nMs3PK5rNGd/AMBxr/hnQ5TAhDxPNg2yKGQlxM9ho11iRk0Up+TEsgDzrzygXLQ0kA8
giHuTai8Kuo9fo65PdCDp3mbd1Ox5xFJcVRMWI4IdZ/reoMO0+9pxG7ieWPRRXgzz/vx06KVeL6O
3qdsCezQAk5Ys2QaG+oGsZskPMqFv55QC1L0UxJIdugBh3C9APYNdaVz4sbXZ1QVD5+66Yf+72Up
gLpkKwRY3EZrKq48QT83Eg/N3+CZ4P0wGCtpqp9bVz+SPvxI4/dvRvmh+3s0stIsw3sHqb634RoX
8nPt+Nih9zu3eRUUM4jbzDNPQQ1KK52ePnWzD73f0GItDCEByDYzaOoQOMHAh7597r0PNIJs6DKF
AyL82TV9W8G1qI7Mn+OyD73fYJHgjen2Tk3pPaNh3JCQtOKf06MdNozAIWeuWQCvJoJwiqTAWfoO
bFr3OXFCcKAgYnwBlmj3g3Ak+owAtWjZ+tk3P1gNM6ziri4b6DJHeyGWIqat/VSSDDvsGYHYSGDw
Aj4qPsx3QBnRUj27/9xIOVD2hgNoMw/Gno3uF3aVlxmP3JqOn1tQDh3gYEiFWrMMhnsPrI7rvGNZ
ZJ8LY2KHFvDA+b4SfosMLwaYFjQGVAw4Yn/qvhxawKd01nJFkhdUeOpu6kBPAav75HsfzM56Rkg/
QG8oTXp6VMlxUxnyub3n0AI+ibXTMsTHBqy7daZ4UmXz/XN35GDT7JGkKYJ9xp5k4xo7Vi5HubVr
8rl3P5ia4QKNQaqR9FiMyqKDeJ8Q9Kf4YMfcy73+RIJy6AAPAOkgvRe2mMqNqB1TptFUtfdnKDBY
C4oYCFdRtke1IPPv3bT+613zRfvP/8bPL00L9ABtmg5+/OfXpsb//nv/mv/7N+9f8c/dW3PxvX6z
h3/07jV439+vm3wfvr/7Ae13IZi9Bi+83LxZNET8+f7pW7P/y//tL//29vNdvi7t2z/+/tKMZti/
W5o35u+//+r49R9/30/i//r17X//3f7z/+PvMf7tmz++4u27Hf7xdyK+kDCUJJQKLRLFT5GVe9v/
JvyCdE8hFI79jIaC7A3GBhrvDC9iXxCewaiivi85F3sDrG3Gn7/6IiAhDn2fEMWhjoGV8l+f7Oq3
B//bs8CN+P3nv5mxvmpw8rH/+Pt7maNk/h6GRvYcQStYSGIObWXgnAlOwlUy+aM5Etqupx1zAOm9
dflgIO5n+P8MxH9dCRfC3aCKHK4uA3HA0kyVVCakWQzCvagjMB/ltgaNIRS6KXyw1OyFcYcXFJwJ
IYEUoDfg/ve/iAnXUbuMqyLJMhwU+2EmYP+HGfqp0KHXG3I5qkhMlGcJkFPv7pcB8L+8rVBAKol0
WIbbeyBk1GjQ1mQiT4yf+1UCkrhfdpzYwSR+U6Yf9YP6s4cIGQ0GEKfYKQ+jQOdMD4a3TQJRs6H3
nu5NnqQubMPItWP3UXvpP7uvIYIzcRQXAoKcg2UL57/MNRUISVnUO05XD9oa+cDLIjjWjaxjOJTY
VQkA++qv7+n7leznAOJ4mDxAnz4i8PP75zmJoGxBDiUTKJl47boYBL3AqZ696L6y8eJBBfPXV/yT
b8oRNEMBiwRo2nAYb0NNaCFtqKHYMNCMI+NeHZWdBksjYV8GOkpQT61rQlM3fqBsFj9jLt6NXqQZ
QBzEKMO/4BMORhCChho+l2joOnjWRMvcr0WEx4/z4Ijl5NVJqs+zBm3n0bIYaPSWDJk4ztA+5as3
+6mLnbTwWnaIdrhZPFr5iQE19EaGdfoWQIjmx23eA6gflhLCpsqMzRmzNi1jSBzMswP0BYlhQ/mV
p0Q/72ZqSf2NVyVrotA44FfAjdNmEwAUMSjN9CSTZTTLJXfFdJMNzTAnYViY6xHDwo9gRAk0zM1t
e+KBdIUypag0gbNXQtJa8XXf2Lm3miYrcDoae3nT2hiBGk0DUU5ersV2Lxaot3QIgixPZK3KhcQQ
lhTTDt1XhEkyVvtTPM8FwIViNLDzy8nVr8g6nx+K3svFLid5eROs3IprqGCCreNQAiZtJkoODncF
lNMZBTKzrqZsk2Z7oQFvIRHY5SOycWLYeoHXhl5XFluvkuvTBDAxi9GpAQS9QzbEYzPZotmC2QYJ
HfZN+ZQKgZWmRyoYTVRnyDeHsBeDFgZWhFHpCVNti7BCL1dLJ7D0kIwOF8EyUx4DoOegc8Xwltlp
WDYDAMVXSAGWLuq0RRt2yok4QaL1pI+Khk/8jmWpAeY4pwCp4Vdqs2j1nF0eiwbQESQ6U0AeFMss
OjANjZX1BbB96GwgISRLgzA4a7K7sraNn0bYMDRkIEObttdrDZ366dIVFfK/s9EWtY7KiZfdgwdu
QG6HLMiQpNJQD9SIZ0agVxdmHnh3WdIp66OaN7zYZmBHQJuhtwXyORqET2IxNKOvEjDaYXnjB3me
ndS+W/h5lk0gGi0LFQqVPCg9yaPOL+r0jNRt4D1kNe4HxCezB7FhlNXg4PIElVSwPNIU2bNnEAXS
6sx1zLrdUExT99o1OUDNOJsRtLFCNjLsURvIT7m4IFzn6YuPoBlyy8NZQxtS5Tn8rG3nQQgU1Nns
HlYfDc6iVvl9l9Cg5/oRE6zvoY7yaZoscuhLwOGN/DFWnHZRMZSlioFVO8xHBVor9qFGmeJUuAlA
djeskZ8yNGxm4HuyqBR8ecgm5b5CMRaAymprDeQeTVthTNfGu01D5x5alnc3I8dWHROw/CTq1dTa
KKxKfV7JXjyy1OpdvUKIGvtjs7TR4hU8BfWv+IUP9YcfVc2cQQax9h4YHNGI7CwN5wbTDxrj20yQ
9RvUtsuLR2byXfVlBaQxdS8dVfMIwbR2w6Yp/OoqNZn/jL4W6rVcdPvdUR1MMSI1gM/PYTfJqBoX
7cPmJLxr0WVAyRoZsJdUyoBGVBt+C/qw7SI/U7ifdSO7rzkZQDxV3coo8OOy/MFoFoAqQsrwdzlU
axqnaBtqYz75S/3U5Tgss1gGGuF6xxM3xSMZ3Yp3lJK/LjNL26gTxZrtm0vkCCbiZRqXpg4eV9VB
V9pBdK2iOgBPDdbDb+9aP9j31EYrWxJlFnkGicshlC7TBoSZI5XXJWjW16ZRZoQJozRdIfz0kCrr
Rx4DdxSFtMSDUzUlFk14WHPiFGqxKCQk/+oFBmoE6D4gROrRnOuhDUsCQSx4PpFAzQgltAWpdDPk
kF7EWdhpjHfO6yc7FVZtfISI1FsOFnEEQZx5wyZga15DVwuN6qkulg55omrVkFV72aijnqTLuba1
WCKfyvTGlmO5RjW+1nEIzC+7zEOROyAN3NNFIrHW6MimNV2u2n7s82NGxrY/meuRrhE4T+lOeFMT
sbPUKbFFQHcDMHhqVRn1aNvKI9pV+TkDXa+/9tY061YYwmos74ZNt3XOKyhgOtGje5W3YEGtnWVp
wgvIX2Ovg4BxA2ECHzYOkdRQyFsfwug31SKF8VuK1gPpmZeZUB8hzZj2W67gVTodimptI9pCMfVK
uJ36s75DEg0yC0K+HBMokRRUpovrrsp2aPkp1lyZYyI2bYiNelT1ETSvtn1RS1ueQTMceGgO5nLX
Q6Ts++Z04W3Nz/G91vXBgmXZpy3pdMF+woN8uCkLPdLLCbyNRSMdJ4rnfq59D1J9dLqKNK4szzpP
QQoQp4516bMwdCJo2BnyPYGNvqDueHITa5JxsmjO2OYuv21Cf2VHLZa+Mgom+g1kvf2RtVl2A/I7
Px1kn7tobDzv1XaQn0I4PE+QnEFrh8CDjMuYLGI/83gOodzUo5dFTAUutS2DwHORCtP+tAmD2o8I
qRsIFtcycPGkobnaQUnZ4OCZc/kyhejoHEMybHckH5BLMtfB8Ghdxe9yYXQWe64PX+xikCiG7qnd
s8uwl4MrtB2LOLpl1UepHw5862aIHOBC0ujL16Q6HLeu0PMDYOMZTifhlad7WdD+ebu1Om79DKgR
9OrrCbb/HPkTWmhQWKLoxzM1onv4uSsMIbdszsI7m84qg+xWhuvGZhKSPLO6iW44fA0DuNXcNbdT
4PPweOVUySTN53KKOnDQ9ckk+VSfN4bYIBq7YKjvkUy3igcs3mOJHbmBYIu0OuxjNyv5mpIweACd
oL7D2O9dpA4mrU02CHLBDK8edFcKKLb8vG3itYeTfoMOuw3bgidFRMwsZiQrryUcnonRXp5D8Ukr
NMz0Bkj94IUL2iOYZrMqAperHeJflv1t9ULQelagn2ScNlP6hPzM5TzHcQwPFs3mAkjkM++JtoKe
24oUAyq8DNqEoSkbhFKiS98rh0TzrCmzmp53ZsxdXHLw+1sRDLA4ILI67O+dNw4ekgktE89zuCgo
zLxFV0e6w8PZDSMyhSJPIBr6BH1/5vJkRmJ5FqPA6PQ2g64l3XoDz3JI75cuOO1A2zdf8yALx7O+
nKfs1M9nLDOg7aGMQCe41KAmy1BKxGg6gYkxNB7ORhF1MJEA8sj5A8dapWGXGAoorkpuQe37Eppt
Z2EUQKVm0xMulWTgdbP2WZJ1kXEq6YKKVC3n6zKFPUJzsRWh0oFvYkscjMlJjd7wFt0z8pyAOxzZ
4iXtoEck+Ag0uW4iAJdQByBlMtU/CgZCf0fFjDnp51le3NeKQZUK/TUCgF5ULopqU2GI3YlANs+e
CsAupnSZQIv5siljhqP89yaF4PvE2EHmSQFW7cc0V/nF4Mj8aDtT36xZoJi7yeu8h3QI7g0VW5Pj
ADW4IdjOJlt2qwyFdyQLm12YvCyehGDmPiCyl3HO2SiSMZ+wa4dTmj8tcAalMaK2gWCmPmsv5jAM
fwgkuVwrj7TlVjV9DzpvgeOjgbbUiwQfOOz5tFgus35CAYj1N/WiBSBxmZTtjOlueYX1lUwduPdx
KYfd1DfGRqiNIRSG0JJ+3zsQ7qGGpSb2Fpm/hl0xIffCdBTP0A/cedZ1EMU3ZRd+31PStwruDIhj
RusfwXBSNHBe6/UqRzy4wIbf+0er3wANyFXqIPHVxHvOXNDB9m3UHM9w37DYwwE/hRGprL6PdlRX
3NHA4zGrl6mDu0x72TFa0YZ7DR7OKCi5OogsCWxW31aTu26DZD5PIh5qpHU0iM5CMstpfaX9WRlI
1ix7aIba3bdLZ+55pcsLVGTEbFGIpuewYfWPixxVsWU5Kc8CNlRfherWGu08XLDExdxXkNu0iqoo
d176JPaFxUaR1n8aZw6VDCN5eJp7OcKRLdXiHupwe23dun4d0hKbpJT+kMcqRYxVtIwLPQ1qE2Tb
tidDGWVFxr62GtJQdDnFeeu0yCAgTkQHC0ZswSGrqKMh5zttluUaYv28iTnHzoggIk7jkdFBwTiD
jtcxR+n0dXAjjgEKBfWFr+Aa2CIDEac4w6rhjKLhR4OJDbXpbyjnf4QKnucvfWObH8Mh5vcOJrxs
38zt0L+9Deff28O//H8QHdyfzf89Ohg1mMLf//bdvP7t6K1f37Bs5wb482/A4x5d3L/+d6xQfRFE
EQa4UIqA/IIVkuALlC8SiBILOVCtPQX1O1bIgy9UAp8AlMcBdfkMvPHvWCGnXwLBqAyJCqGSBPL2
n2CFgBMAsfwCSlDgEfBrAZZUfsABiBxAavNo2qCeOALzph6x5zm6kaP0qavwHEAIeiEp09rHYR5T
pE0Eqdyfg9dRxHWXzk00QKFabAtf8TWBiMd9T7EwfsMePhUJguZgW2tqqJc28+pkuhlwYk03Mzwp
EDfSqguPWwEoO6HTrOZktpDaYI/F6nER+Cg3EmUX/4dPKlfhpULPm3Gqqgy2Na+68wJrdBQImq6x
CQocKTVECyeSoubf5Ji1d8rj+X2fZuVZj+lEIlKFwa1zmcDXC0ok+DbrXB/rqh3dRgcSOrQmpeSI
5BMtEuAG/kkIWLE/H1Qdrrua2v40nGBTj6YQ6ZSpHPtTFMPq1odX8DzHXpsA48LbAliaLtwISVG+
sKqLR4Qr1NHKphqy2HHtdgPgmQ0+ffmgU1RxVY0qEMebxZZIjIXtBzaMJUdMakcMDuCs6G56zw0/
bGZqDaMG7nvSlZ7yE1XDLJPAwdgjhHOyih0BCgGTXvZlPsVQkekN6XwonjU8cWkkWwUTJIdoMnKD
VJcsKwOcnQYHeXI2Vem5V1jx5EFbgspUmumlKX354qGiWeLJlN3pAEVqlaAslkcpjH8IWg5rWEkn
bOjfpMcgk3QSGjAAz2V5UYdw+cG4gh2KhtgzY5mBnsBxaHDQlcF4eyYQcv5E+1FjyzI5vaO95x+X
RdsG8OlVPXgMGfQxbv44xCu66IiI1Dz/NlUFQmgwL9pvhazTZ5OJPYIGnBJhm3W93qM8I2lUp23t
beSCgwYu7ftwhJYGZSPx/eBqnfKaJE0rBU2MqOS8TVE36FMh4NuM4Cjs5SbUgpwWMD+lUdujTWrU
FgVO6Tki62+nleOjddh64PhQxXHVL01xjJ1mfK6K2l1IsZbP+ewPF7MQUJ/WU0rOVlfRvWJM6NtB
9amIJmMticChjTiyw9Ran1BvdHQjBlFlmGFFfQ4/qf8NtcfAMVxb92RTygTOuHbvjzQ1ELM1tNmt
pyhb4RRdwpe8mLz7ECsANKRjMV/TBs6+cfb5EHOI4xHrCxG8w6GuXnYmk2Wb1LKYYKlUWrCNrwu2
nsypIHdBJ2EpKic7fA2p5hN0bMsyJ/1iJIl5jZTmCKVCUySBjzyiOO28tLlSbp4ZkBLFX/2qQA2l
lLdeAT0x9zlOfC9KQ5JvcIoim6KtceOW8toaoCHQl7qHCozBDXMZW3aT9c0cIw+vdbtmKmE4oESH
N3oiDBJnSSxU58Gc1tGMg1K9ZXunDvTb/jBFFdHm2omFA8RLAU/JQUQ9G9t7zw7rS2ZlKaPRz5Gk
sBAfPTaa1ngJrCmQMuupSdGZkfMTCI4qmoSd4a+uLfnjoNI229BFkxHj2YG85qzHsbSqNWx22bB8
6wug6Bv4YbM1AWW08G24jDBgW4+Y52qpyTM6Bi3Y+v0ZjtOZQ9oXDxp49KbtnQlPA63IXY94LRcZ
K5AwqqXK7mom5jwSukxhYgNacSZhlcBEo50HXGot3Qv2CQ9yRBDgSxz4tD311IqG8pgEEqJT1LgZ
2pSQ+d7CUYKDY5D7BaR3IyC51s15c1Y02RLEaob/KEY4lifjAt1N6os67c0LWKuCQj/nxusZWbB5
XK5W3FDZ+W/QajPEiq9QNiUihNU9WocVYNmo1jVIYN/qYcLE3ZiBfOnCizPQJyxC2woC121bNJDg
t8jkGKcUxfGkmZ3ibhZoYVVjjbojSlVyl0kq+JGBh+/Wq8oeGI+AWxruV9+/wMBCrS16tHi+7nIt
gH1Aj9jHJE3JjwWmjyruUmBCt2sL3R9sjKvnfRPKw59n2LAUpLTdAIk7lbC2p/CHtQmABYX2H9i0
n5STDNo9l8MxX0o5yK0HlcuFj+TjGyhqPZIooDMyplLMzyN0xvdi5M141DRagocle09bbseXIcvd
5eShPj0NjExNNKnLDMTctOk9AJ8REnFRpsPTlX2gxzkgOrCv8xByZMEQbCKZPIzb5cYFWMlRNqqh
sFe1l2bH2Ldl4skh3VCYTZJqUsBGCqAMP2uh/18VgsIFMfbvy8LTvM+fvw/5r4Xgz5f8Vgl6JPC/
EIW6PyRUgTHdJ+j8RhtDP/IloOhzSuFfFFLt80b+VQp+EUrhlbAMofXAz3rvX6WgR8gXEMn7/4yT
chiQQPwnteDPFr3/UwriEnu+Ufo+C0koQv8P+oK8BDOYDtPVgqPYJm3gpimn5XWqcvfadaUEFDcE
SSMMTOY+t0lBbB27UfBT2o1k88ut+xO69SBoY/9pxL4uZgB29jz6YQgTmfOqzvRaXrmqBcbvsRMo
naq7OcjgnfYM6gNiDI7OBPIntQ4bdNbJk5yoI3SnemKFE9Fgwzrp6tB+nVnV49CLhoRwxfswiOj5
zEzqYc69DyNC3nOav31uxQIRBqjRMflQ1f/KUc+FHkY5ecUVMPrjyvg7Y4Yirghiu7DslNcNkvyP
wzUcTgY6qSsTknSraVntXBvA7mTT/gVGfXvXVvoimE9gzHj74M7uP8H75ywCPwhCAgoSzPJh7teE
VFjwkPiENbTiN7xupx+gJXic9WiAqqQfnMK730ar3yG6DgaopEN0yRbakwgqhirJrO0uec3hwk4b
eyHN2uxKdPEDXu1SmH9x+oSNtTpqwtS/7JCNcqZmf9kI+J2TYFb6A43QT8r216/DCI5WDBopSmiA
sxbmzq83PB8L2cO92l8iJQSS7cnvgWIviASFK7jWQAvB+MRBtt7A3qLJ6TT4zx0W5MvcknaIc6Sk
wPKSVjtZtUWSoki4CIAylZHe2yG7tfVe6sILdVwLheFeeTtvDszVKrPxzSwWPtQM0s2vbXDLJhUt
jQ3POhhVduvKgc52iEQYYr0yFPeaZKd0CcHkhC3DhiG7sIj01F0gQNt70NDu3FadFSZuGDzQERg/
86QbmA0JHd7wvDr4UAc4sqBKD9UFHKTUJGrI2wfo6XCGSScNFwWAsQ/Gy3s9aiBB0GMfEVT6mP5I
HNyfIH8RXfhwu9jU5s3tShYSGRgwt0PY8g9C7g5Xnz9c5kCDwFk9wKWaNbcDfKs7D2zPrlp7AMMW
eHPESXjekuwJIzCLmyKt74z2zVfF4CTBzfvrGcIO5rCEJIESOEmwFgtgfYe9MBAmAF/nItqbFfwb
jKpivmjWAPhM2IRnIxD3GIt4v3Nz5sXB5FBvqMY7gyKuOi37dY2MDPkJ75SIgfXinhVuSnLQipcw
2xl4CDv2OlMldpS7ozp1mCs90s1JXZKjPZyHxJiwCfbhl0fVOpT3mT/N5+m8tJc9mpRFMiuaowBG
+itVOXKD/9dgbYruDhqo8Oivb8XPQORfZpfERhCEzA8UCele6bPXAP3y9OdFMD1ks0aDLho1y95Z
KJERUoHbVnHuQFm3IEKHYrtH6btaxB9c/w+jDygXtBKM+Shn9rqf99dvKbqCD7zkN3rl3UmgPfTc
BIclKlGDOF+qIwdR6W0O49rG5SDhYbbhCLYYigT/Hag/KauzEgES/5GGFZNi/7GkT4CYCHhDDpUr
+RDQkdmZ3YDBvxcDJReQDnyUlHmwUP92EWzEDNeiCPM7wGaWDCQczFLsBgEybCcozHei6Y/Hfvhg
8r0Xcu2/DTAlBu2ZpKhKyGE6O/WL0HJWNjcraPnYa5rMRl1fIgzGLPNd3dD5A33k++p0f0Es1FDh
cHjbVAjp2Pun2mfdBAMeG25SbjdI/LucLYGnR7xOeZn0eZ1AZVd/cM0/GcqAt6DZQ6lEfZipD9RG
RYumEwre2psZaU9u7W/R0R40z7irZ/ssC5KsSm5GxAL6RQaLcr3766H8x+8cog4HrIfeiAQw7cEC
l4u964+7+Qa8bppMRizXZT6aWE6Du7QDfcZHoifoUDR9NIcP5lDoA0iU/k+FXoDBeih6gjDDtnBj
9pDymBXagRzpYQScNjR2RUQmUK3Qzq2bFrzhFvSWvgdnO22DpeyO4P8cv2M7aq4K3dEP7sjPngK/
LC5YWihG9X7TRmHr0z3M+eviUiL/qcRKLC4FMjCvx3AKTtBCgcZ1bfXt6mwEPllHgy7ZtmrVqbRI
YSln9xqWE+zo0uRHI4qWbYa4NaxH0iWIKSAxFFLYHtp23f71AyT7AfLu4+IYhUoUn5b5PPhDICs0
VwXxytW7NHvzGyQn3jSekeBcsSWhptmmA2LnAObp6qNGiQdjJ/RDcBdoSAudHLRjwaHSUqcGsWdu
WC4XA3ECnHNHe/VWVDlvjtqKBNumW4sj1c0fLL8HK9DP6yIPAUZUgNSIQdx/rl9Wf1IVYCGybL1k
YK0Taxu7QUBOGUskC31wdw/23JDuxao+FgNo3RjBYHh/qXFxBBybKK+WyvcupPPODE7sGwxsFTfI
QcsA5T1+8EDff70QRwxFUAkT7DB+GCr/YPzVOHIBuUWWki8VPKJ1EybIagMJ5LGeHEn4PzfplNZw
pI7yGK1lXrTfp9tGGnLirz2J4LOdtrouwp3n1/lHXVp/ru//M95+fjxU6NALQzWO9K/DZmUB1D0G
+9dyU5vhW0PKFY6PHgE24HfPRkRCxDRd8sgf/eyhyBd3BuetvcjHsU+QFOFOZZU3m3XmRZK7VmxC
scBiaUkIN76x2SOfbHlMVxOHRS7jvTPjoqbFeo4eA0j+mfkDYujItmTjfAJwpvhoNX6/KP325QQO
tvv9Df+EB2Ulkkt8yJGm9QZ4LuJUWD6eMufKTbvOK+RJGfe2VU3sSRE+jzX8qBmyBZUa62sMom8A
4iyLs3odX/56SLyfaPhU+/Ov8gWGIcQuWLDfj0IGZzd61y/kBpov9hqEkFBnppNxB3kOPJve/BjW
Tb8l2v+o0vnD/cCV99tiCAkDg4/6YCz6CDJtAugwbnItq22feWk8L4p8sNP/YcRjDQEXBfE15OEo
qw6+nx6gWSNd2N9giZuQABXcd7aTCNQDLfLXd/L9fN7fSQkC1wcCJVHtysP2QEz0HMtK098ECL57
CBoybgJkX1GSI8httqCp1fhR08qfdcO7GYO9HYUi0BJGUbsfNsmA2gVihSYYb5CJ2GyFlyHSoQPV
TRtvuEW8vNpky+LuRqr8jQ8dJoJEV5wwBK8ThMSlR4j9KyB1kvajlWZ/CP3jB9vPYQb5PzlEM1bo
Z5ht9XhDfY4CJKfkKad8PNWarccQ9+lTXVbNfk+roD5ozQm2lgLQQQmCAmAFsi2DbcWDdBesBT2p
7PCMoMU3pJ6X8WCW6YO1+ECqvH94qJFwDxWy0DBMDqP/qVEBgRKuv+mR5bddOzcjkUj46U520zbs
2+4EkxRSccQ1biGInG+mKSwR0U/X7AlJRGGM97TH/4e981qO3OjW7LvMPf6AN7cAyrDoi2Q32TeI
doRNeCSAfPpZ1Toz06zWdMWZ61EoQiGFJBRMZm7z7fUZhspuqOymd2RZ4zenG8XOCfLkmuZM89Os
c3FIe2nBikvz66ClSCBt4Atl6wRAOf365IjV3vWN/oWOUveJjaG3QZQb3p1VZRx3au7vMqA1Rzm2
/hZM2RBOhjMc2s7ukA/XYBUmkV39/bv+FQyfvUq2B86r097MJ3a2UH13mYQrs+6INicNMWNM9ohm
7IOjyfXg5o1zA6LN30sACE6j1OdE+PAtV/kK9k9s2XnHTekCKkV4ukYrsue7VbOzg2vRJ/j7T/0Y
1v96iy6tTn6l6XmcI6fN4LfTG9G0mEDAtEf4M+M+WEGSWLkJM2GpnHhUziVryj+XPNG85QQ8HCJ7
yzr9nt+vN1aOy0B5eyTN0F8nYJRNQOGjzwPKMOvoXgUO4MO/3+OfGxppGPu07egBkX1wFjYIz6dY
06fdsVkM+jxmbsbZaDMgbi+XOPn/8jg92oMEKMHpA/ijsqdJ6aJb6o6+AGilFUV61xTM9udZWf9C
Gl44Iv+8XoAsgMY8ojQMyM9nQDzhZhkxSHP0Med8nts5iNIkA2egt3Jj0Mi4MKHwx9lHPO4FtD5s
0iTAEWefyzCMI3rWnKrH3Lt7gGQUqvJMbt18QCztJlhSwya96nU5XQgzf9WQPqypU5XBRuH+KyUk
W/n45WBT68Ll5FZzbEjfli5fvrVGqz6NtXNn4n2yo2yrb8tcN++0Lj+pIFvnqsr6eYNN8YRM3Wxi
X9bTawk2jSx5QL2ozcCM8h2sgiZeli+ooAfgx0O/x4lZizp76j9PlUxBvK1MS8BTZCnnW6sb6zyk
Kjjvq3mcrhvVXJgd/+OLPd0rHsqUinEeYZLo473i3bKKWfIZpVmFpLhL8q1g+yTArdb93xfHHwvy
7FJn4XsyrbVCe9Ue/VZfIq0aXtsazlI1B5/HrHs1IUJf+GZ/FT7O3iRZCrk9ZQTbYw/6eHe2NIrG
heV85FPVD4vtaxNEjaB5dRE0xPOUW5HlZfWmn82HrlcSEIXV3OnQnqO+B7GDfwbnoMZcwZVdrRtN
tNVO08CmBYXKt6B1XXiYec9MGyqS1Uk8piLGn6e0Ag9lrdFDxmpoIiqg2Nedr+Ju8ZsDLOpLN3qW
DHJjPv0Wdn92O2rof5YwtLVtGuyEj5qSTHNYFhD3BaWE0vttLbQlDhb7KZNQr8OpAh5jL5/+/nL/
2B5OP8CmO8TP4CQ6rydUs6Q2j9bjCHyHMQD4f/ZPeqfzlmB9fAGZeskH66yA8s8t+zYZHxmh5ZEK
f3y3ek0DCA1kdWR0wT34MqHvrvZOw6lcz0a/T7XGvqtRK8etDUEz72wVOgjbLp3Af4TK3Hnwq4t2
mhozz+17pj7wKJWk1RGYer6bgiDblTZShNBPEN9Pw08zAXhtpou/Qa+cxJzJVNMlrykpnUeZ9P7X
rLj0Ov5c1nTxSGFpVlFh8f2zhzMNZj34zAYcjdzxP3senRLmRfINAy/G49/f/Flv7NeLoBpPYki+
TP3k3BmGUVJqWeQLx3ZgxrLxszINV7osYeoMqbVB3ZIeJstGBghJPO4azdzqgTcd1jnzD7XRwnmx
NYtKAgTmHdi4IbSqJuHJmVThxl5deadgD7Ku4+yTJADe/Pcb+JcX6FucNZzXLoKVc9GZbTBbZAOF
Ptq+cMN6qfMtdU7/wl5knB75x72IAbhTXm+iEyCpOyv4sRs4vjnL5ii19Gcuvf2c+5+bDhiykzvp
fnKYm2myPHm0tLwLtWQydkj41peSIk+EGKW/cNv/toB89nymVk5Dj+Q/HxdQomiJ5aAjj1pNyi3K
KtiUq1kc8tZ9Jv5Tt4zbDcWgXXudejbFPO3lpUTkYw2Lz5IlE6A/IYrhb8zzbk6qGZOpjc38aFA3
gHypptgu9XfheMVGeEO/S3XP31q1nDaCUhZ0vguV87NMiB+Aebvl8vla9Hatc4Nnq0hLunl6f2wR
9UWAoKpNMxSfoG9+BfenwQPObJioHaVZy5AXAo2zD++fiwd4ylunr4Ja2scXoFejU7huOxzTJf9h
aqt9QzFcPP/963b+eMan2Pf0jLlJz2E1fryK6zCG2c7udKS06u8sGyKloisd8joayIMWUt0CvPO1
AaFpC8gTNjrUVMCsWfLstqo8lo2vvrrop+5qv1h2llEmrzC207cUejJTx1a2NbNl2tbWOm39EaF5
xnjPNsf5Cq+EadkDDqVBDr4pSWbqpgymXC+IvXaekb1KtxI7a/EYRVqz/s5F/U+OOWubtViDawW4
8zZbuiqE7l48y8WzQn0wq21mDiivgA6FWdZ86bpts17LNR92jGAAl97+/Rn+MlX+be2ybvFytEiU
HT4Yaginz+i3XEJIoxysxVLHLsi/WygxI5NpnkMlAqR4jVDmKaf3EXrDStsxzdN+SbPhrZyoF/dV
mX9rGzHeyrZvH/1sTJj+xFlVazPQ+oXvXgO89JkFbOZ74GUBMFAHCZWZ4NXNpJ15a0kGV4c+rfaq
U/qFW/vjG/SZyXeJ7EkgKTKdfx2W0DwxYyh9JHdgYKZYtMc6z5KH//4DpMXi0rijd0vScvYA3Vyf
gyXpjeNULXGz5Jt09TYahXI367e+MT5lvrvXFpthWGNXgnEGlv1giF2dfkqH+7oWSNzXW382UHTV
m3TcV/34XDK1xGhVhHQ+ZLGFrTV/Apl9aaP8l7dPVdYwCJANtivG/D6+/XlFuQeL0z9OXiNihjHS
qPcbQnvbXKorZY0M4VZMrdC9gIsfmrQJwz4tmlu7G2xGIqjsyNXPorbAI7GT84HZy+8y8NqdMznB
oaOd/Sh1Ggy+plc/yqDPtpxCyLHAB8dO6tDmNM153xRBdeHsPi8f8GGf4jVySIfiCjKtsywLl7q5
yjJDO6KfW7fMFo60htOHSsnlQSnZ3iIMCz4N7joi7Z08NLWrczd3DHY3K53h3M63na6fxoaVmVoh
W0pB92hx49LHh+LvH9FZTMNvdXX04cjUUYl4iEU+vgYPk7thDibziETZoNDcBFd9q1ABaqZ2IVX5
10tRLwRDYBJCnTuLpitzYykajyPWU1DsZFftAsQQm5LP6/j3uzqvEv5zW9yXSXJN+HyOO1gcyBVq
bK2jVahpXzLnFos1lZSM9GvyXzivTX5V+WW6Q8n6CYMDcx/oSRcz0QkawGB16EXz34vmf/0m3yWY
Cyw0YuwLHx+13QS25zBzdsyz+Z1Yuq3NHaL3x8qaL9lOnSUO/1yKQ5gXSmGIltbHS5WOnnkOGoTj
AgAAITmuEHXuxq7GpLjXpPICpupfvnh2IMgH6Ag8ejvnvfLUbvjiVQ0gcbKab/jfBYg0wY7XuY3/
hI/q4XWZTW+I86zeq8TXfviOPNEZ6gXbIJeU46Fd042NlOuzhqnglcrz9oq5e422W1OsF1boWdLM
46H2QVeJCuipSX1e+5zlwkB6qxCOQmPDxcacv1tGa+3RCFk028zpChiHcyEqOg8NT1d1CQ0d6q1E
9fSJP74U2UoVGFJ0T8NkulcFOPqNqN12u4J8vO9HVCD1tFhf2ZbbuGyC/l4hwd7YKN/+eV3/X775
P07Asf+7ejMCcCK+5V9/V2+e/ov/Em+67n9QYKKx1ClvkLwEHOv/iDdRT/+HzeRUfjwF1WSAbJP/
C/rj/MdnSRvE/BzBrG7zfw/yaPZ/TNZeQC0RmSA7HhaZ/8/UH4c/yKbQoVBYQtmAlOPj94OCsvW0
rBHbvMJMy9r2TGVjGHEhg/m4dfy6Cr0cwvdTIZQc/GzryP1lrvxpEKST+rb2y5sZpwUjW+4qaVza
pT+uQ67lUrjmd1ORJFrnvj7ekT8V+cj0ULm1myLrPq+DdM0thgJz89kvNdHdBb7ROFtHU0n3DiV8
cZ/cwQnaq3KohgX95Ny5XuipZh2umQUZ5b5ZJs+L7HW05ScR1Ja1YegpmS5EXh9Psl+/+6T+NFxd
twnAzp0gFe2wTltEgSz1parutQIHn/JCinFWffp1Eb5ClyrbaQyQseePD2eua1wIFKXDVSORYWi5
VurOgZQCcmLbq5qIHj+V2Yh1dem9/PENkEGSxeKEYJI+g5v6eGlnGOqiMQNKpeGXLmxvyA8iRs9j
pOYbtUufg10f1dFvS/Hhn7j/d6bVuTrw9DFg/kV9GmUAmvpzqJXe46kngqrY0tHeotTfJHF58OP2
2jnQIXv5+9XO6iv/PF1KszqJKkEaKcjHW6QWnfFiLSKtjfN9ifNjulfxEdFQnF+54RDP8bLJwvc+
bMOnC6fPryLa/0l8/te1qSS5DOtRHj57s3Zh4DJSmHDvoiY0YmNPaWIMVZjE3jHd5C9dnHZwfGIZ
gvq5TTZaHFhhEeVhuh32fuQ91LfzdfE47PF52/z9ufx6yn/5beebjBWktT+CoN56mHJQU/vk7fON
PLSfuitx5TwO2+WQbS69jbOS8n89EfRLBvOJSFB/fRu/pYJejXeJlcyUycN0b22DWNv6BzOa9zhs
3Wmv2is8hXtgNfxpPyT39ta81q7wV7ppnpuH/mDv1/DSPvjnGqdBelrgVPqwfz5/SRSFJRCFKdtS
X9ObG+pM/XFEfTFeTyS1F6JwTpbfylin+2ejNTh7oEax1M/beI3GgJ3pAinKmf1hjp4QhLCIz3O5
8H7/vCsqFpDA0VmiOPHPldTzYHZinjsulNrfXTH5kWSNRMADLhmM/7GHIO6g/GQgCyBDJcP4uMCo
mWi1367ahrGxXSBw1QwOzMZH1kXP3F9UrQ/f7OlSAVoO/kJh6bxorcYMsOswcamv9mG5qmJtU8Tt
duARRul1vvGiAQD5uq3v2jvjq3rJNut1seuute3fF8/H7hpv8VSxpS5kwxTzKHqe3TLd9FmJpdI2
y7aOxY5eZVjG1YV98vxTIdOntWrSwNN/VaPPowA3V5hJs1TqHHwCHHxHu/Axnr85rkDd7hTuUL2w
jHMtYTZlJrSflYMnaiL/AenyhUTwj1ugOsJ4zC8UIsKs8+eUmp7VeatWbtKl8sLMUfhPjXN74VM/
vwpHCNVzeGyofPgmzsugCKdPFK5G4O0y4Aba9nOEKia58LD+7Sq0AijQ07BgkvvsdeDFJZd+rMUG
DKsGXm9gRUTmiELkwns/X7mn22HozaGiwMwzs18f19M4B0GamD23A5M+NExMDBg/oDUNwP/Cpf7t
nlB/IFBCOkeWdPpAftuNGcEem17jyWUw6l6wxGrvqpop7L+vlj+vAiSP/ZUZFYiLAOc/XqXzR2kE
01htVNMlr+wX3h2s2Utr8vxjRuhP9wGdP6P5pocR6cerFMNpDkA5xcaBSfWsz728bT3hXWFFa258
iDoXZlX+vCuud4pkmFZB9nbe9/BGU5iJcItNa/WQJIF4MMKOycx/99mdrnKS1XJrpCVnbyiVuLb5
mllsBptRIxiL0DlIGrZ/v8p5eM7nRoWO2ix6WBSU7tkntzJV6Xil5cNkAVG02EDJZhfPo7EtQ9NF
I5tVl+CNNDVP7/333ZxeEYcrY1X2SRdJL/LjG4O6BhApQCSeJGl1Z6W1Z2b37lDjkJYz69X2sHDR
pYkIQCfbB0g8uI5Yowgt1MZifgY9ViqIgP1JTuDoeMDhNMHoaR9Y6Rq13uy+j2tr3ZNlGVd4fIz6
LpWD8c3KGi+jYJ7qD4VrAeaE9iX8mBpjuwWsqTBfxIsBn8DOxGWzauwG18fJ9PGkzKwJEyBwfc+M
4TM+XPS+sU8FjY/rTmnByAzPhBEkdCeAKSXctCR0QYara09QJovrrDhVnSq9Wz4VHZoj+kZWsDxZ
WF4YTO4bGfPxBf6dtD+rMfMiRwj4bnZXysch07B7UkVXPFTYHi877EaCewVC6NkvV35oS5tEhLRo
+YmL7Kuv3ZSC9hr8ig2R6YPh6E6pc9sl+ggcyxOAqWTrGbhhTNVg7HiYJ5NDt0rup0nkFQNiQAti
PJeNNh7RQ02hg1jlBwA3y8NZavbu3HaS9UbOdlGECLjdR6yaFLZuDB2LrZMZVIQyjDXuan5UG51S
7s8JVqJ4bmQpHcuk0TvkGf3Yztt86XHZyBQDTJExQhyMlJfPdSyLubxBeeU8wEudQbCtIyw5xTEA
Vck2NcSkoqvbA3oorgYnPAVjxj5mRW4L7Cx0g7n9QpdQ5ObeWD29h8RT4ZPtZEMbearQ6eh7E7xN
eG7NGKYoE+ZIGLa2RmXRaymHr5Y8lGpMxk3m9UlOMdGTQVrsetyfvxbmCgqiNsRI8MHoF2bcJnju
0FDrchtgY0t+0QVgjtDDF9DAC6fxWMpFQKSPd9JbVqpag4EEoS8uAks8eT6dInDQU0NWAk91QUGo
2VXc1ijGoyLHaSs0hegBsJ2qm8gOLXUjV7uAhTclbb5nhjnxNw6Vr2qT1XyBIeOe7dYxGnMHTGb2
Q38wXBsaWY2HDSg8MhBtVNZnjxHMT4Ytqh8m5o5fvUbHELgZJwHWCcUnb5hjbz+D2HliTStnj0Nu
weg///ZX4WI3i92q53+f8sBrwnTw5DvflupiVTNCjYYjQN4syhMxYoAkMeCQ7mTeFWRcv9qmlqU5
cbFUATYtfE4r3MbB4HnNevcWOM3C582EuSZgTgz+S8esAxNDo8OAS4fDWb03uzYfmV/lYA31NUH7
nTGQec3cJcgH6YJPjrBe7xXdoLq9Z+wJwIQ+j5ieptrSZ1dLShkgrEkjvwPRzNON3lXak26NNCSG
LNc1ipOes4SuKpIqBCDvW1HndpUEeVVU1Q4j0bKNcD0qGWhdpZFvisLX30qzMeGleov3Ys65fGud
ok2ZS7RxbtQE1EmRWtWuxpDszvdWnSyMR3/jMOk+RY0zji/AgeTRH2ugDqp2gxPqUYcK19nFeD1o
LT56HqHKT3OZul9MWe+uaClk4JYXDFOUat2yPNFc1KAZGknqZFcdWsw8QmpRvJfkKPrGLO05ifne
CJigSco1NqQh+g29ldWk15SKE00ugY639sBC40CfujZOhDgso7k8ORhuPpoDMNdYAqUzN7LRnJ+p
VtvBFayFrN/7wehaYBmHfIQmQqV3U40mbSxc4GnvJL0w9ZDgyrgzh7zNoqAO6N0s9QDEpbS6Oguz
EX9UWB8ec+5Q2PnStcRP+m3a9J3a+E0rqO2DtzPjsegTJ8JfOqvDHtiutkFpXkxX4EqS3ZC2pRGP
JhTSyMrAp/QqD8oN1uFK3KVeKZ4qVhRMh7lbVQQtZprxBetGNtMGIFjkS3yRI6UA60YFw7Jf02my
TxA+u7KupzVrzL2NpQXs7Dbzf85og1lqBT5icVF0bhH5az/JyLE6pg5k7qrPYGADA0RX0MGpLdv2
pupbNBsn0RRX9ivMvzRDJvPtjMtZuekWo83uptSnkW6LSWrx5MO3DFfmdfFPL0z7Fec604noNOXv
XQHEbcNKx2VvGo20vMLxz0/jwu/Z2mesZapoTX20davUh5/gThYMJDXVaCGMW+sBTS4msnNisyIZ
98ldABVr8mPyRe5GJJ6yj5h/cjAXz1Kf/u3is7XW+QTFo7RrBxvmxcMw0Fx1DRjPULU2Zm4APqNB
BM2b6xWjFWaWcQIlJmmRh9rkmFgoVaZ3zYYi+TBaMdr8c3icHYqYHKLqG65ZCzRc4a8cBE4xTnGb
dG4ZDU2fAwgr2XiSOW1+JJNKa4410RqHbHGxX2GkUvf2hI6A+4A024/NJKdnFchxAaTpGD9w3Zyu
GYTBwxoxpkDR61oaw0uGAPngt4L2ozlbP1RbqnY3U07ooiJZAwmascdLGyRn/txJvStCrUcnEfvW
MJch/pX2VwEs4ufqBcnCpTM4E0ObLlYYyJ4AwsuWddd0p388T07zDTWUTysWWlwTD8aqG6GFOyy7
l9uufFqYmxibqmHp7pda8Y4jC6Xc2whzLwnbAbjaNgva+osGMrELzVyYyIS7vngd7Z6dVwdK5kb2
0hdf5NKw/3S4oXsA1uDvS7dteRizPqr9WNkN/uiyw3iH8XP9HRL70IXebEPkGyjwppGtq/GtF5aY
Yk0bcBek2jF9qkxcZeH8WMqOncLon7CIHYyNqxfyKcHVFP9k28bX2lXscx7R4lf7hPuIfG/IbRZD
la8/CqAqaThoenuSZPtVjWw8l4u/4/Rthu2Um/lXqJ4GsEaWFBOUxeTgddU6n6vSzlEoYl54izwd
LYDXB+qItX0NN2g23B/1mM3fc2fGDRQ6eV9HY+Ekx6ZaEr7vZPaec9dZY/i/PiImo3TGLfa6tUkj
i0F/FWbMp+c32LxPX2THA3mEkuy9KxKTbDNYrjBjZKZi2mEZbhhhgyX2sFPsFRYO1ZZ9E8Dd4/Tu
dUdEuEQzpadTA3qhNd6qnaWlzms5jcsS6s2QZVvGiCnLTXA659BKlb9i4+YtDxV2j3VUCrv7nq6D
GuNWWzAIcBbLfO+yFeP0pW9o8rtzAsRJB8HNkLNTBGG7YjjtzHDRw6yzgvG64sJ42xFHxIZbdLhK
qhYzzDktcXBzcLR8T/z2NJGHJ+qmycd2ZWqBYEiX8Jk2q7GKT1AfJuMhXwtw0wjn5757H7tcW1+o
0Fv4zRAY6QcarNp3JYwR5R7dfjnHirB/3rVitQGWFHku3btGZOV8K2vdb+8sgTXsoxwnd9yjsEcT
UgJntiDxJvNrltNj2KDOyzSwmn297rret3BeLll2ETgpnSBhLjABLXNwpY8+toBduAJvAOtbGWsQ
AskuRWxaafbdS6X/c1lwBYxBcWXGTutEaeNnU+OFKUgy36CCzelVjZ+lfmt1gzKY11hyG559kFZa
VJqYnppxmUIUvh4C1KpBJDipYTiybBjqKwROyZ7MNduFsQGTvmc7TZhdKd18/SbNJcA7EqTnF3Tv
YMId22p3JdkNcKu87LTbomCT3QcjlkMRuzbQtbAxOOKXGLG86YRlrk35Ti8qY/w8OhIzXDO3kwFk
YdYbTClgqxm6Fe34ndkqgU+tlNa812zFRk1474lNPzmu2jpgHpjEDhq2cWP1XcjCQ9dDHm2TlH0H
/0KYaFMSPI/4ruavdVqvr2DCzGCHq50HZgq4FdDeggK3wBpvxqxC2mk0VOinsJLKIEbuCoVi7qpD
yZVtJ4bxsZPG8MF4pC4pvTsTLFmwkabGBqKPEJBDD4pmFTNFY9jHQugogRGACk+EAdO3P01Y6suu
7wlxDjVw0epQGApsSF1zLt8zOi7MHY7IpvPkYX2kf5aqH2w4dJpTzmFblqVz5RMXum+5zmtB30ke
DiGYVXE7IKcDxM5QeP816ObR3FB8AqpcutCSt5VZ2+kDkpUMtz1XgZyrMCnzwwBxTrnR5xp1QaFM
jSCSdnga1bBaWTXW0FSRAVZu4EEuZUKG19ZJhOx1lZAv2XLepimpRFSPzTodl0Wbxe3C0T/dB8JA
suEKJLkxvFHvqdZ7dZS4Ez4sE1akO+Hq/XdHeGo6OHghV49NYc2f9bWSWHNnwRjssQIdjdtJb6S+
6bxTL15zxnR+M+fVTvelNJt5w4RJl4apnRjGcSzz+gvD4rmxM/0keDdy1VYHW5EU3Q06Lyn2eJH6
wStN4W7nvk8NsMt9qa6k6BtCad0fYHMxAlAZVbzofkdoqAUVbGzejIzRTHEeFl5p/7CsUusOXZtk
ENEnxWwEQn3thF3NbUD5GSMK+XOKxcJ451r9WIWWNpz6KE2WphsD9ZVz34DKSK9RG6oFI2fK4RHT
RrkB8Zl+A3GNnhgnPpMSU3KwKKjYnxpb5zwExim/2YlL5JFb/qdEWzE/QA8tXyDgddOT07aliCpp
ZRh9kiZvYZQP303N10i0a1iylZ9r5c5KJ/XUtLLt4LKByIY6NvexreHo/ANov0w+9XMhXlfMKfNY
gcS4DXIEP5HTlB7exjgtT5FNzeAHfptLcSX0On83B9VpeD+2TvOKv7Y1xY6fevU1EEbtTSOACq6W
roEq6KhWSBKQfHKvkRWkrGVjKl/sesRVsZzNuX+g0pi9VE6VNgej9KryqhZjgR5Ul/7nrlbdZwkn
XW7JSzsmtB29S2Lft/MylA7iIDJme5lDV85EmwguuxSwIg6y92g+OVjNvp2NSPSS1AF3hOWmEmwc
UFErx4qAgQfc21BK3DUZiHzJBHtBBM6xfIL3zwEPuHAYb21jceunZWBe40EP+to8FEqNww1TAEva
h5bbBelNq9nNNxRAHiWUsZUuogryhDgVrQJfaWKOtW1MN3sUJAkgu7yG1rmdq8LB82QVRSSdniHk
rpv9jjqPhKo3NJ1t3paAfY3rPCVD/U5QVrJaOt9HpYaQY7zBvKB+mKrMl1Gbli7pmwIPVobTClMN
XaH7gGJGJLtiXHw8v3rTeKfYctJ0wUzvd7aPyj4sThLCWE2Bw17C2TqyB1iMBxLgk1RzCJsQ12Ut
T7qlpNP2FN6YZaxcgpQQORUTu/7JGJyKXFA8rCYW3Td0rPTewc2a0aI3L0vb5zVjuH8vU42MamWp
OoCDHX04eOkIwXrV2hQ2obm6I8xpLgW5Jq0A+JpJ28Vekc4U/Oi5fxlGn94zyjVS56WcrE8z03hv
LmXU11lWHcAj+AoUO/WVBaalhTbvizRL86gdS1U9rEttswKsYYolfh4NlYbMVbA8ijRAyGetYCcx
cVRhRZFCv0pJnawQGLf/nekR1m/aifTWzCerhHNbGysUB3Ms9qssnYek17wvicqSo1skSXJtZ1q5
xAltrh2zcfPJMbhk5ZVWCe2dBGaodz0J+4GB/AVadjlmD6jRAPU6slaHLA1aLc5cDFZDMgty5JZn
bYeiGqjhLZPqn3NZNgReXa1nBM/D8CWtB+eJsEU9JaJU/HBjgXHOgCRmhn4xy68tfoHfrFI4fZxR
mMRSXuRMT3aVDWbFYBFtjKTpXhB46G8W9WMiR9OhgdXKpeNf9hhtCvNVji6qDx7QjY95DqyQtjs5
vOKk8WB5defHEIQ4D4e1a5/mrsEAPM3E/VLTZwn7US9fg9XSF77vpe5oVYB5wtEh8R5afMqXcLHw
Hug7zyviJtPWH3XlUvat59S9LSf9BN12IB5FXu26d3mVjA7qNZGBJC8mfCEHoXogg27fP8yO5BRf
cAABWr9o73kqSKD8zEpx4PZX04zRzoN5NUrA82Hh0226SnrwaBsnA54TGhlVAUKVlHLMwJDYEpE8
BfOB5aNWXpLBzjLUNvBDKkz2jTMNNKtLvWpFqPdr24dwzD0z7OsgI3noUob3TeIFQh43yFCWZPMX
Q1gGZNS6Sfe2wlYjGnrTfmoS1/sySddjnKyweblEPN27l2psekWt6jGmuE+lwcRH+yf47OE7dhh9
Cy09y99dqwGzYRmzeBnbYHnrMl3cB121tFttdsb7xaxldjqfhp91b2lvcpo78N2o2yoq1K7z2NBj
enHaEUsYzRDIb3tzAtI1BtrE9uDOjh7a1Zyt126yNq8jZVYdGlqlH/Iy6fITpJUojbkY/3s3n/DV
+Jiqa7fr/JIhuTY4VBZ4rLAjIICmXSu8KzmwiTuUNQWvlOco1/rBUH1xBxvQgdbXxkJk0uPsbWNI
YURV2jcYCZT1GhF1GewUS9JBdnWob4We63Zo3k8exqG3SHiYM1JSdPqyiGAqUR2xKkgfG7XW9eOa
6wK4+9gQJPek13ks05noWZ8skJmzwb56CBopnkyPosVUuBz4HZLG5yK15+cJHDgmOGkBWpKo0ogX
BWaAjFgEgDmaSv7IMj+JtQ5aCA7K6VdM1CkAEuMVT4ZITGwYmeV1+zTddladTUhRNWsO0ybA96RK
3PmzRzCXkNcWxb3wGe0dKTu8t8k87E1TsyasYcdxjEzd06JTQrkxs20KWNaNrKCd7xvSsGcFb/ee
4lpyMzprjYd9VskvJizNYetxSh5Uung/sCGovI0OIr65touWTUY1hXru/VG/Rodh3GqzDsBM0yr1
Q8t8FhF12eE1Vcv01kyzT0VMK9avQbmsKKR7jxZIbjsFRgIQ/bYeZeU0dKxq9qMiUMNXpPg2i9az
lvfTxBn/t2JaXhZZWja4P4KJSAf59M0eJQuPdYcJ98IWqWLVDs0XW8txQjDmxJKQi9E3swHO3pM1
kblyqrXTrdDQgPKNEkyEuvTcilDat3sqTU13VeFWRCQte/HD1zvvEyOxAaoN5ieec32oX8yRIkZs
2IugWb8uTGzKHJpttCSDyOLaHnV6IGWe3I1rPzi4POW4WmVMdX4Jsqz2KAklFDEsZXRHpg/bbynx
E54yfXGqTWhF/VNZ/fLirUH/6jCqz8q0s58UJ9niEpqgqG0Cu78pdFV/F/TY4Vc3AuNsG2uUq8KQ
BTT6rs5fimyY9EhvTO9opwXJb64S5v+s0WI1YqRRGVvH02QT9u7sAbLyZ6vdtB3KWepgxAjR1NoY
3qTmqCKvDcQPRY2DtTp7mFmVbZFymvtZXUR9n1kspaQcvjNrtJj8PtncepVjAMqldq9hu4X/aajA
LTRbRkxRTmklD2dT2EFNhFNylmtuYbLmXFM+zMCmh7gcDaAyYy+CR68J4OzrbWeHLKLk2zLRx0by
b1YnEosXkJ8h+b1frdp5s83/yd557diNZGv6VQ7mngUy6AeYc7G5bXovc0OklCl6E2TQPv18VKmr
c++so5yawVwMMOiCuquVEl0wuNa/frMUZXzOOrhRqTEQ2QDhsRXjaogh4lVkTWC0QHuGB3OFtdBK
ovbFKNsCwNsYRhfOmwEeb7EeuyFBMw54wDWHiV2sc26iggjcpdjFZq3A1LgIe2c9Ypc9sV7qONkw
4w67vZpD0QaeRTtyye7vfKQzfze6hbGBqw3w9hKziRfa8eCxc+tYT/0635DbMW1cgJv96CRPv5+p
vjsIc3XIjtCPYWY7SOiPD6JlTkPWEtbUbjqI/WA3+TWsfvUPGRZIkiChwBWFxkcP+pOK/GaCn7Kf
QZjJ8o2QWn2ZukZ4FxV5tfv9tZxSEpgPw4hlAO2xAi3EPMfXgi4njzsGNuuqSsJ9pRUAl6q116aO
bec/PRRUgcWLgR3KQxJ7QrPQ2nlycGXAIVn4ZWBJHOmaiJHY2JPb9vtDnT4h1Al4VfFwYOgznT49
FOsWYQaXu140tz1KAY/MJ2lQH//z41hQgmEo0MejBzi+e9h3V5EfJtY6G0xzb7t8UarRFR+shPcz
fNPCixszWjJDaYJOWBb11DLwhO+zBlE273ijXb7bmii2GQmbXztyPQFMMQ//xzcRdRfQPbIStA7e
qQwyzT0jHCaAidKp6i3tuXGQdh1/QFB4/6ggsuFmjgidl8o/DZhPUnYZd16iAL2mP7MTi4y5ofmn
lI6ftLKFpYJUibnZqW2PPWaxQN5trXt4QLRyRBbmKfGKv18Oy8vylvbAUeAAotaAgg5dXJxsDImi
au5Uba6dZh5BwkNjm/iE5oFI2pieJfIDDvPf3DtUVxZscpSqAt/H4+VnD5Jcajsz10ZudNtG8/s7
txrH199f1fvlh1PPwslD97DsrstZvNmI5qotqDE4Cl2DuE7wsd51tmwfwtLVbuaM0ULsedQFvz/q
+41pIZGyVbgQmOHgnNxLv5v9qM9jE+KKMa/8CEgutBCUlX09/Xmo/xtaiv61UV3z+h/ko7T/se3K
F4ykq/L/hagUi8X6X8sqHpsu6p6nt6oKOJ9/ySpsUpGxRGST8/C+xkyTje6XrMJewpTZk/hQ4QqC
1QLL45esQjP1P+j4FvGEwEsSS0WW1q+AFM20/uDPoCP711/6f6CrcFglfCwx1f2TYEdWzvEarRzV
W9bAkHom2+gL2DTTpDmSD0of4+aDTX/5u/79lv86lgExjCvGouvU12DSdSA5mZkbt0QNlYVOctOL
RY2dWd2ui7TuPkurLrCbeP7gnTh+338dmWOiJkCPwrZ8fJXeaMqiF0vyW0SKVmUX8apmPvfmwd/8
eSFvSfzHL96vg2Dth/DcxWnUWTa5N697AckIj1EOgkHCfQtNBY3CJWys3x/lREn1/jAnTwxFaDsR
dWJuoPMlV10ZkZksG+2htrQsWdVh2+34lJIIGuddtbLz7FOC+SSMh+gDTdeJf9+/zgTzVv5jscOx
tt9e8JAb+C0MPM8h0ANz3QbVpRYkOyb6O4NfDcYzWyMAiwjyQK292yHwguIbgaFn5goS4ger62+f
8WIl++tslt9/c/tLgqsdS8uxh2DevZa2faGNeOX+/u6fPmNo+uifqDB5wAzVvGXLf3MQyyIrIuxK
c+MIAnlxzMyv6gTGQMwU/oPi5fR6XJj0JCs50DZR21D/nRwKX7EClI+JaGIbxAEKnqhS7gfLCXku
f8/bt5LjUCzjMc5GRX7TKSueKFk8wFOOkzWYu+MrNMXzXlTd1GJKSLbozuqJb9jRclrfTEI155Vw
SHX9qiLbx50D9yrVHxD90S/awwBuNHpxWO/0sBiz26yXMiJ0E67jtZ0zEg0Sc+GMYHwNpUW3WsOG
Hibc9rzJk7EFM6tygvZK7ANuOzNV5JBMk56vKlKSGVhrufAuC4TRxQFykc08s5quvNi9LXz7IhVz
lK6YdtJSahmmhi3pZMaWWVxvrQevmx7dQVUOGLa0vPVoaSrfJ8uvuzojz2MfN2Od3puirIOyGSSZ
NJ6UFXIMQt2eQtmFsADNLvJ3HYEGgjbR7gn/YSqTfi/K2SIzmoCNL3OhQo13DweTTRTahlrh8aM9
LZkEsCr9logZANN0p/DmREhUeFG7hcsXiwBYyNrN0i/SVWq3ebmKQqcN0mFKcxCU0Pw8xgR2rJmK
qcNY5EW3j3AQvcznJcwvq5T3AkOhNq79POokuRjYtdIigAlxNkaCPWGna5cJTuNyN3htP20GJ/de
fD0dTW/n+iMxIdrE9fru1IZbzfSkvslGlT+bqWl3m4b8KmQEyQh/IstbScAKcdQbAlJLLWAkatwI
7MmWccjk3WBKWN6owXRvGR4432zekQqfJJXf+T0kSDpnX9mrJDMx6w0nBxcXU5tIEB1NyEG2TULc
Cj4DPEJ8VIaHjLJxXE3OMNskw7oA2bEh8Sfta5F/X5jC0HeMXn6hBlZQY2MRPxTR4p7AV9T6ruEb
ehVZhRaueGHh9sFGwitgSWvNV4CZ+RcwgxwfAHPElHLQvPoHjeoEKzQJv0dR3d5gxMnAfEiYu5CI
0vXXw1SXnzByZYON6ii6TiDrxfA9M++2pb3Ga7Vse8iUidbfj72SL0Nbo+lFukCOTCu1BrIh7o2f
ZjkSaourb0VjQqIrThlGk18pmHu0d7DELzqzT/Kgd9r+Fkdu+E8VSbEQg82RaLw+6e4bkQEhRkJv
H8lWRsDeOZCERe6CWQxQ6vku6Bpi46mwMmLKe/12iosO2kHa1GGQwI8ieHvWTAPVe11eC61JmA7m
rrbXtbyRjA8Ss1u1mWG+UE33+jnIiX6pWd5MpqcpjR3LzLtGwA9yCzBIHGLn5vpXxy/dDEl94uLH
V9bWnR/2vJf44lQ/QEycZwV3Kln5DRHNK+5+eg2/YHpkSeUvcRQzIB0YPOD+O0ywM1xNpndpZHCb
UmaxdwDjCRDczGMIJL5mZEZVrXMZ2jDPoP+Y6jMBm8VlrSYSPRJWDBazI23znDXFa2nGXr1qUmas
QT0BqXBzMI3e9cRBOhDW0uIcQvgMvc1iYLfHcm1mtFPVANZEEpjFxspcSEBTM5AP0omuy1eJymW8
huGadYGI6+qrOQCEsUrt/mY0Ymtc554nX3Vd60hFNgUeoRNTDdD7MrcvmBwq0qTjIZm2bkJPt21l
BKNjwEyS0TScFwyoelvgG1bzItzWaU0+aYKVR7uPi5rRpKha2zuDkdg0q9mWTU8g7ahbO2vGg+zC
YET05DPpFcEcJf193Fp6vCtbU4/xxe1NGUiDCdwmrlLooHWU9jcz1qIC1oOBJhzjp2s76tJ6YxvQ
bfZFGDbUi3Vry0CEnUz3+jTBtTSbfDT3VuXWRDfpquzWkWPVLRFeBig8Gbj+ve0mbbSWueLHS50w
zZ3DGJhtsHEw46kKyG874UfQ1i2FJC6IsKwjKDoSmEqOmJHVq0LOfIFat4a7MjV093AS6gKSOilG
wwYHvU7uM+UND1Zmu6upjfPhzmnqRA/iEMHP+QxsM6xhEI0tH4I497DLI3B6zZjNvhmZDNew5EfT
3mBJisCEKE4p10bFyW8Lm9D4cwM+ISnxadVjvuayo0Lpqh8pMCNr48V9f6UbukaAXgYMsMES14Ix
jMBOh+Kpw0InHZuEByB0QwZQwBxxgX6BLNgqsnOSMfTYzDd1lQr14JC6Paz5cJqf7FGO7p6J8+jf
aU648IoRyI541ujNGPQx6PyK9wvzE96cboZJRdTXgXG/SdxTRbexsjsA0JVBWNIl2yrUJ0xOnYPF
2HSv19F8b7h1QnJsH9r3eZpZakU2bUnROMlmbXe1T9rMGNs2f4VgknzhERX4o4bNkK+bgrFbUPA9
N1beXLZq5yaN1Z7lBjnmWH8UVr3SuTYIR4gZPsVc5zWUYCKMVVlPxGVrLdmfvVYbqzC1zAtpwvTC
MMhV2bYJM+vP3Kj/37K+Sec0FsuL/7plvaloxaPn/G3P+vOP/MsK4A/w30XD4zCJ/KX3/9WzmgbB
nQZiQ9TDP6M7/2pZye1EwkkpiVUfsx8QiL861qWZJaYLHzu0SMR+/LNIzxOFzFIU401LN+2Dqywq
t+OyeKjKnForJU2Z5XfFGD65hQIFe4F44bOiTCh3GDKEK1lmySVcpvj+zb36my5PLAf4d73MJVIh
LeAvBpdLU//Tle1NCzDUUVJC02XcYhjaI3k6kO46YXHUcjww4UEzXk2UOJZqkysbN6SaQVWDdpx5
ULLCaWY+H22nfiom50uY1LDI5WgOD4Jtd97BX7f7bVO6mxKXzw9QtlNVPacOGGkyW3IWk33UTcf3
TjoTjH1BNB012ljsJz0h7AaKuQUVYhIubBwBoccfNYNrCmeRHCpzNLJzOCxt+EG7dgwGcBuBNhYT
a7IisHZgQnp8LhoZ7LkUI2QLEt9RPped4ewJk3S8oK4yOBJZGcFMNqLEH9ZZrBNZ/vsHaZzAc8vd
wAfbR7L6U+t5KtKVEwSwKDbRoZO5MG/8vvNoeaYu07d8s9NvqYfxGDVP6q1hR84V3sZ9H+4bv0A1
NdZFEp8RzNBPW6HZ4RTkGpTDTT5E0t9ZCVHl5wLSn/ygXzsx91nuG2AsryWdLi23d7r8+jnNHAOp
FzEQcQjlqp/LKChImEUakGMEuKJlSeMznUhL7aawJt8ih71jBq3w/nLCu0ygDd0oK+cjZRIau5C7
yXN6+uDmHnevP0+TG4xWExMFHCNP5XMe8eOJHs5MVWEJAoW0XnevN1W2ZXCP9aIupDICZvxIBNJZ
E/EVvvhxuhujGkaV0CmMN+3cGCDCUDsYkbXmID5QK54K77mVoDS2izMvtkzcyxMkhWUuEHAIjB0q
O2quc2nWTZDGqvJhMg3OvLbrqcK81rdQMmF1xxfby/utpTE+2yMV6rtVNKTe2Ux+w7cWkcQWoks2
nEs7/4YmTYM8NGbNHaoV3P4ck3ZxXUpNs9YE3oY6BaRPzdA58GGvG4Jx7V0DhBg+wl8cHt3QZrij
d4Q+rmHtI1P44AEt8MHRNkbH72LShVab00V6cfz+uTNj/olSPeiZ5BKP7AnmqQVtfEbbUNBIV6HM
cSFAerQZJqF/gu1lXjRwcsN1T0heGEiRio/gCICHk/PCSIasnsUdgoDoRdd+fF4ow4bOsyBVWE2V
k8lXDfKAzmtEZjNUsvyWiqKBnhAyNCVbWB0QWFTpJh1MZB/Ku/FLcpGwTRuHg1tD5er7haPTNE+d
3g0PkwnZA0nTIQ+TIVnZRQcRRhU1ArSmGS98RYQotkwrzxXldWJYSMUSocqzhrTfnakT9UxClv5Q
9eVLWYZlYLr5Y85g+2pqGuon6uB0o9FxB7Y+FEEoh82EFroyLHVfu+awhSH7o0cktSI59esIXydb
i6KqzwetacNNQau2F02cr4XbFOeN13AmGkrOUqoZn3Gw/Jes0Qjg6iXny1J1vU0LUBuvMPi0L3FA
b7fTPEVLk4ob6jjeQWmwd5GpW/u5Hut7w4nu25lSK2JF7POROAwChKXEWbbMtkUk612NOORZk7mB
oseML8MiMdaiCZ2vbKVnrdlY6yXfcT9VerS3S1GeQblsVz1qIahxiiy7ILejntF2JOxP0onGIHO1
ezSaJL6RDnaAbx7tDIUaskjcZi2nvCPCdhju6ko8+qHMrkXtEoCc0N9PmpyCpmh2WlJeTJHmfm6K
UfvaQKOOWaupZOSVqlmHww9D6Mx3su4V2Zd8KYAB7LHdIDnJdi3cmxtm9ONGemFxX8eKbAJ/3BJT
+mqOQraQG8YIRChrTfiBujPfakaTfsOUpZ6DcSbXO6iHMP3RqtZ9keieb3yrcz41qApfEdCVKtAd
mLOOirUrK3WSXd1eUncIJEkHBwrmPq6qAXJgea7bLRowusg+cHkOGwQi5npeZkiIg2KX/NcouR3o
og/R3IQHsyqKajekVXPV4+u4QqwDcoBEZwdprjqYLdNZfJrLneid+Mmcwl1UzuZ5GoXDxvcH6wz9
qgY8XOTWrkMBdlCwx/d0zZAZNbuvHmvZf++zqEEhYpfNMzL/5psYTMECHax56yWivLfhV6IRw/t+
NVDZZLTaVfyMSHLadTGoR6IgTHltrT4hdhQBH3NIDgJVG95nQtMrwIt0uPH8Dg4LvsukWHcLWc0B
9E95k7Ky3Waj4zYHyBTJrksta4XW9nOk2eY9rAocYPpJfmNjzfaDJeTXeKjyGzwPQZP1cGHmpz1+
qgmy2UWHhUBAe5BpBPQ1uU62icn3wSRIQBXURCYebTj9jLUj9nKSh2l5MiM8FLLLLqZMzpdRQwxk
Z+sZbXxymdtat6KN8fcllKFzKPllkCx9tRy6b7U+d4+GYMUi7RTjGfFszbb32pR4Jys/y8PhBh/0
L6qz+i1k7+bgo6ZmhEqVvIG3Mnyp5iy5peUKA3/IjFtvsOK7qO21g+hR+U7OBFOzcP09sr/mYZTQ
Vsmyzqw9Rc0N/5Y8pXqZ7jO3t3vgAc09RIkZPeSuO37r4b58VlMeiqBkCLkq0BVdocGc90aGlglJ
XgMpMpyaF6PKFmVEmpZfVDb1+wmIbMVNmvZhMyJLVnDCLOCsJn/M5vHWRL1xDXwzffPnSAVyUt8K
y35FxoO0qwYEOzcbPb8vGplddSLtf4yJ1Kl9zbS60CywU6KS433rzSQ8zSaPz8wGb1iHIzpm2OTF
Y9HOL8SRd58BZqu7RWsGp8r0zkgyHYN4Xm7CyH0ks3LAxrlAhEZWq+czYjWwoUgnFZDQAHfUaqxp
FxkxdHimcHsDnBYlV58MctNigf8kMs+8JiAeB2+3GC9M4KO9ocfZGdTfZ0OF/W0J7/zMbutx19aZ
u3VsLbtqRkff1APBFl3ZtE9hWYcX+dCIw+Sl09MY9upG5m2GYSVHG/jpaNObySorID82/QixJkQZ
G7UGAxHojJ+SrFRXYFK9vXPQbtrbMG9RnkxZIq+9kVYmIRULtMGOolc9qUn/rnX2/axIrpyWRmKA
/LzRqKH4b3+LaOcVwkB/WXhlCW/IaW66tEf7w+w+aB0ojpGcnupSLXnaKkSDODqfl4SGLVqWMlpl
MkSVjaUukkQ9NbVVNtkGjVV/G4EyXiKlie8MhGLY94UZ5k1F7tC6+31ycEdbf5I0ZhdhpTkXleSr
F4cxrqUcWuzypAA/thN3b4D9fW/c/jXxK3EI4SaeUfFPqIh7fnFDdrRVaMBX9ssk3bcTfUADq3eT
wRvfjo0nHurRAM4sO+tFa03/wgPMBC5QgLJJJ7YTAnBIzt1jiyX+zu5156GubHzVxro7zFklvrp+
sW09t+a2qNl4tRmlrdxJlDehFTU7itDxy9jV81VNFPoVNtq4HWB8dHDqgZjeRVkdlHk9npsM1a5V
M8k98O7C9DAEALFjnidFHz32Y424xvfPNGi/aEbdqbqoQwu/uhiCIFBvdp7kdF0z6wQ69lCeWaXZ
74uxJ/AmzHFRToR4rR1ruNf6IYfQxt7i9RD2PTl6D8scZ+Hi5w4ZncLYFp5V3fNm5+fgfQpgq2HQ
4lGBr6zQnBYNK3BlZWtP0DH1qwSJxZfRLNx9JENk2SYW6MEUjkjS+4xGSBq996CHVfMkI938TM7E
gm0TOfxq0JjeOOWMgKotOiwrYbEiaMLMWfTWPXHcLYBquBtd5d+H2dhAJ86j+57x949hrrJXyOXx
bZKEpO0qzdl7bZijR2ljrIJqrxeBgVLy4DiqXiF7flHOHB/QJDWcIWzqJPGB0po4u4RhnKyExbQC
U1++VVmCyD+FgbHKUl4Rc9LlfYUuks7CoroYIaLt0nE2ArNHMLwCUY9uhWjwNijsLHlZmDznQrRA
VHWp2d9rPYHKbvbK2qAxm56GvtZu45oCH7fMAsPg2p/sz/OAiKKYiuy+J1Xrk6ySCa164b3gG6N7
iF0tdgALwiTCbX26AT9uabWL2jybzNy7hlXNtStsINC8gEOufZ+3fttBZr0oYNjfdVoGuxf30peO
3KwEOe3UiK2dSPeLiMhtX+lGxa+Uf96jZYSuvkpMP13ygDkkUp1UbTEHQAiG8i/1nmzchbdG3vl8
MSEs8LYPBKX4bNoNUceQJ31fUrBO/EYzVtK/Rfg9IQeZoVrHexn1fM5DKWpnHwKe3rA6MoKPcfYd
tki5HX896FNvb0XisOFEwqv2Xav8R9w7ihdhqnrf0+z9iCSZL9QWeFejJYhuULzBje87hLkNYuqO
fcfvwiB2HdIOiJ2/jN2uQths+C+ljgZjlZqwI7XIlV/48sYXeHXoez1JffTnSBD7XadbIWrVVvHd
EISL70JtEbArs44vUt9APoQ01gqwIRmWmeBQfSlk5I4bA3njI3TvttsSDj0zARR5Naz72XBZ+5oj
xTby+/xFDab3SIqxdjUCFaN4qaQDGy+ttOeQz1aOy1IIMy/13OiBBIPwWZ89l9GVqRVodfORIZgn
vcchwZF617W5+6Uk4qINRs1Uamf4MHTXCWV5E+iMLZ79VDXrIn+gInS+OkyTAMBdBWyPHhZvuA5V
AUWyDcW6HEXsbZ2hqe5Gim1qEg/17QqpuV6uBwljYVUnIr7Iq167Wkyl82D5XKN4H5JhOMvC0ns0
pDnauznzbeOcQQVm9VDf/fRrCTGdQL681M6WCYbaUR508y6dAMQ3dNlFF6i4afLzIZ7JApcDArSg
a0L9CcGbx2BthCnHNqqxXgXZwSa1uwSsNnRbayAZ1w5sWeqW5NzUC/fJdsE31trIE93ArLaHrSuZ
8SLGKKCkhJXyqcpxLLm1mAJdMZDPN46f8rTyHAorOkYbnQQWUZdaN3pfmOoSVhJ2nrkpndK5q+bx
LHJi5wYFnDirRao9i9jAaEWR6VGs0px8gmCoyYur4iHe9VGGo0PY8GkoHJSmRmP5n2pMS1Ze5chi
U41Tc951kfk8snlfVXiu/PDBIi1eI2RMIrYUW14MIo7ItqDn7BoxoGd1FLY2TNrRnM2Mpu0tp246
29HqGWlprVZqa/TQRbv5fdv/k6/3tu0nHs+lqcDtGrNWkNwTSqTM4r7tQ6NdubL2tWCO6X6SqGEw
AfsXq7p09FY5tj0mn9jUee5T5AWBGnLcRhC8+ypwcwbL18R2a9bG8Gw0swQ72IphlYj5oCWq+9Jh
Yu4EWjYU5/oU1S6ro8eLHE15hXm5JshAwxYgPxtyxNP4D1n+RKfW4aekx7OvcDFRMlzqhcwOEpRH
HwVPvsPQ4FQBbQM6su6gZDkndCCo7Fi50EMvioPoOxziogz6sK1ep8GNbjkVCC3QFG4jqNqcAWsA
netM0LlCFnuZo529NvLEYtUm1vhBguE7kJaTI32LdCGAM3ygTk9Ol96ganLV+ZjI9DEKDRq/Rp99
9FwFLKaLIfLSXW6NerJRCPkqgt1lT+i2JenNfr9aFgz2aLFAB4aAhbUbpwNsbB5jMVEtBCzgHln0
NNVr2Tfnhd+Nm4gBK0G6SFB+f7hjJsqCZsL8xIWYzBTmBxikHR/OKv2WGFYk4uFkPSs0/E/KafGF
V47//L9xJN8XOg7YGP6eMpeKqCLyN0KxpC3TuGTy9TNZxEOg/P5Xms8/Gjg9VAX/nJIdv4///XtV
T00Sxeo/L5PvTdVWP9TpTy0H+uvH2v/8+dvRa7V+Vs9H/7IpVaIIEX5tprvXtsvVv8yWl5/8X/3N
X0OkB7wt/sd/+151JRXs3Su56uXbYREDnje3e/n7f/25q+eCP3ffP+ffnpuXd3/kz/mSaf6B1aeF
byAwHyOUhdj053jJ0P+wFmYVec5YCy3P5a/xkqf/ga0Z2gHsNB3M3BYP6l+ESNf6g9BinIJRLtjL
4En8E5/p4/HSwqeGEgkbijkVMzDO8HgNahp1Sdbqxga3peHaQLGHn5DGTkqqYOF7FwZ8Jm/btUvx
WSUErlxofWG4n97csL8ZMp3MJv48DUK3mL9ZlGHAjcenUTqM2n2UEoDExO8FIUw2/1B5PpYm9LDh
V3wwKXxTIM7PnXSQonQNxdgmdfj47TsoAdcLNdk6hBHJxwGilPbMATpkFDvJHn6Ra5XRzQfnfAz5
k4yILyczLziWnDeupwuy+2YwBoXMN2C8m8sYfF7pJj4UZL2qK7KW6vMeOHCjsjC+a5UCJOXjgqib
6UMqLeM8guBCBRhKDK3j0Psob+OUM/nz1Dg3xpA2Sgpu6vGpofHnZmuGiQmYUZy7kzMSbBmlmzE2
0Xir+ZYxonkoW4EgkADOfTKjVYUaTkzM72/S8dTrz3sEwMO8f9npyEk5PpFskHIyCP/dWLOvgVIU
Yfk6NVp+Y0tt2IaSjIsVxtfzChj3o4nbMbL+69jAS3xcsCEg/vT42FjFzPhsuDwfx5wJkutHqhTs
W3AK7L0RDK+2M5h2suvWv7/ov7v9js3Vkpi3zH9PZ7btUgsOXk0FFhHfRXicj8GaJzyAoBS1vxqK
5qCjFls1Q2fdDd0E9NuNxa2bEc71wTft5Pu63AYCPwS0RNKvdV7yk2XqzF5jY0UiNqLWlL5NXC3F
aM6AwLGq9MoV6wgT9vSswceuC2YS2p9rTDQW8zwZffAZeveaMwDF8HhxOV8UFqhujh/JYNFMI3Lz
N560UDFafSu3ruWHl1GXUVlB0AshtTkEYw51foWLyfTYA/U/9La+zSG/4GfUT/WXxhq1izFN7PXk
A69JrPk+2JDer9uf+yJyFswEnHf2+0C8drQk7mxgh3ZIvOGSYvY21hfMgy5FHuZXVmdZ95QJ0f6f
Lh7Y4gtBnfuE0MpwTpYtye/oJkm02ZKZqG8NsZg+VZ2vEcer1foXQqHEJ0Sz84/Mj8f9SFrc+WiN
yTbzXPUR43k51r8LItYOZ+CZFELLVJN/TiqULo1wYpqicSvp9XoAsxEZ/1SxrV0osgLvSmz3pzPB
Dn2NxNgTB58qs1uB8gBRKs+Ybxl6m8k5Y0Cj/4RCdl2Vkc2EqpnTGmC9a/qtiYnABeB3NG0qUYxq
15YVmlLLJWYyyKaRoccHd/iY0bBclQttmkk2ZR67pHuyKaU5JrJYOzHZxF9v33fksmF8mAcDjLR1
LysThr45VatSpN9HBmp7D57WR3v0ca3550lAHmEqCadj+R/HrwJbcpQ4JBhshVPjT9IqCfzZ66lx
6Sv3sVxGGL+/7J+iouOHyceVTggegoWf7CmX2+zg+2J+1NF0TcMX3ayqLRCa9SB0hGFrmTC8hp0x
Xsi5qi/82tbPJnuOz2yh3NuyKl4A/fOnfmaaB3kifaor0F7A+PPYmJgA4ktW7G09j1DRkcRlBYkG
5IqDmvv999fxM6Xo3XXQ0VBVsZG8m+SaKEYmLwv7rYLXx3DZ0tXGqboWCD2S52jVCTn0AUkTLar3
9RxN67ao3HsoqbeT1dRbP2byy6jAubP47G3IDhygm5vedZiZ/bpmB/3ge/BTTHpyxkhAsabmnXYc
+tDjZ935KtMm1QxbTzbJD0S3KYZ4Q3dtExF7u+DGe8zz/AP+d8Wdqw3fsUnxL+A4pmviicmcnNNJ
u/DCmarbc9S1qLCCURrJY6sxnKdPcwXv35rL8Tod1SMOBhm8nPBSM9N0yZviE6uTdXw1GnP2QQ30
fhEvr9GSysh3VvBAji9MKMCdtDT6bdjp00WbaR34f19dU8lNh9C00g/W8PvjQaynjqNFJfjQOrX5
tju8zNPQHrcQacrPplqihQysD2UzfNMjSMQffDz/5nioW1Du8B0gG8M6+V41dV/QAnd407a29cg4
K3vV5tE9t23Gbx6qug823JNOfdkVYI2ZyOccbErhfZ3cUDdLSzIlo2lbN5UddJh06BBcinsANKkH
Ex5ZWsx3R3Zav7EGF6OQrishDGPaZdx0rooeTGUBYKjR+eC7dNoo/DwzZFM06ZRyvFjHj5oe3cdz
KRy3fm5mO3wPjScigUsM1ZzualTYmRVYZb8qRfuMpuAjIOfvDk9yB5Uc1Szv/sl2WcnCikVbTduZ
pNRHHfrkV3J6dppVeGqjWmWuR029eK1dn8Wp5n5w8SdJGX8+Fx4OT2chCFK9HF+9h/8q0kOgOZjr
LfQBXHweGquWQY5TKPaec/vg9wwLVOQekti3SNV2+2tzsr0MH0+TYOiuRibhpDloIhqmx9/vie/u
Dg6MZOtAIkFMStj3Us68aUWcHAtoMEZz61AK7BsrFddVVIF+Cik/D7b53RsKeRfzVm3LvNXvf3/0
9/Uu1ED+wzd14Qnyih4fPmllNZt+a27TpBHanVZ11eOABHa4StH4W+u8qRwjiEanVps2a6HfJEz/
9oYRo+Aa01b949KfE0LdTwyT5UDFPO1qI4hYGK+VRIeM8HlWvYJxF+oVKDwo3Rfw1osOe9rD72/D
3zwECEaksQKysU7sBe558xCK2QpHH6XqNotanItSvzd+KNue8Vx2XFRFQ/Hd9Utjr7yU/48Q3/qj
wmZZhUffGbwrFmxg8dindPVPlsEYD46Ie8fZKsZgzDfVPKdohoakPMBokmdNpafFYUo6yPsZP3IR
Y14x3JjK6MkMhV6yLN6wqD7AuU4opLw9nBcAJLLghYPl/QxYfXNnEmcSyhCduw0ZuSarGQAP9yC3
K0Gg9H6ON2itMRtlqLwkHVVOYQK5t60dYNnhHJgn9eQY91gf7X2jmv1tmU10D2ZPety6nmP7PkmG
xUA26WZMfgdR4HYSa+Pw0f09BuyW6wA+A/vw2FqIYj/lajVVkRu1ocBDsjYNGe562Pl4qQRyiPFd
NPGaiywniM2WsUDoewR1VqWrY+1r2dlmmpBn7IYkaq+Nkj8Z1BBh6rWJmOAjxPf9UhR8HeG68eWy
oe+ebNbEPatlBu1uNcCfdZZP9kF1+ieJtB1frSnfe9KYvtl1tZscool+/x68+2hS4DBqwsMR+vOS
gnf8HlgNbPwsSdytP5jaHbTW/saJff0iM2ge9CaUHyDIP8un42UvaE50Pg02o1XfPdl+ABhax4hN
dxu7JTwVzRx3OT0vBlmWfhGaWMZhOWsPe76pXuBFaBOyMasOImcjcjVVXFWzmxETGrfnZmHXu2JK
pLYpc9CQAtfVz7FbW6thaqmvJizGf3+3fhJYT86eT70FQkKdAa3m5FnF+JBo6IZgvbHCr8zG9x+M
0mzPK/ysn4qRnjdnIA27LvmfnJ1Zc6RImkV/EWbsy2sEEJt2KZXLCyZVZuHs4A448OvnRM9Lp7Ks
ZDNvZdXVmREEON9y77nreMMmNkMjTJgo8jYWwKyp5xT+MazjTz7W9az4/WMBS73maV7XBmiGr7/y
fz2zkpFJ12/Olmbk5oKw573HZh21yBdsp1n3dXGF2Z30CpF676LH6pJmkv4NGPngPCLuhEdjGABu
1FRKlHp2nqWa7EN9AYY/mzsCM2bvpoeG/P/54BHFNqgDxh5/CK25E+wWIPKaWuHCMhN/oW6TavKj
hzbws+/tOEDRz6y6ZXzoTCH4esvSPyYFsef6qnbIODBmZJKFQmKzM4hNPk7Z0lFrm9eKGyyO9ygC
1zA/++B/nt5XATGG1IDDBY3qh/eH7scACKFF7vNgArfIHWt886qQ1YuTP8LnGhEshsYPVyrjEYeQ
egm7utxrc2nvypEH+5Mb4B8+zrU1ZTdDbBo8kQ8V1+jMdB3U/Kkf6DXNryQoFl3FufM9dZspv29i
JYJz2Ono3BkjmYHW1tzyD6fAXvNPtMt/FmDEWFHjwKAxuUJA+H+/Hdcaj1CjFiqcojvUTsbux2x6
/WS4kAAZQ9gXJ69kyibNvMl9OX1ZKrK1JlfNyYa1lxhyuT10rlPvIwWs69+v1T+cQHRAgDzwifCW
+8++4L8fFrttc1Ahw4aDZzbcW9Aa7i7ycTs8XKMFWII7bLe/GqsxHjwbzlcaGquz/CiinAKobqC6
pmIJOuuW+Rmz5Ay/hB/DCDZBQkKBhCCGEa+LEYqO7KW8THRpDbrePRV0LZ9d6n/44VksXKtJhiMc
AB8uddhjcS+r2UrbNkKGImxJG+qH6VLmWEqlp4hQsKkj9Jy/GFyTB0eW/tGJMnWoal7sn1zbP1+6
vMhMDDsmq1y+zof7ECaqElD2rVT4zXZCA9jetSO/RmyR94ISyrGScXXUviXNM8mWdWSipMyHsFna
VMBjPyImGFjpcVbQmVx9hp1AtAdz1QPHWDQ639XOZLwE3myzgxTlj8EmDT0vx/eCpLrvdRP4r//+
nf7hzKeFZdPIe4vHC9zM73ezLCsSsaQfpTYP2L2wKucWRJ1M8eVWb3PABjivhj6xzWJlsZFFv4pc
v/ND9HCzV/EE3fEzHtY/fiQaLI8T7joZ+zijAEQx2hX7FoI4JnkjfdXfFNyvO8bKsFZnaz34dT19
i3gr3XEurPFCEbczCHJMcJn695vZfgYfuP6yv7+CGNOFBBLR3Vx9Vh9++Vk5w2JaQUY0ved/JU4H
srPvdbfU9HMijM744qqg+aTV+xAwdy3yGPlyr11RISFb6Q+/TeWVM/4DegeBxfHA4NM+jm0dHErV
ELgjmuaCVar7VsiyvPTK9P/WTvUmPIwqO79lPV0h4r016qi64nzai2cr/85A8bqrNosVehtF6tA1
s5UYpUH2OZJKVMF2+cKL5gaNowx2n9xs/xka/Pd1dPlZrw8y6BOclwxqfr/bqhqfBa9EM4GZLKO9
s2x4PUbWBi9lZK9LjMxGbruRjUQecwj3FVkgNmxhkqBg+q+0nLu6GjHAb42j+9fW7vI8ttty3ZJF
zaZ9t5qOoXemSTraj8Wql2RmHXHYWuB9hOqgXIur1n/xKrF+y3CSsXppq9duIXgnnwQJBL0HQ8wY
rLFPJvjQ9E6kfhAAyWOClon6eKJ2c/VDNVkV82cREFnvC3f54bUIsXfoiqEawdOuz45SuSaAZL7a
TRvAzaGPGjB2rcWI4lZ6HQWB79b1KQP+fBfYtSH3q+dkj1y6wtmXpax+SRzgV7zeMtG5znk+X2aq
nOxozwqhJowKpfiCxlSdqBCqRwY58m/kizrarXy5uNHrVsesByAxDla9JSjzhjtXzBi/6151DuQv
Qy37SUfFvBsCb8B6sBg1vYKzGpcpG4dvWeb2ZGywvaVbMjTisC4zYaFNqMPuSpRxEa2GP8mj8ob5
pOoNtagTltVuy/LATcxZOveRWg3zbHXs2BKgvMKPiekYzFiQH5MdEN331sEhW/eJi8dxKFGSbxi/
coCHBIGNmID94CfBSg062s/uyA8PNjckxzm0Jsp1WsNrLPN/vy77wZet4EhPGmztZ8jpbWoEAKNt
ayhunQ14Hbm3dZ9avMTPbudUJ/pH65N2/Y9ZG38BapjrpgXzJ8Xuh3rLdOWGS2vLkrXsx1NdZfm5
LT2MyyH4hEm3Jyf3n0NlFExTc6Qgi/SOoBJR8JRIvPNx9ZkDFerXv1+cj93T/34qapzQx/uJO+jj
teH0H7YcPdDa6F91tcDlnAL5ME95/c3L6y7997/vj9qFE45OjRcsJLxr/t+H/qOvMEr4cg6SMFqi
m1Jn1Vmaov6ODtreF97As5G77d02NflJbU2BB0XM1zbLQvONadtjbQF1/dVfZfMEIqV89ppeaWzl
/q3ZTJwRQ7WRFoaud+eayvqMPseRfP2Ivx1wFIZA/Kg10JpSfn34JSN38XqcnFnS4wb3k84NZHga
6sGv9yHeYERYqxBnwPqjOpi1sz0P3H/5LpiwC6Xas/QtfhhFxoReto7wI5ravV8X3fdClZr8xaA5
jaKtnD2mcvMtryrq7pl8U6ysoWy7uDD78VW27sXIEIgdskB74jwoRbpIUXVieRRN2OGFtScS9bY+
aL+Bw9YcfKPCzMLwDtFgjgwXBbjOSWbryiWrk3mau+2Uk34yPkTgxBHCN6F3vvbXUWzj1vGSFi7i
fKq2uXnv+7Lo07K2qy3J6CTeg2lo6yOMGaeK/UhSONauxODlF9bmwlYnX3JnhXK92SpGY+RX8Hsx
tJM/OSBq7PiNI9+FbH1+ySkXtFMCd8IZMHK7XkmMgxOHjePd1aHT8yCYBaIMHL36zTXXxk7dpYQA
2jH30wcCTFgwoXRp8xO7OSxSPmtbF0IARFYcLBEQ0h5kTrHj+nvXCKAi1EerL+r2HNSRu96Wspmc
uNXX4B1TZ7e2zdG+mmSmcK3tp6yLKIhW3Frw6rPa/YsDKHzwvIh4s7EsmtghmyJi31jaaWM2zpG5
2PDsOmNrHLMOisXeKT1Y6eBz1b2GX7PsHa9SKHcJ2C1jUZn2dyj/0YMq86BEnttVZsKrCHFx1qrt
pTW01AkBiviuupFcJAMe6+1CXpuE/8N37LTfqqv/zCuBFgeGTEim8rF8GmZrp/yvUURABoPhHX6g
rX7GDlfcUecH4ryE+XwILCA6z4Vho8DcFmA0L9jWJ/UQBF07EwXGiwnBuzB+ViW96yn3eGcm66Zc
P/Gzdvhi5Ci9Upi2oGvgMEuSneEAweObr1j/sSjkpesxfyb1CkCQfr4SCCQ6BY+DfItIDw9XLAuC
8mJtv0Ql06WbJeQixCBrMWh4ZjkdGhp9jKvSDcdDT2bJfDPPFUwsr6omyVQv77K0NIqQzG9yJJ5a
XrNQcNpijT0E4O2Dskb/qiS+xlKZC54xJNbcuraegisC1iUAM9uW4qnFLQXFdgqz5cZWztY/A3Ty
wdrzbOpTIWE67uxNr8ZhaT0k1G44BazHlqopb7Y1IMSPBxy5NBrppT5sdlWLg+WD3dcM9JtfldfX
xc4E7OSem372Wabw3w9H1NARiGyyVhzyVQZym0i99dwEfA4QFM1Adrvn1usxH2l3xYkgavLJMPRh
pQklQiplhf0RKM/AoU7XQpOnox/adhUJkFa2xAJ74A0/pGLPXk3LaaoMw9tlYRE9Y0OwggcOFPIV
2tFacoTa11WMZgv6Ul8dKnUVYpzN8ymo9gQPLdVtT9JMs3NzStnUcmUG2BnKfrVfc1cTrTWovt7X
dg2PqnDX6LlRk2ud22b1nvHx65+enDqON7jc0T5y8BWmZGY1AhiKy5bNYPpIqqDcJLRgLPx7khfb
IZnh1LTwzOuOCLAsR+w8wqvVJ9MupynRWhavFW7XXxpZ26tbyXbAPueNyLY9ZAGXoW6bqxlOA4fP
QYdTMk+zggCL0h+Nf9CU7+RF6hF7VadegZ9hYEG8gYWjWnCJwhUH03Oou6ARiVXnY/UguGMA9CC5
Hh8DwRdNEbtQMS42BKykDJblMkRV/VdpEeeRjFHnlUgdiCx4NMd+PGs3o+Kr3c3SbNuk8m8F4R4/
iO1DxWNPBefEVVnewea35JgMgJmOUuWB2uX1xKPOJFtHcT6PWAG9OhwfzWEav2xKZuNezRVwkmgo
VZ+Q+ORiBnWU+zdX12svDQ2WnSiKpFdjdY1hjxZtu9FaqV+OIxXj5m0O68QJxtE8QVioKYIRXftP
uRcZWUx6tbYPy8Kjf1ioiOekrJf8yyT7Bh03Wzvn5OfZcgKDVk+nahq6Z8UcgKAxH8T57VIYJAc2
qLmqtDYsPZOJuTUV+BfysjjqFZY5xLdbgtEbkC1YGR9Zu+OMGDpluIjY8Tovroh0yY/FaNpil+VT
aMZuG3IDC5W7Z0faTXs2qE73XtQQdAyjvh8Pq405Y+f3pv1CkpsqnrEz8Cqfah3JMyDpbTyCWRqp
2MbppY/q/sL6OX9cK57RZPVL64EAU//bPAbdcoByvk63K66v5+AKWUlUYzvbPQkV2sd6E9jkriiX
I1aghAfuPmCAY58HnTseKymo/TCiIokaTJQZJR65s/CDRvOOLuyvgqAe3HwbYMIL9wFu5s6rxyc9
BxnRZrB5wh0qvFpy6C9WkFiL04eP7A6WDthCH/0SZch1Ce2BESXA+p5EQxyoxDIKiz/FG7v+tMze
ctnmWU9xeD29dhIEuBOPVAQ2ukbpCJyuBcO3aGL2vWokdeCFhzVPywpXRjryr5wjYWFzBHeqtM7S
bocuabWoX9ceZ+NFM/deTzIMyEOs7IYAR81m+gzdiVonJB7UO2X+hvrDIHRxH02A2XcBl/WuQlwY
7gm0tSl+KLEuK0krvHvLYBLxVmNbxMbsW5fONzZWn7lalpu+D9nNbrWc0r4IVwZkCwPmM74pXoQt
mxCqgoKBl6M2/wnZ0Tjvfa82o5cGgpF517A2ExfgpP472rWoZ+Vtj0QDSdmWzCJySWoSkIU3MbqV
gP/j8LfR5W/fAwM3aDLPhK3uw24DWe1uWo17x4H8vZuXYX0qIbKNCTaA5ee0BOZbYNWPOU8Ln2uY
rBW3ysaACRwZRmRgHdPOJI3nMVs3e4LXT/7J9RWqIfiXpgfSPa+MW7s1mJdDmYOZNy+R2RCwhC0S
7U1nDLsirIO4GWaSXLM1DM9jMBnGsWxrro1pNfmXgunrjvlmNR21q0R+q/IWyQG5iEuzt4gYK3bl
iKrlxExmOXUdiPmnbWl7ErO2wf0V4LOyIDH3hvm4GTLo9jzvfpY2jhgfsR+MazJXijuVkoLqqN0E
5bBSWRnRqW95txfDiJlv690xRqbatPGCEnY+wrAK5pRTw1eJrGd/3QdRVBAWMjOSO2Z6JTInmxz3
cRgcLYGZVeTYeHqY9kj2293ia814nSRI4kO9PnRP2JCIx8LsarAQDEfjOMlwG98YfJq3HZZP4xo5
Cg8xDzfVPeQN+WMHQgEFa03LqUg29ixSnaDqtbTVwojSojOW7RDWxcgAQinhHUCw+Q2mat8vT3xB
kCDdVNonBGjZdjvoVYt7N5w9iazPMsxDtZLew9DJ0WdC9Uxj75q9kcy129hJMC4sKBsVta9uYY5A
MQDKNDyjhfNW0XXg5zLQEMTjUm/yThsrlWXXu/lwJP5IglUZLNJGeNgJz+vwcDX5RIBhg2NW+KJ+
ywkC+VJHYatj2598XOUuyBgQD4oznT2aynGTLMH3qnTz8KHv21KmfVZxDoV9KeZjMUx+/g285hVV
oFtxT3KvPVw4wZnDBMJe7nTYRNXZ0S7BMS0rQmIJlkGXKeEClrcDRDbpm9LlQb1xNsYc97p3i/pU
NHmRJTabhgcxDFQYoseZis1Jduy1i1DoGxFNrrgMBeY75NDomw6dIiKjJtDViIcOn0lcOE7zxC2P
oqVAEovmyq0DmrBicLvU6tb6Ytk0mvHsrX6QuEGvb2wro4ngHWxZt7kmdJDpixO+jfAFvCRbze4n
yT55R9HY9CeCgoachAFG6EfTrLynwRnAfQkXwVhCw5JZR9GKpt2xXiHIEXeOQ4TlqPkkC855vScf
ans3i8qgDyGd+ozeFP8PjEwuoTHwytbNRPKBicKJ+GmnJUiqYAWcaGsF2laN+fArd6/m9KU2tHNX
Gr5zzOyteXfA7fjJovF8puRHlII8uGb4tUjqt1NXgK09eKRa0OgPy4xREcJ+nxhgHBssjTPxty2U
ni4NMTntiORT7n6uMmXA+Bu36Ux8NDtCSIDy5fo0AMppvGuEuM77V/aVw7PFHV3E3tbD1ezLRTuc
zeFiEvFCK7Yzw4KQm8pyC29fKmc8jN1SYLURKAO1ZeV/60pi3x2mocJE5TjOeSQ43E9Mt++Ls1FG
WqcDSRVu7BIly3rGmcnADGitbniep4dct2GYjgSavVmlqoBFFOCsLpy946OmlfCTsWy8n0OrLSOH
XOCYz5hSmksx5u2ROTdBl9NgdSwgHRODoLdh6F2ovIlokgsBwKUOX6IRrV8cEjSGUZdUgWvqy4T5
xF9W1SZKWZk8FGRf1Qmole1lzmHZnNgoZTdN70t/X9rY3ICVOrZKLWugn5V5Ac7OL6eAzLhoC8q0
yLkf4ixsxdsU9AOBYpaUUbxgpEUuavOlmyAkPT0LbfdnMRnF6+Q2s88GuV+emduJJzl05l/cFRWU
BiqkdgcDpycsDw+ZuMt7XFqx9PBcKiKRju4agCJcfePqxyRZeI3dQKvlkdCiwIxtG1fgPm9E0+09
a7DsA5YH4JwVBVxwQzCLHd6QEcXHgZk4R3v4H8wMJM7/du/bxHuiTqFMvXcaP+r3vA7KmcqDmLN4
YWz35KLpWuJt3kLOiWLIBoM4EDtrHqiCqhviuo3pRuASPUbUcfatA1dnonpuouLB0NjdYkyXM7Hl
ha2fBrNgYOC4uSLklldL8IUtTyuTCDUixozciMbEyZfBue+x3x+Wcuod9IpZVBx5YqLvDjrQJENO
zkuAomU7AeH1mKDbRuTvhwy0xRcBx2UXgTrtKTGb4CyiVWKKHbrc3ctVmVlCeW11Z1fIIoglChKO
JxZ5R6yqW8hYmCmQU5uze6c6YB9ErKNM2pOfuOnUVZHA1SfMNz0GobGfqHTOKI9MDW+mq909Q4fi
5jqWwiupC7LKhtCu/acI+kRSW75GrdLbnPpe0Kvx4pnZ3GFskxkbqS13u9gFcnvJAn+TidtNVp2K
tr6OfZFR+gHml1kHUCwBZO3Q+xWS9yGJnoScMntWYBnXoTr15D/XF68nl/vYE2LMxLnIskcQO0aY
ZkJ7J6kDST5qls0/xMaAgSwk313jiVXAcC+6qO5eomEyojtsqVGBmKUMGLYjwOY1GervkkTunNMJ
ifbcsvSNCVLKaWzyeoay1QdZ+0DGqvBPsiSG8xSsbo1Bb215pwyWEsOR0CbOTKMmrZDyg4b5FFYT
3HMCLZX5utDLrsmoKX2S2er7Le3LytI7OBTZG2ZuzkHClb2SnQPK+5jwn/KZl4zvH9k929OR28qc
sK8wNrsYXuGY91zl4F0YrZ/t/SwjbEYO/YKJccHxEQO3tf5qLKby+9pct/kx67NCJK1HlOCxrAvv
EFSdU562RV+bRDUSK+q2lbWzWJwAG9is5VuhIy33S7co3oMAE/J9JLhb970lor1umR4QzY3+JS4C
V37dfFHAVXD4yrsFHG7x2nk9zeuEslakxJnbvJu8ZRrviIFF9Y6wZozJ0DGK2yWYceDzjg2HUyBp
h+/b2qxeSW4u3xzy8EDfDuRNHu3SJ52wDkx/OM2qsElVVFp8YzeFi9OBNrGjsFhftpb0MQb8hrec
6XQmNnjdlCXt0pEawqRKnKEOwO0qsFpb+3YgknMXgBURJECW5S1WnexSBjLob8xG0rhnw9y7Z48X
x/eRjSk8dqHd94iJX540JbyQW9dhKpLafZGve4ELlvExWUZM6xhPLpcoWtztsceNP6UBmeHENzGR
/6aboJQXbkzNgWz4c/DdUbL5Zq2CjWTLM+reF0a5eftsXCd9svKuuwX904SvcrRLlB6+kOe6rXqL
qpAc6H00K2aBvp/DMFsQidYHeMV4Xxb427/mgCxNzoiw/JvGvmsPRH5u2Z0HDbRPWnKb3+d2MSW6
diu8ExF/7I6PZocHoE18HvyORLkCDDIekQC68sDoCCd3QEZVjAhBm7fWZoZrzI9CIe4EhvPYMuyB
q6Dz6BdiOBLfck242REwGcvBeQ7qB9F7AMkXJsYkRFI1U/BuU0T/1M4X2Ww2865ACF5oa5RBPrAA
0u4MvhGklq6C85MNbNV3rL4V6YtF0PxCabOdwnqy3hkOomOpsxAPmrlZMXk7/rorO9V+W7eqsmmb
1iJ72ERvfy9huojYR9DYE+ekoHVMWTMudPiYOyi2DKXOwiRDLu599Tezbh08Rk6xyNQLtSGfHN5O
fiLRh7Sp3AJCAq6ZYnXMUCJyz+YEnvZa64bLPjLCRtw6rV5kjP06N2KjoMXZ8Vvrk5fxAouDDnt8
Mo8b5dtCt/5MMACB1uE4LM25F4N5Ozpd8awdkL47Fa4l/U4XrfsR4N5B2jKs4qAIKTFX0OwMD/t5
yWKXrGsqrGAWD3kfNDYR6uEmd8wxgltAO8VwZj/tq1QQdKTv+kgG8s4MVs/bEe0009OQTT++Qa8A
rbOGWh46gVQcHLrxo/HJCEVxqQGArQWBglXV97eIU9folKFLhYQdGFjho7msiXqvaznw6I+zex1a
BCS3ZvPmHQb01sG92VbYcMatWwX/r2X1vzLE7JtkcLqGWUvRDMORb1z2uxUJo0oyjFbzeagNz3gu
M8fczqNtTcWxqCs/OgXlDEUqByjFDKIgSfumULOsUk9rTQ4XJ9p2mVtqVKf3ZkptrKoDpQRE5QPI
dBtsjhE1tX3fk3t4orAcGadutrzXlE3WUTd2gILdiijCI2af6segkM7c6drR9XkBDfKNKNDgHTmw
TbA0iezmwa8H6yVzZP5I3LGHH12aip5BVuV6weU5tgeVOx6kF17qu8HsUW+tQyfMvdW003qNhey+
bqbPu0nnTmnHyutC1stE6xDDqIRbxS6Ds+/RNoRfg3a5auQzRlAxbGBufsNSa1JRDr+T5yfezW7K
f2RzqdZjCLoQEY7fFD+Z8U0nV09WkEozw0zdRQMhyiIqCfJAbwv4wSVNbq/5ZZj5CjtEPJGTfcgo
1FTkWHnyZJdW8HWozO1nVcAWPKneA5WWV8DdUp7n3j/kBSPy2JpHZzkOVaUDAOTX8SeTYS1urcWe
u0TwrcJDO0vzF1NWN/sWDGXn/2B5u2Y3tI8u+dilNVlp1VZt+ETCseHQ6QXL/Mu312iOAXJHhAFp
F+VqyZ3oPGwDRcm+cgoG4VRzyk0BzNS3pPayAGQ/XL3BhEZv5K2ijevFDYAcaVLoBUl7zu7qDTlw
MfhrBrKgmI0DZKHg7CMcCmW2KrkDfi3qOxH4uks3ltI/5gVrxQNWoYIw4GCuggu15BT7vHMS6baF
kQ4M2rS3cwbC/o6emJufva08ERsuTKefazdOKHx0s5a7TeazuUcvRWO/tg08LOYAVXQrmFw9gvrz
e5ZkCD5ICYjmr+4wFOsN2KcpOi7UWjGvKN4ImlGb+95ww74qYEh9YjplfSQLKrLPxTSy33eK3HaY
7boTee8l4K+/Fw8+KQx9AZIbyoy/XUoc9oLoRNdxM9RKUh+Ljm1ZrNG9/6SdLolIhs4FNGOloeoN
oCgxmZSr+dxC3CjuNlx+JQ9x1B+LguC7G/JD0SwtAxN7YBQV6fKELhp2TPj08KTalgf2igEe9oXo
wzDpxtKGrldkwGQnsfRQCmXFLZyFTjMBFuQC7Kxs1thikUsTSNkMztlocnA4hem3xo4DGwb2WjpA
hBoT4amJbDKIy4799z7D0Fp+03ITNi1n7mRfWMB198hFiDcQkxyryzT3IDSAh0O3q8cqusc35me7
LfdtQCNjLqeEfwEeBNvwXyFepmhHZrd7rKDVfNUDBxdZNVsF3sRYsoy+y+ZQY7hsYtBD0vGUC5bO
O4YBzsmoNVgVnKMOUYvKye+KsZFlOq9q1AeuEq+bNbNaSIwhZjsesJDxHCipXp2yeZmhAALedPbK
rxC66KmY0P66q+/HDA+Nkj0RmviYYPFuirdrlF86W8vQ7CF1FLQasukesTtaTeoY2xy8LZavXgaO
vm9kQExwptZugPFUjM4tjKROgcJZttdVDKF1RhAsKnYKs1MihXVMI3H6QKhTOPWiiYl+Dq2jV2zd
X8wZuFYwHK+P01hdQZN20etD09ThQQlWc3uzlnV0GBEy0091RR7A58uWV9UE3V+Z8jQLVbaWwd7J
guyoERjDn6fLg5wbBrKMSQ90L/PQb6xiDQZmQNMMuC19oIR/4Gmf3AvVKkY7NXv+L1qhYdmP4dp5
dBykjZ5xYKEhybqShVswy46hNDHPCDisqUxYK12TTWmw7+ueW36PfJODsvAhz0mmzPLWRLx9ZcxZ
OWHXERmbos6gxy38J49NY82koHR1JU5QEMWNGRSzuCEuQ/5aKhf09DzXBpn0YVkzt8CPn1acxFPa
NiIsj83MAIfRGnvUWGxat/cCgL3edXxP/wB8zXfTEFjmgSVCIW/YHzIobNfM/rvMK4fPE9QLfHjp
ZEWa+UBhaGMbaIIFVCliThwG2HtprJkZ+zStDrEKIZMYy68deiqwBckwLVzxZvGys1p6M0/U4Js/
CpLJyNQk7WH+TLt2Fc58EEKgjrjaP0LUjuAjfheP5OQi15E1RQmE3u6gGKrE4+xNZ5MgDAyEXf4z
J7eGVbUVqJTJh5UunU+7PW1guvww2wm92edp2/xj1cl6386j+NLzzFLA5/l3y6y9xFUkYuwayH1f
/l2J8lFxzssGlx0f3LMdNCn+BxVH3ay1P7MuSTt8rKSUg+MWQRCx15kB2CrCc60WdFUXsb37RJEU
OB8vXOBepZZAwlkP888f/m62VFvoVt2Wzp6t7icPjVo2upZNVEdk1qnPGwtwWcn6uzyoLNRZLH1/
9Q9NQJ5jirsBhkNhN746yr41PaTuIbN9umw0clpVLscORXZx4UWXPyrd6JcysPV2ZxUlcDnqVV1R
xPcomBcrmzIWGn6TU+gxo0tcGEsyFXNGDozN9ocNC1saL5HZ0vR3eb2Kr4XnXk3aw1acFmNGH74O
o/5S4M529u02/nTQM+2Z6LZfUcFOD2w6ZGKG5ZKja5lJW8rVGPjtDm3p2NOlcan5kfzikRJlG95E
mflhbI6s4XbYGMq3bdmgqu8oto32G1NnrOHK9QwYiF5X/Wy2FoG6tTrmw0QcD6tw9HTzk8glwHfL
RXfFCZ11P7wlxHKsOm38QLqCvNzMBeEkIXj2jilrbTDRdiqiEZt5GL6XPlCLzyT3fwiHrj+7D27k
Soi4+hp/f17IzTUYvwf4O2tjTDljw12FH+lkc/kThyDLmKje+V1G1ffZH4pfbtYEaZtvt74bsG9u
XKJxCj7zvz8If2hx8afbZOBBAXBhiyDC//1jCWYmNrPDJUWF0t/xMjNfI1GOBxc6C7nlgzoM3A07
JgwyB3aeOa+er7O9g2p3D8II2q2tG+cTvdxHNS4fikeDa3SlZ5uwRX7/UKPdD5OJSz816j4/y4jE
LDqFoTwJDsWdpuk8eUhuPrMhXJ+83440CAy4OJCnYYclZvSDVtAnF0P1Ltss1TPVLqSi8qxceYeY
Hj0JhmdWaHTPzyCci/Pgzl/5Y9r7Omy3Y+4HZioNK3rwKlMlm6yolf79p/qnTwff44rWw1lvfryB
LNTQFWtQK+WEvdewfQFoV81wS1DTNH+ihP/DZkm1Bx7Lx9QFcxl4wQc9tGDLLAjk4tA2Rvd9UoNL
THO9QrefzeKnTc7RfihA1BVuv962AKvjsO4D1tMkMv9fv3YAtwi/J7JJM4BT8eFeKEfyy02xpGDF
x6eK1p1xUxFF4Dq38ue//11/vhZI52C7aKLTxH388WhmODkhrxBb6gQ9jXmAPhT8r3MNSfNosRTr
3m9TSMc/UQx88nf/IcZEoh9drzjKSKz7wYfzQS1hxtqJe36CfvakiYyMQ3smSTFUtUosMo/EJzeU
bX+83zHTM9K28VxhezA/PmY9jYsBhzpLcOihXQkhHAkOJbNLRqehpneKiaib3Ddn1H/V0O3H1uoO
DLBo8WmJzFMbulQkemut6d00KmCLAGQZUFYUAtwvLAGcJKNKjEHz0uwV7ijV2dvmAYrC1rFY+fef
z/p4Da/p1CwlwO8h+uam+SBoHauFu2gQNPBond/pd4hbb7EtvnD8t5ch9/T3IRyQWTYrZ1oTiBbJ
WMQ0Q14dsrx+vd3kALH+H+rOY8luJMu2v9JWc1RDugODmgBXRdzQZASDnMAoHXBoLb6+F1iDl7xM
Y1gO36AnnUWCF8L9+Dl7r01GlHk7DIbzaZZK3/z5X/l3/8it8MCwyP8h9r54oRGIFwVz7uNQVdI6
LHlKfJ5ZGTKNzH62umvcb0P/+c8X/e2D5tbwitqQ5kDh+Bjbf70q+iWzBUVcHetqaK7o/NRUZq73
RI1GkDsT81tHxOOpXZiehFO5HRgn6agT0+i3/H4/3cl/XWfFRhLzWV823yj+n4sKSBl2WpnMn46x
ZaKvq5AHnquus2+9jHyqm1rYRXpeOfNld3wRsXXEgqflVcvZCTOxZIoRBtjinR1WxmC8QfHKEAMR
WWudx5q4rWgB9Yywru1Yxo2s8+4YsOTrQTh+R+KBzXIWVioxk5PdQZkOUhQcoVg72sb1bKftbYHK
QV5nLuvctbYyO77xVhpsu26ivxOu7gQgIaUzZzNncMgF4QC6VhS0nLFuUN93rx4smeWjWrWp76u2
pKE7d8t6rsc0EGfHbV3nzu5RMqWeNsWN4lXLI3dIMORVxsDBGD2ueJaYvOPdFBTe9IC2LZkj2pdY
I1qcsMc3Xo/LpUCw3ZqbYwNPPyXx5Sq75CRGBe1sgrtniAVkIKjTkL4nPjNlSpBWToP5j2AU0x9x
PiWOgSIw96eIpPEhP0PKnRD9NGY7vlEKXO56rMM2WE0RbCwI9PMX9Qk+T3ND4S7HNe+THZGCNc7U
jK9VbVbVN/xobKQXS+IW2uEx3BYcbag/5MW+Vy3aKDrRqyPSNdlsCjCruo+rJvtROEa97B1cEWi5
NPKwxwGm4ksw+Kl/PdAgVPfLiCPlmA3KMz8pn4zNcPZQGz3Sf0vuggJdXaQIkHbPGaIk62NllPn8
vknSJt83lMnzvq671tx7PjOOnTeZlPvdAgzpFvJ3Ddq6/HnDKyhgd6sZqzEauPt6L+dJ5cc4mwxb
8cfgaL4MqZqXU9e5+fosLfTf5Ni6ZJW5EE2sU5AFRI8aeNp223z0NbBIW+irmC6KsiQkO0VXjsKu
7BdCzpq8+GQXyjqalogF4WMLMlxcWrEZgTxtFE57kCbU/k53j4a79ZifU1sdmYgVya5LlkEwj1JD
tx8cY4yfO6b2R0HfnSiPpai+zo45lgdESK2PMLlu3gctLOSoaYzhR10VMqzXYMq/snfQ8SkCZyhe
GdPYDejT1Hq/zKmOI8ohp/0AnlZdKY5PxZU7eOOTU9WCwiSOK/IeZDx/c1hZWeLJQPIiJxuG975T
BtPVxPTQ2TGm7l63LSsIGySmSeTpySIU0k38PBR+7vywchuCZpX2y/cSGeU7J89a+S3LfPToRtIQ
p7Mh3jONtXtSimAdSzOE4GW5WWhIZuQFTLMIpY+5dI/eJm9QYMXDwZUFAXJFO9NXZPjDKQbtz2BE
tp+a4NOyIiNDyqlIVyaP03TYTLnjGFh8rY6CA+samdZQfvQJh7VDSRgz/SxRx5/YINdqK9sSQx/J
Lfb2NjmP3knB8rdfcM9iObaJ4LgmGBPO/Gis/h5hH0laqHKZ8CfkEvqnHNxRsfMSv/s+65G5Y2FB
SQ0bcA6kMBK1CgABqSnRPGxAyWFWYLdCg/NvdaIvIctzMtTqPAFPbK7psUscWalM5rBykvRLr0td
4zWegMBZVloUUdZaFdOLcZVrxJrNY0hKj3jNZVxKe8f4Uj3YKep3+jrkL+8MZ9Ld3ii8pSacsive
mWidvdAq5/TsjxlRzRxvve+rtmn0Y03x62iq4uWePAuGvBXLqn9PjxwlDIGvD3Ml28+c/kWwdaYW
3oCi++JmK5R7yijOOhLLeUQG2gzc2SXbhgFxMsI8Gq0gssuC8mlKYlvtdeuk18LKrAx86IjezijK
94HQy1WJjuAbopLmSmR+yljYzjL3UDsAU65KhycIwSRHdIlRxq93BufYNdJutfghk0LnJrW9gF16
LFEC915XI9XBIEvxDVzhejSa5IV27NDeqr6en0wrl0Ati9q6QdNptLull015Q+MSYKRcpYyfJntN
grMeO+3tkLbwkvrtan8sLZOOWpfiIAxpqHG7S3SLmMosZZKySxk770U2zwyvQNW1zLzj7MHI82Q5
LTOtLZRs2u5RedHpwMODUSHMvbjnbnhritIoUKxCxKjAn47d7qas04VYFUemDp1oo3xEtt+8ujTJ
ZFitnveUjrNoI8dX1Xnd7POhSYng7GSGeCRs5mz6MCEHqK4JTyQwAC/AazFUaxkti1Guu7LWivw4
7eevoPhMYnOq1VXRylCmiPBtaaBOQbLnq6AlMNU2cBmrTD/mGY6XU1A06UdcjHho4kBNzdHO1/pF
aYSBUNvkzMrHNLHkrch5t/nr/WdIu6SQKtIkPxA8gU8Pnfec71ekP4dVz0Wzl0XWYLEjbiQ+lIkm
FpZtWS+PvVsQZxfnwn0oa8WIo3ST6qmLhWfvWrPc9CErYulom+WA2IdKk9K/t92vdUbdvh+LVdZX
ltuvr5NIKEOcjjc1BeclPuQo8tGboFnSO1r42BLtnhgt8NEM8KulXhRhbQ4xDzGt0MiaA4/0i4xo
YVlLFLmJ6TVfRUJoA1KEFNIHqnn5OGUzy0+Z9PGnomBWHw0wilh+/AClYz95mEwWvT6voL2KcHZb
+x11W6kjMdKJuAIVtgnaAwxL0eq11W5OmCLSvrINMmZM1yjDxDZlfmbWNL/omWkp6/g8J08eCYXf
2mm1HnOzapKTKEFwsmAZA3F3c2x5HyzmKjVRnGCCrgEwGBgrhWI7Yrr2wcpKbPojgj7SL0AF7cyF
UY/Krbn+0NaJPe5av0SWzjLFtNkFSgjgg7S3lexlUx2MAOVStK6EYZ8WUsQDgrFTyzwYtVNwOGUK
QCzHiM9vcmZfHDZMuTjoyiLkLOns6juWtw5BDEk9FuJXNBHIbUjqQJMo93iYrpcWAAP2ygFrGEGB
89bDrpqvPkNYk5avTaweGYOePI3Cid33dec7M4LrYbQeZnv1xXMsePUizL9sarCc6G0RhdOE0kOA
sdM6Vk+2xs2DBXwkIoPqoWMhx6sVBqjauCM9rU9ZbyECOXO/u6BDALTj1g6fnCUz4jzMlDHKQ8oq
wZ+ZrAAInjLyfStnzKHmbJMko4OGlKUxNfL0nBSu9WxNS1Bc0bbHAEa7vv+aIdQqMV80sfnom4W7
lwNknx1ipKRFA2bpMrTq5kMPq9zdJyVqtoMlE+weiw8JC4Frtlk8goLhWa7UU8aq/BXxt065iQ7x
BEQI6y/od8uU6JJ5eJGJGX/1rDWYTzGPdJ9kRf2ZLHNvPTRpUX2Xykfl1/JlFlGtEGDhWaiKYddg
Li5ZnDJ6YRPpECZqD/YujBhev0Yjzs4hnKZmPkuOPEyDrXWcTobRwuXpOQJzJobodWfn8Hqe4fXG
zG6NuZGHnszAd32mC3UQrmYdy4XT8efNIH+W6zJ1bD/BejNuKUIHaEDlVW5zJODDG3hqfamQtVae
IPwEmGRk+jgeDvHqYpqcUx+vnz/baJ8N3WvYvHW/rI+4+Wqog13r5rsxnd1i12bFwpwdxj9xkJAU
v82tavyQqBfbJdcjky3veUdTfzUl4s7e5z0IVP3OKrRNOgnKx+exXvKVitFzo8LeOkQJ31kaqaVm
HF7ofjb2Lq2zkmytZm4OvCl8QcrhyFdk6zLeMM5pPkO4wnpgzebo3RsMlQmgShfrbkVRx9KzWvW8
K0srTW4I2BnaUORr/Mkblfe9YTnxwpHAkOpcLqP9gBuOAQ/u5z4TZ6N0ynmn64a4IT+F9bnLChbr
G8AYNdExTD8JXjZJt9jbk+XGd3z0q49wbpz3Qc+iRRb3NNzOW14JBOPUE+/cShk4fhJontd+yUPa
bUdpZCRE+BWRY6IsOxCI5d1QJa/LLshMFx2OrvxXQ82JyeKEBCIsIcP4p4QIMSzAS7oalBvQgPaL
gby3DCXjmuAuiTlH7CzbWv1onkjQIlNJkHHuOyQu7KmqSZuiQI+7YZdUA8Z/2A/WTtuoG/YIJmtj
N86klqOmwq3yWiMh8Q75WDUW25ZhOLvOdvtbmNJGcV3Q0Py8moNNG3ho0q+x4FlH2GuG/qay0Mme
m8LJxT3MIzH+6Lx4HPcZOv7xqtSr+2jo1PWOVFQdqz4Kt3kIF7QfxZ7SJvhIRnd5mpPUJJ6s4Oy7
yzuoNw9pl/iMIEa7NPeSpkWx14aBvc31dK9uUgKt9FMupsQ8CFav8Wryc5W8l7gxNz9k7ah9mmmz
uE9X9CS3RTOL/IA9RE2v1qhqjuMdWVYlImjYPzIntPnIEK9STzl8bPwBzehYA0Mf0S0HIQqi4pWa
iY2ZOIXju0SLaVH1N6hUUPIb0wOA1pbGVq6rR9V36NglwDuCuSdmVzdqol/6wU3c6hH1I2b3NUEa
QHmZFq/mQsxq90an6/ceEpU+OhbLl8IJwGj82s0pFelJNmeqI1K16g4KxKcaB98UMjM2d3U6v0Xn
3Rpnf+3YgA5hTgBIxIfYAXLrojMecPjOp2UZCCbJxpfOSdOInUA/TUk/HJhWxEMUlNMroJnhlnr3
LeP4312eBgB0MVpHdCovfu7gCzrMLVMJM52QL5G7DeOic932eYsBegmsTv3I+wrlVJV2N4Zj/Phz
e+Ty+tvEhv4Iam5uBP3ZrXvyF0AV7VNCKHFLHWnXVH6IhYsuDPXYFfKnfg/Go9mvfjVuajxE9dSW
b0XTXrYlti4I8xmKHYuuNPHQv/4DaqoJE8r7Ai8MOTmaa3VN+I75IeCn3/hiGD967MVvdN5/w3lv
V6UVBC9MMK6kzP/1qgpvHvGUCax5I3thYpNek57XRzZa1XRnalwOSvv+WVvQNXJ030+wJYo3+j+/
3XoweN5PegKpIjaBab/+G3xyhGoUAe4xoQytrj0B1e1sTsM4RRAQm/XcgI4qn5LGbb8VgTLvYar0
3eHPz/9nT/av7z9FFVQT2AXMYQVNsos7AZilrCwLnfgygT2mczq2X8y2ngjU85ppfEK1YsuopZvi
bR65/odNIZ4ecmBN/W2vCaW7JZPMNh6yMqi6H1Nf55iAUyHVWbkyW09UAMsY4hDOTpTAvXHoy7j+
4bmJYKU12mXYZw16mMjordw8r7OPknZukmo6EGwq4pMGY1U8Y7xwq9ctJMu+8/WA5YIg40GdaP7W
IC8EYKpTLoeJlCbyPIfDUBFhjHkcr2E4G25pTliFveoDE/fF2g+DXXzDNGr25O2hGySAzLLe03e3
OOfAS8nPWTHH3hvt8d8mktJiogw6xnOg4njSubjXJurZRWYTnjKAzrsZScwhrnwSgxubXEYUIDde
Xs3XQ1VUYUVZfQ9H3jtm9TY0H5Y0qsy6Ov35+Vs/Jwd/fQGYgDF582FekiFDV+BiBejXulQGBLpD
0PkQniY8ZsZ1X2qL4DeCymysriOeSASUTaScYC33g6QkumtplPFxlFBCX2ayKdor9GyLeUS2YzWh
O9Lt+IarunvxMcyr0xLTKdpPpdF8lAQ8IPOcZ++VoCafcLBFNh+Mrs319ayR/uYgcpuDKsw1PhFL
lJvh0NgwYGe7RJUBIQOpSxEvFIWKft8+T+MaweCQjfKMUYNcPNoenvs4OXquD7kLV/ad3wvVXFFv
9ibTmypxD1jcJwLLDe3fZJAPSajl4/hgN2ubo/Bt5pYu+RCXH2tLEoyx9O7AERd0R3uoNH2TMMAE
x9l4pOcUWX3vIbaw7F4/LFSo8ppzD5NukNOr3hND3A73wm4JFyzLpn1yNSJ9/AvWuFwJEEDihURh
/UkZ2kE1hTBDPCseFBlylfO5M7yhPnczfZd9kkBqQ/tKitmhXJmrII3uEOQmdrWuhxxdWXo39e3E
ybhb/ffu6C5elNVqfer4sMqoAh8idpqiIDkUsUE7TXrES3GQGwLcwxqDAioGpmAMCIPxzht1UO0A
NNAqhwzZ7nkKa7zDXbhkh87zh891rlwSOoCtXM8WWfS7IdHdgTw6LSLKN35CMiQC6dIEqRNlAIFW
QVxYxr4DKJ/ejxq4zXVlFrzmBHASiiZVXU1fIZ0i2yfwa4XKDGe1B8rDBMxwblRLrjYkos7gWkrk
R4Sr/vJQZ51J/p8hu1fOYlTAaF6QwHWZncz3qgsa8WQNVX6NislCMu6LPMGwkw5H1E6VdYitTCXH
0pgt74wHkB+dgodL70AZxK+Y3KGfB5nvtsAY4FAVrRV/d5MeJ1S+TCjFJniN1wQGy+56MVo0TIYo
p5ci6wYZ0gI2hze2r8saCbQhBa+3xd5ssSnOhYgA1nltJumq4GqBxVNz0D6uLfku1DHrVcmL9g8H
uNv1KBA2nBfPw5IXOxVV6DCMNtdzCsN5B7n4KwQfBKdITb4kXjt9+fOa9Nv0lusJsnwCIiMQLEBf
/XVnlEZQ5+Bh8MFJD8eMbOf7RAWHFgfkR13AlAFnNebnIRirMEgn1wr7wJ6PDNn9j7ZQnzNplpyM
BWF9qwQuCzVa+1EZT2m8C5DIRRRC1U1Wj+VNgiEap2nqfvjzb7ict28/gV9g2z4zF8s3L1ZVDmZx
MmTw9tQM8AWbgXWQOKJ2JDvTbFU2KDST/t/NgB/h+OdL29vA85cVnWgQ1PSA19jRobBdjGGrakAQ
OcTiUKZ4bdAtZqBxu6nEOxab3hDclfaIkQidMRrXTpD+fDImvb7OfeMNO7uH/x1RLcJ06jhcY9Fz
BvvE6RJTA+Ct9avIBe+aWOlI4PHk9BJh7AmSg+8NqJhVYxm3dSoDgDk0nsbwz7/ut3ef7j/3FrkI
SxBxXxd7qFGOsSqrscaXvOidoNHzQxHgu7MsLKZI0A29+/MFnW0O9+vthDEIvh75GaUixfKvb6OC
Mgh4SDXHaTFpd8eKoBl/KODT4blkI3DbKT1L+hDF0VatsENNReXssP44w97s02yJ3MrEWQKXI2Cg
I9ripexyt0d6kOIW4CCGA1kmZK5ieF6AVRTD/KzsJlVXaIjo0qdVEuUch80TPr6Cw6qr+6sM8cbX
mmPhftrGxqy+3cvPX/6PQsju6+/lu779/r2//Vz/f5AyZgne9v/9a4rZLyljt9X6ufiCmO77X3PG
fv6h/+aMuea/OQjajgl/nJArczuPTN+7/j//csx/2xwQIZNTraPFCPgvZdX2yX/+BZ/z3wjNqJ4I
VEB3+VMy2sF63P6bLf7N68oBB/gmBx2gSf8kaWx7vf/fy8hfswmkPPiSyGnQL9kXS78ptWcoj7EZ
TEd6K0bl3eCn1o+N6Py3Il5+/dT+ey2G55SsyAl981IpRTmF4Suvp9Df2hRR3PojIsfZSb52VTye
HT9Tb8HXf126fl7Sx83EyYiZLU/gYukC1Asoj+4DO+jU70ZQfnwkSXr1l2f+8N/b9T8QjB4q/EDd
f/71Nz+MJgNKFXYzyU568UXnRLs0sbcQ6a6CMrmCmikioiS84QD1GO0O3f2yfEN39jcPDj8rmL6t
2UCn4eKaSY6IzOslxxDMZqFylyKOcpI8xxBshXpjC/i7H4i0jPV/0xb4l4dqrEq4mTN/ClG/1HdM
gr1vbjU1J0ab9fWQQsd+Y1X+dbtjB+BAI8RGSuc14fu52LF5IU26udVMv5JBTrd8mZO4Pg+D98L4
LbgpSnFOmrfSLC5flu2iPj0TpMab6PlS5MVoBt31zCB61tYSmoWYoy6v8jdelt+vwl7DQNkT2+KP
yujX5R9Nf2GsJpivxqrHu5TD723TyTdKnsu3A6cfujghHCg15IxdKqfmpcR339ZLWHtW+wzndHnI
bFFdwcl+C836N5dCCMIHHQDH/v33dK7SiZ48vIoI3dcoLyqmyqmzTK8OxfpbGkcWxV/WK34YtRyw
DLQncGgvQYwT87gCT+QK+zR1j+AKmo906ocPbmZAux0yaiOhwSj8sw/851UDZ2tpcVORlf76zFQv
8D/5eAnxjvePKfyqs/aD8sapa0ilC9ryN97/v3lJqBDoX7FM0rLxtv/+lzbarInwMYtqDTm4+mTj
OjG2+GV+47P++6uQZemwPiIz2272X66SO4z+ZEai/BAAE+i1pXZTZ1v//ObRD3KQsPkU/LyNv14l
zleZrGaHGrm1m2OVecZd3KSSgDLZ/CDbtnn488P6fe2g2wu2X7C1UtJd6vfA24qiqlF/wRk6cZfH
0GeggnZueGWOeK9pfe/61rr+81X/5jNgeuwgCGMey0ZwsdMIyNJFW5IZ5veL3LeDVx0q1BGn2FiH
5z9f6rfHtq1RDNvJ2/HpsV6KAhsGFkPuwGoixLq7nValtzbAWzzY366ypR8w/0PZZfEXBRev4Go0
pnYtVLXZkm4ZtdBhdnXfW+/+4Y/ZVilUjrzl7NBA5H99OzQgXBBD2UbVAGsBmcFnh7bfmgL89mNI
MbWZjaDglQ4C84sPmFNhT9xHbYeg3QzA2XGCxaF8K1Lst3eAL5ZMFWCnrISka15cZdmUL8yeeTDA
OK7bbF0fGBbMkRadPvzD2/bzUkhisUmQqHApwDfJqVsQchDw7SUOza9iMN2rhWOSvf/zhbbt6K8F
IkJH2m80B1hr6Qy4zq/Ppx39oerp0XLoFbHFmo4y5pS6BfnkmOqmNerthROJgDaD+wqg4yYM0f78
j3/vJjTnvac7zyOUF7eW79XRKpUy1DOJoddLDFfjaDtF/VYszu/PUNiSDrbget7Wwvz19xqwjVSL
9pF8D+b+SUAY7Mqh+qSc2n7/51v7+0uJqnKT0dAyp8q5JKmT5e01bUHUeTeu9b2kq3yqMkLr//FV
CO/lkIGHymKtv/jAllKJyclRRWm/VHt0Kl1YDlPy1mtykQXBGZozjMkZQlLZUtn4F4MvLyV6d5QT
rWWSpud9zv7V7c0pab5Jv4/bj+SUaSROsqE+3fXYH1AsIXxw1RGFSlK+E20ni4ONpZblE35bhXp3
NqwdhJvMvMG/sX4jDMChO89krf0eI0lh+IgmCplDyvD7nXI6pBYxu3FLNl8zl8BclJW11yZ5fLEb
domzuVG6YJTYUxaapR6ttiph8nrHIq0W6MRgKtJHjZhlPEzYUwXCKdtuxkdvpj2MvouO4x7W7mA9
SkmwHbILPYyh3FAZUaO9RR4XR7cQ8QBIvnhJZR6dCsJchHu3q+9jNzDkx6SleXlr4gQlKAHZN4FK
o0AiamIUCE5ZSn7xwxp41XK1KaGzRyN20+ZAhxJcH/X2gnKmlMPsheWk6+A4lngZy5BxTMyemnlQ
zHqk2d4TiEXasknX+27krJ7hPmaF19LitePmUVurFeABW1kTvbqbVqiLFFfhkPm1dxi8zi5fSYdR
5nWFIdx5toWZrArRd5vmn/PEpfde+yWtyVU5cEgs+kA4ZEu/6Qk6GxmSQIeqZNiKSX3KoEGBk2tp
RO+K2UqfaTYaYC+CGsO0u2g3ieBAVOkDSCVBnh/aCOgxfj6B+JbOj7UbZ3OXO4hbCYWQFSz+aWTK
uOvSIgHPFQ8JXEDIlBE2hYKWWJXlJXUof/sjUVopEVSFmHD0Fl6+RhBqYIuJAZryHaICEVxDAsof
hmZwxPsFWtZyhRi49GIWMzihxb4dlYaVvyCd6Ycd4+vE+OLTgHeRHDnm3N21GinaeUpJS91jUB7b
b2lB37R1Fh/3V41HMixFwcHMZa2GNG2nzNBg5zCLflf3zZB+WVoPp2pUlqaPps1z6t7pThAhNpVy
B1zVxptRNEqOe9XkAdQ2G9fF+C1wKrO/cf0m775j+cLjGAVZH6zq4MK8vzOBzCbXXa0S0P+tsJoT
/4jua4b+Bf5eIFPSOMzmB67bDm0SWl3jrKZAIkmgwC6qB/puVu9y5HOc8euqY81THVojMK4C2oDj
FxOiRHlUZAP0OztomOwYkG9ESG5xP+0C3WovbM1V+RFaZ2O+aoEVQ01CxK0e5xwFY2hhew9u5z6p
u2Oiiuqbz0c1HpOeb/hr0TmJG/lGU55hixBkmc+xkR9IcB79KyfJLHO/8PEgoUu88a6fHKXOMyi4
/MnPKzzELcIbm0CKprH3lpMo0FlJq6swDmJ/wWyf4evINCNdaB1oXY74KYs6YiVlB5uHmtuAkA1x
hKhicY9u0noh7saE+sxfSXJ2Z/Dad9Ahsr3vzmN16u0UdF3vmEOFJoJ+beRrWqVh3Mns+9pLlIsw
PsGL1qiH8JEPAIk+epnbdFcJJ57gBG+xcAivKJT7MKCfFB/IKE8M7lXgDVfIqv312IONRS5dJC2A
krIPPjRen96apECqPQGm1Xf0zZ26RRu+8Gn2ABv2WVxX9X5Srp9DWPdRIBlmZW0PaAALPgYbHxZE
zPtq0kCOylYGUG34/O+yuYSmBA0pXU5SwV6KrI6uPogADvynKUsAk8GdIllym/m/AtBG3mUsefHY
DRg5Iig7xh1ZEc07Fn5pE7fjG7T87ZFVoyy7HnRPUWfv66wBCGQrf26PCBK97rD6vq7vcXybCc+v
B/PSpa1XAO02QCnUnmY615dz6x9cq25akht0G78qqhqO7mgcrRsn6I32zpqCFApnK91TZXnothZp
pyVIJIZK+3JYg48iZ+OMyG6cxI+mgScWkrZc9mdc9u0IBDSZ7F0z+IVxIyCmtTt8Bbm4Xierw5A/
mUMQsYkvZmj2CLv3rj30y8EcRyA8SdzLMao7x4BQFSwV1BOz6lcoaHnPvBYmaRf5Qzn3182oWiRy
ovaKvQ8tXV81pgmITOVQE5/7HjnFbpaIfK5NtnJU2hjeIO3QFKJGEUvQHJySxs0ep4f8wrIGcEdU
Uh3wVrgN80S/NkG7xh6ASAkN8xPjadhzyA/M7HoZFIZ6niS+YTMZaErUy8ovmRSOq10NMVtH3lh5
6z5oXfUKtoFW2oLECqyHNcIjWGtJeBMopKqlk2eDHkWBRlFYB6L9XhltDD+NZLsp4oXC0r4EznSa
R6Q44bgkdkPeLkaEA6Q791O6tNM7beF8iwrILnUEece4r40YJpNda7xmOWTKemfrMdDXeWZvKu3A
IO4gqFz4EjIZG3s3InF2EcVL/cMGqV4gLLRgtXVDsXzx66aDqOfCVthnbTOwtguyu8LJtDp/F9RW
BwTDBL99MouafILUHjmvjjWw68Gecjti0Q1iVuRRfEComJRXSNAI1+0SC55MVU6xAIuQEh5so4OM
RFdjhyR6s/YPldD5uQdG5YO76twXpjalHRadxcG0U7kJ8GEcFgAdWTxhNamr/jFZ1wzHtwnfKvQy
DSOjkZA2mAZk0JNkTuhD2KEqJr3PE0gZ2Pr45PGWlOHYtNKm69g43xISPNgAt9E1ZWaJV8VnJ7BD
qLeNATWNzQAJL4zbKF2z8vPSItsLa6ey3o9+oNgK0G5dY4gDj8koZMr3otRyL9XYyTsHAad/oLcw
+xRIeYMRpVZxEA4eicv7GiapPtiIG5sHFZsNpp8E2kSEV77onbDVgF3ODao4Z2+wvqcRQ7YquWVO
N5NsA/90fgemk+QqwAOevnNB8I9HGO16Pq2my7tTJAswY6TyQXauqSX69yXJOUgdFBH1eAow5WIF
MhJo0j6u1Hg210MB6t69Is29QjlnO0vqfWW6XdTsr3Yj1S5o2UgZcUm6QFlUE2pdf6JsAaiMeBUv
nG4m+GEuE5VTyoYIFkwo4Z1SZcC7qfMCHqnicFiHQzl0QIcJApgjl5PgKyYJNUDX8BNYaUx86QpX
cnkkq6QJALttGjriF5jftLEYlt0KG6Xa0fghXYqiCx9+0iBY3IuGW7DnyXjX5AB13XFw+/zRNCoC
ygTxih8AXUEK1go06E61rfvUFtN47XVAhCJMlsMNmXGuRnTaCmjLShjsUFXXtvupj4PxdVC2gzgt
IPahsQNgRWbclxLAQJH1h5GwQ7XnfwcRTkKddholvtHrFyKs5mXoCH9wmoeEuWlM86WtaxZAtsZw
M+rdwY6SgDc7zAeRrhZa5CM9Begb0BZeY5wPbQhdtVjwlVIkhk6XjnVYWHr43LKpT+jlDdjgo11A
um/zePrQaLChLMP2VIa1VYv3nV7zfF9aELUAv2U9ZqqqSE1UsUAO9ovtt+NpKaxcMxdryveeYTuQ
jEdY9wfKPvkgTAy8oZNDZcfQm+hXYBetjnxvnPEWk/iBeL4G2tNibrJCMCL+kzXhgtu5hYYltJoK
1ktCutn3vGdsHCLs5TPU6ILa3QC0lP+PI/uXbliSr1XW0jJdfSswd5zZph9kj9YfRKrFycUYBUoc
+CsJ0lYJoobs8O5mkUjtd15rzNt+02MowaiifQyQsqbpyXHo82T08ryW7lzsbQUOeo/cJ3mYWenq
5yDFfxLNiex4lYYlk7sGi/Ch8ICvHFroPeJgZmtRRgD/QEUB3LP7CO8Yu16GMeFxKLXCpsJmeiMN
8pcIdC6N50YoaT7Xvh1PyPyy8R7OtfMwdzAJIj9xjadUB4mxxxctSHgfhpsGoOeAH2dBOw1Gofri
lqp6GAeOjJTY+CTDzhbNulk8YxBKVpk723YQx0fbHfR8BZ9oKB7peUzfFTqgH1A4PG9XGB27Z+pl
pOIBtyo/gw0ULluu285k0MXjYsUQibyeY7BcyhXMTk3YDHW1IsapO0tWm+CjsaDGecxMA+Jy2CfZ
sBwg05nZs1MC9S3CmgRFyLeB09r9PRCrnK/SqM2uaSIKIP6LNGP5gjttfUbbKmCX56U3HgYAqUR1
9p73qjo9vicqkq6xzykU2NdaopJsBibOUdXPMHkXwxrP80rRHsl15RjC15ry0pmDSJbNDNcn39vG
6NywRur1eW664ZtuAIZEVcCuw3tqgKCvjYZQGQdfMNEyTUbgmYgTNDqBDys5LgsR7/MW2OJ+hd38
UqWO+TJqVm8W29wsjoHMh5MuSyfbN/ls3pVENBY8BzwCoaRS/6YG0l2OoHWz19rLnc1uWuaH/2Pv
THrkRrIt/VcatX5MkMa5gdcLOn2KeZ42hoiQgvNMGodf3x9VWVVSKFtCLht4O6VSEe5OJ82u3XvO
dzJIWmT0iMV/gpup1Vcoj0bJycsx7fqNVCY13RFXEfkvXFtkc5kGGH8bT5TeyHEG5x6ENWN+OLXC
CbTG7ZNQmoVSu8haFuu0cAf7DuMAov6JUrAk4ohugn+t0c5IT0tX81z0EJmGRl11+p6GbPNuzLbF
2uakFCtuP0jG60Y2qS3NJgryqreiGktWzUlBdZN9sMcld4KGehOYHmTRu2XRhpfIwSACoEg3nrzZ
ds7LmV8C1aFnq0hGRz2MSaujRGr1BgAMd79FPliD1AhwlEBS4tJDC2gP1z32qRQHKtQwN0Obr8r3
wlfwEzSmtOQ2rT7KzdCj+zHLapi2c+wDoKYALQzk1tXwqo0xYFv4WkZPG8Rz2z3jTykDSo3hpu2K
pGKb9qYLMLSFvxVVo/ls8s10s/SJkRH+prKG07OmJXvafiYfdfDcmttwdA4uAUmKXgSN58DWdKO5
qJLEp+z2csc9U5gZn8rWq2SYOHVN5IBdiDuNMI2SNZRiN+gmZ63dchihCYqDKXQXLX2g5JspQGP2
0E0rbR5+qAJZtAEmV+SB3RsFoY+eP7gbNVjtu1tFYxcYqMXo87hGlu/xi5OSxH3JclhN2OG2WoR8
NcwjIsrAUCf5C0i6FJzYbFFmL/qS32uNR+4LVravbYEpZfUStASH1Ep94b6MzK0Jfib5WOaMLA58
kJl2IkGC4Tfpl5j5NGJD0pjbAcCh50LOhJ+HSXnHqVfXsW9ZAAZL0jibbav3y9vUJKw7QxEbVzno
jeqYERj4jLGmpWhSSQuFyFxQfchzbcZqUtxi9LV4vhocX/uxpiQZLvTam8HXNTjfQrR3cftO4yAt
XvQUA9gmao2uh7VY06YKoAom/V1GGdew8Y3C0Z5yS0/iW4aKKDkC8NUZz2ls63l3k5u57W9wQzBw
abIxqc896Ywf4wRjZzOX0xopIeSqXsw4rySI6M6yxZNf7UYVHxS3w3Ot/Fg8KlkP+Uc6UX2joqKE
xl5VCeM4kxtf3WJwqFe7n9fHd07PsJouQJM+9lF/Qyq4R9yQ6g3yH7g1TCyGoZliWDN8rGSytsWB
6/zSFcZZU7aXZWV9+CVph6iYvwBdnp7h/3Tbwot8eBrjCTpEyG4YBwhd6MkbGLH04Z2c49P/qnmU
JLJhvHCtZsCsB3N/hXTO7LY2WTdskmh+0w141P6ZtgQmgNmlBbsX3Whf/pdXTbJtOf5xQC/RAwMx
1xWDonS49AfTuOVkhoXQg94HJnf0uqvarwiUpdDK7n/dsf3cgvbgcjARAboEX8W0P2v4S1/Z3JmO
xgEEAjhExBjevURapWvT32wOczBk7sIMCS2BAyD7c9N2MicEu6MMDC3JoPmnU2j18/Q3R968CiMR
nZE3YxHEMZ+a951jW30VpxooTrc94RBUniFs+R0K6ZMInw408jTCQVF60rlHhP9pst5FfWuRAwkW
fdRyuWszdp1AKosMJLfLZjiElncxujpnigzT8r3HhvehOyalz9//AiHj0HBfB57WZ32jsqVlaBpf
IIUyKVS96280vdN5JrQ/xxV/S1N1nry3FeD8/rOe6n363+9VPbewjvv/8/+b8spmGv3/Fl5tXuuv
/+vha/vl6/fCq/Vn/qm70oT4A8EkJDpUV9xyMF3+JbwiHvsPExaG5dnMeAQ3/7+FV4b7h8H8jkEh
Y1wEIOvz8KfuyrD+4KHkpkJpzxBRJx7zX6qwPxVC3af//l4x9M0G9J+xGkW1zeDO93gDLk1KHEM/
jpnITBGjbZEdMumafYSayB9l5zvPdl1ZJypbzJd6ptzcADrkLB03ULb8DMxFyfH5tTLSE+wKTkMg
ReWEE+B5ugm5nl86dW+9Wl4lTsl24lzroafkhLegQ4dSMXtP0je0y3RgK6Cur4pHHzDsGUzPEG4+
AxklDPPQGr72SP6U9+2ktl+Dnt9STMavVjGbksMWwVscFthWFpOuDKpzxGxjmDki+c1S+Em6y3Xy
PBA8SOCYLK0UnE9TaCgjOeWr+QEaR9wDe86Q5DTTuEcaKjdWlNN4IRA+PkT2msQTO8O7DaWVXhGa
KQ6eONVuIVYTbwnZTz3oDi7OoCURl10gPq/yqs4x0yGpDuizRSyDA4jQMiPW67ub8y8UYn/5OVAX
fZNY+8yIPy2BpiKAzB6rj6aO45tCyq94zOd9zviIJt4asxNVX9p6sjh+ReY+Irzrxi8mKNkz69ns
1ilQ9ch4A2ihTqRNW94v9DOVjuLoRXF7mpXKujLxxx8jo0p+I21Y39sP9ypqVWPV96ASZBE3Po1E
W4ShZudHHyUspjNmFNaZF0U9enclzgjJrsJfX6tP6/j6nUP3YlTJd8q3yjD2x2djGfMEp777lWin
J0YK93G+GFsbnvWhr8r8VI4jBg6kepuxxggPJeA3y/e3oO8fPzByAQe0GJIYVFqf96sixR1BJtjX
ZMk56GspnoZgwJPwpZKl+FhyCdRIduroaFiut43S57fCEsyilsSeX0ejidWW+DSPkYW4hGujs/Mt
efOC6hG2QTa7cWjpPZO3hX7UqWJfK7cVOJkHINw7hgQu8GGI0gTAEOvw7KdM3yGDexWS76x6LeK+
udOkx2xhyL36N2Cfb0KVHz487C4PI5m9goRs+7OIgdIO4FPcv5uqRdRd0dPFhOCOTy2ZRBCddExG
lZnoHzHudWZacrLWFUF2ZI7mzi2RScxFgNJz4bKxmi+o7WhStHM9PDqa3l/EDme53WR71w668Icp
nsYL/grvMsa0gMWoOpZ13J5DRUmAkXkMWi33N/XITzc0+iDuY3xKKEIcJqM/3mA8IlWkWvuNFqUV
2AiUtrCbGWJGa/GXMir+9Q39zYf14yVFj4TWl2UM+pztfqqymhSNnjk3b0PvT082ZuXtnCVZWObA
gY9D4YtXEzDQAazMKSLEmtg32d0IVdZtIKB6BYJ+6xkygpQ1ti6i97a3uqelNVso5oTlnmi610CF
Yc4+bIaMqJBlFt114jXqDgmi0MBTReMdzIaQ1LalCfTKNdtAlb2AlGsqM7AJ8uOYM3zw/BuXNqSc
jZa2vvObC/GjMosHGzUWgCpsdojfHUCFP173wkqsaSqW99GXimjbVg9nrhZySybmIPLxqbI6//ra
/1hL//mSDrIRNhK8qT9ZW5LE7e16egfH7B2Zji4hVgnYTxn19K9f6RM37ttLrcskX7GPbvWnsp3N
moDItnsH5f7ktFVDj6nv8mejlBvIF1W2caJxYaxreyPRIW7+QnMxO58tZ5x+81Y+OTbWt/LtZkOI
hC6TVtenC535a+qR8N8qa9KfM9paBML4VnuFM7tE6q2Il97E0+zep5AUsRdZkfYUw1x6ElD9N2U+
NpcT/K48BG6zcIdO5Vfbk7YHmiZRHP2VHA6qqWmSuCT9nQqZmEABTfAsgQALz0uCOPnNN/kt+fvH
pwgWHk8szglUET/pCPVkYdKtOa+MfphROPnkfNG7dtm0POaXau570tO8kjoHQoixrXlyvjIjpC+Q
ICQNXYjlmwYzIaoHz0zvIjDrZ7HhkBba0z56G4lC+ZgdxYogNBJtwZ+LWwug5AX8futpAW3w0FRS
XGoa3qUgNQ4ZKsbrLMZZRk8RpgF0e48LoPcRE6tWVuVBzMP8nOVDa2ytOb/X694+dex4OSXpbTgD
OYSUw1C0HgPfTgmhjgwrvTYcEl9Cn8nH7/T3n0LF19sCjwidJIsLwMRV/1RMAWfoxi4Sr62I9Wcx
mgUMc8PFpqxwkTIALBbyBsu5dUPDn4pTBzX00Y0njZSTlLidoo3SUKdv+UHYcRe6LRt5kNpKnpMi
XH70ZtKFOlQQgl2miEaF1nfV9beH7H+OO/9YNcUcd/68EuFr/wrvCj7a9fC1nW++dkPe/+t88Xf+
559ulbu5/vrf/3ivhrJffxuzo/L7cxPAgO8Wu/X3/+ByocB9Lb/89AP/PGkJ6w8DDRt8VMwtdHLX
guKfDheOTOyzLPacGViDYBL8+6Blc5riX7IFu66DIHOt8f48aFn+H6B7TW9VySNv5B/9nYPWp2LS
1Q1KSNSr/EbsBKjSPhWTEBmNVo/gxZGbuSxbE9BkD7QqKmXQksptBzyVI0GBteVdSehP2zYR9rQX
gyAa8ruL9heHgB/3om9vBX8ZHR1Lx2sJovHH7U9Zzdh0pq5vyG2dtxHEse3QtjfEc4rfrJW/e6VP
679LxMFM65l58lTQkY4oCbKsTS+dROjbX3+ov7rArMukTWNF4ozwWV8oOEJ1GnyjFWnOgLZia8Hg
vc4umRaXsRrC2Wr6wBEzudnLCBDdzMXrr9/EX33e79/Dpyu7WFTnFAGM+tw4uTRNRqqSrJKbyYh/
t4j+WDv+80s0LOykKNrpNX3z5H+nmbdnVYyy5n7ylpk1vGUygAQNUVlYWhytg6iYxm7/64+3fl3/
2fn++ZqrI4XHYbV+fj6P2NoChjHm46V8izGTEW3cAqZZNcyddqFlughwFy+HX7/qNwvR55ddVb9M
0/F9/mTTnaNmLumvG9CKVPXocTY+i3B0QLtTI7G1lTlJUivdkpa1jXAtxI2Y68d2xtf1Mi/4Zw42
bm5jW+hOS2JHWS7MRepUu+16CIIl49b6sm6zDH0CWYrqyk3xNP2mwflXdwalNwL2tTL7ts79YHHI
8HZ6HqlprpUJjv5RrPZ+zlQ4MClwnn99xShmf/6mLAwAlCjrFfM/y5TnxfInkjV9Zs7glwLGGmzu
Edne1xY7Mu7tIa5lqCzyMTYjSoEz1244RfU1yXNBsqyaWDx4ckRo2cXISyH/nxmaBexrdHsXaKZd
mv1B0fMqGSX1KCfTpZ/u5pjGdcB1r+4VgULF/ZJY+KmRCRSEV9voMsmLs5Q6SFk3H6IuYf5yzi+v
iF7NptA2SlXaxHCtMTiotGoUrbYnDjBIQc15KXFyoT4kZXLVVq41HurGG4lLbRsD7U+ZLS9lRSrv
rkiRh5233sDcw+0j7RZwMUR0WI/1TppMXcMuk4mzMZtxDHUYCykNUs17h5RYImBtjFYLYEYwVZ88
tW+Z9jVBvyYVIt1t0F46Wtyj0BGjlhF7ZmRPvd74V8gF5DqYtur7tQntno9KVdd21tjFfq4GRKgF
DpR7v6+jaWMn5GO5bdc8c5mYAnujGL5gRyMZa7AiZt3FQosFXR/ALIA5xFuOhpLZRuV59+4Q//nI
aMt5ouOIRKGqU+ekBm323ol0wW1rVOaTTVQzktAx+krC63itkJ9xzgf6+JKZHlkJbbksDLkjglaB
cAtyw6rafpg7X1YB4ZLzLSV6NWzAMum3CynW0ZaEEHXrZbV3s5DoXAa5ElgNsQjRBSL0fTlAOCTA
T+TFAF5Nx+wC963rYWe1buOTCYZ4j5mfct+dcpLpnkCo5KPH25GEqaVlZ5ZsOB+MALBUuMy6qy5h
BoqTJk0IqUFgn9+wZ7pIT0QiXBRBLni/hwlpMLnb2mQ5JzEzG+sk8dQaQbYgN0n38KPT+1K2oF68
yEIXWJKloYiNc9t7BvyuSWK5b9UHi76ffbSGwqG5AQshpjiP2z4A1msPyARR8/lxkFpkJ16M5Vqf
gmrgRIyU1jG3DPem60jXSwIK2WmaoGYx4yAsTZbjgobmOzrRZCJjIK0Iao91um1EgPYv9ZgMzQ6R
+ULimHJtWJzdYvOoWC6DxLR3+3sT0vfMrH9mos3GxuFiQSHlbil0ute8kRHjKnxbwVhnuDDUgjZq
o3yhXZD/Ku2DiBtkKejLnPE8w4rnhKWoBflHalimHXzCHtalKbkVem/WaZakNJ4Z04+2nd5XDQ4W
UCJMREPSqxp/P2eTN59LDBeEmLcMzx8nih5g83Vjw8Yt+2n6KrsYgUQE4o4RpuuOzrCZoW7mb4KH
zNpABu4uKqauw0OHGEBdil5k8aXejjbSMB6UUyua4y5MZDTo13WjmY+23gN/JyKlavdyzLWN3nN3
wmkY6qIISx9wZAD6oKWrU1b+o17PtXNEIuX6ASqSLN0IA63QEfhpn5AmlnIHO3LKQ9ONrdvSEDFn
rTExSRrDzXGuRAcgPM50xpp9MndpUDW+Nhxw/dtEnBo6KwiLZmUbjzYahyu3jsY3wx4W9YRyl3N+
kJVSNi+V47QLcgoALqVOyBOywA4GMArSU2nKxj1UTsI5j0l375QVQpBG1Eagl4ZrXRaZBvwt9PUu
h8ZB3jATgaNEKwmSP0qcu3yw0fujfyaasoO2SwZWTCf/XAxZUexHq+YmHAT0yJDp8+BtRviUdw3n
sRjxNQ2YINc91W+ATidmYLlT9jjDlqbvPNc027V+cJydQri2BzGdFefoiDNx6GYOUrfDioDmOSqd
h2xw1J2jSv9MM9r4nG1oQbOcGRKvim1Fp1U7TLuYITDEBBPMjc5wIV5UfQ9uQd5a8arJihoFfnox
HBrQU1G+ShKedtPYGAw3y/mmQ5N9j06oOlME04fO6KkHqc0Dj3MkQ5Jxt5i0+u2oTec52VMXpM+/
VhbhBUEjnXZbjvUSIvFdiPnLExSSvtpZYkSOJyNC0noaikHUFvkdKi+a7/Zg6Kdz1G2bzMu2ek2S
95g+Q46NQpQnHu3euLcPICaTnYbZ+CkbfC1Y3Oha1ZZIDoUJc8f35bne9mS4xySl+nEB5740T6ZC
f5Gj7yCPHtt7j2ofjSv5bx5K/VeANGBhrFax41oKoaXuRXlgwaXfJVke73q9Pki3eWyWuGLRqSfv
tSs6b0f4VXHgrDUcs1bmz2QfTQdQ3mpfIFUPABF5ez/KWT8gis/bGtwmMKvHLJP5AVbQdjYhVCtR
I18AhlTvXHtKz9OphDjjmt0p0SqmHqaGfLFgkewx1FaIKj1XvhkguEtTk4esFO/wdxH1aoXx0mSL
xqQgYd/u0mw/FK0eA3yiTV7L6pFoKedRdkt9Z7K+bagmvWukTua2WFvMpjt8pHHtbDWQuUgc3ydX
tsho8+uqtI+MJdI9urtHPIJXo59Oe/Q7oD7Wa5Xleb+NQP+HC9QtfyN1+pEAZNWR/Gd9l9iYD8CO
i9y0NhAs0NaTXLsDQu0eUkvaJzMwnaBM6FwmCMqCgSqgCLAJ6k+0k/o2lC0sewixhLZ7pVUF8HLT
sBUj+vxWCcQ/WfPCbDe+BT+C4s/T+8YOiV/yBPrU+gpttLPrieQ5UrPe4f02LsbEZm8RTXmJCPak
TfxDUYt643XVG0rvi9SXJ6IFMYkTltA3ostOCDe4TLC6b/yhO4sFAinp+tqGTEEWkDGOQIZQ6J5B
fok/qAm9NzRbWlj4i9zEjj9tdM0ifHBxOoffQAysrgCCUwiScU/afDBXIzsvG+dZPCs8Sbklt1aR
HSeDQsAezcshdb/q8BiCvpzFwe7Sjar0j7F0dpRjPepoHZFe6e2VMDvkqsW7xJoSWnTKgta0LuMx
Uk+T3WlHa4mvs6WhpmxSWjMoG7VQr7XqetEFRox2KkOHBGqzc9tdgTGSSHboml2zHZwJp9GwANZk
xphoK2WkkUROIo2vck9tCRK/RoAd7WK3eIk65d2apXGCjWhk6D3sixilE5aLcwkau3frV8unfSa1
7lZT6bFHytxF8VNvyrt5qOYN0uXTGsdLWMfRa5Gyk9F5gMfTyIsiR0iY1M227Br6xehJNEl9M/TG
e9csCl1R5W3cxtD3WLpigvVyj3MJNK18LpItUen8YxVZch+lqble+8R5qma3h2k8f+h5kqzhjSFK
8QWv0ltdmDbNTFFCtIGUVtdw1N35hXydAW7rsF2ISD8zvZmVda7OUScT/suyTot0icZ7b0oSZwtz
tN2TFKmmUHfGEZ564ygKkxb1C1HdPfWo32cLaXBV+xTZkckvs+L5TZBdUQdTP0fXXGtQQ17WssoN
2nKdODK6BdJbPsajI4iBtpOGq1YgiQqEGTPrVaPQv7o9CRk4NVAXI0Gigt/kyTepL61glDf2wKWn
zWuHVCJOeSTbXqDH1OxleMLxuCTgI+3GP9aL21+k5IJZO0Na1VUGyU+S7+6bh0Inllqw13KmkytC
CQXkdETB6R+0yY0zaLgDBqCyKzM3sPzYfIvI4CPIAFVSsiXHsv3gMuZkAPbk95B94H9pZw+8TysH
awwy1NjYCyJrjHcdCooXf5gssXYnbXWsmbZcdHR1uIyaLu9SvVAIwmJX3HikQICR1Yz0Qmd2moU4
yLxXg9yC5VbSdQL739ldsiEdJ4sDPmUqt3UrGi+kh4RtCe0TNa6wF7z3Eo1JFyq/1h845N7WRY2X
yaddQ5N3bPI19iHG1sUxlj8rrDSQwJQWf9QSWAYDQ9LfQAhrdb8naUFvMJ1pydGA2vwSmea8HclP
fuh9uxe7dNC6R7xXmNpAN3CVXOBuMhj9DLZ/jQ/xLMnNXg8XoVr+OkaHt3GV27mc4obiwXHn5CFB
U5BsDFG6d4Y3sY3hqiagAMawysNFyvalq7uUazUTDJZIbcAcMrvlVTwjBN4i6IzZGyJMOxvX7fMX
N208hPClUR8MDHnDsRdW81UKN3kpxlJdI6MYX7zKao75UM8m93bZmFsXr9Jj30rqvZxW/D7ryCig
rF7caVOPNMcCLJQIz5NlMN5UnPiPJO2wHuV2hDyoz5DehibS9Puu1kj7a7kx4eGb+XhjuU31haTN
FfobNTLfDOTGnA0V5f+G8aHiYIJModnC8rbKvVYZ0MO92XrRC2nfmfhJOmaZFojhRNnEpyM5bIfQ
HbSRhWua85pHsRy/OJQMgJyxNXVBj/LuBlR9fx1Ju8A4yovc5CPFQUALSIOSa/cZ2+XogKKLu4Gp
juktb5KQ1etZi2pcn3aUP8hKNO8q14ESMx6s1qestrkXouYOh1rPERdW/BgiZPXT0NbwmYQkgCwk
otB+74jJxmEZ+ignX5wS5xqfWyTvWoeYnh1XYjbnA3XonOI++QDQZV4PZs1px0JFiuq4tpcnj5xE
Moo8l9SNricdYt+JOr8HxGu45D8U5Rd0fngCuqhtbhQ2u4oE8rJCPMJKG60qZv1LI2syWeSsr2Ya
ETnWFrdotWwnEHFDsCzYwjcLGeZniam0MaztSXvOldfiflq0GulnTnM1UN7UZTu0h8CZC8TeXGS8
fusMttWybTwOCDP63DOhLwu2i3hMIxJSRW7fmMXCGFmjlr/PZ9fi13arqHbp6xjzom4W/SF2dJRe
jODqI6FAc7TDrGCMnOYc40jqRUQMKXF9EyrOPu33mRL+fG7nQJcC3xHpg0aAphu4uFGvXQpU5v72
2FZbexm7Omwar0V+aqIMpNWwnoE0TB1f4S8M8d5n+kE1r5R24zEV9wK9A6PM5oGocmfX7XjvaK1D
PIDPx6SULptrg+wv4pDHOesAe+husdcBfZPsOPnWZpkIFtq2WazwucWCXrHKsAICu+5YziVbOAcz
tVsKxixoIBzvkXDuCtYhaQPzLsqlGHYdBsffNFm/jcV/6Af63wgNCKBoQ67dXppf37U+ncoiK8Uk
qSYne+VmQZFxLGj/FDw61bgFHJceelqG6ZYjcnVRTxomNCW0u5QD5HkXLbGx+3W/7adeLG8IJIuw
USogtXM+9fYTH1tLBmkxZLr+rJJ0oDAnE4ac8ITQjkX/DVjkL16OYBb6vkLQrTOMtdf43edHM9g6
w0QytW8XGb702QgV/YWD45kfnu2bf7frC9/LoQuHGg2xEkzVH1/OEmUkEt1OQjTJsnvtHEydD2OR
Oe0r2gCTkY2TF9vF7p3ftDH/ome6yq1QKjirfPEzLrEEPEMPkenBzLoNrlW2wdw7+l4j1vo3I5Gf
LqnLoJywT24O4ICwDX/8jMoBfTqsLzW1M+EChZmhDR7wRfTOeGjKPNr++o75i4+2figEyMxBHXCP
P76eO3S5bq/de+FiutRlPKG4YL1qNO13cJ2fXsrjaTFMJq5olYgn+fRSpjm6pAjkvFTk4QuEhLAj
YG/Cig8U9Nun+p+p6D9Q/H33Bf80mLzNK/WaJSxkX78NS49f/vufP/LnaFL8geSYZwctrgvNZqXb
/TmaBKJnonvWadEBCke38e/RJPNHZjsMCnnMgRYxqPvPaNL9AzEpOppVCcfPoI3610z2z/HfrzSg
/ODnwc4aJ4kmkNegBYTh4tMj3nWQLHIsTLDwChE/y5j+aFD6OgE1zCYXHIgC5X8Q+U6SbFrTzr94
ZJIAJDFCVw3VYUyyGQCVL41uo+XC2y/STF9mlZRHOYrmmePlgFvc8J+iglwYhG0MbPTljgqEDdie
h5AE7OKORDV7PypuztnErJ73dXqq1gTP0VXLDUb+kMSM6KzwFu2gNxmRJy3OFYE9OBzLST3UCj+0
19jatax77axOXUgNHqfHHR15ci2bxApnEBgnVl++tfoDyE2CUV4o2HdYw9/h2Fz5Gb7Bh1rKgkQj
1QBBKKC3R93GGUbrSx2ZBWKMZLrEdJ0MYVuJ/sKtDfstIsniZnCr5dpNY+epxEPGSdYTKzvTn2m6
jc51mkfO0VdOf5LqLZ4T2+tPapMK2kYoWk4kJBPh5B1khcOkqXNn10a6s/WHqjmMFOlPHFitC8l8
YsMcpGO+t1fQcnbFDNeYad1yUS7p/eBi5GA0F+UKu1s8nZlNPZ4WxEnvIID0IeOF+AyuhtxzWsIb
bL8bGXTUng7hVUkD6FxRXJzh/DM20tKIUbXgM5i1EfamPu10iLNECPkPIgFdNKG8OB1oRGEDHshe
iLrupJItpw0yMZ2iYFrTWl80zg1HjPPwr5zyTqPuPPcxWCGd7Kc9a395NgksmjZgnUeCSRl1OHYL
qaRz7tPEfm5gXl9pvZQbnFjmGaLAei8T7NajN/vfakNrP5fNu0xBsowENh8ye9FO8CHLrdma1et6
MOnWsCRsH9eONojz0exHmuT9R+2LWSN5ZDAuyRdFCedU/fnE+9quvrXQKZeV3G7jaa2wt954UTls
JqWKA86hcq+WgR2Jgm6j+ql/MEZ3fJgQLm9UNuuPZrfcc8hUp1RV0SmW5+akLge1oys7klxUbeoa
lU7RsOl4RP1ByGuB0opJjCdYLcTOATvxUpvEV62H0jBua/18ocVJ8nSy7EkFEYh5HHlJUklzXvte
2tOdSIsy1NLpuRTTfAC8PlxCl7LoUc0TRUI/P5IsIinskig6FiZeQnQAFpxyWEp5YkS0PWz3svUn
qkT8zNVDaS2oAAHFIGkq5q1YGBThr3dPaHw6tMuXGp1CIu85knJHp918KvBq7jLNb9+hPjDvMRxO
UkVv3FuR2R6lTJgxEPReYkGujaOht+YuSrNnxor4EtBoYtxqiFiJ0hvyrDiG6/Xof+HuefVTLMLg
voeTeAQKYHYeIJy57Db6yGmqq5dyH1sTf9KraAcY5GXx4hRQ7az5W8YVBo9IivNQNQ0Gvsg/krpI
w9ddZ07L4mThYrmsQJmGITpeuks6x+1tkSTqRHerYhNXWboVNIlPbcOigS+sFAOb4d/h6GtOzYiR
IVYal8ukkTHqSKEdhxHFI7IEcSjHwXqNyyXeVIwfadtH7SY3unpnx3lz6jGQQRyO9S/KrTOxVOdA
FROAz95NV2XPWgIOoK4yceFaWn2GxSk+all0u8xrS9dxcIAyXMWCx0SOR5pJBi7haUTvkHdZEdiN
14cteH5czSMNt6riGwR3cAbWwtvokeUC4p1nTmETw+jCcm+Jqc4Iy9CjUymlvU2HkdgiNqKztvAt
nok+gqbPIGhbUcAcZ0e/ioz0LREM0bRuC9tipw0W0PcDIS10/lHuBmbm7qa6eSOuw6p2RTyezVCk
D3FTZESyaSgkBP2nS9pYZPzUJsa1cQsks976qh0ClGzkC2LD3jJeljtVj+0R7zNGx258RJidbnUd
e6Cdbko8dDadL1AvUXpFAUZfwtVCU2TqNKIlcRyQvdGpK8XBX7pby0suMYDTVrOV2HbgVy6GjKCb
kQbaI4bzejsI7YWmXh9Mke1dDUVq7lpE0omST6Xtwmka4QzNwj8ZLZ9ECO8EKWR/6y7pzsC3u9dG
9+j2zY4htH7q+vxJEoxK/FVE9U6OVrWLRu1kMv0PM02vbLIktnhqacBO0atOatNWM0bjIk2a+sRy
kiZ0C5umc+st771qyBDseE5Th1ECYz7S6+zsDBEGB0lB/FxQmB3f/lx/tCJb4ZTRFl4AVsmSHilK
+k3WT+NXUnsAV7hGfFBMTQ6L0OznxEm8s66O3a1GR4eBuHWqaDltgeM2QMdZqybO+icVW/kx9VwS
DZasOfPq4Xya2/nELfB6mpCpQJsbTjxmG5HQ43KXC8PL0suBJpXvNL2xrYQyj4TPlRhDIqPbecrD
ZokvmwCh9ThNB41uNmL1e9sw6wNxHOOeOEf9ohrzl6oT+BP0yD063Wgenbj9UMBod17st/Qs/cq7
zWpJxx9i7qaDOX2qeZ2272hHWIHuRlkoNWnfNAyqLiJ/qK881A1BRH97TwpRcUNPRd+Phe+cDEsv
zwtkvbumGerjAn7nNDbkfNQSKGO0o4n1a1PtXlex2NgVCYnzjBox6Jdk6GntWcu9HyUQfzyv7r5a
3rwkTH9hhLTNyGSGfeItk8iPXXLbT3wGmLSstP4hXYbhKl2xUajzxi8lMIwMOy9jtRQE1HmRZt4W
4f8mGtWZy3BjZ61Cl0HXd3muN0e6jgx0xBBaaXy7mnm+ZKPFhWXLPub0Kc6U2astzcFpK5k5Msrw
8N2AlXE4QWvyksRR+9BQZIWxJryDyr3opdMWSj3vCNv+dBLzqeNOQWZpO6fRdzoxm2ZtN5tMlydZ
MhybtDy0for/R4gNYbnZ/6XuzJbbRrYs+kW4gcSQAF4JkBQpa5Yl2S8ISbYwz0hMX98Lro6+Fu2Q
oh77xRVRFWWQIJB58py9196MTEt3cZpf2PTkkbmaR6AmFkjkqQvM3AySTOVfKriFu6YrCeWdjosX
1jfzIJ0bsO8FrKqx2sloftV07RDW02YhFkqf5uu5P0/6aIPlZG9i63TS6NuUdYSoTdWFnpSXLnmA
fqfN572tpX7Fg7xXdvsosuVicJB8VAWdMB0Z8QxpaGmxphf9s5fNBlnUg4YxE31s1XB4ys8KzTrk
81IGtEtAF3ivMfKbAAhBtuEd2SUFdZ/WAr+P3WiLveml0b73dUn6nBGL6cJlKwvMBfBM682382zf
umG7k6hAyJsWNJxS6wuuqK8ZIA6ofwMsHoeKixRNl+bgPimvPEQ2Poh9bLiwPrBO4SHq+jU6QGcW
Hg0/WkH+hTn2NVMfRnlm3pBF6waRQ/1NWEyGU8d9rQbvwZbH2VAXBWU3NmKRbjW9uAX7weeHgg3I
c+i5x2EOJUV3WGRih72RPFG4LLGBxiFcOJkneysS95nmnInUrgPoJPMVPcAf8TidT3GPvn4u5HZ0
4ofeMreZTiJhWd0RIP5jaKO3EO/ySL8mLvGD10O7bxOqlTmbzcC0k5sQH4a/MOT/oumyJnGYwlcN
hPPOvYcmvDhakbGLFb3/JsYw1Y3U1jk//EZmtnvn8VtzGgB/hLdyFw2PsVlrKI1F87DQlqPte7kO
OzY0MulZcTiuzPwrUg9mMnXzEDnGERvqABZsM9tFfzOhOg5FdOiVVR1Fk05X8GLGR2NdNrXB9+oX
rTfvh2UdqMUi+UIjz3cpdOh2s6Crs7Zt7ms7gQLWgzQvEtvHL5delnbZHrEJ22dzHNH95Knznmos
yJsOHf9bvqT2d3qhtGE1P56LI9U+P2rVb5uoqzbw1P18qkHICY+zxRQHdm4lmzKO0LDYjdP+HMi2
2UVkQvtVw1NO73lnMlrZzno6ULxBRBnbpA7oTr7w7Y65pl0UKBICR3bDlT5k7tfelbjqC/gLTmuH
FEWkDjca6a4Zf22ArdwG46O6R5F2I83F4aoQAFviJa/2Q99o55rd6kAkvOKi8SL51c10GBZS1nuj
cqptX9/OJtqv3GOhY1ImWr9LmfCRBUPP9Hno803uucHIT7jocv7CuBmLfe9Ly7is4Os4S3+mRUP1
TIMSOUE+bUU9z5uopFPuJvt5SL/NbV9dpb1twE4Yjtj4WKrmIdtlIxSZ0b1MoJ+cd9bQ7GK0ZBcU
KZAHxpHYPXPayby6mB31PVvZIda0XCCRYgfU8Q2DsOrPOiQCB9W41+wJoOeW8Lwf+2qbE2rNUEFw
0GjGnyXMEI4/EXnefXgkyofKv9VGMoyHgTNAO+2r2LyIk+62b/J0x7FSrjZ7uttO8pQPDpvJ6sws
ZBteDXovn7q5YwbM+hrA6yTBUetfmBxK3zUjvhdUu50no103VfdWTiyDzvAr9+TbILw7o8pu2R6D
MkkswjKcgyvBy7WG1GlpI3lQcAX8OZ9nLN/wHhLklMgg+Jy115obMmFuinEEoFnmz0aU1axrsxZA
sKOicPtkiz/CeEULvS851vcJIVQjnD+9DI9lhpMDrEixjdw62kZ2XTwK6W3B1otjBz7FzlTNtkzq
qpM6D4aImN549jFjngpvkLk3xi/lmdOhFjB6nYVVdom1W3JiY/qP9kXuOuB1FGgsLZZMsTHF9aHz
LeRxZPOR+UWLsG07JMZrb6gHKqUrVejhNS3aG8NOzu3S+makjUVfmXKoIMDXpelImZKKParXRysD
4JRbJYU6rIJt044lZ6PqofJW2Usc6xemTCJckka+pwatf7oAGI+dCasssdTKQAdeQiNS/VCpIKGc
93bC6ODl7mEutfSpAopyYTud2jsN+airmItXgOHYM4ozY99Kayg5HmX50UjJ79GWwXwkb3Pe2DLR
zuGejn60jnBQ/JCzZUbLfo4L79C2S/3VULx0ISxDsLhyyiJWdCrOeRAxe9eckMxW2I+Flo/WTnnJ
EwMKugQLy/bGwZ9Y8Oc8X8rGnCm/y/KrbKzvauqKQ0Tg6rGpjDWOyQV7NlMrl9oAVyYibtQA9fZF
w/dyKFXvBE5fOTeGvs51sko/sAwm9yVhzjuOfNqlt8xsw7/kpRjXu8veJEIKOYX2PIZZf4NprfR7
q7fftIJDIEmk4sJLvem+6aLyTEecxbjUBrLR8JJuBhL+HhOAnWe9vmSQtqbhihfKsHyy16jzFhcD
Ej6v8E7YoWYCsemqrazL5pZhS/pddVLnKNZCYokNpIpxp91WHtl1LmcD3+g45IO5tLdmYYFLyUJ3
F+mhvnfTTgv6Ksl36FSAydQ1cgfPyKkkWwxN3iSq81zr4PmbnXxpa9M5F6rzjtxFCHcx2U6+1Q1c
dAHcuAFQmG8ZwbOvT6WFdgA2R4hLyiVbNY1I/hw9s901anTPM3R5qOwHImg74rOWTTw5yoeYKq7c
GKnCQDiutikxi57niS2/ybnQL9qoxz072HngNFlzzCJPC9oCyYlRTqhVkyzcQdhNv0orem5o5t1M
zvy8isB9+H3avvHi9oCL0AxyD+LkGLNcZQ1TNH5Ca0vGE6VghfKLPF6zuAAibweJTs8uXIAhlvRM
Ft8oOO/LZQcFjg8b3yPs7zduFgdgL8UPWznukarfCzQif+FSksBq13W9j0ulH0B4m9/AHfrEiOc+
mh1IOZFJmUlzDVV3F/eeD4EqxpXYJWetZnmvlV7VZ55qtZea2LldXxlqDxyljre9ZxlfCfaVd6JD
/ZBqSHBKZ5gAREbm7bJm8Q30a/yRtN1rQLgVlN1JC0ThtmeNMw3XkxibGwv04SPLS/7oDXZyH8Wh
c6nrU7yvjM68JdaPRSAXGq1MQlAOSyLyh7KRlwa2Nz7CVILcY6I73mW5RY3H6EvzKLiMqUQvnBaX
6PbMRxMB/sVEol28SSKL81gVpvoB/ZHAKmeNzhb1ZPYlq1TrMO/W0r3jzNV1pE/VrUUPhyYBs8Zv
iMS0zE/IJH0iZYc2KMDsCNNsipLLdoHu0HQyIwM+TdSf5yZ8oX8/Kfj/BoKQH3qTgp9l8dxmv08A
1v/hnwGAsP8jQKcSBMBhADT72oD/ZwDg/kenjQ/V3sKUStbI794kuvwgHhjbrHMbEsOM/xsAYFvi
r8OBSLuePxgC/psBwPsJ0coqMbkyV2K+B5/71FdflczBCbRfdUFs8F7jgbvqWTTmpPkslnGdhP53
dPvrUq6wsd5iJmEm5fKV3o0uE95+TDKTD/IOaSBMiR0K2+wLIeNklqFgYaEs8q9p3br7Ohniw29T
mf8dffyOuzhxQP9zfce0TexBLpgZ62TQAaBrDosIVW5iMa+9Rvrrbo3JTdxdag7IEjQrRe5hRqO6
mFPR/kQr1DhYwiNx55go16PUCa8NC/xc0OYcuDZphj5pg7eLNkiYIYLcGQtN2L0j0vGtGRuHmYWM
m9hvXG5rqyFb9NOhQqRFqVm+oXFY8k1hgJhCKk2oQdR7xQqlasKXyJmHRzBYxlcdY9OFN8yI3sYy
j79+fFOY//zlV2G+Sj/MXn+VU+vUXOthK+e098fEQ7EJwt94LgfbSTgI2XhDNfDEjwBJxXPewYwO
sLclI1tmreN/XczmB2J7Ay8qgvOdFjPlAIkd1a8dCxbIxoGwQZSKdIo2VDV2inRTma9iMmyxJ/Kp
vw97CjvKkDx/sVXc5DsNwcZ05vZ19QRJ2UQrI8P51m4KtA+tG4NEnqSW5oHntv0rCaLTfZc5XbFF
3TCPl2JW8eUwdQ2xblYd21cQStJspxdO0R30xi6h5QFrWDaFV0sVTNLo222GNBdbTsvCG8RFMjkg
rMv+WYdCB2NLzoLMGmU48oLUYDqKXWe636HQutlZ5cQjncmhFcsOtriDaTX0EicoF9XfSWTQEUAM
gFU+CSrxs4MNQ54ZFEzTfmS6PfiydRA0dmTJNNusDzEw153doQbEO9P4YNb0LIC66qJvsxYbUtpC
h0xtCD9SFrv3pDcM5sfM/DJowLTPuzDsEGdYMr9NpJeQ1D3higsMxTMdwF5uSU0Qk2dgfgdfdD6H
CKgwJaFyu6GMccaLMGLz2y2JSxpukg60IXKeioLNvDTyQ0hNkgfhAJmZk5vhlVepSMGQVauGKLDj
kT5OzptzBUtioUufO6Pnj3ZXcqIKhy58UYsVJzurN9Ge8iPNqAO1RkKtHD0rDnBjmCCAywKMi5el
bb21VD7utCyckp0+u+jfP374/7YgEciIAxSmCHR4luzfFyRSnOZs0BVtNPwkexmTlwqHvLnKhMHU
R42MgpY1HXvQU2ZNuQrfPr7+e+HBrwXJQ9ugS1gsNBh/TWZ/03L0QosSgBX0KNKo3PZtZZ0bnUqO
hlWIfSW89BMAzC9xyMkKzNwE6A/Mn3XYy1T59y8swVJXtbDAQZVjtektRHCIbkHltZX7rIiHPQuN
xQp6pODMSmnw501tvjAwqObdRLMc2meY7xacD+emhizqE8foibhnvSEk1BD5AreAQbllnuSJSenV
gjPwCl+ey+vKm+29MlMOwno25CtATwCVneKzciiwd1QTlbjZWww3C63fI//VP3EfrjvC+/vFfq3b
zMYR9xCcdyI2KrWuJFRI0UMurMbwQd1EuErmtPA/fhD+sgjb1AgIXizPsVbuyfsfRtSZjWkK9jIR
0cN1nKcdAqZ5NFOGMp3zE6naDJ47tSXD3pZByGaZE7ZrS8ZVDi9oxDOXtfP41NiLKXYKq6O+9gZI
ktW6sCCBvbC7Tz7znw8vCXImEATD5M5QiLz/yCgJbBAM60celvpFmFW3D6ew2CVOGd8l9Kr3n9yj
9cf/749B3JCF3U8ahG4xnOKdOXlbNYe6NtKYmA5abj005FgAvmwlTUI3WsxA4nWK95B1o6tS7+av
Xa4ySfJzp+0+/iDvHwpqF6qXlYyHDxYwza9y7veXKEZzJmqBmpl8nfEmxz2+oVM23398lVX88e7r
rpchAgZpkgtCjFfj/f0FRMXOmMWNrwGcvJ2bIscD2xTyNlH5/KqsOtz1kCeYvubDF+JDabRPeoka
gComo11GM7rYIz6iXddPxsXHn+79yrneA5QslI4WWbAu1dTJQlK7qdFZIR+uHYvw0HBqAPMrSBvO
hq/EYKTEEQwiCJuM4Lx56O7+/dWFy0MABRRVjXVSSCa4fiJLyZq+Yi/o4uXVSHOPOI8NXdQuWOiW
XiCtHItAgCTdts4yfv/4E7wvmv75/oZhMNdANINMYb0/v63ctP9jijyegQEvFPFDqK1HHBvNdF3V
jGHDNE8Ab3TD9uPLniyQ63VtwBkU/zarpMUb9v66WHYk0tKx9q3UrJItY1z6dkgCkX7T+yOSWjK3
6yrwOQXHOb+c6MRjgsFHFFQEj9Q7qdvxFHz8qd6vBL8+lMPuxUbqkaqJyuz9h6r7nFkeJjk/pDvk
l5Cvd0qf1IOV4zsp9DT+5OavT/7vCwE3waU+RDu31vHmaR1vTgtmwoxdTJSmF2SaZm8zIK0bDUb3
XVE77lZU8UwKPYarj7/pn+/k71dmCP3+my4Yi3I3MxUNAErFyA6zbYi58ZOV9WSb/nVDGTgi3+HM
6JB7dXJDR8+Wud20g5/XcXEWEQV/gZgF2K8S5T12hXbfKe1FdcJh7geaLU6cCG9xpF9Ys/COXVFl
hxS2LdYyJiGf3IJf7K2T24/slEwSXdKg1d2TZxACsNHNDHGRXYzXUWO6N4k2If4u9VxtKL/bwMnX
qTSGVQq4S1DZWy8rAjvV9qCaJxBEaZphD3Rs4ho4Jq4u+JbtzcTC0eDd6uVrYVSI9zvY3QRARKnJ
jC0T8RMadS/d5h3lcx3W+Z4Hf7kmlOIxZRb8xWHLCME5u7HJKSZx2EZt4sAoe9WbjYP3ydKmFsVB
D6VgiwCTHnpBZFO5K6eaqWIcNvRhRtc4jMouCGopeiwzaKFC7NJAkbcuAoVvVjPqV5Bf3QL0v8Ro
iWol0s+zwV0KH/bC4AT4VZMrg/DpeNPVwjjQd/K6AzUzbWvIQhK0b1bbd/jpxtBXY5Myf7VCGqbl
DAee3iymSgr3wsS2k4i+O87z1O+gKos8oHx231yEovPGnWTzIIVCPtZwcJsCEqwmhv590/5kfOIU
vmkX9hLUuZYcy7Sjmo60cgnyQfX3k21WT3CCu59uZEI6n+wC773dtenPWHAEOPBsWu7G7OgQbuZ2
Gl8o25KWEXRX3usWfImdXLy8PWN0O5LqpYdZtEtpjGvMSsV8Vapc/FTuNL24Io4vORwP5r0Xy+Qx
oSXFESDprAvF4ItjcWUwH00Q8o8Uo4a5Ir7pQm/CvshQD0x6n6HlrphS19huEYjVC5+MnaFxL/Pa
TJ6KXHpzYIh1KNLrMUOJPlSwHvC1MyKQTvnLOeUFkyhn3ANouA9lm5N7hWEQq+jIOe7HrLLlAea9
oWNdssMDRHORklgx94Le9kxLG2Ghx+8HD/nBrWb1nA60DX0z1YEYUZf+4BgxN4ESxfImMyd6ioEy
lUGmT2I6ME+xzU2sleY9FgMUkWrUbwAXezf03PUc75eZHosqjWrcw9xz3/BGD5aHXKbLfliA72u1
OTsHvpfzKtx1WuYVTsY7VlnmkXxhGe45s3B6bytTtVujtiM0L9bA8VCTnWvsO3TweEzSMWWahEet
DtKijq+GPsMQP9tJxekzm1ZFR4wvJJ81k+8CvDM5mjJrsyAZMsUDGjbAtZcw5mwKebl5Jgqk73zb
CZnp0xYwiITBN7dKFKfmzcqn+NmtTDjz9rTgQ56TDKteQTZRvYkGelHcTtVm26yLlHvEcGPlfpNl
2mGYjRjeU5wz4+7Z7F9CHIwTM59G1ke+fj1dYpCOxD6LZ6ovBfCGlkw9pXrQhwI/+LCYHOA3bApp
t7dq7LLYzeyapnQvrS5QoY7/hLw2nIiZ1kVM3o3K4+mmKfzEqX1kdJyE5mXG6zchhuplcWZIRm9B
26O42YaLHhIaVro802SmR5iBMu+y4odyAw7TjGgH3vCanzHpv4DbzbogkiWIuya1XP7CIjKeosSF
OdLYXt1woErlw9ixjQayV/SL8jJMnzAdk4gDUF5ph4wwwO911WthkHqVeJ1kX99oQ9NVvtJmR+6R
UXn88HNYnrdw+8khiGrntpIkpfmgjnmfmOR73wzNdN8w+YRPhV0u91WRq/W+Tuu7Z3rdPUYavKjG
UrvlVkyaZ2/sJGKb6RghfBN2RM3VgwmkwoltE+lXshQ79kK7P0PGbFz0kVUjTFm4NVu7JmgL2nlD
J6EerFvPzifwHq3bLUE1NQ1CpUyNd/XMHrOpBtHNSBpThTnLsBHxRMtQfEkSYde7we3jGjZBpZ+b
erNcD1OS3+k6DnHSTnBYbrK+RcU65XFUnXkpQCtfIcOetq5da2dmXw5AaiYpLrEkMdOlFRSdoWvm
yS+7NPqBpi/K/Smb9GPCE+HBJ2yFdSEguROH0hee8p0QWv3O7dcpKSH3HEWzbrnRRqP8qS9m+sjf
YL11WqiYv01N+c0t2tFDipbh50xQPQJ/N5M6DmbXqgIdN1yJZV83Exr8bXIrEk8u5xLkb6BMw8QY
bNR9yMQem4uvt568nUJcFykqZwdTnjs9Djmsk+Pc8bCcAbaYs609oLH13Z7Tf4DeNc/PJoHHKLBx
m6mNGMfljeVTXHppyDG+6VzkgGqIoyRYUnzOG1XrEtHiOjgS2D0rTNBVvqjdiAoRKowdwQC4QgWt
RkSIsrvOcYPIYBGVHJjY513ht7A5iZ8p6+I7dBGHqAOcYZb02wo5iz+I1pr3pK4V5oVoSlyKAhyG
HRCT42hb01iIqJljnLK+OyDA3lW6AlFgYbBl3cCAd+TNIQgRSdZwk1WEmosskQ8QprTbpRJLf1jy
Irswpo7tMIYsR6PVVAoR3pJt87HSvowK1guxJlmDx6y9TUJJRhGxV4W/NN1F4ZXdzwIV/CPhUtft
IPlvpnusyYNLPqvu/jw7SaHjy0BXgC+DU+r7IjJHxFwkLWEySP4I3Cn7Ckf3OLcY1Gy7zV7RMirp
GyRZXqXGJIoNZniqAyp3FGVm2ZP0MTJYczeZslw+vhOr722d4y1Eb2GRzkJuTokSdkZhTLsmV5+U
+385hHAKXz86rV7dtMyTg3gziboAfDj5XqPj3QdkuK/nwvMCRffmh+40d1ZiM4WOyb080FnSX2vb
mu4Tc6JlPOjoKj67pb9S0d/XpLQiLDoE5MIbawH9/p5iUAMflGXK9zxW5eOAxJ43YKzMZ0DwtF+9
OvHqIDe05MEBr5D4IJ8a1xdkNjwUuslYd8T2e4MATychDwiAWF9k6W5ozCTuVWeK+KdtyLgIiE4b
2o0Xu+3MMc8YwLMQeULNCwrrx9hLdDVhPFqlbyiD9yEie/GlaTFHHJfSa5C+2Y52pnR+r80gNK3f
DDib71QhhooRzBzd4+iKn/HeTWbQR8p8o1Wrf8PPjbAn8xoCBACMlNUv4TPyvIUoFgJIXQ8ZJYpk
/YyxvUjOJT7cr3kyqdiPQ7P9FjNGujNFVth+UWJvp0GdlHtkfTiuzb53mq1Fh107NytssoEdKZsk
J4lSIJ/m7C0BOyw3dUItAMOHLjpADIvgjC7U5Redidd3wiqW5yEFlL1tqxZEiNN5OhnHVh/R+6XA
K7bMu1NyleqWGo4CqNrZJSEWm0KviIFBS/SovJbsb2U7NWk7PY1Zv0QegZYYJx3StSrHVmkPZC7A
0X+TFGvWWa4Gi0luNbIULWYdb0yuXftJivrTh73QX3mLk9QbekP5F7Ywt/Mbva67YMriCHuq4RFF
ASkDu0OlZYSweTGUi48PTH+ejrGf46HDD0orkRPy+0ezjUjt0IlrwzABPFnMGCPClLCaubTX5bL9
jG+7tgpPXgWHTiIeQTx7hvzVavytNVFQ5uAZdVmWjdI+93otecSBU+wEBInok+/251JmM03jGrQs
DQI3Tl47VWlekoeYqzPR5Vu+6UQThITWvna0cxrb5dbocx19UKpfoh03PunE/Xlr8VsyUqXrwKDU
OuXqihlxRUiH029jb77EoFjvNcLjAqlWFTE5Vp+0g//s+qxhzGDcdAdLne6cfN16Wtwx6ygvyqmJ
ntx6RmEsoNy4FCxfPXhbVIZhfvPx83OC9P3VDWANJX1TB2NkwwR4/wAxHGoBb0vEHV5Sf8m9SXtM
O304zh5xfFPLCWUMuzTQYhUyO8Ud6WnIGWOvbi8//iR/+foWljQABYypPFbb9x9EKwnhwfnDB6lS
jZZ4jz9pHAfE4zZS5hi4ij5n+uHji5p/ecZ4nDE88OoQNH46pMmswcmdcuh8AqyGHyVPgwVNAgBP
MCYwp3a91gN50hhhhPtSTj2ARy+en+PeAAzYUA2WAfnCbbmdwOLsGmGjvQxzpS48A++qjweTA4o1
umNPdJTQvumYS956vOn3y0wCTBSnlq/gpW+zyjMvPJIoRVD2DgQL8MKV9O1uqAb2ZRew0lxYsNVL
TLMA6+oWqU8zI6mNmCR2e0+rOsZy5KdsRj2Z0Jb1Doqej2/XXzpUDpZC4sMlkEZmCe9/oxyoUSHa
bPSLojDedBFHpm92ZAd/cp2/9OCwriJfoA2sg7Q+aQJpXLlP61D5BBaZ9F1diyMFQP0tmZ03ocUJ
k6BWQkE2Rjt+9h3/fO0ht60w15XNin/2pP5YIpIz5ETYmERVvffsadyinXV9fFDzUUu9f+0PpteB
FgMGP8WFbp1OgfShrRarLRCGR95yyY7eJIzip/Cq5+VP/ILZjPbJ7f3zZ2QgCDJLrsk7pMCfbBqO
qvj3NQqtUYKCiBHLNfg6TOCLHz8uf75ctHGctXaC/Iif/uQ6QlVdR9pm7ztzl1zzzqdEtnL2i8Ag
PgGFhxRBTX6gTzkgd9PS648v/5e9ygY0xPezqcM4Ir5/WomYjRd9QJGB0NrdKWV610IBwy50vXr6
+FJ/eWjwtsLEpEyTBvvGyaVcEk5ZofmmzjLfxURMhhvAStUW1Vm7seOse/j3F3SZsvLlmFqh2Hl/
Qd5EXWuJSIObY6c7l0HJWUgj4b5x0DE3ckw/uZ6x7j4nGz8qI4O5EeMi3r+TV7IqZ1yTOs9MW3C+
8lHjmZhTYJUEjeE6e9EJDxbKqOb7WtpaR7ypZz1oWTpnqxNOT32ZweDaeblUl5gOpbZaKSykaMTo
3aa9ZsPdrmf67HMFjSYYo058Nt/4y+Noe+ssnJWCoJLTx75QcSdmkx4TdsH52KopuypWTKrR2HqL
c5DExwkjCdS71DygjVvsT96HP7c4FjXs1mREMWBg0PD+R4toranSIkDV6bC4tm5h7icdF1UfZpJO
AnYpqSPP+PhJ+cvLzkpq6DZ2S4abp2t27TnElrZe708GD+XCJOsIxX75ZGT3t6ugvmJoy7u+zhZO
vlqFwsjIuQrBzMtNS7HkIxn5LLnjF3r45Clc444chpZwuN1f+Pffyk/eK4f+SjFCTDG/01puCRNv
aIpz7Dgkdd/4ptCca/rBNNB7ghfTJDYuh7KYdxni3IjGYN7qn/yqf+KhdUQehBxB3mReRK36/rsT
bug1CeGOPl688AqqWH3mzmn10IsamiAQIbl165AQQFy56TcegpJDi1KfHVPXy5zcG+Y6jO/Ym9HX
OCebM+ZJM06GglMqPjoHJw26U2yaxl0DdtABarpyYHScnsLXK2Cabgv38DpPYvFKHQ2orspcjEUf
P31/eeRxwTHLZqII9NQ7uTfd0LkFPjQ0IVr4XCIgPSBPNo/6MBG4nXBKHBFBfHIn/qweVvEJsyN6
eUzxVr7Cu/Fprrnk28YKAN1CWlAYEfJgEYpAnxj5P5vBdkkH/Us8DN3rv/62MBXYV03KeD7Byaoc
TSzKqecNnLUz/Tpm3HqlGTNB57RUzmZc2C95mVbPH1/U+PMeu6CzBd+UuC+XmfX771slBXLgDrWN
lBXULM1WoAMobLDeYH1wYf1mPXS7uPGY4IQUh2pLNvsC3dUo+0dnWiP4qtqKS3/WYfHsaDe6FoKu
NSydTveY0tqsxSU6NFD+mWv9hFTJ+mWKkAZNZE/2bmmsggwnSl65j8fEmNj8uhn7V9h9stH+uaej
eGBXhxdr8q6ftmK0nDigyqWPSESFvW+tLCeTHsiSFybV4eP7+selfh09ES8amFQtBBnvb2sWpsD5
CKCFDd7fLw30lBCQrE+6lf1vH1i2cU5iyB105igQ5t9fKcH/XoiRlhfdfXgTAvhgSd8Hk52ogwnO
ETL3urvFtNDtPv6Of+pAeFhdscrDoPWTxriu678tqPQK1nDVaPE9met3pYjzDf6l4kvryuoMH7i8
zkskgRqp6wFDFfOyS0m8EGuQkSIF5JClTXfZEaEebz7+ZH9sKJJPRh+dd3hVI8uTh1r3CrPiqy9+
OsnwInaVPAfdZn6S+0UWEl/w3apJiY9GehUpO8wCrJO6Bl+QUWAymfypQgS4w68FdB6IYw5ik3nt
U+/k1ZM+4X71O3tqESjCeWZ2apLiysFETvNmZG6Z+15Mm2bT9nH73Zsy96VKq0ls43Is3QuDk3u5
HTNdv9O0Bhcb8GrIIYmeQglJ52YJQiMldpbUbfT/AgdcfLDGxlDEe0d9C1iYoRBazMWMt1hjmnYn
BuXiUWnCkhYtHW9sLzHNRUyTutp0Y8vpNFsI5XZwvn7rhEAHahQt8iZQBKAlpKIhGeCrcO6rOI/1
8zZerYdRk9GbH1vVDZxzdb07jJkc5EZ6eTofag9bMy4D9DhBPZqqO4Pl2zi3hTu3YbBEPBBvOJLs
rx6WmB+2Wy3lWVwU4KZZv2qEh207r0BCvAY7Tq4Mz1pEymVQgCleY9+M70yVOgiWWgQ5gXxdevT2
UDTXfdEDaOKHClE/O1r003aieW1C471mVttYr0ljkUI89436llWh9cYE2gCvYSAfhWJWe1tJdDQO
pzkvLxgGkS24pBksVokYC0mPGfV3DAEJa9U55tEen/M25nNAl9zocs5xqZYdxyMnkRSu02jipuks
KA6lHbX6vq5QIgcEwKJrHftyeSjrUv/qgnT/xnQ3HzcLzwIYbMlgcIPqtAkD1Y31VWRN46uLJUbf
ll47f++XMDE2TVMXX2EXSnsbZ72LNVNmJkBajnQwFzxMTojiRmAPI4rf+Iz0jwwgrrE6lRAktWc0
D1yCqpta6Di0dYIpHG1ajcRNjEChyWZIFmhZjDcr6dsOp1/JQZv9uNEALGsusB1d4NqFbg02bjQq
4MsG6E1JcSOo+HE2+nFBIuFmKiqtPjR9jeMOQRuOcytV8LzJAtCtDdYPx9zH+Ti91Ax+TTx2obfT
leysrZrbJv1SaRL7YZpY7VPLInddyRhCNKxlBWzULB/TuDHuFdP6atthU1WB0tam8Wi03q0HTOge
i5Yn/ZF27IvOZPGlWyCD0pL25FNBrYZPrxELQnrEpuh3QNF50CYa3IAu00ci3LoQV5KgA7zmzJO9
aDN9xdLWvHIAUIeCLEooJgV2ziCOlfdKcxX+TTc0/Q54Cf7n3ra4MUPXIxtvR8fF5MlgmJ941qoc
YgRj1Y3nIo/elECUmdEXjffDrmTzlC90vglgN8FrEy5Rnwtsxz/ncQAOGcp44H2GFE9OuHIbtQF2
FDNptmS9Aic8vQx61x70XReh3j7PKT4vKf+JCGi1CqEebWJSNf/tcry2Cg0EqxJxjrOG6fy+TyR9
VuTkbA4EUjYYr3sLEwWMls+2oz9KN9ou2FIILkW1zD9OVmNQPBU6joh5sRqZoLY8Lt9zsYhNjHfz
yLPUXRPBPJzXVk20ZFw139Ae8MyA6fVzHZHYQgzo2TQjoDGQ4+wZKn+rK037WvEzfBbX9bfN03EM
gcXFZTj0xyEc0Fo3MOgFsB9bTrmLAJN+LaXL7CJl4nbODDBdNo6cplvWnfAWXEp8KJssuRnLKFPn
qw5KMq0Q7SMTkVR9soP+pX7hkKs7NDaZBrLN/w9757EkObIl2V9pmT1awMnsxgHnLDjJDSQiIwPU
QAyAgXz9HH8z0tJZVdIpve/lq3oVzgCYmV7Vo7//ZGxB4ZN6JDeJwlmfPVN6wnVV9w6m5Q870L+f
gPjZ2O/iY/Y5ATJ//P2lMFTUpRYT0U6Z/IINxMTPptPPf6GKuNdhCtptPcw+9XAiIYo81UfFsPcP
tY5/X8k95DOUidtOxmAC+vubAERBSK1l8ok2qW3Hmci0307vltPbFzU0xh9ONv/4ckxCmEvAv+O0
8fvLTQoV0qdULFSpsi6JLsTnRGv6nnACcacgi/90b/xNgeFLZu5yw6nR84RB7vcXzFSJU5pcb+hO
o7/Dods81YbNJCqGIc8Tvt/FQeztRhoXHjomU+sGy/2fJIx/+tSccNktmRCIkRR+fxO1n8wj8E5S
VrFU75ZcvA8nz39hA3fezCU2Xv/rx87fr2E+M7sy9BrbvDVL/f5yvlEWHvWrvFzldPuy8jT8dMBI
vDl9/MMr/cMnMwwAjdg+Ob6Zf+UmxsGspTbj15DxFii6DBvLtBqk7b6PYIuHowcV9x3ZoUy2du4g
0rp6lp2gDrOyc2PbD+C8h9dMy83HXkvwBxFAWYatchrj2dWMuAVt41xIQ8X3OjN3sWr1qSypAwAr
zP660T+XyrIz4APUwJcobc9VE6QfsW7CWIYxrR9H6hDOS6b8dGPaCgzM3Ofizo/zWa3cqQNpbnb5
sh1dUL5RXlpwdVqZVx8zDJ5sLTSr+XQ6treMXUeb45qNV6bXctInGfUPZjjqWupsPStR30jPgLnM
bpGM28ZAJmeFl6e9VyLFFAClnopU38J+E7bkC/8kGvzTT8H15XKoBUMIofD3X53JQ+86Vst5aCrf
BT3SJ+obvEhTI6YsvB7/7cIrjgAcnlnVEK8AWv7l2E7NSLbgUmL/EhjgTmY71rBoeeCNNR5s0ZTa
+p+emP9wYcPPsJGw+OsEZv7ysCLG5QBgWiZMuMtymVjPVgkYngueme6j7tNik9YdCETXmDcoYhLT
Md5zr3Df6BGZ6V7R/LXKdSvKNZHLPzza/vHNsc4bnH35Xvy/fB9aO/pBZXMmao0pe7VSxv95rzwE
LNdd/nDK/pt4wXfv69zaGD6Ysv41iNAPYkw1C3Z2GwAaz9q2PTUDbDxMpy3/s063MXbrP3xA8x+u
MItzNhV8N9He8//yXBnqPM00h0+oKEBSYTu7bnysqBOxN41tKpf9eZxkG4+I9GvaaqQpwQXpK6PH
FxmloNvmE3ckq9ycI2fRuSWKn40fE6qf8Om/YtbqISNZ0C5kZ7cAmUXrX/mbtrdGlhvWMASKdkvs
u/7GKcyIcNBU7/9hz/Z3Kw3HetM0fFJgtmvxU/5+Hylu3ClG3wt9d5AvGXrUBv1WgNswqmCdxBJm
hG1pYaLwsKWlhWWggBRF0sbtTrIN5O6/fsb+/Ux/ez++Z9Buauv6XxNp0mjiAC81fq2qKYD++oxn
VkyOkj+c6v9SPc9OlZM8tYxknG94U/2vMzxJHDVoOuoI9GTOdoOhw7SZ8c3eQ4OHveJW2DkZfuXp
x4L+00cGSyooo0EkH/mElQHcnZUCloydBoKTKx50thbeobXZfXMk74w2HLx5ukc3ml6zUtNBO2Uj
xA27S7UM61Uag1BhxngskmKxaRBz6y/Ovcavwpw8juK6Uz2Q6M1P3hykd0WJs3gFcasDi6DrWLbz
MW5fjaXBwVV4ONpCDEXuN63c5bKZ0zbh1jBz509zwX/J57+JIfj7mESyujPIunXS/37BJL0HfDVr
HOgagQFgAaw5LJDYGjHHLAoPome8Is2ZD75GrUOEVXYSh0b49kvmxNZ9oewquY+XorM3MUO24aTF
k/iA1kIItyk8ZAoQU+2whpsa1I8eAH5vzYqayf8XRfwfWvD/umX36FD9Of3v5Ff9N1hwCCNYfpT/
9n++Zfbzo/q3h1/NAJzn539GB9z+wv9nB3v/fhsg6qT8jdtk7xay+49a09tKiGTPaogEcgu7VzXa
Fexhg+5SVmD2YzfXEeD2/0AHmP9+2xQi1jEHYprNAfu/gw7guvvLjveW1UTkJR5JEs5B2/7LIknj
pdf2stxmtRAJ1DvCvpa2A3nWrTXNtXe21H+4ndVsUW2GH/aClNOObn9tfKqIDJT+q0yaHE+bdjud
xUbwUtjZJzGnm1wF0TdyVeZu8eQYkYhHbI2Z1J1fnpXPBwe7ASUz/MWpzaZIG8pPynyMCFdsKlfS
8+vXdBJ9tp8Z9+x1xsovidPgx3as4sEepXNi5YZA6dcQVbQcXNjCXuxaN4v7HKfpDM0198J+6L4I
1fAXO54Z+87JvV3TK+s8uimdQQb/rT5P1ZrWyepcVl3UgUy74ncrrnggv/K89y5eSZzELS1znze6
TmSi+xJJrL1mleivdS9gdRhe/apNg3dJHdiyQ6qpvZgzj+L6pvvOtOxTCS3d3/5LbeQv6oXlPGnD
+NXKeD6qJihPic9bHkdefJo057vVMrLeWeHt/CX/9BK+wMWziiv4yMVCJ+VjpJXn7hoEndd/vUt/
HourbrbeZZybL4yRnx76ZMSex4igkHaYth13V0GyiBINEA/CVf1KDJ3ya9hM0JQMoe8cCiOvThCn
e9MgktJ7/IXJc775VSeyPZIPoWtax9a7NYxtOdvFM8R+vgCR4tjq1QhDj4+d3N54b/J+51hSUNvO
xXW03QqGF1fcZXFNPonG28csqB+HodOLcHbLAnUX2PkOFuS0rtDUaZlpPXh4cWp+iYG/ORYWKg/j
b1ph/vXjtTPoWVl7xfb25eap7+6WiY34qplj5zv3MG9WJa9ojV9wHj9lp5kh0+h6f/taGbB7O5Lr
xbViBx9Zrfhc8I4SUOVFaYZzv8kMyW8wANmeuB6Y3Tmld8rqvmgtdS+2U8wX2nnsH2Zt8i366lL0
zngHP5ozazciUljdC2ihOwOTnQoptDX3np9RUEdsqHyULUVjtBN5Vy1ri6NB7mjrsaVIV/5g+C96
YcioiKV+dfrZXzdQC04CyXiduAGOpcDCg2l4qKUat+2lJZex1pspPrqObp2LKhARBEn5ztx05Mgz
ZfvAKlIsypaKUq+f0G1pqIT+ACep8rDDRI5ZxzsPZsOXpdd2uupn+LcrOQBEE/GNfFgvHRGBhrKr
2u9/5aNDzYsKMGImU7CENoCMlef73XXkgoe0ADkPaBL1j4vFoccu3PtWH63XZvDHh9zGuiGTG/q0
tOb0IyGKfATlK7EdOsYu0efxYU68/MJVP7zKVDPW1WS3KiwG1DGacJJL5xoNALlR3xgCooVLj61F
+7nbAv2iiEub2xhU2q1FCOXvjkRZEbUQPxgXt+a5mG9WoGaSq5FGn8guUMKhNVBXwGMD54DEzpv0
gdqlus7GJa4Sf5vR+7z2xty99O5gXaGijY+4X9NNi0OU4hIPAB/OanJHZLvONAdan4KX3cxT6ewH
Uf8cwPI9MD6HXgX7wTmUwnHWQRVc3MzSwD/Gemi03RNbR/YDY1HJtaXH1tqib5V3WMmNdTO2E+Z2
IjMz7b3GLigcKjEelGa/UHRY36WDAXPWrbNnUJ7yYFaa/dl1Df6xwtR7cJ06bFbR9sVBdCZibJD4
1t7gAN3pbvYalJ7zOjTuwYKsSpxmTJ+8rIKtpdEEGlgapAdDzDtwMyR7iGv3B+Su+MUxmehkRT/j
kKn7u8FNh50UsD+AlmFEhv6HESpvimNv5NoZZkb8oBdLEFLfyvkWCRLUr8tQbtXl2rLhcII60PhZ
+dU08S/wf1jRtWlnpYYXze6SPQ4drWuD1hBe97n36WzU8nijTz0Vjal0X7u8MvdGXwmUhqnYyQka
bjfo8sL3P6wGuyvBtIr8ms5ZtfERrJ+TscUwPRnOIa315C5JJoYCMURDifP9fbK87JguscNdPQTr
rgAF6EytjppvluvUhBE3SI4qem1K8GRe8rEMJp9JpoJdZHvDgWhvxRIv4CplrXGrTHVxWIgcnhen
RM6TprkfqsmNZAbWW1ZVh1HbUMG6FVOwhquyI5jD7R336icAkbPMcerWPZ+XbeKxnCY7CrpS7Zmk
BLsmLidcS7UDrkwICk6ZBZyLtubnMDIG6KA6LeOYToE8IitimjCkyQVlOO1Dqjfpjk0JCh9k1lsn
wLiXunJfpdIhtGCy/KnNic8eoHnqVJWRDmCS0jXB8qJbgX8Efazfbgnr4qWJyUPYns1Db1Qt7MrE
5eDvjppzn2UdfPNFc6ioy8DVz/Wyo0hErbHPlBHz94o5RMy+lbzuJa4ENQBp124Fb2StBT7PVr3m
hqAbfi+Vd+iW1jq4Kg6uDDr7NdZeOKG3lYr1Lt+bqZ3fE557wDI6gwwdA2izS/E1jNQo1bED1Kuu
nmLBGVXBXg0byxSQg+bq7FKNg8RE6jPOAV/LYanvRNk9Ck48wCsg0W1EEY+/LM6mDOAmDqqEVrpu
F8TCPPqVq91TXw1IjivVO1BBYKwSRhvXoCn0r/x2dOlsP30x3eldmzv7FrR3SAHYQ7XBGSzuwfXU
J4wlrHd1265aes+5HLP6gaGuDWbIcOjrbTJsjHV7PzF53ppNesYL2d5n5C35DzSudtlT+cff3zia
uBs0KvoyVanHauwEvm5t3MapuALaeSlmb7qjCE0RkmOYE7eJwoRM7RoLrr0AgeNencOk5SLufPvA
aKwLRdMImpDbuw5OaZgBqIalG7li+WQHO0dwX9JNHTg/iE9wmfa+tW6kjvIjM4eg8ByEjVc+Wpln
bKQMknXtkOESs0ZqLfcoig367iUeU+/Ik4Y82wgag34uAKlNoT5JHNU/inykqycGzHtdHJKamojt
a1dpFsduqAtZEwTbrh5p7A3S5VsG8iBHXYEN7OJrS33hxaGUYm23JkTZxJojBr/OrafU2tJcRm9T
1kp4P5pcw6yw1ukIQjGfXWvTAIX/aWU4LemfmKFtWRNz2757Zuw7gneeWsq0ZoPKRHMAi17VGljf
doS06At4OfN8m14is/6cjancVGx8SWF26boL3Caa46HbDoxaN5nvTRvE2f6G1741TNQiUsV0SAMH
surALX1AfD+ny2iFaijddUfK6JDnldjWtTiXNrpSK91+G6iuulBPY0d+1rnPVi9ec2mO68Uw23WP
Y2nvir7ZOs4EvBVQ7dovXTtE4ZRwCZ2Yk/N4P7V1vkHIo1GPh2JoJF4RaS2POGK9y66utHmzAL4J
1dzboV9JbjTKp46qtVKwjuOw82HnkjTKs61mt/rXnBbuNu8CkEEdTXZ8ppg42bAcHfqo7yY2BXCF
25+JK0SoZzTPBQTubDKG9wv7la0VTPapnm12w8q/NE4K0Ze9mwEygS6DSn9kyHrt3ZR6UDNpw9t0
ZMvCgFkUxqdaq0DrftLBa7+XrG4/YxyT+6pRXF1EiIw9LUW+sdHjGca1U2jWuS9iRpOkUAFlWmoY
j4Ffyz31DNYdd2yzNxbbOfuNtIhzI3G+6aRcTo6e1pdYxaQBoUVPT6rX2o+sod2zMesUjD2PlAHv
QGjUKj+LcoRR6ePpWckmc6Mm62C7DspoHxxbVvci0AhxWvSihpA14u1oYV0nskDdSkjR03ynklZ7
oBOOiWxKSe+nUxfxjj1h9+LEOnNdt1tu4PPOfs7oZb0SW+w3MUr71nG9nGJNiLgTzFLfp6W10Xee
pjNZlyTW7hHxKornKV7OqU9Uw34RXvNJI573xUKx7B3KFUwwxGDZXGUu277myktJzmzLdvRexols
hZPS/QBqpTbOSVCKfRUH+V1mEThcmarTpzAjiXZOC+dsaJLuAa9bDsxzU8Kfzq3rO6e+YuKo9KAZ
6Ek9Gyt3IEmeNuKjyJskEh2ATH+qqO1KcXRMLlHCRGUA+RPnbeqyGYec8SwY44XQIb8k/2idEB7j
+p15SLNOn4a4sNeTxulELA1Fwp7/QY3Ngsivhl0iU3WyyQKcVNJ/FES++KUHbUMRslollCjzvJvT
L9XbRZgI9eAtzdbHxYumqb/MsydDeDCHZHDHtcKaHfrInptAELSblHOe8i4DXryMn3RzFZcyne1v
A5wS+PAkOwVmnkUDbSA3cFCynixd7Nj+3HvV/GM2crmyMpWcJ+5X8qDDSGdG7B48ZrOHqu21dYEk
GmVDi8pPyY7OoTSSiV0zYE6XSyNpc5g9ZbzEDjBxWgPcMKemCwtlfwKM88WzE3h9lfo74dmbWqa0
KwdiU2rBCwLnUzHNj6J3xKZ3uyLMs/mpwnKiy45OEDU+T8Lzw46KnveGbo4jrDHvziLn/KxNbbwy
PetlGdR7LJbqjuxYyjnQiEOTW+GMeMtqPnwhl5FvF8YndohyNQ1UzA8+yHadJrVwFHkJ/2+Rz7pW
i1POZ9tjtSMpsuSPSAx74pXFyi7G4q0E06ryabmiIFjRRD/rnOmfsO0mxjNE+ydWyYAimYKd7SEX
RQtWofihFfSa9IbzGI/a91RxDS71tdandxqV1QZZ846uxmVVed18imNXO7i9D4KNsGtpYS4jbc/H
r2Kic4b2aihytewAibPSx1uoAteo3uYUyxbm2cobtW4XXEJFwm6y1xvnoBU+goUNLMNP8gvbUpRL
nVbdPCeAoqf6rUUkodfALDNiBsPJIt/yc6q9mWT8gPabO8YSkalUUR9M05OWeP7RX1TwA9GeWlLf
SdaqTA6tbnLaD6yfOivXYSz9FUaFjQ89uwBCcQ3aSm1z9sJkNIZvCmeG/Uj/NO3yRAKhIJqbOCZr
MA3VMXeDH5RYPy7S7nE1mecsC44qU9+jM/y0EnfDeP7AbFCtDPYUWe8Ep7qKj1nNuomSc0mDeAus
MNKs/AiPhycbc18sWWTvqFJ4qUqQ5EH+3GXNeMaioD1QakQQ1Ky/sb9vBml+AbndJ4GfRoXBSQ6M
7mUYmjFKB4YAc5eqdW8Yr60evGbsb8MeN4MiaEdQNObcTedU7XeHMsbjVdLAkoGeflQskvBlWUsT
7b24BYVkUNjbZBrfRqwiQjP8leJYmLijBE9IKaM21FtGEddac6ht8VNnZeWCUpe+FJFPyQtEyazn
SL98c4Ev/DczeZta38ZiemkSR9wj7xN+DqoDk50GAaB81o1kS3txvhYUYbFsv2h9wCCnnA6mPvxC
n8MV08zvZWXfiDKd9WRq8auwqPttcv297oCOtWP3Zmjtfe0Yv4QtXmlA+Bzn5Du3/RNENsKu2OHo
M0lKY+837LvNEjIkVjHi9Xb6ABPxA0PIeByXhautsQb46t0+6V351tyisJSkFdceHwN7RT0+eSAx
1rDmvKhM0oKNZldGRenCWWfysWPFayiBEfPWLtMosGi8bAeQOY62VY04TJ21lbV9oCyTU53m7tpk
+aqWiXBJX3arApxzHrfvfJmPPcTvWtSXCrrkOi3VZrBKltVhnyXSDUWqoQhQkbYraWDalFXtgjfR
wpJzGlMA4xFXNe0Trdro5NFWi643mzoLwsRrHgr25glsdDRPjk2ld9eX8ZaKz4Ov3L3M6pXLqQIL
l7jVf8rDlGYvQJpW2pxS7zokH25usYjoFru+cYvYFD/jeCxDnC4bqtUE2WGPZlynutcW7cz9sOWv
PLhLfjUz2a2XxbnYMSXLkxzD2S/B5HQPirlKFtdHR2cjTZ44qvPluVmSGXYWddxJgZrRUT8qWLdW
WTG/mFN60Mv4apMlhvesb0s6QQFkBvs0KWKmsMMOnH/yBJOyh689vLtxd+Q8DMK6EjZpA+plwDQY
28lMgGJ3HldvmiIJQxAl7bCU3oeUJmfwIg+wdWpkdLXCbB66Rj0jEgIjLjXjkCaUGPaYfLYFZVrl
Go9n97JQZwPrJ60RMIIK+jPF48Gq8XgqwsRfzjWz3f1Q6/1GZYOH4EAQwURFxjSNNLQmRmYc3AJb
F+QNfx+TL4lE2k2ffc0cpM9EfbCDTp3ZqVZfc2GXr0uQyD2W1+xAAHDo0AgmaF+S2fejR8/iz7gT
xjsSG8nkajDvyAF0z7LDN5TLhTqoHjrbiEx3KL1iPiS1HQ1B96+3VL+wMwHuUHP8MVqOex0b1Wiu
+1+LoZVgw3NnQ1kJXzAVQhvmVtOdP1BewnOie+jAriIa9fSB0bgtGVAtam14krLfpYnPM60Pa5If
6V3aclKGqRC8FQOIgUx3sbGptH3xVFo9dWlZfMCPbreTX/ebtGRVoknEPOhy1O4Vvgmdr3XItqYx
GOCamrx7z8mRwCyZqPyWJtbATpnlJrA5hsHDGbcAR9WJ0zqCQwfTo+WGIwSP6tCoAYQ1dYoRccz4
0TObIApGyu08MbW7zoEDq1KPDppc2PeU5vyakzw+85HifV53CraXYKdBOVyxMnBk76ts7A+sKN0R
QBdWJm8wKSmQlvFGRZc633IM65TFd4NzoIxGzUQmAZj2QG6YMFhdJ3sP7P7XMPTeQ+p0bxYOG4b5
A3UYHAZpS2AbH7MxpsXNvKeHIQ2rYWb8ZhCvbFsUDckb+ogzf35snE7fND3kXKSuacs2Znhf0A2O
bk1xcoXHd2e3UguH/maB84zuKBOtfG7bjvOwwRO7gRl8wtWgnwbWv1Pnalj9oVMekmLe5wFdEvWA
1cavmmFfSOnjJrS1a6rnP0abYu7ZzR5xIacr0bRX0tfJqdEbBhl+9ZTZvfmgghwHpl/Vty4scgmr
kgPDRtcZssYmCXHHzqt9KQAWN8VSnOgMxlsw9uXOE60RUSSJr1SkpHn4s/XPpVDDMa7rmRPDoK2H
5PbDyiqXh0QOirnKjSBMUDiJXeM8UtQWBvb4CAWkXw84X1nNaTfJYf/vK0/kURbk9ZpgQhlhBqTl
2Aerl4mhiuxJJYcsL40PiBgGq67MaUzjqWL2bnOeAB3wxhGqDT/x1hVfxiamdWCbBaY8+BbLTTI5
zrWc1dNAQchDb2WkaRJ92tdzpdgt1zk1hvF9Pzv+xpllgRG5WA5t19c34I4gpkT9RFvPbMlv4mqO
2kbOAD4LNQ3ZA1du/1WVBuVvbgs0IWdmwsDGizKqMzf0Iz7GQ6Me+9ot1gvDGyy0Y/VaBFTUue5E
oV7Or4FkXUcFceQI03AZKctst2gtjE1czbkYLQqTjPP2HlCBe44nJ97wfs417cPoiK51ziuKnUy/
+GFLal772S73A6Vd20b3EFA4cwmH9q2GueGB+9e8U8Y4XFVReSG4mXaVOmOx64kXbMA/vENX7PDt
uv4pruxqh0e92Gbz9KmkHkc15usKZXJJjr1GM0yvCvWV5J0NrlQsxmHG/Ewfny4PtS7bM6OofMMG
dYPGtVY3c65pDwb7bRILZglqwxCkP7UEjh/Fe3XoxrQpTKgQR0RLfW2kdraBTf9LZcI69nk67a2p
IfPLGP5Tn0ANSYcOGciPxPEdGmSkiz7b6Km/8Zd2OtBZAXNuXPyIVu+WKjpqIiQe/7OR4tBHg/Ge
lWWX5yRuTAz3XbdumAWFCVo7WBWoe0J2T8WY9+sAwEpYuS13YO5LuGxWkHP7DOU+d8oPho3lti31
8az4f4eWXmrrXPPMXVfozlMGU2nVlyVoG9c5pcJma784hH6SooXeiNF8RcsVd7qndXxIRa0R3hCd
UGbv3t+qYCVVlWAvw6afs0dVlN22Fs64Kr0g26YuzQ0kB5vq3itsJlFwvp8NxdTMwGe405ag/6n3
Q3OBDzv+ogUz3RuaAqE74d7bxUwMz3OzUDY5lRzD0FTuwIOgVmDlR/nNuAdALe7derHeoAohr3b0
ymBwFuiudvlCxKKLSh39mbcZ3M0ZU67JUuUBSi9zx0CpZ9Wqr4wY1IXCUDGi67vjS6O06dJk+RLq
S/cV4DplissfGdwKdMjgkbSpXWW/Ldzid/rsxTzuDPlmg6S+szRbQNXWnSFexTxl2Jpbhf7ajonJ
PNhV72KcxzZs6tFxwsHGEd/oOWwPc+C9Jan/PbEpQm8FQB/5opqizmj6g6qq6SWXfRflbAh/TGmu
vTaq73eVn/SHwfXVu05Zyj0uI5w4CZ6ei9X433TcYIUmE++9C9/oztQg2VevMfSDATYtQ03my8QV
zvPNQ+aQTCFv/Rv1q9L59hjOfQeSia+c55jjJgNOe+IbSPp0YQSmMdVZxsn4sh1eLncnuIJOkn/C
lB/vW6sa93ADkb80W9+2JsiT2tK7KMC9fUd3Z7xPMpqFKPSQw3eS9oAisMu7UTsFbK88k8ZVCueq
qFxQNKDERKbP1N3xhjIOG4ODtZz5B6DG+YqmdCYCLOA+Ue+W7ADctXcpcYerCux4b3joqQPP5L2l
S/utNSG7cefxzUJmmTj68HkDxZx7MQb5VsUMRVdDeXtvdUlxygSHhVJNBOHzYgqOybOzYNNWsvxU
/ZhHzIRinEipCOHdYtHnYgkEOE4OwXWzZ8zeHOpR08PcHpIddWfWlYdqcFc5vBcdM6cKTSnrzxnP
V/81uKJttHtepj9CG+NZnmS6/2JYXH1QGRYI69bi9RT5QJzgs97FHc+uqBH8+0xZKLs9NXB3UCOY
yVmf7VJgEKhpaxi2EDA6JxyNzN6h9VkUMbaAv5bJp/LwNivXrfKThBnQBCJj0/gFeAY8UVVWM1pO
YFTvjNml85DpTTKdJX5acDbEZWahhgAXXJ+2p6LvszGKy5QXjQ1a6y7B1OS/lqoHy+jkXVNeS0dq
0ejXnnGk4Gex1wsnyfTBLD3z2sQ3xMWKng8Do5yoFXHq0ulYTZaS8zLPBYjaGGOnlxgVJX6UY06f
KEW+D3nmm5QCMT11a8pKNFYkc5ZfpmE0TGS5g+ixG8QiL0MOrxNzaiffdGB37U35Ll8WTj2spt2i
vVLDMHqvlWvnYlPgSxjZ66riWNb0U0HRaFwuxACYEstVHrzR1mrKM2Oa58Hk3ywkVZsPkUDNv9iK
sNN2Ijxw8LO6Z33rY914wcBOiHYuKsoQcUknczSWORxCfpbnBXzYAjR7cdZeM+RvutM5H5h1+4s2
Ks3aiSyBgbc4BQk6k2iqt8pUnaJDtNW9nyQ6XE3PiBnBQiYy8Tk7zREihR9BKWMW5/uMPaObpkeS
noIwKtBoLoshvemL3KQD5yJGkHm+AlZHQVkp/DvEbZ4RztwJzjJjz7yZfYZ/sO1mKl/HLp6KrU0y
TYRBl+b5emT8UQ5bpI+KgWjdtyezbSViZe4SNAmLyewkkzvDLqNU5ZkV+bgWACQLsGNszQZ1JitD
5shK7Co+oZX4hLhS1/0Vq5IQWgaYtOcYXRdJqHtB+VlSjTWHxFbar9SBJXE1izqpbvCN5ttZEuOq
tbodr3Bf5w8BbVztxqJUi0lYlbcPOhsl/ZgLay6OTE8bF6Wnya6NTYR1PYxaoA4V75rjFrDosKK/
lNarmJJMO6jTe1uZpKJsLndK77zED0ViaeW6M3kw6ysy88DAvcXD3pOM5bgnvCM0piXFMvC3Gi0I
Nt3EqON7qgP6YSXzas8Zs4j7LwzieI7IS4m9tcz9JqBj8Ioi0m21uq9ORj3kmx4zTog4QANU0z+x
S4anYPVY6Z226m7ZpGFNdH/N1s5N2VuUL+zRzgu6AaxeZOPMnfe2MclIA2NMaSOkPJqoqnu+zYxJ
3vym1bMfefF879UkVLISCZ0tSE9w1vrJPJLtb92/tqzEJ5uBeDpjfc1d7cdAmRKzdeO+R8D4kgMP
C3CbK3CkYmuMHcaFnJMJ6vVxQgSJ1OjGp8a1HoXETZrZ/t5OoFcW0OdWTlWhS9QmFsY5pLPvjrN0
NNU0nbE1Jo5GQxRSmiw4ZCddCvUQVmUzBO+YNBtKjPUgXGxO1/x+1tPisMgK138CVdbiVUFRrxMf
ZZTHGPOpNUVJPd23lf+KoZykX2twIswnaKE58a6mninhlQWVEDXNh2GVoQLBXakuWSaz14YRCHJS
05Un2hHbJ0c54pzOybNo2Rx6c/MSoNDC0w2cUfNC+l1oRmtyqhsvfuz5JbBJomMoRDFYV+bVgFa7
IAkXUIJruzamO0QDdVhqRpFsf7Jt3xPtS4gXOEZ59IbxniaUqMmdO3tp6HMv9xrmyXVrwwbqdO0O
cUySKGd/IYSkuNLiOVB4NMQEPVG+bJjHsCQSV5VMc0EvbnprSVcMTE9EjTMs7MZ10NFzg4qey8IG
oFUtJnKbXXwueecRqJiqR7zMtGQ2wOzGeDa3jPv0ECX4OEx6sa1yTHQYehdyBiBOATwm1AFCh8tX
HIH0KJlTOKlJkt+1AZJnKvstmNL8HnbuMWmNNEzMeZ8YINZQB/f0kb3atojGvk12yIAoWuCWy0OQ
+yh8QGNe/i97Z7IbuZZl2V8JxLjo4GV7CWQUUKT1ZpKp7yaEJJezby/7r69l/jwinwcqsyoGCdQg
YxDAg7skc5mRPPfsvddGKx3fjaRiidbVLRvK5Fmr4+xYmtkbjvr4bsqN16kq26BTtgYmqkI2G4Eg
OW20Nr1hUzeLsZ+l7VwYtpyJwrtWjNNaJ2yxo4xx2dYE/L48N/wuspiNFICIFW3dVpCb9VOGgLwf
lS2vcSWyhFvi/JRTZHQRHOuVqaJ9rgH6JIpkrAwbhREkwPKdO1PCIhh3hdNU4lTYLW25rF9aljx+
1CTO2omnFxziT/0UVydLy9l0RO+co15C1aVBL7Ch2Nb4aNu4i+MujxBTADYrKElnK0Fw7qz5XU4c
ms3S4QCQWl+mURgR9y6YnmJBuJZxteFtddahwlgyTBNNDjJ9d6GkX+RYNC+jx6Fjz7B9me8CV1r3
yEbfc61lqJgmyZIx7VbuvFyRpK39ZcJgR0ngo2a5E099vIQYcdAjdFO+Uhvubi0TKYM2X1YgWlBN
1ls6qHibtBpniB9ZaZza0vuUPX4Vx1gWHDQFM0tUtg9pj7IkRLLzhLYW1Eb3esfqWzvMhXNjeLz1
ypD5fq5M43qOw9vCGD7S9L5y0jMZVS4O+sLZtR1xS19b1A2v5lS7MSKIrEU346Ixiw+XsPZcR5jN
0ukZUNdwbTd2sdXcNMMS5n4YQ7eSrrsz9X6XVtXjUJm7Ie03Rd6Jz1DvXphtu8dcd1ZoRCk6q/dp
O8O0LrgTtZ3z2jZ6tk5KGq9tPrdxOG3AJBwIC9sBt+R4ByrkHMHrPxcpUQIU3uXQGSMI63w6RzE+
m3AoqMT0xrVyBfoFMJ/EzCwqpFMLQKo1naZWZ7QdvI0z4plRrkE9emfYVzZHlIKEDk04ydmx80dq
d/eQxJKVVhf7hfUUh5KBk9fw4aVwC70i9taVll7bEIvZCrWPJEwOHeTlMKvfTUbBrAHZ06nyU9Gc
NESAzfNoGlB/yvhMh1KQGymttc3WjGo8hd2tp1dHJcqzm4y7RXordic7M+mu06p2jkpXmXVJRjAH
DWXP8S5fXTpTrQLbXlViBsA6u3IpE8Z6UD3GstuaYHFu23ws1tWsbRZlHbo++0oH4zqrmiMHHuFn
skxJu9AXq5dcA3mMGiB1XDLp9CGmjBmC5fY6NCv7zczwEQ1xnFBWRIYeP1IepGnlctg2CHfno7Fp
tWlkueeOd14fUbc6CjblguAWu/YCC9Hg2heykXVy+k5cK4unmBETcAvA8vcknUVn23GyGtsZ+CEN
Rxm97H0jqupoFFx2XmzhjNFnz1rLpNyLODyDedfOIxXCKxu7iJddwv0jKhfFkA/LYN/ldvYEl6wK
Ypy7O8l5RCstHuwc7hzupdbSEMmwAgxWvMbWyLVA0GsVuGXIRjXu96iZw9lqTbDhHKxv+h6Sg4LX
l5sZVRa93ZyoPpKnPG1UEGfjbWKFW8JkvMkya1d61ltbFjry0Ksy245qOnZmS32t/cSD7qhTSQ9s
jckpyXULS6twdlnV8SEYreK2M0fzphnAf/LrhxOchac0EuumT3YcVRAq2RNl4BPjph1heH+wqkZ5
SGEL6vSvWgs8gcRu9507nrSuZScUXQE+3ldd/nTJ2PTttDKL6rHOR/y+wD1Z+zN1+3MYyu8Wge4y
6J2OVA3GGftrtMzkKvXK9IRW6V1FiKOHOGkou4FyCB1zsK3vjslUlzTFj8zj4YkPpVgVJbXhK1fJ
W8GsDDE3C7n1hd6KR5C8HhHQToWsflXz/HdQ4a/GJY30HycV7vNq+CoTYnNEFpBG99//9seX/BFN
EM43iEEWcFfS1Sx9BSmDX9EE85sJgfQS3iKeAB6YaNevaILlfJPg7Hhq8X/0hVwinKqCavS3v1r2
N8sQxEgNsFGEGgz7X4kmMGr+UzSBkDpVUsQgTJLVP+GkvydlFl7B4PR2Esy1XjyZYS8/TMmaxW9M
DxesF2kWqlg0YI1OSm7CqxwBDQTzYmHBiZJy/FRDkyfwHNqK4bs3xNosXeNat+ZCrQALRJ90z+Iu
0dxFuwZUPcw7dDL2T32tGmOLvbCgU14kBDStDhJiYUbxQaWhwitibi1KIYxtGWfJYyQ5xq1ri1v+
Ziwa/HIN2eF3o06xcg8tGHifzgMXYPDFs7ZaGAfNVeK4zBhhUyGTK3wboZ9NBVcfBvfszLSOl1rZ
phK72AnxC5slj2nqgQxnhVGz4Sgpl/zArbglAGXylBub0XtrqRJYYO2mJC2GKveWPVh0znownOfv
rVAXikKoxDsPY67gsBtPTT4NJ1dU8+x3A7eBQM0Xw2W3xAzarcCsvAaxFUEWprnJ27r9gHCDMYEG
uQln0EsaRULDKeIM0a7xandY4buYCCpbzZ1ZTir3m17nGTvT1PYS9mCH10p67UsR2dYruTT7yUVG
f8sarzmHTsLAICZnLAK7NWONx30FM6mZUtZ0XpAMPc9WzDYhO9EainsHSqQKuko+eZE6VjHljxpA
iVIkl/Og39Ta2QVrOd20Vn7kaBaEc7SKPWItxZru1oCzx16lbbJm1JkT2izz6V3G5a0uThXVIINc
nhdMajgAl+6aRO7KIxZm2AyKRuGudSagBaiFBCkS2FDBatGc7blgy9NfCbvb4oM8T33/oIfeAQP7
U66+0nq8aaKn3Em+LE5nVI+8JH15KgZMjQv5Reh/uYY1P2EfN7AN41Z70c1fmiyHdp9eN+MMkqm5
5fLDSwuVyfTKbVPwtDSqNfm5auKQEdEJMDnGBhoNUYIw3nZZfVpg2m9JZKxStzh1uvSJp9zrndyn
JGXx8HXGA5BH897Jl+oTeBU7ej6CkpmVtAD6JZ3U4iGE5boqLbEeRt29B61d031HXAcHg7St9SBm
7cWxXE7/Tf/DyNorR6Y3tpT1kXA55ptRjQ8KSkHrZps+7FGFB0zZPCEtuuiiodljaWiNBJWqv3GQ
4XDcrxbLe/bEu07UwpIBeH9h1QSpn4EkrEU4P+dYtoqW99SlQzq8gSnsLzmdNNJb1onR3TsFgjTY
bY9aByIvfLTf6OImQ9fdmy7thKkT1IArKMpb0U29GtPr3LE30mvYnkRn0ty0fl8EvGmT/XRkOkdJ
1mUaqY3Q0iOGRaxRGiUK9kmynGXFAyaj3GEx6tcWr8Wq2x2P8ftee4zzT/rNj3C0g2h+MRwEeq/5
dDGp6MkxoZiPS5aa6V0ios/YcXlZ8dqdOw2pRg2vMSOrE4WAeu9HTzywiajQaLwPTfPe+dQdh4I4
eRUPvt0YxUrLbulkBO/aNg8oo0Ogj1g7VYExVta3xeRuQqdEEXOgu9rli9Nh9bIyX9LmwAYq3eAG
Nfbs7VdDuWwtraNJZ2hWwN93jo7WVIqgR4Z0sD/b/RxXvtUbxm3SUmBumDNuyyi7YVWxDuF2T0Wz
u3ymZT6G29C+VFlNGTzrxM6OE5n3u4kfMzbDq6tVwpfpQHsre/klezYce1sN1DW54CZU1u/tRd4X
y3wJ12zIyeE+OIMIOHhkNsFjAN/gkzyo/FrPkw8Q7z5Sfw8CPgG0bDY5ljZu8t4GguchG1pns2Ay
1xGLB/GG0X7nlkWKMbrZWrO3sgrztnaTs16coEidogzr6pA/sFy5dsvWsi/H/6EO6qa9d9Phjr6g
PUjdtVA3mK3xQkd3ozMwT2YHmkiHAVqBp/r2nt6aq0H7QWT9cTbbO2M8eGO7GVr3sQNWzILap2+1
NLrthMjgY3KajtFywleA5MV9WaTJeUmb05Lqp9yedxYLgmpUm7m5jdneVo52sgu4f/l1buxoIDqN
Mb5hkFO0MQFjsoaIIveUwjsW7uvKpV2dYz1OMN8bWmOTNrVcmQCV/DIHl0uzxKY3wh9qsimWyXbJ
6BLhhqP0XthOttIHuXPRqHlMYw+8NItnCEXWiBk+bqTJjgucGM4bpwjUiB7YbpeuPnW5taUQ2+c5
u3RnlqAnFX62iOViBFVaVptuKNZZxhMgnYgusPGKje2S9R9NYp/02bkRrCIMc9lYNKPZdc79+INV
hLdwVJrOkuPFom70AiVQP1qSdYqpVoJUAyJwmPlo8fG7uXSc1LWxpXwlU2fqSREy2sAltoU5l1z2
rH1Yaf2jSMSRbg7HJ2VO8IQDV5dsmq7jbju1G7fY01iIYu48jBYhdjmKKDDck1bmZGHqMxCwC/HR
LB771n6VSwt3yvls6J9N9e5jaS/dHFr1kc1hcqDlwwfFCZBfyrWarY2ZY0QL2+ol1tqRQl79Zl5o
5kWz8MS+6D2WFikXV7XSqpguhORiQN+ZBe4QN3lPnPbd4FyGr/q8SOPK6KZdw81ciAocBfmAwI1O
l754uEkeWou+1gYvsPXkhUweb1J2wv4j6Dbi289Put4pLZhcz75eWpym1Aeka63b2K1HPsCa0Naw
bCmcHMOS72bzhVy/pMQG6vBoX00u+TmecBmFLQh7ht8B4LDncVddHqvZDVihM3QeC5sBN6ZHgGLH
CEDaImfvtgtvcAM8T2m2x6m2KWiK+VlIlSgi49ORJoB1asMpjOJtYyaH1ItYetQpXKIhKC6nRRbP
QR8TMZvLcd2m+rOHw7FoK+5j865tFfFMwYKTy6fq9tmMCWYxbSzu/ffIcfBl2MmVQpiouugmrW23
wUaqVuMsHpxIcmaESrMfEzoh2Fv7UtmnyAz3JrGOxN5y+wjE0mpXKf8+B7Jc5m17Meg3Uctjn21G
ImBkfq/C3OHZDWLcqWB7Fdx3p/cCZlE+8I+c7/OU7Q+ZtYa1XCqrlSxf68jwwYreSQcW6/xmkqpJ
Fri2y3BLz8OaqEpQZq82Rcn07LGgTa4byTQYn/KOx4ED81AS8RFoaOwGucmD+zjlFZNtEbFkwEaB
4IrvCoKuCT+v3NiFWIva8VNtuvF6e02HUUCQ0O8kpQ1W9eQQNUmT16V+jlM1N36bFOcE8cZlYzk6
1iaa5yDLCPznMxK3Vl2PRY8jeMDLwtvmHGSMh4UavGhHVGqfsuycB/6h85Hww0vb2PcjPLZnu+aZ
HKc7JpNdaws/NAQFEdo6Xma8KZ9kughvlOwlo++DYa0WNlQtw6SOEeDygJ0Iboy8ELy76zJkweE4
fEQ7nnf68sjZaA2gzgLyfEsFcnubkPFY4Vmlrrm20TTZUXYNpsbMeBqaL82KtnN1HvRjUeMpCEs6
RZQ/ptYmrz9QQVlDntzhfarWsydXIYZrfh3bwuH48RXawz4rzqqOD/blbK/n0YtgDL6lK3b56rt6
1eQdOZiUpNiS21jTWbdGHCOynhLmckhcDgsvZiOYdMubJIV71hjdU4Jdb29fVBEjJSPUEZibdWtF
uQFNHp15XxYOQ9GKPMVudGnnvaTbGoQRGnzeXbW1Nc/HG10S+fJG97ty2tWs6Q82fTXewvbEb+KO
h3JOs5Tb1ZfEIe+kqz5AOcI8Nr93/TDelvhjTawQc2ht5ig8WO6XJee3pj2YM5N3pvvFcARTdzUL
e5fMvX1bAvTVl2OiGV8FyAZVoSK3MecXphziq2ulG1y/XBhhuOwMSB+u3lx4O+vLKEOZi6+cZdPH
xoYOvodk4vdvF/t4+hjzaYeF54qOx61bEwDK7e1AHbxeEuihaDYk7TGeO3PcRObIzpmgS5/TIV0e
Izff4ICgDL2E/3in3F1R3PFaQVKQLy9ISTk8RGhwvDWI1xq9QFYrr9KC3Tw2bSuitnX4YSYcHYz5
oVXO1RDpJ8l98Noq+q1tcrYc2xuakwhMp41P3oH8kMl6XGi3KG/votf8S0Z2ZbciM3xzSEilmoIc
rUa7Wajdk8tEUrVP7mS/TVBEdxFBcCzbWCucqFuZi3aGpMQko2PGTV9y9w6W2wr8ZCAyyrtAY/q6
nbfvpC580g03JVU6RXYgQXCDacddD8RtdSwxUYms165kVF7R/+ZXMe1xwpk3/MUfSIY4XPG+Uedk
kwONM/06jJ5mwvNjsk5MmnFUk15F7MvNqVg3jaW2A44uDEdUxpFOeIslt2qjbHcLk1/BATjS37GP
cnWbub5uDZiQGnl/Dr0PFPYFBUeLuRUe3FbOLXEyHIChpsiM3sloubS6JNkR1id4Z0PVpJ/mvpiR
1kitcl1KjqLkLVGdizbfED+zNm5GvLKqicfCB8JA4PYYuqJK+yJc2K4ToZ2yrPlsVLg1DbJoHMi2
3ggX1JExIkYTHVMztEgiafgBYW6sFyBoJ002a/bh5Xag28oZB7+fzKO96Hurp+NUySuS9s84PXZF
VkI1JbW2NHHEw0sLDE+hhg9btzEIBs2TsUaxD2YUiNFjo18s+zQyhzsWbKgt2GNQU1mqEzVeIYlu
Z3nqQmuAgtcHBmOnVdIEltS3NRmyuHbWQ1ghRO6duf+xJGhE/Go3C/3w6M00QnIhtSmiHWPM9BRD
5FIBLiv1CiZowLrXh92P0KDdcjePI6I3zLQ23Hho9kAfkWklKLpad3zYB0ACe6xC6OpjNTMei9k6
k1fjmJTj1uR3ANBy5VnJEl6XKF1EVmAfXXVwgWJfw/JyqCPqjIKCcfQlDMWEC8SeMJI5lSOSoGua
+jwUE3xGbA6CDWbD86XjwqWEDf8C/cVidm+oYWbit6ihQzHsO+MNMkPk7FVnUg84KNO6wI4qzjym
mYpbZiGOt/MycKLMvCV+SYuE7yejallnTu39NzTl74tF8Z9CU/5XGfVJnv+2irx8xR+bSM0xvmHV
Bu4IJwpPDXbXv68iNcf8dilfAFECnsTQ6SD8xy5SyG8G0GLdk7QX8YG5MMV+7SL5I3HpIYBtQr8w
wWPrX9pFXiAo/87s4RURCeN7MOEKsIf87582kQUSi3Iia4UzK18xJz9HHhwqksGfWC0+ZCJvIVyw
qTOy+qAG1IPZIiv4p+UtY+7M8+UvZV/cVNimFRSY3/ehl1cBDAasEkwzos1gYX5/FVY+AKQfwYb3
pq4fezkcZFl8qTR9mHAcJiS2Apm6dHOV1Ukt5A3+Lz//d4zYHz+fqAKoS7odwIJfgF+f73fIb5dX
+z+8ua2F6huLG7bUkpVlGGZQW1lzrgsqqaGeLxdPtsacj4XZ1etVIhvunovKxs2IR83vipHYb9RE
NLlJqipWToOCYtA3tqO4r65WP1/wf8XifwAi0Ldff7l6r9VfNn35/b0jAPlvlx/1WdW03GCs+5+/
/6f6479/IYJ++4/1z3X7bf/Vzndfqs/50n+HCf2//uGvpf3DXH/97a+fVU8ule8W8bL+vM8X1n8q
AZySj6/2dwXg51f8uu7cbyb4MhC5oFUvH/ALv/QPCUAT4hu7f7Bx/H1DCLB9/7ju5DfqnDzJV3E5
QpYz+Kpf1531zaTlytEFbnObS8Xz/pXrjs/07xeeS6vGBUxEVhzaKD3xlz//00dOzrnVi+5CeDPd
auNqjqeCLJeOxt48mTqUWhLRvjGWQI4BeKPUN6mR3UBRZWy3sL84IBRZrxQ4kotN2C8E4roy4vCP
L07Ra7bUQG7cJdNPZRS7rAcIHtzFRsFCg3EmjjZIl4wxmpm0W56jpNkVwdyQkYAyKdJzLJGYVqX2
NYWhi2e5jwrW0HyimRGX8aCPmDt4zrn42ihUxtrkqoEUWmFo3nG0DfM5NzvMdF0Ti51FUfaDDPPi
yykrdy+10u39QtNRw+sUOy5NfrBCWIGyq1sSdPcwvW/1unwY2VlovgQP/dpluXGguxb3ksNRmJtB
6A5vdHQyvlnwkPttmDiWvg7nEgN4rSrvR6jM4XFyNds+Eu2yNgyoFw/P4iQETCqsaAxUM1bPTlfy
3lUVPPAYWIzBspT9FW5J852av3pPcj3VD/Y8V+842NDeiyzXTiUsIpR7chDPrPooo0hUzsp+ToRk
AHAjWjT61KTruGlls+p6o39NjWg8Zg1ibqDRHsrGgpDUzTLWeYm1aBkhELt9uk1rd6QyCoKjmdrj
HetcyabM7V4bYdZNkA6QTfHqJOC+Q9lJzjAJzmdSL7ZxZWeRuG68xDVZRXjk8y0M8WcHU4/N/tfs
jiZ99C+Ya/E32HnnVoeBf9x9ZxXT7Dcdta5+j++BhEicE/0zrFpN+LQUDg6+heNLW1lfzuTBZWPM
wHaVdmXgOhis/LTMnfNYe/BDQ4EvfWJN/Z11xHSLwEXkr6hsrzgmUU0a3xiLiKGT8DozeCI4JCe5
eRdyKP8q1Vx9JyOFP3igroI69YFuy86Z07PmVFG/bmejJTidWpOxy7Pc3IWYl2I+f6FzZeIBK/dz
rbXGus/JtzGy2fOzlwzA+JgMAb/roiifZ+axKjAa0jYbpPno8ULmajeRMNwH9hQkMmt4/TwFJm1+
FUuFGV6PslrzM72tr02jYsbEhs37TR9ndbaLsMYXUjaFIgu+yLdZVzjQ+Jxn4zqzcX5wNBxMsN6J
y1zaM0Eqf2j6Rq5IROfxBtYPx5Jx7IeNvPi7127jLTlBRCcFX+sJmQWJQVIdY8TCgK73bpKvGob9
yNcLN3y4pKZ/CD01TByObKl9Peq1l67DdIg3hy5lbFcdR5Suh4S0mbXRe6mMjI7LeC57x9fFKPgc
Nuquamdxhe/GfQ2Nbph8qiTCPNCzltEae+T0o40aPNzFkrNisI0Cg1mjIxSEIqfCxopshbmyJEdV
sfF2aB0QWMawRmjvaYy74HKkB6yYMfpgY82dKxA1U7zClmZDd6FgmxqRGFIPMmO/W+JxKfBAOVW9
0calesDCadpr0LO1OpitSH84qg3PqZQAHRAnw0vh6ZTrd54RUe8dGtx9fHuxFTsDgmcumSjBFFEP
WULYsMv6hIJOWfc3dLRa183MffpWOlnSBl47cwCCs4ECO1iAFTvWQYSaXWw7PmG0FOVO4iCGLNce
HMX6hQBOOZ7nvtGvk7Zs27UEh0vk0pPJBy7M7nWYEFX9kM0pcOuoGlcEMG0uNmfUP+UwI0aO0+w1
d4mBuLRK6WN4yvNBf8HRx811CHuvum8EiYeOCy2r0/M4duZ8LjTs3pt8RA5e0W9EELdLXbFsVL4U
Mpi63Du3Ia4lO6Bzgtw/sKcyuTW1KuLoRLEa/m8FICGgwDCdT4sdkq6eVFtf1QoYeUD2w3hTmJdx
WXepXR0AJ9RP9RyXDbwUux42yJKK30zVSEKY5tBdrBVLK4oAMbHQIBfgIvWRZ11970ZjfwnZ52ql
EH+yfe1l1WvrxfptmJNXP5bJROQmVgn2SxlK42EmbFLsUu5bV/OsouUGJZH+DBhhGRFlDJsgHfD1
cQ1kuMDaKpvunAlrqQ9e1YCoGZdjKEGlO8Z0djvs13vdnRIqdvCpED1elnYkTMiZjdR9hrzBG5kH
zsAtba7TNMSDri5FzSAs/oCZ/ldMcPVXed+1X18dI9zvg9r/l3PbhZb7Hzs3CEwkw+9j2+ULfk1t
NkxJCnM8TwjmMGwSfzoted8c+kVdDkRU1tp/Pi1p/JFDtI3Zh2nPEgBc/zG2aYbxjfnPcDBamJRP
Xr7u7zPrr5MJ4+4fM+z/4aRi6AYv4U8nJocWNGHrlBIyumEl4fT2T4PbOLQGFR46oIt2itahs1QF
UAmDSOEVKydjfICxMesHN6cNzgeS4iwkMIU1f+CctD6iqA7dt050aQQRh2R5YDo82nyYNETUg3pe
MtvvKq28gzMSJxu9rjMChF1KLQN702lCd1nmUpybXHZ4nEmbLdC4TBxa2H4tWQeF6cbjQylq+2pM
x6bchUNrV+Z6yOxlsoKFdYNadwCPsqcc+FK2t5qqLTZW644/Rta+b2nUGu5GdgRYktl1CL5l6Qol
/XrSzekB3aoMwrhy10lanTW20/ArevYpc/Lk4Mv8pHreXimKKVf0rHzokE/oUtEOoHupHnEHgrqU
oiIsXyzDl1R6TRxgu6TaUReI6VnGE8SNso5NE6u/efCO+LLyM1VSiEQxY41rWrfQ0ZNV1sKOS+bx
gnnohuslM3OMj6zuAePdhsXIsJK21zaO2X0Xz+19P7AykgNuR52DeSBmu9uAGPoqCzGRbHbPkYOP
rBm0Qy2rH0Kbb007WwK7irRNOyWPNDr320vJBqbulBqj3MAgicu69XJEdEB2jzVRpnVGRIiKrOxD
i+RbOVUsZAy92jr68mk6sXbWzb5eGwk7UjI30yqTA7JOlQz3mde/IMWJOypRwKVJDY8f4LzHzJiz
t4RPwC6piQloiq6nroUVJqIiZ9PqMoo/JMCB9O/j0mRPxoARFyCC2zv3TZnMe6pfQpPT+9CZ3wlS
SHzFFbUWgTJJ6RnX5DAsb1MndtdtsUjqp5q9okRojZr4QA7RvdemrhTYOmdtyFNMCk0iIFcOQuIG
kZ0VOzfczvGrrCW2Tlv+qPWom+dT5PbKM25iK9Igvfhjp4vkoFq7JjO7uNj6cNSye7Sipb+LdGz2
R1nRHgPDsxX3SBPGOwEKKsm6ZdoR22luBczXW4bRFj3FdpEqnWX2h47Is5N0zgsfWzNYNOrnKzqL
R+b6otvFWdtcEU6tf5gRIYkyKqsmgADtHOjRmK/7KHOJVbIyzTX1pJIQSx8e3xDBtzSCKBqTazGZ
N7RxmqvGMQvCyhqOFq+A9g3BEhA3RhICtMeC+4U8GKC/andLtGZadmomIWUBNjmOAvQnbZ4TyDHb
DCxN48ATY/WPk7BRJ1U3UbtTNToedvIJcdSvoDii8zfhLreHGhYMyL4OL0kU7voQJXhu1COnMftN
G8nnymLAqFCP2riZ+zq+sSpn3rISF2tPE96mkqW+Idnd+aMXgbgkpE+hEy6juEpe0IE0P+zKZi9G
m0qbFFwgmbEQy3+SoRcty0FZhcRBEVkIdWeVGMmxDetyj7eEC9ZuJ1/qPEgljZwvFYyzY9Wx5x+r
Tl7JZUzfofyUWMD42Efzwi8D1ce37MtfWeLSH5GYgQmNIKwUncB+1kIklO0gt3rVyq00NLobDIf4
3KX5HTiKdwKwKK+r0jJXlZfqO91K0uMYj/R6WyYAKFvH7xzBqVCqZZdFjZ+Kp+b+cmTldMyPBOfY
3FtzCJfD+/mqvKeo5Y7lj4MHnIq3g59Lv9HLz3ewUgCjqmkhrWRcvoPmjF8tDrGdXcTvWaUlx0sj
wqGt4nEfcYB8AKzKX4PCfe46UwXCpeArBnuFy7brNspy+Pc1I6sjvfK2dp9R81J75p4wCfVZ02yc
G1CpYMou+braRgSfnFcZzun7z59feU78PLpOvs0Uf0Nn6XT983fISDc96ER997K14ukqyu34WefS
+x6RR7gqzdj8PqWdfqtyN31Xbl6uVLuk71lvEnosw+VjKga8rG7UU34yzNz6JuW8ZkKb9l2keQ+u
mob7FkvQU1KjPOeZl/ipkIj/eSlPo3CIphty/AFYBuO8ku7RE4sXULng1fKZ/YqnuXvO9qRCLr9j
QOJc6kuVDwfCjTVSZmZDgsFwgz00zsgU90A4dcE5HV0o22tllT0gQJuHCXz6thudc1hxdG2yu9kp
d1OJowrUzpq0+BZthdR+vzH6edeb5gfgL45qdMai+6jyoOMb8uNankcTUBNRftT45XlIvAr9t2mD
2rHQuwgubxet01bWxZ3HM2feJC2QNRx52cbqbQzjlTTBqi4SWCXsqijxkAJlbB2VWamtHpc0eA6J
GTglZy83sqNd6/ARVyOhaIA93bvbCCOY+hbj3zg/mQSm+f1XD5kRvvVt+GnDPV2JUrsX7dhc8yzx
Avzj5U4Ig9x/P/LpdrkV9wsW/WGR+c7rMudxquxpZcSLepnjjlzZQON9mww4Gao4XpetmLaOImbt
NTM3bovAsa42y+zudDH4tJxdNIRkuVNd2B+1dtqq8GdUy0TAAYJjAMS+4nQcryRGMYIFiTzSUKSj
hHdr+jagnNTxIzZsuB/EgXBvqkPTpc9NR3KGQdx38sHZAkxcYIxln4mVzAg8oqSHyWh/YN+zfM1i
g+UpxGx2Ay6lcfNu6UHdANEq1roH6NHFy6WRcd2A+tpbM8lljFWQpvPaxi+K143TmFyXoMa2ru1q
h0HHR6C3UClIMmy1aXbWvajx5F3u1fhMumgu34mjYhI1O/N2ZFu9jcYhDOywIS5hd82dUA7NsW6u
r2hIk/dV6xrbiC3ILivCqfK1nNhvVKhkpXThLqvchU0wOMK7hUyzZxqUF4TEiCkht8aRD1+cXC+q
yM9eLggBaNoQ+3gM9dtWhu1zO1sOfgPYMHu6RDxS8xYpkgjyxs6Zje7geuH3ZJDzNWaB8UovwRhV
l3S9JKR8m+hNBTG8ifaCh/Q6LFqO8EzIUDSsHvSQm/F5tYb4OtTLZtPqaftQ1JkFL1irKiLuzfJW
wqzZur3droj8qmBZonE/DIUDyCQdNgCztWNSyGxvl0ocTed/U3dmu5EjaZZ+lXkBFow77dadvmpz
rSHFjUErd9K4L0/fH6MK3dmJ6QHqYoAZoJAoJBSRkos0+5dzvsOmduS8+pr6SvNIpsZdWjUDj2mU
XZuyWfaciybjHGcmqWCCsqNjgy3z4nDIMEGDTml1s4X4LvGthbgQPYNLNMZpXYXL62Txo9DXzAx1
UembKqlokLMs32PMMzaYOBukbQneVJuK0QtmDPWYBn8PFtymNGdxuI0aP3qgOxhD6FwLuOUx/qab
dclKZ95W13HubWIS3Hb9THpdVzBjFVTqIVzS+aJHS95rhomU0NO+9TLjdqxG9clfzEAW/Miuqzn/
B9Etz8M0HzzF2teDSXNaRnm2x9kJvWyevyOGr1+B9sXBQAGJCTELE+h1x2TVXZOjiZDMTEcuRM9P
wrgikU0n3EmEKvzIoiAyKPf9DXfya5eN7Y0Jo+kecrLcjmX1UierpT0W07lssvhJUjKGvuUmgBHc
eWt3FKA4m7wdOJNkF/jlDzf6w2IxKVVcZQhIg9tB9g9KYLIZLTLvuJYtSMcNt4mScXHvzMiCqGo4
1erJ/0VY8xOWa8Avbvvly/5T5LCkFohYKDE0VjisGyhvrcVDZ4Flaz9Y6QfB4hJhFp4yJsh7ZjuY
uPr6ruEdw6CDTmwmKPNYaQfPn8PFGQUAtbxMMH9iBbMbOh/kDbawVdV7KKcl3U4ij18EI3ZMyjJn
SmpzHlc66iiVV+s67+WKYNpPJedoQ28HzLDU+0RY70Ga8/Olonzv1ieCIv48k866IbRHHpXDlnkq
gQX3Zl5fFSTz8WuyVNjkuIJ7MaGCFPPjXMJkd2pmQomNygPpJgmfuXNbut57kLfPKTk4ewGrfjcz
eEOn4Bn7tlYwuQQANoZ++sHwqSlxYK2/1G8bXRCxNV5/YUA07bqs/kZIR6FbN6CTIRZsmGiXj1bs
9/eDUaKFsRLPOqPU1lu3DlIetl69tIjDdUiB5e2ZnzMyBJ9xYqrlHKQfA4/M5ecAg2ibeX25dVZd
adtYDFu56o65bTxlFZwEdv5n5YziCI7GA8UCKsUxl4MRF9HZJLQpBC2MMsxhJNlG0tuvE9dt3rck
SPEx4vc07XLHbiU6oYbncaYCD7tkEQ8qto1f5FziqFHTPdPHd5JK8ucSvJzTObC1oOM9RY5lHQb8
SG/0Ve1+CsRXTbjgWSIbCG2/vhOTcbeI6raAljoGVFplZKBY1fCBEGXOJ7OyARDI+CObkmvB5/pL
mQSsUq7zewTc0wLqOGceSrTVNABJD/uOm7f5DkhUdnA7yxIbmWvnenS68mFE/rqvjbTezriywY1n
Yj/IpTtm+aJ2xJaAAVQR5Znx2y/jfoVsrKYjY/hWwFhe7AR5QFAkcu8Yo3vk/Iq4LLV6gVBS3uaJ
GA+L56qb0TS4wlRAgP0U5KGdUPMoPkxPjNFl9O0S7VcL27SKMWV5VdVu2beON26HZK00bax9tlVs
46LHSsfhvCUaacIHWtS3iTUXB2JrBMROuvgt08Wv0pFLmE7xcD/NuYENjD50jbRgw9u5NN51/+HE
Kwy3sWYMKB4Ta6yA5XYyug/gt1RKvoeDxXStg4dE5brixR4zbb7BcUHiGqTmOXFrh+d/ptbpnNd5
zKNtnSKXnjmzf5WG3xzGWvlPOF3FfQRc9DqVmuHChM9RSKjLQzRHV0mZ3Q81jLKog05cWvmvIIm9
Y+BoN9QrOjjv6uE0DjgGwI4CTom8pN5786Qu/HTJrm6rW2cpMo2vc3Qfl9R5azxnwUaQ4QLstQOJ
oywR1Eur/SCuhyE1Uq4NFRp6KJc5ftj36MTUiHRnGaP86HYGo0ro12HQ00NRbch7x86HxzawInr2
NLVC4gTnh7jCx0YvnEEQZtTrR2l/TYuKCI7Qi9MQm23YA1x5groH+bqcuQYcztmb2s6XI0bS5goT
DIhHFQxf82pSxAwD1SHLo8fCXbVMC5DmqXIY9NvedKxkb2+gH6HPNbL6TeDUOft95fxOSqH2sV9g
7qaJpGSS7Sa1gGDGvW8eC7YbmBXz+lq20EFxC/hYlmc3vbYsBh/WgBQ1V/MBqe9y7bjlt5CDCUUv
Xq7VaOGDdHr0uRkeU8Ac0O0CXiUJzu/olGa0c4HhbLSKPqvJbncqVR9D3YLObYqbhraqXdrqrvFB
D/je7P0oL8B4GEU9Wmrt3hvNGhsBNznZiCHSv4mVza/5SJLQzwPn4M+WDIWI23ufIvvS00Qdg0qJ
K80wASlfl5s4BnovNDxegk3ngMH0pUSMrBWcZR50EEAi9twQeiLggzmt0wcoS9ORzFT/MDKlw7SP
3EASHchOoDZepVYOhOIlDqtaFY8LerxtFEeaDyaukfkgrms1s0M+37Gjn3EtHq4VoM3kfoh3xWwN
h8pO410PVOI2S3t1O8msBbo1I3maSud3NfNNtQPIKuYXNUpiXRcPbABt0GGm8ex1tB1xM3Vhb5EM
Uq7dP7segdmDW5Sd5UnWojvyfcUnOTEkYoaQ3zhD3hwiNMM/+ZLk75BbzP2YreC0qkDBhsvmrdUc
KiKSDb6OMnI+Patm/VUtwXsAb2PHnJ2FjNshsG1Rss+MY15z0c/QxxxErgly4y/Zi/KlCyAhQOPv
5YOpA3GHZ0p8wl9UO3cgHriDyP3dMyYC54hjqUoh1PZzChd+JREAyXcZjEz6hdGS+ujJu79VKc6h
kk3lNZtDtg4j9rdE9r9QtWa3Y5TUx75bxbmuBPIzkxfwYE1i3DhTOr0Fie44GpzgY0iW+EobYjhm
XMjFloRC7wH/f/o4tIrDtapx3hRrA13OBl4j0LJtjQfY0VwuWE9YHEdFCVEZJENwk2VBcqXTnjyg
bMwJ4MmTyEMZWaSXjlTLMB8A3sKkToCnto1/a3tGNsMWlQk+VmT7gOPg/VtdFjrax+tLxCKXSWoO
V70h61M0y+HH4ezHMl3Lu3JKfUI5rezG1Fn0nlu1TtjTr8iUcWnQPwfDrwLWYKhm7vaGedqTExFJ
J73eCPPZsPaWjMZzlSQIXO31FTcM47vXiNEtkbDAi4YLrq/pXKmC2VgG/EWZNedettxIU0aHgVni
depn6t7gV0fBOcuLNRUmw0t2RHOfsy5SQp05N4tb8Dr2rnDr6Y5XBHDqHHVfkiJHV9EHoqYPwxWP
DoNT3ATlr85UjzihqHUGMYTCRbPm86gEayhO0aP6s+Vvr0dKmit+WruIrhgc5k8d2g4qHAvnsf/s
jToBX8BAUMzR3jQ7ezM6hBuaq1ASgW7oUqRuYEAQPf0H+ooHqEyj+eCuyc6jXgk3sz4PhKU/NkbA
o9NmNwMhDxx5uG+GtCSa1rSsc21bCE67+SUq+9eqxkYVu/0OZvi+otMks1oAbjOZDiLJOPKSAyk1
DXWjuw5DCAPsK1+USFpN5I0oOyjF7CAKUUBDuUu79ESmfXecp3Y+zA2UQSGzM1lT3Q0tEEnv5uR8
DH6aApPjVk96695G1HCEmbF3BjtBH2lHB90sbOeFbh69rDV2S0Y4yojSkyogR3PZYLwe4ykAe5jC
nYtd5JhJhtfB77ObEffLMQEUB+Wd6AD6jvS1F5ib/dgRF3KYjJukNrBOpkuPMb1v5J3nM75lt/7E
9h5UHqs+1LMj4aQd7mzCrPJ97an4nlUreJURe0hrtzdobMnBxoRz7PsmOkmiIG5K5kR7vxnpkWwa
6Kbisw+ECy4PqIP95yfjcXiayvmBJHY8hAOMAGpKKrq6bmBAEhchwR/XrvC3iTudVQ/0uQUFczum
1cmq0l8A6m4GbXzpISVWiGX6Dmxbciui9l7MItoMPuaXSJCBu2AWDEUUUNm5wUfAjplOpHxlfAM7
RiApGKEen2Yb5o9Wa01eWHtyDCi1eoJEHMu+H7TNAzAWjJttASBczNt0MWr8jwMKAmlXwWYag7uY
l3vrWDrZDWlWnILCvyb3ZN9a1es4C3cz5z4tbo0z0EkIfiHJnNYA+Qurn33tLOReZF7N5mIRIYsH
Ys+rp8kF4+I3zFtL27suZYYUpWEbgBl43NW2P+2WYkp2aaDhG2OjqWPNql6tonNQOk8A/t56yQjO
shm8R4Y/cWsKIJpZv03nYIRBG7RXTjA+tzN0GNp9sS+0eE0DO+JoyYaj18unihTjHVqS6cZigZpt
6TMP0tb2Wbv9g+9pNh9TDtmSqbdNh28Q1VNNyd5dOWPW8BuZw6MLLneTVumB074nMdxSnL8aYu6U
iSdKwxR85ucSuMQbAcZDlSGfqBF/Rcl0RxNRgXuu4kfsp18zu5rbzPTFvhd+eeMY5pe/WuMQ6okE
xESDGEXWS3kc7T4+2wF6aGpvzjQeCd9MRjBYlPgyL/e5owHgo8KvrGdVKySTmXhAjFGd06hIrxuA
m5E0U+Bg5TtyamZXBT2NmQAWi5XTnshFo8QAcAaaISixuaVnOqDoPCIoPFiG+Zmb+inKkvchScwz
MBLzCKsxPxYyZ0tEMXoVdZF7sCnVroWXNRgnAoA0lRx2JAfJu9m2vuxiyB8zgOenyiDRxI21vreD
etgEJfSkKGZFT2Pe3EeLNR/Ksn9LJq6R6zEawyR+4kgfwauOemPn/XywCpY2A5Kb35rwybCvgBMv
Aq8rtdcJ7h0AQPCGYesOB7ssTgDZ3orevG4jRNj2BHtk6s951t9VPQ8gKN1sb+bp21w593zep8l2
dm65Pp4Z48a5Fjsmqjghk0foVSGhCtGu7kt1SWK+aOiLq6bGB2O0+oEt2oONS21FRWo3CAsUE4Df
1M4sEKwste6uHNWFZR9femm+GBGvup5OWUZYxwJzPwMlFyrD/GgLcXJ5GwYejcPYpzdaBARPBY+m
h1RncFZSd3R27WznOzZSjsy6TCk+TnZn8D6YPoaeEGcSPUmmzGvvJW7KVzftKIFL/VZPxsUllMwx
20enjudtS/TGyJYxphPcscPVr2JJbyG/bIyiC7miwinXzyLuYQ9quS89+9Y2UWyY82ydeqlI+FEV
fttEbcmYdnZJUQDymtljWWhWx2j6AA/gn40myM6DgZYMvcMrKCZMsDiTFDjv0OurcYOSr93l8/RG
rt24mxZ1Y9GSuAPpa02tOBt4j3KJI0xX8o6keZsYKf8cBbG8qlszoXuDNfCLYZcLpTbF3K268S7w
xVW9UMvBoQTj7uEmZIygXx0QJ5fJd9KzkSbJjTQW4Fy9nzIpXamhNhr/MkhOcWt4+87KB95cv9cv
Tp2OH05N0d5OzFR4yMsc759LJ05t7SjOfG3Pxk6gVNnhuN0aOvvyvAEZEIJXli2iDye5RHgkUY3s
CxRLmWKsFA+Ov8P9fQEBke7IIuP2pjRxFGHJbUMaFVPiiElFMviPSSDAIPkTGTpt/+lkGVMFFlDM
IzZ9n5z4DRKFUVYMzGEA11CkODRc94yy7cEsvIF1hUGDNb84qjzXftZtgAVcvH7Jdpav822h6hcw
NJdxsJ5ZcyLQ1Oz2DbCDYW2C8i6XBkeGG3wiuDJpukV/ACNSPfUVuVCBkz50i3cKlMTHWtvY1vAI
EP+13FsakE1Bxtu5GRaiHWc846X5NnTAy8dap1uXwXvriOze5TfqEwoNgBNhH/bZAyCDEpXcHNox
ctQiJzBiCtRtVkQPfslAovUHtvdxhzprWZMMxepnAk7k/m4D83c/TPm2YV+4GzSSvibtXqKq/5Si
C2slWZN4LmKqKOE5tglzG2HR57hV8lx8IroqjoaH88Lx2b35WexTOlg7MAV12Of5VQOkKepH70T0
3hsYvB0STItSsbttjBFiRVybgH/qh0CZtNPuQ+f5zV00+VPYkEd8DW2/DxXo2v1QcCtzfNpIzIGa
jxFGUIgQ525InP1i1tVRkrjCnK1gUK5oRH0PbksTQeCUaXtLPJN7E3fJVVu2JNGCGjXVdJc6PIZi
vWgUTUaTZruiandsJZPNkNmYgz22s5mFZksAEKgwf21SHyniSArmvmcZv4sdCoUMOtlKm0tOORlF
fJcQBtGJUk/mw7WbO4/DQkzY5I6wVVGDCF+8tC3kczcCAe5GFaHDg/VuT4woqoI0w7LYzVBUb0QE
b3GxZb4FvNhQkdt0OAVZfUxoae7ATY+4Sib7ZbDBOiLjj7Rpfy+WVnWoajbzODAhspzsqvfxtU+L
B8Cuhuxxw74VupzpDhns+QDp9XWtmxi9Wt7ggDk0kWGke7fFBx4yI2/e4UnlzOC7dsFRaY7TfcuY
iAR5Bo0jstcYV21HD1rtUELP8YX7XTWkaVbzz5JNGJhYo2tm8YXvC+xrbpPtE1UOuEYn1iAVCMa6
EmHq4pwiLaSjIPRmP36r9RjZt53r+PrBYuFFNc1znyXXE5Fj/cPQKEnhCgs0DXv0Rwgxo1j2ME9n
g8G8K+HRa7sexKHyYEY/ku9XZcZVxFx1vh0nxQ+nVMW4yrWdtgvTIKVbwHU+mMm0abpxcl7LelzE
Wc7mAkkonRyz21H3eMFdgjCC53gsDG9jYrrCB5ZizjSLQF5QSgS3jk82TO1eggY1oTMMHtbQEghg
1o4PgY1Fvk41VHqlVMrj1Ee/i3TUFzjcoI+AmCxEggru0lWmGpwQcTwswKmeiih7jRp/T4g1w+01
lKZAeRpl9iUYiy+ANEAWGrqUdG6ce5bi1TkyAo1xdhr65cVJ+iD4QQiRTTXkDi7G3eRbex00jX4l
yGf8gWklTrlBRwMxrznk6SwPeWA37u0wOZnzknqssyH/tc4Yujh2Ub2nqaeBUHardNLPkrtMQ0U9
jEuLcphZff0JbwFpoksAuATa8e4wuXhG+x/FH4mzGvQq1mHV1nBtrXe933cydAkre6kcu0BojqsL
ry8r/wAJh6QfsBjSmnvA6BPL37lK2z3lIhNgHqLYJQ+Qxv9K46Fydwo5NkceGnPz2KJiz7aNxgyC
2RaY+bbpTW7CFjo4SGVL8Buxu34KvijEy3bLt1HBZeE4oT42ejeHupOPt0o3HtkevuXftJiI501m
jyVNokeUwM5sXDG2rL+J60Uln+L3dRdbmac+pcnf+bwagB7R0GJ2D6wOPlhGUo3qcs5+AAWzFXhP
CFdDV7XWl0iZUx2mxse5z96g2q3GO8EV5vMMG5uxGQULfIfFDfa2qvtzeSCx667ntGmgUSw0R8eq
nbHcoogc2SYjAEs3oiXlZT9b/nAmm2iw0GCTrLuFajEXRz+pZ0GMD0kCc4syO0tEeTXJNP/l9n7+
bdVzhHw/MS74IsdNpoO0gLgfN1cMqIZ5K+wUM4MxuCSEeSrPP8y0wxtgNRhUt6okKir7pwHp/4Ya
8/9bP42LUPF/1mVuK8QG/+uB3O+/enDWP/MvaWZg/QPhpWV6nslcXyLA/E9DTeD/QxAk464+FvMP
N+tfSC2cNvwBXLXIqn3JyYmjh5XPitSCqIV9DaeNJSRf4gT/jipzdcr9RZPpuh6rTOQjtk17L9Bn
/s1MYxRLL4hczPYjhkq0KwKc61jlzdnoiqnacpBXITte67axrGBnGDBxc8bmG7tIoVQ0rX77y2f3
v5GJmn+31fmma/qOKx3HZlPkBBgC/+ruWdiIEbsb+LsZuPZT3BJE23itDGMTSBKY4+QweAnpUBYx
w7wr6ldpsQIpk2Z5+j9/J97qZvrvnw2GJtfjown81TEosBL+9VvxqjpvsQtZu066LDCCAqQVCGjI
7JF5ZZnyK26YYU8NYtYtJwtZOFPVwgEa/F0/KIEkvDQvbGiRRC+2/Wopwz3UzVTsF2o8St8cm3rX
5SHtiLzpIF6xIeftb1j11S7hg1ZL+GU+9NdOlgY3hKrFt+txcpYubv3WtgvUek3SXFo4nw9+XJW3
jCLdK3RZHaYCvUpjpWf92JPjHYoMxhCoQ/p4nolt1edX1di1h1EsoGwNfOij7XwWHXKHocp+843Y
R9jiM337wuKqxbqjW1IViUd6cKgqJxk5L3nnkUZpF9N7Zjrxfopvc6S121rYn76RveGOuR1j/Tyy
ft7XwNG3VpncZFWcvwYphqdcm/F9pDr2OxMfsGxN97oRDDaEWc87tIpMvIg2CO0RxmcWuy2rTkIf
Alm2pxbGL6Mw0z7Jmc4Dn/9sE+mIlcTM7DvItM5nQGG6c1GA9awnPgvcEhqLtSHuVE9uJdWCsaod
FbNGS8zf5bLqLAsRc74OBG92iduCGIq9xnnHI5DkZ/jg12tNqY6NNLfZuFx7XnVsVyCXMbxoV7x6
wGI2mtEUUSot9mev+DBmSAdt/ONZ3u8KYMIO1w1gULRkx4gYl82gq+YqFa13nEmvCwke+pQBbRRm
6hqD9njC+T0jKXO7G0R73QH0HZYGCjGqq/FKwJJ7thIWlpmD2Cpd8i4cFnMbV/ZHKtW+nUxxii23
CJMOkz/zzPwJoZSHSrG+jvNYH4lL/kqLyNtpZv2M1gxwYMYoGB/G32aqjwSpvGb03xsLMNwRRTUL
YIxLR5W5j9FU4arO6yPOBiydPvVBPvp39lJBuDKCoD6JjtY4m/TDat4YN4JK3a4acdH5PE/7nh4M
2ILnXCIVzcd56eUzO1F+pbURXC9aYJfFb5+cVSLMO1JWJoIh1/zmAHXoFT4p7wJhf7hmk9usT3Iz
Ojvtszna9pY2CJsxPPBDrObiq4rThNgWxnBlqblCEbe9J4JOzqi9g+GuzyATX9RZbQTRDGZaxhLA
k4OO76oB8QUpthSdDF9JCqKRHYkw30xMytegyXoy7wW6seWIxW/GkYj9qYXtThUGAIKIe7Wn9spe
y6U6uWnxJFAmYl+DsYBKjAhQ0sM22cL2dQEMwJfG+mw7o/uAX6nbRktV7i0QAATu1A2a2Mp6JxzE
fOfAyy6NS54TsRu+OA3CX8Uf2ez+LhxlfItV6SCJIH8yhghegyo6rEbKr7+MSi0QKqB+G7ZEItbM
DNwEIcEdsCWKNbxhPnx6Jp2iOimFz8XPEaDZI5ko6BrjBDluuvyaC16sEf3b85x4kgCd4WiZ7Xgk
isv/yTqujxBvVPtWlUP9GJct1J0GGdTViJwTEbs2x1uZDvFhkD6poKmjhzBhjon/pCoPU20PuPB4
0BqLOmsTeFP2UPKEcabxuF6Kye1eYgb1tOgD4NZ9zz7qJFxfZS+LHOGVE9ZTECFgBk23sN12G/29
EhnUppxTU90mMLL2IK7w7LBAgMLCs5lzPiH91yX+s6IoO+/FR1T9pPzy2oJfcgf+vaSxGhvcj1Ea
wP1xzNfZYv8Nr3Hc4l3qP8fc7Blc+fYptYHAjqlgKWh2rC611KRKzemIcsBds4ZYBwUCLrcNUIz8
sx7Wd91OkKSlms69sgm0GavefMoVkKpNPbTICAxG6STjNtN0QRL5256ULLc4rhbOCbD/deYDJQ4G
BSGFPYe9Las0/Zx99zFppOezhA+mNTxjuvDITBe/QyJWVjoG+1HClNqRCW8+yYCL10j4IhkQUT8q
pvhsYHFJREzowJn0j3HQjEeXuM/HaC7yRxqyC+/7eIr5/EFa9DP2LSWam8j1o13SUvFHnLmkvec5
exKwe9jAoneX8Sb19cADPizFA0OoIbRre82xzP3gWqb2SY+2gNKWDfqpISnibbZMrB7IBszuMTHA
8nYmi6uI1EC8tHWHjDauggZ3bePoG7Yv3i/kqyT7ML5LbwY+YtAaOfLK0nfbp7qDrxFCy1UP/L/6
MJLMji4kk9djpbN7u+yMDcwUq4d/03j3BHgBK847JPabqSagKKr1ckdwEJv7ASIjgU74/5mPkEVb
Rjsr0Nkz0wSUq+5ccQwMU/dUQIefWDqxBeZknpOA4cYC2gwlo+J9GUYwvgwg+6eZUcglImDuvhzw
QcjFFocCCuN1YWrjpdVFvgW9eTBWwVzONucMtITwJJz3b/mCN3JWlf1mdRWOwR77Q6XYoURZTB4c
KvU3jIjeTVwIfZkD1gmp0cC6jmgXOZaJ66NrOEZYA/cz1wYZN749WFuH750WrL8pVYpyt0vS18aT
2UMfUxNWYmx20dKoqyULukdhZSzNPMZ2TGWgtjP57wlz7tN+3ar7LelXiFDeZDuRRDXWbI5T/Y4f
mecQpNiGlyF4z2aLq84gQ+syZBSpKDBbcp5EAk5sjKNndK8DcvvS8u7tpsZGs+Qz+dXLBPfeywv3
7MaGEQ6KCR+Ne8Xd73VBE5J2zNsUDHFzdltEQIzm7Parm6KIXYlHLiOTEQdFwIV9YLDHSoEKHUEW
5G1WtYBpra84AyMa/nkHrSXnYYlLnOEt+g5QcPFyTLmuSKHsUwTTdIDIQ/LtSjUJ55jwJDx0+u3P
ARElCathTKJvCxJXtqNSAZytScNCDcCbprIyOc2mERO3aNhEOosJpko6OCI6L+xcnBtR5dZT08HN
bofEekJD5iSASkgYIXePxVL3qABHoXYdOAo8b+SYCbrpskx9mzzHevbQJaWx7xwHkBsnbUdFHBZB
wwM/dQrxMrHp8d4rreny51quLXaPbOVr+VPGkbyWZKJ+lbh1sdsjKTCfslTw2TJOogmVTWNWCM7M
AZV43alyu7R5Ou3ZjMyXpu2CUAfm+AoCJNiiUFGXuPBowfu1uHftTr/Z1dLeKGkO3dapneny519S
afBApq7NPz2lbZu3ZdRvsXSbIWSaGpC7kLr8AJUzc76RUIuqa9LeZ+wW2Y9nZ85pykv+mINaibUh
TkjMoyRFCMPTb0HGaqEdDZ5P6acLe9mOSEbhDfoNHIy4DFT+B1I5+I8nhI5tu76W4PlS7qHHYijG
q6YaFqaX6Idgefb8W8zb0UWm6ID/fPyRHOSd49b/bFX+rSb8qSr4399djtjz/otVcZN8NlVb/XR/
/6r1P/SfX/b/BsMioNn6n3vuAynv/63dXr/8n+22+Q8AEx6wkz/do3QFHe+/8BVQY1zuLjwJgcNt
Jxx6z//qt+k6A5ZOApCJsP/Sbzv/8B0HygydOH+bg1fy32m4nb+5IF3fs6Gk2PxttNsr2gZQxl+7
SjcDGBrL91hX7GljLZwZwASmutS0E+O5odS7rmQew8X1otHc8n5xzGFvZmwNRkGfCtTWjP5csIHb
IWmtdzUuA2hBOWXxuaxa7Bss9pN459pFMtyhS3GHM/2bRPlSpD2QfOCApPC16TRl13M01yyi6iwb
rhQKTvIhIe+z0iT2ZNujKeTVJoaEu8okNPU8uoq6DPl3h5BEdfeV4lQNbTF9p4GjJHS+CQGtrGyC
dvwgKd5c4ZL4jVrMB6kVc60el1STzETQ1ixuF/JCNOXkwLTYi3Shw4n7HQ6aZQ4/3ON+vZMMdcWp
SpPWxr7FuxziJ+OOSPshMI7MtYDBSuJ9Q18i0wU1PfS7AOJDtVprmvaYtjGXsQtLxtpos4fCZkWD
dw0uCy2ROyj3u8QlcuW65RpBnNvEnJP/VwPTEov7HLQFq/6FEKxz5dUpsl3NSPdIitS02ljj+vfi
JcU79IAhR0hDMxEpQzJ1pC56kAsaI04KGRvE8DrZM9iH9NuJinVzUulkXZoW9z5xVWTYLITGEfDh
xs31tERGvccgob57wlUJJW4949mgSYnWc0e01CMCzXBK8Jd7iCsYqFshVYM43swYzDKTB3PWOR28
UoecOV2l/qMwU1zdImEKEapogqMhK4vKY/GBIBwB4KLCZqLQha7TlnDMcKR9dIVtdZTqWFu3lqSj
n3Hs/ta+wYq+RhkPli6ZiZUwJkIdShGz3sLVz8IGHOywLw1zPCnW0SzFSpctUpKVxp3lNrBTpiSJ
xcbkyboaM6y/2E/jJD5l2klspLQ932pqtHx6Jpc4WgtWd/nG61rSYJashFsb4Zm/LItMP8DhJe2J
68f/HgIJD3Amof6DKXn52the3+4MifQ6HEWsGLYjc70iYLv6wCtEGEJXYgXAaJv6W2N2k+/e00CG
gybKd5kJV4zpvjOBeUV/N4ROExVfRuezkR5m30KKlhdEq9n26D/7yskmFnLEsEA1DKA4ulVn/spd
P79ljs48FuHVRK2OAIqVu+qzR92w/98gyK0QqzGd8Qa3/bDHis13lDnqFc/V6IUB+A4Ut6nGizF2
jf0j0BGwalz7O2pHJ6Frl64FRwC2S0wXnDRf2PQzvjvZsNQndVUhdKMh87eDaiO9Mb0++mlEZkA3
xFvAdnUp+IUmDKaJqqcHPUQ22DMgphlTYzw+il8JNxfa1MySvG74/R6XimklfVVrBXtFSUKn3nld
tnOyBeMS9rYvSnwP6b2TjdUeqQjKkKxxRhblFZAB/EHG2XTG8kdFCUeKQR33pXw7zR6TGDe1T8DJ
Twwug9o6M0A+MDBcm5oyMF+DzPFf3X4cqm2TmcELI7ABO4rw89+Om1YXr2pYBy8MeH6SOLWSvVos
+c45hXzPJxyQSZPvyBuo2dG33VIsPQCB53PxeCSpqm23OBe1YBfb4z8lhpJfy8kiKfXUFI0mwmfE
jPd7MVzjXgeWRNIG+uoV2RkqvAX0z7YoHU7vdlEebmzADTZyAvzoh1xOU3EsicFrHjrb8khlH9R/
UHdePZIjZxb9Q8sBfZAvC2x6n+XdC1HV1UXvgi7IX7+HPZIw3ZJGEBb7oLcBerors2jiM/eem9YH
Jo9iz1sDmZ5Tgk3GNl0yWCinUjyDL/KyiyWQWWy0LPC+0qblyxGCSxtYtZN1NtJY6zGBxv6HYQ5e
sQldMsUovwZ5NSofRo/00YgGUUVuPZ/PWnA7RrzTCn4YjNgS28pItMyNN+G2gvMKmmsROu2IBrdT
Y4GykGz7XSP7CuSwEu6DU6qgXPakSF3jPgC3Qxcq7wotoz+YJAM7dBAam98py+xbbAXKX/SxYxJP
3NKZULw1BRG6no4Dk6RHk+eF0PN8mRQSYwwLLJ9hajMH2TRGeMmcYPhx3ctT53pNzK2U158cBqJY
xYYTIpcvE5Y4TijRApu8aKaNAzKgW1cuL7VFW4mwXZSjjNyVz+SDJxpPASsio0nEi+lpNW9JYWtQ
MvJ0iPYh9+ewb1Dv8riVOZ1OWmMYxVtc2091gF2ELmYw0+OAde5ZmIp2NOp1ZGWpAfdnwZY1+Ual
HSJ2mQe41QmlUmM8obRIsCvmJbCzFrrndFvh69BXJQdMvYL80D5PyaiGbU4GE0Qg9giaWghsgEiK
9LAHNV7zWrZIm3hL8oiKG82TeRu2w/ilvJSkVDvKkQyCW67ztxDvFhYyGXeXwtCM9EXxsawHYFMT
4bEVwUmrwlFIkMlys77XFSprMTjuNiaH9NadxAR4enA6QlRT+5Q/F61lQ6kCHPsAfYSXisUtEZ8k
71wO+6zGFxy0DPMWpTGprwAnDG7tBL8wv+xAZYgrbM/fA8JnumwUQfRc6mH2QewhZp4I44c3Fje4
Q0m9r5NM3gdRXWknrTLmV16AfrAOBxC9xJWGwkecGjTd8JWY0/jqW7XzmYc5E6Ohtt1T6PiI+/PC
R8XXEZttLH9Umf9Wof1Pq+g/FtH/ff1PY48IyIH/vOA+lwU0h++hLP+45GKz8tey29ShvJn8dnV4
Ii7FAouk38tusIu2xX7Ld2AEegAT+ZO/VN229ZtDWiq+AX0urGGT/G3LZRu/eQyQDOEZruGaBsuX
X2Ajfwof+YWTKEyDYBYPBoph2oZjAYj8uermbW06ncUCOrNgPEAVljjdO4wzzSKKFMt41VbqjS0q
656uHzlPw6RHSaKKrA13mWEyI2QU36z7vDL1mQXknpoGNQYqfmYhK4YP+oNtTqmxQJ4lPlPLG/xl
w2YnO1GPMAkEQ5z/MIssMWvJ7wI8kNrami82+dg6JKIFsl5S4WaYe/HPXu0C2vxCjUGOesFIxsdM
OaiG4noKGHXVU7TFQ+Nt5o5zWjJtth5zbFOoCuJOUQ9OqCQXo5Jv2IzcM3lxGHPKRjSPlg3jbGnz
GyDDIkC/tUD1CceYwHiqMMfIwewaTlWxyNB02LuadVtaNtroOivJvrJlebDpgBMCDssYIyqgy9dW
tfC+fastGVskVLSrYpjdK4PjVCdwNenB06uqu2Rja6JRwja8syTFE3Mtx9R39miGDxmw7UOszzqy
JstEuhSplV9Sd3LlMuLX/aplrfPcNHNJOnZjeRST6jkEu7IE6kHUT72ukL8Yg1mNeKVGatZKz2eA
+mD2N7pX1aju7Lp/rDU3MwlqHceQgy5QYgHfFmELAha+RGWPJOh1jn1WjkqvIZO9D6forG6b555D
yVN2PpyULvfleQxz42CiHEq4vJ2x83MS14Tnq9vS7r1uXUwqp3QwEJz2Q+RqIL9lc1OUihkv+kqu
c5SePA2Jcs1R/eSare6sO3SumI86117gtNP4Lowcx0Xu+HeCmu2JGxzFfNe7gYKUlfakO6IgwBkf
OJW/IlxOykuqCnkz4ac4omnzyFSOS8J+CR6pUWmKynjKzYysjt7BZpQNg4v/3qnrBGY6Jxbi5fCd
cFsGWFozGI+2q/UsSyitOf8Rr26yms0PCc1261JshyDHKlDUczMr5CtplZm9mBBynMNUoxoOC0sy
pyvT9i4NW6x6yajzM2D+FssC1wPWlTLO9nnhkrYQiwSVYtRNE/sOr0tvGgxEYDewOeFRw5tkL70p
EsmiNSUGOzRoILAjDRgDUk1eJQuC5tyLh0EuWRu13V7tpC+1daVgD63o2eLvhMlF5X7Sqx5J5axR
5Q20E6ZGTKtLRmyONnmU+YEiCXphKfJ6Rt0DLfMhRBZLQ+8TVl2ddR6DgQBOv1a3gsQdZ+EPNZ7p
MbZJY2P7p9/m7JcAfXAWnnIrIcYiKnRyq0xGRvZDmwtoCLxFe/f/T5DxH3ZEGeJP+ViX7230XeLA
+mz+eEb9+Fu/j4bEbybSJHLA2AMZBG3q/Hu/n1EWzFPTcRga6SZHju+gOvjLGeXMZxR/wl+0HUi3
s4Lir0oM/TfhWD4MQYuREpi9fwsobP4sxQCc6pMs74kZuQWvyeLE+2kwZHhTg1AKzjyAD+0Bu6rZ
LdpWZ0M1QLpZoYOFVJmik1s3Ioq2ia0j/sEJSpztYOIG0FW3jqhND54b+K/kbRXPLPOyYYnr0ss2
E6lkLk4AP3iwrU7u/UrvlwUi/80fCoN/oOCYP2b5A1Q8Z8n9+Bqc6Wj7UFNZs4bj56/BPMur6aBn
F8xkbSq4dh02O85Zi6d/xQS5viuVHe1IiU73jD3032s0qiuwuv/g51vzD/i7D0BGnItFED6UPss6
/sCHHYFy5XIYyfkJMswF8KTO7RAzom9habACxa2waMI+OFQpEyT8OyPGIO0+c0PAJ9UIDUQKZkDT
jk9JVAoG7qvp494fZO1vK9iFe45Dw16XDU7siEDqR1+3NDKYXf+Vrd5kn20Ai7waca9vnKENDr//
qvOp/xdfdU7j+/WrAkn1sJQ4tsWo8RexTBEKvRcpHJYuTqu7tEn8S6OYuBH0XuEsj8pJXQa2tSz8
FWvBZVepNkcrEIC2Jyr1GTB79i5kgKAcEatPVHlK5LbJscg+leVlwh3353eHoc+f6efL43ouyiXq
QUhTFB8/Xx5kJn1mtIUFULPOLoahvhNENuH+wdWAUQ8cFISIQ+ure1OhlcZ7qy/asHU+Rkbs196i
IgNRUuZEwkX1NkCeV11wYnVHOzWGxymKvW9hQ5+OUUDG45KXef1oQ95h5+gPhzG2uo3lFvqsXNwg
NLS3XEZW4XnrroqqsbYqTmu87608G74ln1OSq76gx2h3tZFnB4F/cqZ5mpdKIwDHRgsFJYYpkEH/
eaxUI650M9667IbiXji9T5jL9ChTb3oqu7p4JrmueNJE5q46A/qiG8JIiMPGJ28cpAyzymxcxvCe
m0WaqwN5Ne4Fh11zJo+0uEqzRjUZ9NazBXbg5NBtge1M7wQ14CUgTz0F4JYTNi2z4d6ytCRdRVqw
r5VDDTnxjy1EPw5nIbSTZ9rtPmwm0HRJc+0zf6MwKS/BEyzYPr1inWVGAB4UUa7SmMYVWC7Xdubr
twbcuIK6GBINEs9wlSuPWAeMvCss8PoyIOF9NzDTgusJVXLhpdWzN2r+pnf79qYWTbpO9e5Qp8jO
0UKV639xf/36+jFgHzJjt4FeMOq3fy30KxcjE+AO6Dpej5zBVUQEOiWhj1uzquRXp6g3x9bAyEbh
jqo8pYxzxXOrIbEgE72XI8tdBqkrw+6TlWuFsPz8Mt7189NvCkIiGZUap3/xqX9WvQmdT+0idHEQ
CQpQy9YvMrzC6y0hyj5a5hhtV0nF/McfqIRRJvk7xR0kmOV/N4J+2GYhJlEdATCddxy8/vkH+fWF
Mn8O2jBvXk3Qd/367lTQTaNJMJPpyY598GOubyJqIBTQXTamrN0Hu0KB/ec/9O9eY3R3whOsWXSD
kQFo8Z9fCVApQ1PrQBdg8kZ5HvVD/WILGX7rUotQJJfgkWHrJFPxSGSQvw10lnm0Rl0XvPb1aC+Q
Mdivddc0J7I6XPwthnd0a6xfeo66688/LKrNX15grHupCHzIzCgwfX2uSv54vshBwIHVYHwzZi2W
6HKvfPiPaGQbiVNBBFsy5laGBIoLhcaBHtO7xx5Qcgk/xIO+3MQGeGPzvbLt8saJM8p1cxRrV5ox
UiTcoIMdyI/C0naxVsaHvm+RyjnF8+z0QlqCpSUumuDedc1879a5vhWZ/Sg1lkU0Y9AGetlZ5Fm2
/r0MIn9VDiE7SmMoCgZworuwPzCouVEGLoxGg2wSEsYX0VTRsAn6TW/E6tV3z41p9WsWwP6NY+Do
k/QlAQ4f19tM+hS9xb4Y2Yl43havIcoRHztLGqZyYjRfOhttqN17cNT6TqujYJvmTbhwiCBb+zoG
Wfzh9quDZyFiSsg/PiWG+6LIvQe2jGJlQQ82nApNs2lR3eYgB1PeOE7d3BJ72H9ihMGykk/pRWdw
GyAM6KcDMzEF/6jC+EFTgBcaCdEZm+5t2STDtjKt6sUlV3XJ1Ne5IO2Lb7TEMg9hUKB0ovjbK1AN
ICHYMyjEUQsQz6RfuXI6yMztt7nlh9e86hmOujqbKjRgJdKeSjjlDh2v/dHUrrFuQ3fCIkyy9Zqw
pr7cdFYVb4vKGhaSSIolCRDNTjXeSDo1aiLEaLJ6h9tWrVqrRQ0Eby8nO/IyxvPkPw7UKSGL0wPR
SM6Z80LklXW06ugJsbuG7ZSsQxb/Z2+kUqxzc1roQ9FcMs0h535q2i3YUv8Dt0q2RaWC1KTPiHZe
qZBUBavvuM5O6Z0RRTzicQ7OsIq9q9eDnetTrC+iR2uJjBRnodBv9EZ7gy6s7kbJLkNLmgA7HLqC
FYwEd90EieSWN7eJMVUr5nwvGCLKWzpL75q5MxKJWgjr52gAbvHNPe436wjdY29Zk7c1YK0tI5bv
D3lNXiMksuquhdpxVIVHlk7iAjwZwHBBLbuRbjXe9L4WH7CC2rspp5zNSm+Lz2eAtN9C6KTzDvls
XW6gyyHkDI1GsyL7dliF9K9vXMPhPnPat6DKCIlslXnTM58+OXlTHjjmBLGqjg2Fwi03rpsHqzzE
qml12fdRGzVQ7J0S5HFapAuAbQchVPvNJo9UsIRrwrS9jr6XdmsiYspFvFGpo/gwqMiKMSb/carP
HULFETpIqd22PDAoUaf0oyjDM2trwg0ZsHyjFtPjZe/PdxCcAPSAuXlnI2JbTp7snkCB3ydVaB9y
s9GhCVog8UyHG3mKye5amFXUrvLOGXcZF+BSoCB5ZyjmPWtum+8A5JqPHpnt12q2S1OqRuScJeOp
sRAIoe6kd97CTidId8iIMiwgXQ8bpxaMSNrEMCXbnSh40VrX3eBCiL9LIS0o81FenJF6AbRADLfP
QhMMUTfWH5oizRS51BJhCURSQd4a+293a6TheBRh2B5J15mujSmdI9JJtH5ieoac9FXyxG8St9ly
NKIT1QH0GElyY2bEP+Y+EpcAtM62Y5mD79eF4ZKZS71Sckc1k4onAb4DE5lf+BRoUzw8CbOrLbyN
Dvh+OzNQLmtpex3qMvw2pmW3tmwS1apmIJVuQlq07ULcv9JBCelXbbDzkxE/GaXAJYpcbGgkmEAz
q4FKRUmhzSbEhh0PtQP1tR7uAiztC/BuCGaMlnG0N6oPIpO9Y12VxVkj5pSxRuYl4BtU9hm7Fas2
OeXPXhFCwASz89EFI0q7TuPFP9rroNG8d7+3h3Pi1nLHA21cUr/y0arOjANiYDTwm15VuIceGAor
RPIQGL44LogtW8lgK3ABhZjG7fJ1JIzYIrxykOjGSj1Z6jayAzJCefarqiJPGSTfDnQYoX0Z7rt1
5RiBv0ZMZY5rSOOmesRSSnenFxhwEW/rjOAs3fgcuqk0rn0Ca/T3n5QMiXsOWVvY2D95DEbPCw85
wn0HK6iB8JBjZDBvZYyW+hOrLjA+PvGlZ+mYI+KBDbQI4f+S7GSPwBprf83U1Vuxm+cAThLsANBV
1A1cjcZb1i78jURNxkVguVpNUkeG6fDy7dAW5dD8EfoUokQMNQYSq1I1Y1g3jVS2tRl6MhtJBqRG
OZZxl3G/kk/FWjGNt0OMb0zlnnfiHPef+OFZfaenUZJ8BIq50A3EQTRHNsVIShVsVBm0y4A9fQiX
uSMnLW8/+wqyips3xqVKYrn78VFTRPT7SrbxdjQH44Fxpdw5+KouecdtbEjyKNCrDAvf4DCmeZPo
+lqOKsjZ3oksBjTm5fztYzX469xOxzvpj3Ner1mWj+U0zdq9cKQEsspe3bQOvy3W125/h3XduERT
iXyWctJ+T+qSW8NQowgXNnJoY5PQULKmTdGMNcH8D+kkv+0aJVFnOU2IJ9LKXqvA53OQCQCGVZfo
+ToJZkYSDHBnVvigl0YWtsQP9gk3bBnZ+99FqU0xcTWaKhHtytQEbMgG9mLA5WTATIi8uskkHVGX
AWBdj9Egd7IxnStaXHIqMwOUFgenXx4zpY+4jx3NJ+mbvCDmtYQnV9JsPu1S+E9ITCLymqd5Logc
DNFJYOjPho+Slk2VUhVJ4nZPiKcffE2elpxtFG0bxwwFOXA+NygxMJ6ZH9jUATbtIgfclT9p68IR
JIJg1ivJA2uzjR9r0brpx3ET6cSEIxx8zxzDPDuj3A9aYaybqUFAWKsIL+A0XGAJ9DOoCKF+pkig
YC0h1dpOnG9l1BpAMuimDhbJmDuQQumVrXh122WmfZ5mQ3CZEbOctZY8oDWO1wSjzZ1a4xNOTCWx
YY8gPoymRqlnVUO5w2yKVh5E5EoEcfYJaGTF8bFNI91PTtYIHMmpupxlIWTDYizVOQ9a/QGcX4eW
diL9BNmFJDq9qKvudYItRamCbwNpssEJEpCiDJGnxjo0geHayhqo5zzRRjRaoRsuiGXbuW0UoAHp
rPho1hzTiHOMPQGLfsFL05D8to0A/WblGsFOV4U4oqdT36F2NisidI29tHR1MJLeuMMtbLrLhs5/
V9pTeLZTnuxl1o9PgWk/U2Peiyi8lREJkVpdySNuGWObde2dbeG/doj7ZPgjP9D4ExAvcJBE3PFX
5JImAMVcuyXFgCrdI9cH2vJtNCAE9yN6SQ1z3rrB3MnP4qBvTUddw7bvjmUJyZ0sPhbkoM/erKgw
b3KMi0t9wIaShFDGbJljn3TieDmMMjw3WRpcXBSYt0VUJ4+9Zj1XpW7vrMYrLxZMP41IoSfpkCjE
hgUGIVboGBRRG+9YU2ALr91X/D7sluxQfkoYsKtp8hrug1bWi8kdSJ6REL5Mrdqwm7E5M9v2tmX4
DLCvZCkR4VLblp1pc/Wtz7hwHkFenqcW2Q6+r/V/gdgrB9RczsJpvAvNCyYkONNrKtHHgrIzHvWr
ns75JjNszjLkR+O2d17nfGPT8Vz0s5hcr+5k0N2nWvIQRSNRN/G7GemPPzqxf2sZ+39RPf60r91+
Ly/vBKP9B0gjZ5/aP9/U/k/XtH+X7vXXLa0hfqOpx2o4L1Zt1/1btJf/Gy5AHw6kw06X1n8ePv91
Sev/xouVHo8BNT0vc/K/DcBt9zdgNjrzCu4ZEwOh9W8tafEe/tJam0y9Z58k/TUiSWM2Uf6xtU7C
uCXbSVGP+MxnGwo9PxvXahAvQQjXAHzlwcdbo1tbq9J3mL6YSak3ESfdEu0ibwKjiB58h/Ugx1iU
PkIwWms17Mm5pooemC6krHudbcDz7+eAdwz4DUufaCziKNUmjh+a0bIZ/bT73uipxVE+lajuqODI
f+xhifB0QZFt6LAs/0PK7oBnGEQQvENqLJhkQIxJucfJLhehqg7KpZ80TfMMfHXJ83Rb+/qysJ81
JCitTyUM1rtmMLfM9OkaDUMDN9famoFZU63A0hHaWpNnRuW4AkmESZMDbs1XZeCqTmS6ZW24Aa6J
9QT8QxO8EIazM1PMTCrp1nBjVjJ8m2eJ0XAwqjdkSEwkvBcXmRZGuc56hfJTVQZP8nOvdYCgGXbu
BHThvqEDbubOu9MfOUq2RTM8dqn9bYqmivo/pbo4mBilYz/1N17anjJUnlZS4CK31NFPmaszG7EB
6Hd2CqjHZC6A1HxnD/BnggOSefUkoOQ13oPwr6KWfE+E4PRsS1WqqyTxaEkyaIcvBilXQipFnbgb
GTFO4O1Vm/lJV29Rn/i31AP6U1l59YOhxd1Z5+UJNGyhyfYNKc1aH7xno4WqoNevJlTHluq+lPdJ
BKSjIbUMOnOGW68NV/gfsjlcfQdMey38DyoCSOzTsc1Uv6pUxSk+HBzT9lbpaO37gJ2uV8dPsmuW
9ZDnzB50/PdJdFdM4/1gJ/XHhCvhu1c9B3QCjhrfJWEgMEpvuiS7keawzIhlgKurBRLhabDyLcU0
NYe/mLNIZVabTycMBiBm7QcEa82T6orHMUPZp/Ii38XlmGxqJtgLTHZobEr8pxYOf8taiQKRbvHI
anM9GOd4wt7uVkcXKRsJ6Jx8nr2MWBVQDeEdC1cMQ3Z54txSBz0h+73NaNjT9MDZS5ODR5FmDSnU
PsB85YbnyqX+hIiW62g27Z3SoCMB9ZFm/uiZaumIT6BOy7I8poJI65xjxSLZ0TmyztqMfX+kr15g
vHowYVXF2bcpBAeRPJoVNIXyjEK/W5s92Of+bco//OYWqsvBimDSlLR6FTZgMDPpcSZRzggtfK7A
AbX2wwgEK4xaIYO6DSDQ0j4AOJMAfxoykkOsGVqzLOr4kdYDa0fyPIbeRZ8Al6A9NdD8wo5cRKpm
1XzIvCI7+RS1tV891G54W4k9aJC9QCC9yh24n03pLkPloSVOahqdHnZpZakdG4EvFZPBAML1xmCy
bNXdF6SSt1x2NNlj8lISRreNIn1d99aFWG7El1pcr4rEGb8ZUx2+TFXlETeOoCkLMKfovDfWhYUR
GoDFYVJec6VJ6zZaBQ5Nj7RhPyB2XCaa15M3Jm/MxrmXVnkH3+qc+nKboML8SqfRecrEMBgE+tqL
2gweIDPx/zNDgidOohcS3I3TUJ6So95H2rlL9ZX0poUUzdvUM7Rsc7cis+zDoAnIgvYoR+0eyRe5
8MmrzQo/CYt2rbw+BAuBbRYcx2z5wm5pa7gSa/QF9XugOjDsoGOAHlwL62uoUeUmrnrp7CPNCnbg
rn/GtEIojRtGn0MAxNwCcEFpKUd/3Kl0XOsBLB5LQGpd5JP+NnSpOCGvIB6nIEMlbtp2LVKdcO+C
27T2ZokspEp4lNc0gYFFigHTxqBFFWnVLyQuPESG1LcJSgDOiUn/1tdQsP2S8O9mwoPsOmJd18+m
qF8IUXVYHr6gDcAt5d3V8Se0Tp7nTCARRGrDQ5ZArd8HRFQXgFPFNdYPNkHHnb9trW9AjtqQR6Pi
DVlD/S+Z9PVvzAeIcPOIKgmtQ9rom5TbEEsw1fR7TAxHFBZriy2W7tkLcJlgKvUl29NzNsQL1gIz
aC3a6uNLw/vMFNorE8SVqHPUILSDWzAQYp0JdJ4A6O6MwFujQziZ3nSq8uQuctx7vAr4UPWszI5V
7l1EFb81s5ibYerJ4+v1Mlug9o3NU+OAtw9IcDuY+sSg+dazw9ec0hSq6DKIvVXXnGz7vub9Wps6
mOTwzaaAZ6EHMpHIMUQ6tCpX8iCR0OwbCezsJWjrN63hoa4P7D8WdNV06iDLDLH284zIIrlKtfBS
9+1WlNrZUdlrLBRD78c8ky9eBf2Dt+CRPRAwyhCDWaELSfwZeXOVm22YgYuLC1l2aUNrj9jgoEuZ
CdZDf9KG9JZ4lGpvTwiFMCVNuwo0eS4uRThsReQzq8PObqPD7bnKo/9pj4Qc1ubKm3fbiUN+Q5Rl
W4AER5XUe4hq7NYpMyxgmk7Z93tc6rNcPxlX5OG+kun3EAzFh003BlKEnf48WUQSmnMHa5O7Kduy
v+8KYxOl3qepUndlhvZn6/qAPv2Kr0egB0/+ImyY8065xJxnGtox0GwsrQ63is+ITRcTR8mrcjVe
eMSurHMC5uwhezHCUe1VjRynNkGNeRq7wJwvo/cPtUr2pe+3S6x+GzwwTMPlC96RB80Ibo16MjZ1
W22I05llvJDxqimLtzavKuS8IEN9aGVYBifrWLlqg2ussxLwAtUycbun1u33IsfQiUsagkLMRks3
qUwmOmePOUtZXLtkb6OuY3SNnbHG161qDDFFeihET0alWAT2AMh6S3WAhzBGKI0XMSVXEI/olvHv
ylXxtZyTIXXte29BN/PFyh/jWyOv74FJ3o5adzVddYdcba2wQb9aTEiyzr1P6xa10lcOrqojtGq0
DkNzNMJ3lt/LyCr2g44PTht2oiYvhh1Mw2OjU9YV56g6995bYB70/sngiWY4hUF8PVQHAjPJf1jX
+giTdueTeoy7hFzGfsWQwhqBFwzvTe6tseBuzPQS8xd76BFcTq6dvWJ3/5BkDm2z2g1GxHGRvyGm
TpatXpjPMnMIVneWszrco89zPDVit/bmoZ44GoReAnNe6Fp3nwyeu46RnZVB8qUDRKebP4b2cIrJ
3QRyieWTEBNbHFU2rpDp6xckkKu4s7/Jrma4rUMpTcqd0Wob3Qp561a7KsNpDHBzBeHU4BG+dYEk
NJ76KKp6N0xdsZA98kDPRBDnMv4Fo0BwyMZxy0ca+XXrzTEgZ1NyG0TmbRd/CaJsJgN/fqkfmsg8
4He+8Q2TdpYYmIVsMVaI7qlmeeW77TqIESpaMmD4Mmyq2H+ye7mPKZ0upIdUTJPQ+sKEAIoYjfyP
dpSuQ4Lh3QXbh6WuSgLgcHp7zHdanQBdQjCdc5czbXYy68tlwVoOfAWDnE1Qj+LOT6xg544DLUVi
3pS1gkac3zqV/HA9ZjC+4pq4qpwDtu+ywn9T6A0mA3eLNK7tmO6H8tMpQYA5NA55BOgyY4xncto2
TnLfTY/FvGeX/ELLZm+l0E0m01oItjF61hwMKZ9apA+xPz6zJHtKhXnOYuPIObFEKg/cE2KgpcMz
iM5M+namRjSMMXVH1dQm6dvgiHpUQURl5EDf7U2EC4IXMdJ1koKOtauvKxtU4gSLrJbGko3GQ9JM
Oww+KxqdB+gmxM/kqyaf7aFTceoLE4dpm6GQ69tHL5/3bJ0erYdkQoXEol8P4ckn7XsT0wUMnf6N
0lW+ugXv/xQCxSXMETP2cV9sp9Rsl8hN8BVw6DqrgJwHyVLAHBeaVh9FUMW7EMBmDUZt5+mWs8+S
EHhFgDxnCm8yRcpp38jqUU6SN25U5gAnNHZFVzItsHmjbd+ANc1XvlMtJjxV1NIQmYEZGi7MyQJU
bpdR+tf8MqJCeyauNrjRINrK3jKhwrdqMwbWfpJWhTLIeVCadsHWhe+r9Lgjq1J5G7B5xtLBFbow
i2mH3RzVxWw6E5H2HHm0A0khgjdiqW8SHXWi6VCxG2Z6HRMxbcwhbfZZ2nqLCknkErn0uirLQ+oH
d6xR9EVZVpcoLqslYP0biT9k2RefceKsMwkK2bUra13HuKCSvHg3XNYhMbz4TwPXxo5tAgQDHch0
TOlWs1pbDuTJbL1Sa06ww4ul22RUBkyi6rjzT8z1vAWcuYWndO3g9PaDqWXRynLJe8rotJyCsCBl
vvdmY4Fp7sh/YEuwGurBxxGHt0fgJtlT/2wZ4vHyA5CIsrNYNP7kcZE2FXFJ4O+upEztYyFvG92/
5pR/EFSAtPSfYmIvaE/s92UILM/4gmB/Kib3KjqQ5PPDYnbwnXOqR/QadH8lI7EJzv5VFVOzLW16
3LblskGkBzPH/m4zSot0QkBa9ETNWyXNl0Ead1Zl7sZGnIhsXLdWcVXc2cc0/qpt7xXc5W7wxVcR
J6u0SL9jJVrETfCOTm9n5t88/ykcWFpCIpWZ/eAolsLBGH1jav3uyOYNktqr0Lq72OLbAzC+5jCB
1nJy36uQR0GP16MfUTKrdt+Y1coq60Ucf+Y08Ud8X/EK6CK7m95yGbZBkhxnb9gc8dhQSCTd9Cx1
J9yQk0bVDtc68aqLpmlAKGdYJUNQK3urDLadoQ7+kxTCaylqdzY7ZgBLoefAL7qIBK2VM3rLnGjm
meuJ5O6p4QhBivfQzC1hjHpBFTgei6niReMy9W6TranaQxmGz1kR3QPpvgROc6nMlKyPOSSceOq4
Y6+ADTGSBniKNFrVLce1cinaxmE9ksWhZ8mWrvwuI+y2TW1ihsT4jnrngOSsPwkv/CIyzjTC5JjV
/Q3Bs58+RKEVV5amn1VENhUveDk3uhtVoOuA3dbsIyVuqwTtuKV7UKIrnwxIES4FiWiJ8RYnLdzb
YOdM7gI7Y8TRWINETDJAtHOzSvqKOR2YPW8lol1PGQfiP47k22FF6R4dUpkXUS62qMI3ZIUDDwbv
G6cLQRKZQym5YFaK027cSaDVBJVbTFFMnDvhwJKN8YbR0GZXwOXbfTRnBgnxbsflLveaQxdzErbV
/gdGXgWsXvwuJXcAg0BIiTr2gXFjVcAWZ8yeRVAc4JRlqRHUWTuJR/YnZesubCq4muUYUYqqfZ/h
kVpEDHifqYi6k1+b32zOulabVqBXqLQjmMN6j+IB3RcqLiCVxj6yxvjC1pADUbMiF3BC5c0qZsAY
K0xAw23SEKjFNOPeAnrKf1jjS1uZh4EV5QB5AwNTT5hJlzQfNVxSX32CZVylefsQxerSx9b3soBK
4ZVDfQktAnWWDizbR6Qj6NOwUDJoqjl57XU36jOgLyN/WLCB2uH41O/qoACh1bRLoEj3xcgVRNSC
smLAU6Qsde0hmPbgAZ2e36DlVteMK08iFm6t+hzpwHPR/G/1FpjSrBFd2e38O58yItcgYMTNGuzR
U+AQuGkzlun+l73zWK5b2bLtr1S8PiqABBKmUZ3tDTe9SJEdhAwFbxI2ga+vAVXUC4k6j4rTf3F7
VzrCBpBIs9acY+JQuMIFHF8Pc2WuLY7ItMI/17l/bOrJ2ZUwJzayHp2T21b3TQ/5sgfItPVAzoy+
JfZFp0+zzaKcQUxdyTLNHlVTN5tiGvC3jnG2ga+LAp9SEH0S/W2hm0qr7m7Tftp5S5UC6iMnkcPY
eZtwGHZWYUY7M8TuRaOVYd8NkXvNJJ89+4LCXspZgPn6pZ86EKRII2Xnkk8jIZH28PWve9nqTyRV
TV8MhDU/spJiZ3+tCsREKvqGdyLZR7WNYDST1dqPOWxRFDnlNV19g85x/iQtztFVuI7I+l5R1X/o
vXhtdvqQea67H+xjq50fpAJRIoIiXMjkTkMoslNo/0CcJlgP8yXu62fDNo+F0dyPfMTktcf3+NgX
/ZD80cXNftmj2O4I0+IqTs+GhRGOIHJHtnuryR99+5vdDXQPwZs7Pdx6vKcFch6vH7+LUbGKquo4
NNk58Yr8IOaQxpC6KGHtTU1pahr4f4duwW0vzyXOk/umMC+FF+gdVjpC8pSdPOfhCxb4K9HdB8W9
IgURvSi4Ize6oTDlAoZdZfm+htUD8VRZrzP4nXWbynI7mOmmRrrqtPqShF9r+2HqHWs9SOLL7c9T
vW1Q6lCWo6SnZ2BVQ3oNK3xNmhAn4RjhIUINR7UDW5H5MzWP04JktSwqIJ5tnTxkonj7OAtY6gGX
LOe3RL4YJracMkPE7LJBp0qPrtK/ByQFvcglukNiwneDnxqytYW5gMKKOqfysY28jWQu61hie2oJ
xCyf88pCIk6xB3fJqjXTQwRk32CzJwogVEI4x4hTzxTAPx0x2HST/6zR95Cz5q9+unpiFpv6p9Wo
e2mNm5aiNFYavxbkrOWbSeo9CUIrt003Dh4d1BRhEG3MSI+fS8f6AcLox/JVQdUArar2RmN+Jjmh
ZyTO9zWSapr+p7HcNOWROuip9eTRjc2VgXciHaBFPWeMHR2ad31RvSK1kOthCLeizo9Bx3Q8dg/I
v1bagKWP+G2WtN3YMuvuMgzOns4Uk3NABNo3wiRe24AQ9/CzS1ECiCua8beUE45B8TPrifPEwAiQ
b+96/QlB8C4utmVPSPFDrN9E8SX3P0/IE8L4O1P2GbP11urF2s1eFriKOpkF2gRK7Sa+GWoK120u
d23LkcGyrh2iJ3DuUFIr23MR/YBcvMJvTtiuhgxu4uwKVuE0YW1RDk5NuFFY/C3TR0OR+jsjfvbc
bMchlwfoRCcRv8ZQ08q8OBrDLb7QagkoOzQFAXkIU5R0b2X54NtfclKOxBRvh0rcg6imqeAY+14M
UJ2ajHTa7ExYnEbWZG8tPK/abjblTIVaGT2u0PFr4UTfafuSpt3Wt7kvNqmK7uTgn2ZmPPKSgS/P
NCaIujo1pnhe2sSuelbDdUkXJByfLDvZ1dEPTS9BgYIVz+V4M3Z4Z4onAG083BYuy1zczkZvnkan
PBr6PhtoRejW3bu62+aZf3KS4cokIltDhx3sz8ncHZN6fMzFaz5O4HG8+6F19ikIKpegTSs8R/LF
SfxDSXwFPRfvUy9BubN/BquY7BMFCLG7CWHYPFqgziC7YkL1VlalOSUGNM0fCBk8C9tdl9rY22La
pTIiHmRcZ0Kw6PvrrrxVBJHMRsgieD86j2UPcUyI4uIm26h77QXRj9dBdzQwHngNvmp4coN5osdj
NVecoxzrXNSX2eTRUZyMT5l/bJP5aESnkt1xnG5JbfKTLcLxfEZOV+yk+WqwhKdXdXXSkXdI2T/E
+hHB8mVMtrk5sYCEjB2MB/YqyaKNr/AYM2SWY6FjVIdk/h7a2MJSfZcTZaP0s+/AZAdpMOTthfpy
NS5l5/nakhwhR3tnltGtCMQW4OI+tQ+xk1w36iIJ1sqrTK9TYMQJlbXEh5IgxdFT8kaxWQqfmf5X
ANS2pjrL8izzi8vm04DFT6loZycWSos3XT7Z7bMIt0SL7Kzau1cFf9WqLmFCOUTkB1JPdziXY5C+
T+jVtl1Co2MoYA44AtjHHuntoRoXPRVimwZUKeM22qtgfLHTuxnFNup/yit4kuursiSfmLR499jZ
TCwJc5TYLXlulomCKIZLvmoKyGcovBD/EnBLAFXgnZGHK8j7IDeFU1zI8salFnjP0zTaGA36Q8bZ
i73TNqvmo1h8aBKFB4kvMW8wV3AS08L0tr5NSMpENyOtcXGSPgQ/2O5p1sSsPERuKdMvjs7UcjbL
r2qLem3eX7VzVx1Ko75BRvEFZf2rDSUcg92zdHz1jEu1POFRYkdoZfVlCpqXTH9GottCGm6/VTk+
7WJe231GoadfJ4Q2+/GmM/1dYdxkpAwt9fFgQrrhGczFqKenGwTWBKq+mvl90k5rh5SRXlXJJ/Tb
N5PnXE1wkXcYYrRYkr9o2S4V38eMPoSaW7kt0mRb9HTVav7m9AUJYYEWx3pS6bUtyF2g6UGiy7Zi
iE7k3IQCf9xwa7XfRts4JlVzFAjduuQ+pQgrktsQo67vNVtvnvZwCbbsE5DoHeP8iMkfIaIYz6V8
oMh93RQ22+9uRgspUBvjMUdo3D3MOfnIRme/BHBz8uDFH+qr2rU3Abj5FbENK7j5zCYFkpT5YqKJ
KKOvyJ6JCaNMGQi8wXGIklN55TXlAptSVK3R+A1XGInv0xahZjnKQyHb7AauNdhTyA876GVwn5iy
wGb628WsS0EiMF44ZvNFeTSB2v4lA60aYxKyc/sO9hYUGDd5C6FPtbm4BEM0n9DabbssQsVjN9Tl
SrBs8HXSlMGsLIrTVEM3BvHDg4cipHQyGryN8bUygms0VhvQpM41WdP+mUju4XFAmIRysaXzo+8t
ikM6wBDRqeOUhhBqcGfS9aLgH1CdXDcdLRGt7wJiwr900gBHPvf+yW04UcKlVPLLRJ+dLA/AZm1B
hSUa3OLoBdOl7W21tbwIPw2gGUqCsbpDU3Y/9xw+ehmjNwE0QSGyXsdhjYkS3c4hLSz7rrB2pDLE
7K5vxkW8OQH3ImLB/hLEc0IVNZo4cWrnRjElrfxuGg+VcOiiR2YCB7jxA4ZQMJ9hfXd7fwwMhIa9
JSHZR9nOo/K+cRDY1Z5+jjRvQ43IbZ3meRz9gxHLL4EtdxnmDKqH4ikyZ05gYteS6ZSJ+cYdyBZz
8l3kE/tLAjQm8KsuMK89yCl5CoK+Elqf0hn+ax/EVzprzE0+GyZmgKC79dzpbFXR4K/yMoqOZSbz
nVl7EyhXkIjPoq+ddCsokuzb1hHxxhSpR7Ig+B2DWSV6TLIefJHXxtQus5jrbtKJgB8337a13Z1g
lrhbmjj2GdKC3sJZowZKvSoM16GfyMWvVO1bs7yXtijvK4v+aDCF3k0dCUUATQqV1k3EJ6+tL9lY
kOyxsFVmb8ngqTnaIF3Um6KiUjHHZvegKLpsKehbt2NukgxGInR3sOecVnWvixnJhEimOzUoWuSO
ZVq7WnA0BgDgrwrbesjC+lvv91Z2XYZklK1z1FgvY+GpH8NS440E7oR6pNCUEyf+Y07MbBVEc//G
NwgIC/fezUyA9NbOGoorRUovuDbUpeC/Q8gwDZyqZsBDnF8ihzQAK0BS7VOtqKFn5oCsbxvXexoC
KmROHR5SlBu7uC/tFzru9KWrur/pBRo/ZKDMHiWeCrM2852ckwBNO1owAJDjq++LtxgiSIcOd5RX
qh3tL01EzztC7vDGJpYkr0mxszctBCejgXSrw4IVzIpCmxsvROclN8l0yivXoOZUhQfeRcfcqOWp
VM1bh4j0RhLntyHGPGfJRXNeWzOl/sgYHLZ2I1xfkAbM8WN/bZE5+XkoA+wNVtsGP8xE22TBm4Bh
RN7sqHqMcpukFUZHDjR7EqQp+0LZgK4D5rHhGEzWyVvjeNkD4Yr1/VDqlv7JXG2ScX6F3VfsTOgA
b0FaJc2mpU5EJ3aoARkXSZnetT2KSWNm97Yw1HjJAYe7ASgxewuihNUoXqyyFzfKDAWoAEsd60wW
FzHOmLIaKa4Lzg9scoALrysWGLEBlEWybKbI5ogJQqdBGSqX79qqrtI0oDo4xv4e8G6ydfySoGdg
g/Sestrdl+Ylw25GI1E7/vdaQriioW3CfUTccgNaNviak3GxT2fDI2ylkZfQI87TZItwokC95Nzk
5Q1QZ/3sDXpaCwSHt601tYR+DSW1ylq656axg2s/s/EawOA5oWoC0hIYFCS0GhUnCnf4mo+RbPaJ
YXBsCXOAynZTmqem9Vk/RWTdW11UrNifkSsQBnRzOYBNG8j+FYW5DMtsZHftBUWI01ATnqLbnvrv
lnPmcJu5mvvrfIOmtOWNxD928QUvIGPDzhKqUwlHOers+8yGEUu+j/nsh+Hc7FSBqNspcv8VHFQ0
rEmoIyOGVcy4FxmqH3yB382w0FQZpvB7QegzKBV6ThDtrW2ClqqkQhEG10FE0YQ4537TpZ7Pa0nk
0WrlrQ4VanB6mAnBD+iJS8+1OClWnvXs5ATXUN8JCHx0axTObpb1xiol7o8jQg1OGw3J1jD81OKb
FQRWjsg0hlTCdXOAY2CW2NhT6t95NemDBIekZ7NJB5SJKIYiz/VIL226+zDXyR2q7h8Kp951yl4S
zccY/kjqZhpXoYr8S10ltzqopz3B1MBoGtLNPJs+LpCow1RDKUqGOvo8Zp5zSkf5PFaluiHIWN8K
AUh4SIW95bawyNpheKCG1J1VFlqfl6lwJwOOUaIup0+jOfASFtdolAlJKmHNf6sTRpHTmEeMX9Oj
2+O6zTTiUB/XHRB4L0A7LPo7ClU14NIGE9DC44c2EY8pKtnUcGQNJrT4FNNICP3RWRVEjp3DbOpO
/tgqvojIIHbI8t8I0KFJI8lermqavnxD9FQUB54FvArxe4ynC/W4r8TS8EZ8gtzmgUYyccjUYvVc
XntVwAkqbdnhdxmozLjJzIOrBUOY0KApQDjTBv4R0yIFfx+pd2Wqk+KofVeXTn+hZ+nsLII/LvbU
TlsD1PnOTJtyE0CPuddh6V6EP/Y30yD1oahU9uRXKQWnOhBOj0pB99c2TRKygxMzZL8zZLfEBCa7
eCnGdiK+n4rGvpl4t3jkSeDYkkHjHfJYPyWpn99JN+ivBscLnytjMim4ZZ8t6gzrwmgxyYHpB9Vd
7BY3xc4aGsLq2TV+AvIPjtT0tzU5H9Thp7x/8kc7Rp+sIpdQNqK5lrp0Vx8aLLWgsDNxSVP4WVFE
mB/bH9pIZIbufchD25n+6I0nLVRZBVUgGslnnY32NT6xBm7Z/Eqhh/pMNeqvWNIx9uUa6cUIU1uD
w9nqupmHVUcjPV++RrGtdYE5zjBDmsVFhSqj9JItlo4SrEfcsWiwESmztt5N/XAsKObh38HtSfHl
VUTg+ZmwXQBSQa1DDHJB9sUqeXWhQFdgF4AviRpZ5BdKj5DQIiQnnSrCtxIHw9VE1U8hrUH0byDk
SZeAzYrIUHM0TwzQ7BCI0ftaZAHKTHqSN2g4IBbXjbfP59ilyWMJ49oUpHZiCD6EXd9QhIm0ezRH
aFVUdSNOz1MX3jDaOJoniNeROoXJfYeukS2mP1SE6IrkQNoUorNF0pfjEDgohHXTyk8GXkvkW96w
aVsR48v0Cn0Dsa2jaoSI7dozc+u2GUt9JIceY37Q9xBzvDZ9rjkjIPlSCbHTVqR/jIVKbpx8dtcV
EMIVIXS6pXAR6BPiVxo6Mf8eHiA5D9aV79fqNnOm8GurPR5dBe74hjhw9X3qqvlHlufVibyYiQi8
CHM7K+LSgNXRKwIMeUMk/LAT1KBOAvdZhTZGxnfGVJZbQj6789hTJR9xAxyA3LQvXTQvcaeS3bSd
1/dBr5ILZaxqW4zk1wMwesk5P/Alkq9HkQONx2Mf6vlHnqXFJQhDYlbzOSA6lbw7Dnyeue5NhH9z
pZvtNFG1AMOLNJYo5XnTzAoRazH6zY2OMB+Tr7muWZKOrl9Cu/FY4bNRlxcFC3+TpNN0oyvUPE3i
3Ye0J3cav8ILbj4FyI6j65nsHnCX2t02Rjy/qlDXj20XoM5KKzqunu6ezJZBtdKJ2VCj67yz69NU
Ssc7242oGLZoEcypuc5Vau+7UvQ32gxpTyeZF3xq3J6MAjcf90Nhqa1RoavH987CoAHjhLVXMJN2
84yUzS9RL82Tfz2XaK74Zoyr2Lacr4TEJZfYFsQ/RJGiy15SyfPpDJHQNo93YJRAVwx4kND3uIBg
tMcUkcnUemYy+drTVDzSFSZaj+rCdhyNaVcmOr2Q0sQ3EoLwxtAh5/GLG0zBnR9d8pDOR3wO5G1Y
xMUpaoL2u9LYo9TCb5/3lLNXntuxBWjCeedZy2o+G2dYQZvZ6Uv6LWc5IDpsCGOzHBS1xdkpkw7y
TyA5Toaz5qMnVLShDUS1gQ2K/EZLwnlh5Qj3SBVznAiVJ78FygifeoCIh5xyBs1zOvQgLBvTYGOf
uhuvthxnk+cgYE0HA4zw431hNQfU/E8mFcAeFI8V3fr2yfeMcx+WFPcaosTyqpmPuZdTpokoxCT0
PMVUv/QAbI0MJ5ffPxkVf2LHXE1QyJfT2/93BpSgx6bHqX77r//zrSKAvZnu3yJ6gL+ybgL0/P9v
Z8C+eXv7xpN8+/lPLbCW5e//DxpHBP+50AdA+wsBAgd6wv+icawAjb/t2CZFE5P1Cvzx/3UGWKCR
fd+H32abhM4g//+P9n9CimznP33TIkMMR4EvflJz/gW+7R/oba4vpQcbAMWl43v8hl99AWNOqjwe
HGic1VSdiCWcbwJTxQdDB8TBzU1P2Ns43NWRbew7IiYPyVDJwy8P6x+4Mss1fuGWQJADziPZn7Bm
O5Zjv/MmaBdicNGoiKxKx6JZZKprj03FmTahv/n4Uss/9f5Svu/RnrQW5tB7hoVmmyIHk+4MSERv
0wnlgddV5K78hWXgvEPlkFFkIqIJAoeXBS/gJ0rnF1RO1rGL9E3uCaQn5DHWA7a0LIf7HN8PPeIi
5QQWMvGSD5GQ7GNOhWsclddP3yTpHBd21fIxjEqFvcttapbS2Q0es4lkuMM4lJIo67HDQhZVFgrF
LhxaBFnekNEVMVSA3mG0AdarzK1fdCLktqq9MtlqqswtG41u/O6VrrdlW4SAm4iHtsIm7iUm84nG
kDX7fcgRP0LbTl6fM6PMKdJw3Y+xF28bc64dcC0Lguxfvh18MpR8fY/iQYD55R3gSBOiE8KhR/8Z
6W9gJiIAuEZ2+vgi1vvhxnfI1+j6RIOZktH/7iqKhrGge4OwIWqtgxGhgpxC7axRffqfAoSOW8uQ
0Gh9o0JoGFnWzQjOfp00haCV1PUbai2coX3sHePAYPrL0FkgF78OUSAdoB6F6fjCYxsZvIdg4DIB
qc3Pm1vEYXXrZlS+DHPYKdWY9NhT4/HjB/IejyW4IjMU+cEUigK8Su8QKZrIl8QOJzTr1ZB8sooM
9XlszsUhqog4hJjMEat0huIZfAkx1qkZz99Afet0Swhk/+j4PIutZU3DC4wdqlR2bFL7HZALyHVO
Iyxdp3k9ffE5CMbwIjK4WxTQ42Bl1jXY2o/v5h8en+M63IRNMTFwBDPnrxNaP1N0owTEGDKLT3OT
d/sEqsWm75xLLYLvH1/sz6EECIfuPC4uwFxesCBzfvnKiXIpgSt6BoE1dngJndnZc66fbkojtP8C
snHewVGWtwR933E9y2ZmEfLdjcVlyNGjN9AkAwNif5rXQbIb+Na3MrOM6aCAk5FDhKMZybx0ojeM
3MGtjibfA5xcIy4x88gk58M1Up98RkxcbaC9WxcPEEeuTKH3Mrshkxt46TaV0mDKryE7e5SOKPSQ
FQEpB6l5Mgy3FXpNdIe2jvPtwPGdTMWwpdc9FoMy6LPi1ewcWGk3/KF7N+KS+KqlT6CS0xnw3suG
MksRtcxZnVvh0VIBAPttkknqW0Os4nH/8XsS//TwlvWUQQEOlYXm9xeV+Qh4ZrfhRcVVSHeQUErk
7ELHMZqPQX4qMWh+jiBBWijEOnfPMaSOaUhn/pd46uc7nbeEkCS93XxtqiD83AJVvHVxTlGAHlBh
y3TMxA5SxvQdxrym+6H87MvHN/Ee5vNzBDA7ClZLFzLDeyZZlzd0tmXOmkL4EL3KqRzOthHiEgra
pWEde/kKl6G/76TqNi39g1UuyR5qXLUktZQpx1x6CSdT+P0nBD72ZjRYgjZFl9FP/vjHvl9ol9H6
6299N4uFfmNBt2QWSzN73FgLn1i2oCM/vsof2xeeCZshF/QgVklp+u/ea0vCFpHPdYSNJp4QTdnJ
hpSv6dqR5NhU7MhRUzFdsxzCj8AfYuhkI0zZ3378O96hsfgV/Ay4WMzY/JRgcX/+Og/UiYZ5Du5i
bdWhh4W8HO+R0UZH6JjeVSGx8QhqlBtyYGzqZr7b/OX6f0567AR9m6kByBUG+HdP21OhNHqkDysO
gv0OaZq6QiRd480vsxLAADasj2/4ny7owgFj8vN93Kvvnjt1LKSVnC7XiB5ItZ8q94C+kIIqRG6A
v17xlzXqz+EkTJcV0QcwzCOW7ybajqETI8yCWo2ekYoCFsgWXPK/HrRcBYOsBITBXPt+M5zrACzA
yF3FTeAc2pHidmBa3l+2u/94L650XHsp71rvt4ajX4LlDriXIMD0IY1MbQyTS338hv7pKp6w2Vib
Cy3Sf7dcFCHz9ODA+c4UmkUHtvEWZ03+lw/wH6/iS49pHE+x9f6JQYl3TH9kSiJqA8WO7OwcvV2v
7z++meX7+X1PBOKEtyKA9zMExLvXbwqNm5hmJv3pcdxVtl7wl8LdZ2lG3rzbTE9B6vRrK0Nf8/GV
Fwjp+0tjweZw5rMrc80lDue3T1uPNmZHJrJJ8Y+b3Vw9dqh2dlR0SvQJ9Ejh785rVANE5Tnf2jx4
TPEHr4n3q/7y0f2527CJDYSzthwjQTy+++ikFgCD8BcsD7v+EqnFfWY79SEAwXH++LYX6/m723aI
wOUTt+FfWjBTf79tlwIDQlLQIVUyB0987QHNbZJhvDUnCYfcrDIZvV0ymuaJxPPEW/l5GiI3WCIt
rKiPn9JQJBZqm4LwAI0gFH+S5Jy5K/o4y1HDzvTR0tgPiFMmIo4ROkwDbl0rC9sVsas4vKzGJKEq
UAi1944/gO7/+B7/4RbZtAnpUGEEVGIvb/6XzZtu6nik/hvQX2d3DWwGeFzU9YfZdou/fIx/Tpfs
HNi7gUgGdyvNd2+OQ0OuHasj0L2ozbexmrorA0IVB9DgR6XK7i/bnT/vbEn5NR34pQuV13+3oQ/g
odszeFTiJ2af7katsTJDmFpRVzO9vzxGa/nxv3+c3JRHli/NGd/iMP/7cyyGJaEFMhklpwZIjOmV
p85va6RreUhCSGnuxtz2nuiOifuePtXRtDHBZpbMjh+/0D9nCZcOFoZtagg2FOJ3L5TGaDI41Nax
T0z1s4jGdp/oBluWAp7SoycPqZ7lgMCtpJB/2Z7/+ciX6Rw3GFM6R9efu/dfBlM2OVZR0OIlFiNz
1unM8b5NGrWODSjoH9/m+zl3+R4dUBLSEaBe+d/vz7unuAnGBTADmVPfrNIhdcgT0b8cQg734liS
94pRVbDE/34R2M+1pfpBrbHWZNfRnA67ScfG1WDDXfz4fn4eyX4dQLwtixBQUgSWMpTwl2f7y7NL
EUyLogJdXs8F+njDC8I9XiGKUsO0WGaxrkv7MJtazkcviwM01nZpTBs9aEviTfCDZA38GJ2YmbUE
CNdNqa6wTCDojkc9eHd908setWcuTTSFRvIMxww12tzMY3VLxi8Yv9QVxvPH9/Xne+K2XA6jfPtw
sf+4Lcepo2JGpG+0RYdBwkA0O6B9+PgqfxxteHpOwMndhW1qL7PL709vQljn9niY4BIM6kWTbwaK
2R8NQljNSLzUENrUCupH/9C1hJhxfDSYCXgb1mdPtRM24ypIHgQyFXOVZ3HEdJ0GVr7ual86SKoL
8H5L5Ciejkp0HV6WqIvX/ZySwvPxrfyxm+dWAIJ71GWYkFlF3t0KzfpuVmmKnztPH6FRNV/QYCyE
qcQ70a1gvdVS3Ou6SB7DeFBXrqjtm49/w58vjc9rIShbns0p6+dk98tY7IvcG+io1zR2B1hj6HuY
LWgR/eursPdbNjIOwg1A57+/s2jo0pT+d7e2VAzLVAh5HMLB3H58lT9mZkqpHtpRtoA2e7PgJzD6
l5vJ5oF9uqWbNTuH8Vl5RfCjTzyCYlVIGyuxMY2IttLbIAnir2HBoZ9MVo+Ixn7u67+MU2vZcP7+
lS9rH2uER7nbYRvz+z3HVhHMKdk4a1vcZ+EKY/NqiNAorae/XWnZm/x+JaYt1iLJDp6Klv1uQaon
b4AsmQ9rL6hkfzU7kswDt0S2uG6bmPyLMSa4ed1g3Ju2tehdaMR94Ylbs4/E48fv4I/xxL7C5dDC
yA5YHZzlz395BabdFFDpWj6nLkyuXNZ6lB44FD6+yp+TABdgTfBoEposgu8PoBP71sqjp7H2M/iY
NelZO0puzXdZoLug7BZcSvBf67nBl4Jkzb3QjUYaUxDCBl/H0sbO1QM5rdqq9pPZef56Do35HJdB
fCIypN2TJysfHHy728gGsf3xz1++699e2PLryaQhQyig+um+26+gBmz90lQgfx14jKQmoxQMK4C+
cH3+Njj+GIbU0CivcpZgy2JC0v/9heg2DsPJExiEx7Ac1yHovnIdtRAUluZ8/wNXRKvBGElEjQlN
9zPdEIiWms2dv9ZkJj8RvEPTuauN/i97CHby7x8E+Yqsui4xP2wS+WR//3F90SNeikggnkVKGoEI
Z0m9L8hBBeh8lMjywHMTn7yYRhwm+Ze0K7sMpAyACpxJ5qeur8SzU7rpQ0HYxlYHZf4pR3aXbwrT
Sb4APAdCTD3Ut7Z2M1kXQWAWMedUoaFeOLbx6EDDjG4r9AKAHwqDkBfl2Kl/kqOWF8Ezfc0Sy/hR
EDKjIEPJPt8GaKCeOgB3oH3r0ju2Vhd8Y8PrQxIZHI2i0Z8R1JIlBacXNj4KW9rDPv2KoEi/sj/3
TyFtjWk1CXB1K2ggxlsi1Pgwp52DoceMZrEalSRo2E5093kMxmhG6RuXr0q240AZ2YohURIjPK8E
EUFI3dVEa9YL8m4DFjNBFU7xz92VckK3AVUhdzZdhdmLEVZ045UmZiwhs3aSr6jiwBahJCzxwRsI
45vINYcTKOdMrQaxfDTIDxESG0BXQLbN9hAdUwV7eaUHIibWoE8IYQspFn9qyxLNSpKm9X2Pn/NT
2EcqW4EapFDC8ZGtwJJWSKRM0j3ZzP/1ZvBbRI5i7F79eEqvqrCN0VuaPbpyt5jLb5iwyq0opmI6
wqhL8AH0ldtuCJ5uzoGN+Hitqsp4U50Br6dJyvnJSA1gQ/xIQxzJvaB7AYEYuxiBw36y64ZqJmrS
QWRSyVnfTWMY3EnMYOMWzowYKOv2/ZfSNglKZESC9bI7gkIKSZoDUMl5vpTwp2dwtGZ3TQGo/Ez+
mv3qlhWJLtHUWA3kYHpuO4faGedzFwj6Ku4wdPJBTZzoCB9DbGVRU01IP4Q9u9FauD3F53AglbUv
iuugUC0675L08kWJ2zfXfW8XEyLWPMLgPmF030iv0woIgVIdFH803ui958DaikrFGODsICs3Rdt7
b7iW8OU6lRgBKZXAIVchajF3TVpTYN3k5YhBxS1buv/wjV1CqiYDZZdUTdatJyr7G5WlAMbacTLo
lfmhS5Tr7JTNRnDL16SnN8szLOctEZUdWmJpztCT0JsBMCvb9mxUgbNEImSe3ml4kI81GYM0XooU
JEVTkyQ5zvPwWoR5469dSNvxrnc9on1CTjxX4ZzGnwbMis1TP5gTCma7HtNtkDkoRFWRIbSwYx8n
Ve7VKY1NmQYuMniLIsWg3aA5U6auPyUJPaC1NQh7Qf2I+i73Yg7d7LKmNz34QCLrVuR7rxyHx6wg
6RWhI/tnfk5RvnSDBbWt0157hcAV36o1FMYRnaKHUCbuP+vat/H3sIsy6UJgoYMP0Ekc7XOQPfbm
5DrnDFUzibH4SK+GsQ7ifZ6xm1wnqQPGaHJIGFx3LWL6jaV7/VLJGO+jVw8TMFYHOSggmt451XWO
Yo48jDEl8SDk680FFAT0IjaBnWC27xNeT3UcawQyGz7nwD4DLPawZpr4BsGROcLaoL0CIUTU07wq
dF6Pu9bVOYwSZRNqRAegukwYzAlVHdMAjgLYPAthToj23Iosbxen9TgRTjvF33Wk5mhb+mG7M1zl
nQAiGFcC9hXjxgjrrxxYyFYKqaje5tFAnBTdGja6mV+Ib1HsOOSi1Ig0NzGh9AtnepltyW3cGZEE
2Kb0kPrbKIIjS8OyTEPg1V5cH824Q9jd+UNRH0xscZ+6DkX4RpZITFd4YDN7zXw+ZmhoO4WyLdCY
t/GwgjCdYk5kG6fLSoVJpwEdBhrPpkVc9+33hKNDhWFxtNEwFm5nHrTKTLVVtizvoQtMbzkiuXzn
IVj/7HQLDBYyOyvJ2CYBCZ1aBAXK96zdLJKVAfYavHomSA+dbzcnQwbTKHPm29Jv4q+9l/vjlQxY
/Q4dDH1MO91Ie4Y4d/ZtKadcdIq9WRE6MOBLj/tk/jFX7vighcHpUCDFDZD20V2yEFlFhr8f0l49
zGYqgetYlyrhiU7hcPaalloASJYCeTNmya9GjbhOGvsyotmThkjx+dyhe+ht7RCZkPWPZeIhjywf
/YExQ28RfvVNouqX3MmOHPu2Y5a9mUm6Y8d7lMRGUx+5AbN8HbomLccAb7SF25Gx7EucSq4OACC5
D6kqnltWeaduz5MVpg+EMF+P03CWbv419ayVbKrLbL2AD8miAhXrN4uDV2F5R4d/gTPb7r85O7Pe
tpFui/4iAixORb6KlGR5iGc7zguRxAnnsTj/+rvolxvLhoX+0I1GP3SHIlms4Zy91867eJsU5o5l
Vu4kR9ggsVrBU0UCuZic1RBhIayMytD8EcUsY2VNwbkO9ese93KxiUXc34XIiMkztT2A1KW4oADK
f2s2G6mTXraBO1jcRKGcAr1p9olUD/2AWh15kcAfehXCzLIlTHJPylsLhlunWRBtp+K+a9tnNh4P
SssoC3bx+EMvZXumz8BR5+WHAx66Ud5VZNgXvP87LN6PNs45O8ESm3XGnVtHt6kjD3b2iKjLtIs2
6DmybQoWvAtGWYeM9G/WROeSU0xYeAOtxO4R8+SVFRs1htRx2Zuk7KrJdPGlj/eFEvtx0MB/WfLQ
6uYjoXQ/BYyYpjPsIB/qfTkau5DeEJzWEmGY+X3SjBsRUzuLaarolX5voAPzvLD0ORVTdtYCyW06
aPONfVfF93D0sBO6ZqANEfyneNk2Wh7xM26cAgOBGJ/RlJvQTSDe/047aMEI7TBflnzl02WUZltv
jNkcFdcIrWHhamB8I2H+wF3UsQiVvqmNkHrjEiwaWD7SaWJ4ZICdXisG0LbJl9fE/DHSXx/t+RqB
/DMictwHDtAfRz+Leru5G4VLUFHMng4vpDFudbd6tUR2Nk/DNw71e7tp7I0ZpWNQd+0LCK8K1Xx2
k8PUrmxGRRrpIJ/7X3z415U754dqLqttL5nimmq669sRUbHZ/SbQF4VnQkZOtxFFu/LUJDnJsNnH
rtYvWz2UOxZm9xmbn7SQqtpXprTO3FnBRZ/MM7duLzPiFgvpXja2BXShgvVD9Ok3J83wqZAc41fo
7UO2M5i9slfQAKRdFO2f1CgeYAfgOInhAamfw+Bg6FN1LfXDGE2cOu3OQudbVlV4mRX29OQQBvLD
QOTxSm5fhClBSKxXOnuQCJNqSmc/F5F362HBTjc2R2Y2lOyzSANUc3M3eXHjHVQXG2CJ9XmGwKIM
oXynrVQCViKHbYFdYPmeLoUIsVnNSRkMYe0pv42HDJb6Gm0xk/n4nJvr2qKMCECAziYex6IxSc03
02ocfK+t9H0HY49GQ62JwFIiwVlrAyEu+Cxi2uim5vAaHNZpe/bKaztNV9ebXuH06Eyis7ZuMWB7
Rg8TZXhwE7Y+mEZMwBSG2aD1cUV1aGC3490goYnLN9WMDJrGG39A5/Y/OUCUt40RT3eWMw4pkSRw
3zZdmbbkoFlZzZ5SqysvaFrXfY37NP7RWQMuSAwzza3Eb4/jBpdx4rduNjKBdRoG8hpO9magtnOO
EaBBEQyrKg/qOc16HzsWNsJELiFg0TCrGp/0ypCDT9s0yL5ZXu5AaaHIJLPN1zVP4R1OwEyUGTbO
oG9AKm1QwuNuF9bERsSeRPu7Vhb607JwnTvPboC7olNwug3RG0yX9VxlOdXjWgAcH+vVBoCM6O8c
WsQwjMZKsImafLDQ43i4yMzRtFMWkpFtLsHFKKZjClfDRSMXdF2zGMw7M0er8a1his1IAuiVBLlr
Rhde2iYiMPWRXDD4sPbftGw0WitNHz1bA4WNjS3z+JfwNFFvHRBpT1onhstqVkQuI2Ca6RsSa8Vt
LwpzszJUeiXdgsXdSTvISFkkcdhXaQSTdLTHqPFr2IUMHq9WNwvdxxWBIZbHPEXZFNCpDJ+oBZa/
bC3Beq3BIftpkHDDv/Z6fW1R2L4CzSqKQzEs5DQhlUbakzRrRy4uey/dsd0covOqKbw5ICQEAwsg
AkQFOrm2l9KTnXtG8Sdr/cjxkrtsFMWFRurps8zq4RsFAW6epOw17MLMtbVIi3UQzTWANVQa2qp2
W+gp2TAu2WlkofGD6dvwCFFZWNvdfmADFy1uAckuw4mE97TmVFYMyfdoKk2MnGkiB98tHDRxk2H2
v3Qrqm7wuZh82tgXMdalxdOY5fAN03xty6KUsZFPhHyPgPxL93vqIbPZoHIuIOWXNUnWpsjXPZJe
XCSdk+gYgS3CrWyiSm61SPVegDeEhmvi9Ok1jhAPuGA6OyYAHShxrVlgORvbcvzFSSNBjGIuXbcD
DVJdCdnEDYwdLf5V8z98d/BDFazCrgGxxvNcPNZF5bKLUBrIOZ52dyPCvPy5eOSxbIZeM35WTlhd
oVTowdYOmiRXhq03bKW2v02wn3E2kIVw94Wy0pwTk0uNsO2TugcbZsQ80ZHD2K5beiEhGei5udMq
XEDY7AahtvUy2PZZVKNDvKH/iMtDgqn7TVkEgJuLSe3eAV15wx87vOSi4mQPOHS+jz02ukHHiRL8
iWq6v6IpwztSiVDhtw55qbNK8cim1BA4BtUWfgNqNN5wlY5dfNa2ZYxJFD8bGBByUOB1hBndAs9L
qIDMeGHqYEwsABXkV3fpFlB38iyiOH8OPWNh1pCkrW3mOmvpRDnFdavlGFA7K2dLqdVR3WxKKgdy
UwNYwwzbFSD90NVn22GmFesPHWd334wmvpeBjcDBjTjWcJioEXHTXddfR6kn2NZsvX2uaqvqqD7m
2AEcp4/Pl2wFGeJUIWBDpgwAzIbTBATJKJx9Ie2LVBWUU9oBPzWRGNqFzjmV1ovtXuU60Q58uKL/
nUxDWYI9tG3CJUjUu1C6ZqcQF4lFgko2u2A/TOPtv86IjR9LDgFuOYbsbbOpf2JPC4xVWCH7rGix
J5aV2I5v5rmMHiLdUY+VqqEtxFExWiARSDgm7Ldj6SYRJsoDonIlpA7HsUx/FJN3YMxlaNuLCVZK
O2az2pArE4u9Xbn6uYCt6QWTkhhGUyd2VTAuXnQTy7mChJLOGs2dLiNGXg02pxHlVVh4F9LiL9Ar
kFeYFxxHgjoe5JVupVqEvrCRL03p4DVA26n/nJnPjB0+Q4g9ZEn9Meah/hVGoaUOy9TIq250Yrkx
xyi8JV3GM/b53Hb3GnuJxs9VwhALW/xyQWrJCH8X2bkUvEw9/SPIG2YwxE0yByNoEUj8CIZ+5Uxc
yLpyVsXAmhovCVTUA+Wzu77bE6aCB2rEx622rtNj4nT6oqbUqjlYdasQKycFAUsnfFHJNuhkKNp9
Q3JTkBE2cN0JimN4MUK2N3E04AVCpw4U12pYv4Kqj6Ibu60ZDA6hRDGU8MTE+zgvPWxObSE1Km5F
/r3oevtV6CwyrE89pIaeiCycfxT0JwNC6N5aQByk+BEx2k1D4WOpWZoznD7Zb+r1Dp7IrPtWKYcx
lbErdqg5tuNPd8yaqyHyqDYVQBTWPr6lFf9RE8MS4+nk2lCahUmKvvF94dNIFwFQM4FZSdrDxVSM
0xXH4xOihk9q8R5SDoEolGvQ5nl/ETF49IFLzqccPpPtAP8MimylnbgV8bGfiZUd+a5OfK1N+J55
VMW1mPE7VBPsUbwJ4wiGcxJoZDSbIGm1HGSrwambb4tamq/KTH+VoaKeAjRcw95LBST27SiChVVo
tfvskJEMES1sIXc1heQU7uoVVIG6mAUHuZQETqoZefxbJnFh03UurXpbuZZyQGsjDoJQ12QvZgwQ
H+BRNk9X5KNxMmKTabGrx8A5+RKUAtcASCCDPqtx1mbN1F3FnWys7ZCN8l705Fj4dIShE5pzaegX
vNF1RjSZjvAN6uxKCT+InvreM/4uY8gZLo2tZ5U0CSQfkGZ/CadRv/Bipv0ZHZlpCsoMRfxqunP+
oPkH6eGZLrDUNV/Aex7ajkjq1Oig/np6ZRvBVPYhBmVnTF4IAWteWG67GxAM/RwQ4po/xz0mS3+u
UqClHntMY1cpOoqXizmzj4T5i8xV5NSvgrC0O+zxuZV/b5MM5ULV2hKc28Icfwa/rdMQesc9ybPL
AF6wdmEUy7a6i4gkENtalMsLPVIdPUW3wBXW55EtuCFVE6KoH+iohkxfkKEpum4wqDbP2InGR8Oq
4LhaVUqZqxkc0QSSUvpA3ovN/N1OmgvZSlM5r6NMIBnlZRJuZ5LOowBxUQ7Zpo/L+4wNGBtNdsWX
3F2KAXdg49kR4aptVW8l2OOK/h5u53zVRVP8kEbmIvCVudFFAoJmk9UtBbw2JNIGZk+DCbovZU6u
jVz8pLOHh69bO2Id7O97OxZeFZs5ku+Bj/tI+lKB5HFTM6ELPnUQdkvPDp9J0qGwT71uwRqRmaL3
DcuZ1A2k1QTeqk2XF7SLhk5IZpPGYlAPzTdjoWy2aVGVXxuz6zwMKlUam4Bi6SFkZdHTMugEHn39
860P7SKUc6sc3zHgEiC8Pe5adlWS8PABWcuJs0eEG5inLbP23qK38SJHNVy37qTuagmij5Po9FhP
jjnu29ojCcJAp0LAhYaAjHKxPp6pwa3rPYAq/W8zLO1VuIQ5TJN8gU2H7br4EbbDyOk+h/QA1cS2
M98xsvC7lSaEpkYxJ4BN31JT85NYdM/UK6KEFOsZ9CoZfNPVkrWAkxLIETQ7xyF/ITAMRCbpb1MB
TbkZfhW1ufzOqymhXsYnRIeDJLfHPKJEzjLEVvHEE/zw/hElsNOU6BOQ5R/bGTi8lJoAqQfsxmv+
qDL3fsW16E68p4+tbrYd6OLxSxGbYprSeD+3F6IZBSOGFMqJMvJOzHw7U+r2f21osPkhaciwAwCq
V95umWfmSZdaYg8gKtQucCXT/vr6tj+4TNB9rPfrIkdCUcC7ff+DDACQLSX/2m8h01/NiO04Dyjr
uZzoSBhxLi7q1DOvTQjAjC2j3GpAQ41+ol5MleS8sTw7mJWi5GeB8/n6x33st66/jZ+F3cbBwHC0
QE1l5ZYFZRF/thMBa7fFYF+Fd6WbTqckCOv3cfT502ZFFWa4SGHQSb9/DCjdUqMNIXl709jlm1m1
8q9XgcSyiyolUmOoAns95lep0+0cBpLf9Vn0sghXX4Hsrr0ZZKeDtIdB309Zee52On2PlOJzRVLz
49cP5rPZysRth1TCxCWEP+j9zyVT0sxZIwhbsWKCQNIGvYskhXJqlUHGWtzuWEcTIFMtzQd+/JYj
ZX+Ok/7ZKyIPPKvW3dGqiChwmfqVqyLg00thxTS1XXeTT6I5MfA/dIwZZjgBkKjqyBitY5FRTVLZ
2I3Yt+qlkrsqiSI/grWCmcnB7Agl98QDOhb7MaxR2iOsWGXfJi2C9w+o1zXKe2KqICWGsM7ZrG8r
y2q2Y2G3B8R29q7pF/1ulLinKZ4ThyqHds+kWfxHyfv6Q5AcI79G4UFm8NEY1sVcTJLulW+Lvvuz
xqbiWhvLnUPV/VBMpXNCpba++aOBjCgcbR/lX+7+baH4R8gBFtGO25l6ClF85bVjqfJ74QzycrSy
9MQ+9bNLIanmA7WkxUs9kkO4IJN61LXUFMEfWBuEWZDtQvaFmzLxvN3Xb/TjppgCl82DdFy8RbzU
9y/UsvvJNNfwjIQQnQ3IGiuICyaEr6/yyS0xF4I/YrRiN33bMv/z9LQ6SagGAl0VcgG1P00ahH5R
suftnaevL/Xxi7BZBGAW46x3Pdwy72+oGcJWzC5giHrMhjPoGvD+RFEfGpN+fwZN+oR45bPrrTMb
nlK8uh+ul4ZVWPcUVXxSRe392EdwJlAbbHWvcK+TBTvdidn7447KRtTFjoRlBdHMsbJ/6MQohWJF
zXEpcKw2wvvUcJsr2Qq5zxShops+6u5n4a5RFGWWn5CpfHLDqEw8ZC60SgXysvcPuA7L2uI4QFQs
EXffzBGMfGk07Xlk6rQnTPa4X7/QDxJ8C+rqGmJusKXmluXRBUcYILFrMamJQLtbzuzv+a7Yh2dA
GM5J64JBeuJ6nzzg1dXCggWDEOnm0SdRpeXQG31Z+8GPw92fu8Nhv9n6Z+MmuB03Jz71tzPn+2mF
e/v/ax0bkuGnJaG+Xuti97DjQvv9/u/9xe2Jy3z8yN9f5WgTTgOr0NuBq0zqeapoTXinxPRvC/nH
G8HNjowL6fXxRrka9UhxTKn9Zqsep0uS4W6GM/si300+UgtfBdMeJcaBJjh0jBtt5718/dY+zjCr
atRkPDo6BlrzaKNO0aLFv1wnvkWJDort4B48I6l3bbe4//lpcikP0xkDBOWaczQ+6rA3tbbp4OY1
RvSsWCVZ/rz/KuJnWtZZ5GwXextWpmPjiQHJ23TnlrzNKckfGvKG72YrpdeXxac0xB+Ft6uzxYC8
z5uzkOCu4+ef6XlxRuQ4dpOsxLn+fEJJ4rcDhf4GeQZ8WZPIobzQRpIlhLlLSwPOZmLUztV/f4Ue
FRoDAdxqbzz+FbXGLMuLpBQtSJua+/FgpeWTRzjdicX84/fAWo5rDeMuNhcWpff3iw8qrZyEI3+q
JeMBEe6CVW8xT01cHze/jmBMghnAcI4M/OgyiGBcY5Aq8zMNY4+vBoPk9iQy6FbWFOQ25mQUW6Of
26cKFKVAvFnoL0mtu/eE1cX3cWQZl7RDiJ+hCqKQ8uSrcsOm7dRtauA5u6gCGXjiV3/ybKhEcirA
GY+r8fjZKPDpM0KdtUqmKLuuvklZ1c2JN7DO2e+nCwgMPB36iqvu8/hd97qnxEzXhT72UFyGTilv
Y3NQWw7h6WMLFNhECzCpEyPss3tDdM1BEWfMald5/97FYgHaM6kAVng4Dl4jazyZdXHi3j77nAys
DDgomCSY3Y8GciIQktHmy8grsVKDI2mWTn5kNSmVisJRHrvzOja2oRkVuKUqQvR8chQGeIuzrk6s
Zp/Mi4bpYWg0+LQMFu73t6wlmSLGDdEze8c0cA1qrAg6571rtHHw9ff7ydMFCrq+UeZg/joa7s1k
JF6RxDh97Ult0Q+CLR9xlX99lU9WGl7h6qkwEKIw2R9t8CJvKBCOohij6kfRMZ/jXzOlsBZkoqcf
KPUn224BcD8h0VyDCdtgwBaEAQN6Ny1IeZG68OU7VOp+jUwLcJuK9EvM8egvW4IQu6KF3BWFGufv
SQXFQCvm61v45J1wvGT1oFzILuPYzmiiXZ1ELBLfUFLuyhbtIhqrC7qG/10Lj/TcoHDF6ZCzEh/a
+9ePR3ewKeMys5sLm/xlQOKFR7m+1jgr3qaDFR2MJW5vs3ZxDij36Vdqpfft6/s1PhkZCOClI9eZ
3ZJrzu6/60vtTGh3XMrKU5c5ikS/ermyq9miRhWSUqe58V/CFk0Ubpm+14wxuWUOsl4ndyLJiiHA
PxovUFWB95cIwUO7YP4UiFiafTiYrPeoSybi8CQtarCvFPf1VSlYNOnTNIvyxAj8ZO56sxXgrcV1
A6rj/d2EouFUKogcsypzfqJf4t5zYBw2JgWUrdBH7xEMQnziGX4yZjDA6rgI4fjx99GozyvSAuAX
gkS2iDi3epFeqp7YncaN9RMbfOPNrXY0OzsUFCh3vsnxj6tptLCzuIiJpJ4alDobWwx0Jggu50Gn
OcI1QnHozCssiBAViiwDo7t4Wz0yG7K3SSlCgxbMXq9dtj3xPxwUCliDpVjSh8XBgULTLEcfCrQV
IJipJKxcfL/C8smYNe3zCEbMTyOrxM/aWcxfFYWsAtDhbHwbEM7DYSxtB68x5EXkWK0qoHuICrC2
ZYzRzyZZSjBcuUuig4Tye9PFAiq86L38G4ZW57uWkYNeZbWNFDvUp29Zs1A2JHFWfEN1HnWBNRha
7Muuqf/0Tl8RcFYYFYrtWRK7HsLsziERp85D39nieSCL+LtJpRVOYy3r+U6T4NB2BvN+H8gCKm03
1rQ2mcnSc4/Ic5owNI7viBBxwKZ7mkmQajy2w4a6iWZfV4T5YDMeF/kncXQyQZtobojFS8gyRcZT
h8E8u4pPyB0Ji9JinZ+6HjJdirmmJndFWCAN9AqEV2sEFso/xyup9MHtTiH8oR0Hc4h289oFNUpk
1aw0YKlqJN8Ejqu560SivxQ1f/rGy6P0qSXGFnpqbbU/naoAl9GyrqVbmWtxsnHykj/UK6fFCNjV
tSB3axe88NLqAGzDsqv9XuuMZKflFk0KRlSNdtqqh8l3p27p9jASkCWikAeIK3DKnI9eQaB9XbvD
I+QVpFoaVZImGKe0PuR2KIvLYhrgVBX0lOGxWuqVdg/5Hg2w8DzIOie+GvrEqbYYA/qrvPFmY080
1yqgm3Qk1Qha3T+kttH2yLm1S1nrsAOtvPcYn1NGcFGuBsi29KFI/p1GDZhlZ9WTtZ31zH2lNDRl
560xE85k50h47L6etQAl+mRvXW1cXsAQ9hOhgsOYBAnFRIQHJZvqTVySh7AxJtSeCBRcKp6j7UXX
ejebiDWt0KQtOLYk6tUGHdBtpTv5b2YRiglNlQHZJ52LR105gsROLYm6YisyYyKIHodjs+1r1TRn
IZYyFx23Ip+FDjVpLoUzWjUNnmpwzhZaCnTelKhNRnuM/ovBB/lyjqFbL4NmdUGjZ/OPltCp4dw2
6o602czJJUy9tWCPijb3MJyLKSfmpbToF0Kqtf0mjmDrzcPUOmcDco/6m9ujoCe/jiiNK0PN8hFp
M1FCYKVleVjqAW1wxBc7b9PWHe8jWUXWGQuTRTu2TcbLCkH+88Aa9TOmoN9uCSoFbyIKnOABatJa
gCR1evN6DXkiZmIyYJw3SfSaEOX4MFYZ5xSphF1dWmpkbmz1nrGSOjTstu5g9SjA2zD8Zc1z96Rk
Rsg4g13+adiT0akZVDaShCjjy1Eklf4yuNTrN3RmgZHOfei9oIIMEQMN6Y2NNudRYw9/FxcjJQl9
zOxVilqWvuauzO7c7sR52sPs3Ga6E73OGOgfkVRUT18vr58USCTlddy6qKl0sEdHezxkUZTx1Jj7
w9Cm+h22paL2VQ/UGXmMHRJwq0XxzUhf/EWLTedcGzAz7z0raojIQwyLeHtJTqxXb2v6+zWEig0u
R6ByFNSp+r1fJSsC+9oJlBXyD2U9zjRDUIXYun3hAP59i9G1fo99To5Gjn5Lx30lGF9GMqI76XWz
+GnH+vzdchJz9uc5Ln9+/dA+2ZJgjKdDT6+ek+BxvcK2utguFuoF+CJcEpJjYNmanr1+fZWPqzZ+
vPXlmKzYgP6ONj7JHKEanLiKJruN0VxGgKmadPf1RT5pfr2/yvGjpmM6JoKrFJtfd5vDi7+9vT1x
iVM3crT9aGvZt9F6CVbVTR78QW+3/QMXd3Of7ZIA99WJPdYb9O9o+Lx7cusm7J+ShOMSebV0XBCq
1HYJuqD28yvzAGwmMINy11x538Reu8vOprN4B39q5+2rXb4V22pnb7FEbcqr+czdtoF+YmB/HDjg
IiyqMysxka/uaPcnOrOjFs+upsayuJXNwCRsAkX++oF/8rwRSGGoY4h6lGSOXmkKzTyPAShROsjb
g91BUnfSqbhRZFoGX1/qY7lTGgKZI2dq6lniuLya2SWHLcA3SJUrpFxRi6yjHpzq1xguznkxTNh3
wEmoh0Zro/HMTiPtxMv+5HwgabB7Fk1NHcHIsUuW3vosxYAiX4B/LS9RryDrVGp1oJUzImvEt4mN
9NsNZbtpZtW92lPo5tuy1mx6IyggkSBCoCFgaZGHYVDAj2mqkoU6sQnBLE4G2D43MrPAfUwo3UY2
jUZAlhdnB8cNXYJI6gZXStM3tTrxeD9gu2ir0KtysZtSTub4c1QuLJcl6nU14TjNMvysWZeZV2Wo
htd2bscb9tN1SOSO4fUczOf6d6kY9TAGa+teiyenQyJmTltz9FztYIusv4sdCu8bt4EM6Jd4LKzt
1+Phk/IFSDvqqJTb6Vu73tGkRYGx6UkjpMGwNlyNzlvuXbPofXJasns19JChKRz9XrIl+RFTTNjN
2WAU/8OkxqmVXo7BmQcm5NEX0NeAdyLAMRRRCBy5kPCAOz/HaRjjBWAHRp7AAu46nRvgv3PRgWer
l2ncFhSrfqqlzH6deCwfq3kchyDGWJzC6OwfYxJJL0DGAarft9sOQGfdVRsDYOpFZFjkk5i1PAi3
0bdZmcw3XRpPj4wLPD4i065lGYbBCHBgS9dqPuMkRciYCJ09mhjrqqPDd2LQrdPx0exJLZxZCgsF
FZljkoLQUNmNcMj8ITOtlXlBlFfP2mPOS/5gGfmpisY6JI6uR7ecXpRgRaV3fvSyhh7jZBFOue9Q
AvqG8Lc+a7p5OjvxCta59cNl4PhRSoWCKI/PpUsTFV4aJbmfJDnFnXBSaGxEZGvoXyeNnAaLr6Jc
Ic840nJ9KOeNTefxJVp058Qy8PEJu6ssiOoeZ31+zdFXvch8mukGEiDee/33RFTuVhET+WQvtnmO
2DN5PHHv6yN8f++cgOl1v8kSEFQcLYh4MyqCLigmy8HT/uQKogPTtrhtUs7WTZxbV7ZjkshtWQPp
EXZ6CF05BkDNE7Bws0b2G2EmZ2COKKksoTxRWX0rehz/PHSP1LQsNn3GcdPa6wlxQ8Oe+qQFkSHP
yXu1pWSa/jd1xyXeFq3n/HbMujQ2A4qPGxtnxl8nK8h4Ri+JNlGalXVljnrXni1IYZn/q9VfRoOk
+RmRZHprLbP81Y6OPm17/Mz/QxMEITcTFy+USgsTNS/gnx3HnLbEJ8WUL0k7R+BqhrE2XM1VNHUs
PNL8m8yaulP9GD21VGyR0LcaWVJzS57d16/6kzcNuQkTLlt5WvLHBU5l6MRnzgZV/8mzzwi2dDBy
ddYFHYpTSqBPFieXDhaFHvQG68prvL9pw0xm7CvQGdWSOjt9cgk8WJz8XoUlue/wEwmWQJu/Zzkg
IMkV6jo37ehCCYcYb3juB4QF5bfM62DXJ2SHQslfzgTHr+xEzfTj7Ouu6mA4qywKTG1H264uRm7a
Qb/0Z8bIizmpDi+i3l1UKTAtqbQYY+5QHzy4MqeAwZ986uyM2AS5pgFY5Hg97PXQbMGVoSiQ7TAz
hcdJt8vQCsG1dyt5HeNuQE6eLh1iStl4v4Z0GB89gkr07YAU28UMV6pLTbl9HKBcAJGaDzNCWidq
hXli5v84E8OB5ORl0itjf3o8E0s1LAtZHrlvEpx3SRkjChzRzv/D26D2ycRn22KVHr0fNuQhURob
MDW5UTXcZ4XEukuz7XVix3LTqWbiOBwqQqTZW54g9HwEyaBUsWmMAjoB5c2y8/7aDmr5XBsJQQo9
aG02JKAL5aSD32Hi+osOCSyxV5GBiJt5vs49lDOk4ZjNI/4HZ58UKrwlDICk7a8/2s9+lg2+nP2d
XOv6x0q3yPBaGphV7je1i9NwJEwDAGcZUo3IPBPJn5H+slqygY2CrG9+gHjoMz2btnbhykPYFDVm
vkidUtZ/MpnYgs+GPgkrB1/Q+6elTSixyJ4BKULq+X1BCWZLodA+ZK51SjjxyaU4EoG0XHWPnnib
a/6ZQJ1ZmCBVQkV3DZZFC/khMEiVuapG59R+4w0w+n65wS/gvtUV3jr+R/NWHPYqbGKr86c6twjK
4PPcerRb00MsovobbvIe9GVcY/vSqo6uTuuEGFCVZz5npOWUfkUG7UOD6lhsEr2Pb0y3itxN0xpi
DgB/D8XGTZfmXMp0fl5AJVBKYYdj4+opdPnNHTrT2XVKc36gfhPPwDHUc46980lo4rfh1fpTJwb9
R+uocxqg+W4ZmmzYLt6QQEIpF91fOkLONmGXN9G+SqXSd2HSmbfKU+Tu9hUJY5uu4QOgjpqSoZmK
AkaDliOi9bV6oHE5aEU8bKbaC/+IEXvlPsu9SexiunDkq9BxNTdVWXhARkhmJkBblNniD7lBurWH
Wu4pCVujwRYVrTE5yKo37BjnCYnZsDzb8wRGQRQ4vPjfE43FuHMahE2jOf3NDSaUvYXuZ8aY6uQP
ZuQ4pw6lH3ssfESsxiu+FGHVW3ngn7GEXR53l0U9lOcZHqhlWYHVeuOOfDPSpIo5whE5qROz2idq
HPI80VEyt/CpAAF7/7GQvtIvqmUX5c2Y8WzE/Jc2NvubJdUdSrOTdAKFDxRLhTac0cl3yWbN+31u
FsZtq3vLDgsAIc9YvDjM6Y13WVK1O7Hx/KTa96ajl4CsJbERx9xK0w4LraeS7hse1elwnMWGcmRK
qqwjfySRHL6hn3cxj9BrMNmNXpPUpF3mgzPtRUxGyImHZn7yqqDZkh4BNg1JxYdXBV0YgghODi9K
0xt0mQvBjTi3iInnA/zTjzVOqKaxSBiNJ928m7H3PMxulZAwK0oR+W6fTd4GwBD5aNj9EyK48wTs
ildXKcn3IfAZcoXw/+q4D69MMaQSiFWraYGw4XNgoOYASoPTHO3AavrEO8PsLx3/DW/nu4lnviYL
gUibJcvS63Z2wt+qK/t+F3nOfG1ZRnNOB7J+Ce2Y0oCnLGWcOLh89oikjuyRIwsMsOMuLM6UCFZM
QwgzAcxBU5ndKxVZEbRFFBImJgb6WPEpYeKH6VhSEUZ1wu6O98JB+v1gDlWCfhmGid/mWnEIZarO
cfixi6nlqR3rx20kF6BXuDYoOQMy+R9dy2xoqjDF+G4JjGobkqP3SttCPCRhnP7QrL5nTooAwgNs
G++zUSNqgsKrfRUbi3hl0v3rtL2+KWZzebAbOf+JHdXd0h9Ynk8s0x/2R9R62R5R3Vg3+WgY3/9S
Nv+dVHVT+6aGIGq/RF0zEmxB3MbOEs2cXIkUlFpQi7qEhtAuIel2xjTS2GT3RtEPjuPiVxT4502f
Jn11XQy1eeow9WHHKTnfccDVQf7DRNOPfmTZdTVvj2DaaLaynxN1qr+zXWC08gojfJakZElfTs78
O6rT9GlYdGBJmMDZ6UAwci0/Ehj+fJKCGrxNYiyigz7UaKXHHmziAQglO3jv7VTWoRvfc39wTyKr
xv4FnSYbAhhKZDoYVk77yNVQd+49s1qsE3vVj4VrSeERrR5vnTeBVOb9y7BkV8oxQ2GkBpLwhlTQ
djEba+fGcqDCkrsBfpZh2wvIYXFPG8HDgEsUHO3lE8NiHaDv9hPrL0ELxre51tKPNZ8dC6iZl6w3
cV+8uHRCN4at9rGhnUdJJPbGMO2Q8RzkDA2zWQqaarl34pzxNnF//A0seMixURUcv/WQmapScv0N
hhq/jRGKSlDIhvPiRJZLxFZEIiOCETYQ5K7t8BvAUdYFISnoHG5WQUmg4nI5jCXhVCqK9SvPogsZ
UjG7bEe73yVlSFh5NU37vKEqNIfU9Oin6QAAsnzrVFa7Q9wTbYumxY6vumbnEo4dVHoHobxyjQu3
bbunrx/8x0mKG6Xmi6lgFZ29LXb/rPNpirdKeTabGuWFDzBehy3RfHKXz3pz998vxQGXgWaY0LLs
dZL+51JQcLK2S3Bg9NZIuzl3pl3d4SDHi1idmO/f8NjvXyWnL+ota/GSOztGUHZSm6OmSRu/7GzC
63sq0Xquqn3SFcY2Ue0YsHFrrP9j70y240aybPsrsWKOKPRNrcoaAHB39pQokqI0wZJECjD0vQH4
+rfBVFbJ3Vn0ijd6g5crMzIjGZShMZhdu/fcfXxjaNyAru8Jax6SJFJbOWPKNPuq06gp7eX2V73A
rn4iAgpGWTWfdYN+TbgBJh92kn8Cczt9AFBufeiyOgbRaqaXZLir7ZStTuHKUKrnhj035yUGIlfN
XNUnChXHiR+qB+umtsZM6MEPD+baDG+TxGARZM5sv6hJiXGiiMbpumwGK8KWE/HILucGaFMmYybO
OBhD/ZR5TSGMkwR9xWz9jRlw5tPOpn6IE18rLQw5J2mqZ7Xm0iraSCcpcLTPrUe9r40f78+Mo+2Z
W7A0jbzl+ulxyN+fGYbHOp8srz25o7jRMPi7rQdHnnuLjsfg7JEYWcSpJeftQWEi0CmMOOowJsB6
Aw4evkpobmX/QTUi8wIE7NceZeK3JZuWe7N36xPK5ePYkTt1zLVWTIxLI/TBsUlUsBPJnZUIITKs
OnOpndUtkTxttal3EWUm7tT8hXOFAsVwXjE4Uk2gYgxaSwNqqpxK8x9vx2vtie2YOUTm7fB4amAA
28scHKclGKuhyL9DN6Ce+B7fum8+fJuKmk3hjpz4/hvGxSLLqGShRJ9b9woqffww600e0DyVnNOU
b4URXqw3FWizD7OJKhOOy3Rlt2O3BfY0f3l/vr2x6HEdlPXoiaTGdwjXHxYhJSi1ItDEkH6xU9wD
59iOvqqxR2Dy/ljH1ZxViPrbYAeh2UwrP7OM7zP2ommTCPuCVpwtyVQJJqUryQ2LL7xh4EouBIci
350Yf51SB0shwRYXYFA98TBH2X/0Rp6hPwX+EjRzWnxKrSbZmFBgEJizt9RLKj/PFDtvsW4ZNlpX
m7tFlBR3lEK/76Q1nwit3phvLFYo3DmurDPuIHmktGOjlUZSBpmGsiW2FevMAkd/ar699YZpdvWI
NDlOAgLYv2nHXBI9GT3ED5wZcQtyuzt91tsnAD90QVp903/Qa73PN1VRlDsTtLzwDZfLmqTaJX5n
ZDm/YMInyko1TknMFnmzef/NvPEoXvdBRP9rSeVQm5AMrEulw4uJLTJ1PVTUSztrrPP3R3njSZDG
BsUMUVznfxysrfQD4Tsu8OGZXRhMyyhwl8tTdN+2p50I4t66ISJJTjvmyuA/OohWHqVWj7UEzwHv
0oRfx4YIdeDT+3f0xmFn1Z9TKzfhS7JDrdfxWyBhxaIuPRMO0IQnyCdwwkUKSyt1bbI0RIVzIq30
rJi6edwm1ZLQjj0mEt3f0EwPhMJduYG4NSQbZagb4S+xO3PqBEieoaUy0WUlCe65/xfPBr0fch90
x8ZRYysGFGDfepq2qgV5rNuZ3iVgm1M+W2+8bNKf5ITpHaBD7FBsXiWV7vaCHGeqxSUIObXbGIpZ
QMt1Fu3El3zcYb02iuhkQfg6SAMfVpxaC15QQvUc8Y7kjKCAay1arbwtCzioeaWBFlyMJXTLyrnW
sTi/zqpSwTfW9G4pJCrhoI7ExK3Xf5wQf50I5t+6OloQWd6hBxgkQw92Wq1Gt0AzG76xRGeDT8lN
fdGX2P5OAK+513OkOvZ5CvDgpk4Ns9r0eTne2YZLWdPhK4ngP6lF57vORIBk6Ew3v0V3fEp68cY3
4+qos1bjDhr1D88cVSxIGqI8DEhctOeDTuvuYpza5I9z41SX8O1xWQ9Bb2NRtf/FmBV9q+U0tEGp
ttD9xwmybr0MoY49IGJaIUIHEthNWnXJTQVsF1y1tyRfYO1+XjTFCJFY1aeW6OMTHx0ROLLS8src
4bS9f01wVlsErSbYpcqRH2uzp81ebbKfEKGXrSnn4QxNzEZJi5ee8/XGxNp+JzXSzO+vJm/Ez1S0
TCITh3Q2F3OwVUAWLRsAuE1guzUu4o5i7QxBXReKUbmxGy276uHqfzfrXPVHN00e03Ge0cLL58zV
P+oSxg+d2qs1Ja6AVW/rZ0k/juHEWW3Tm5OO+Wh2ajU5jl0pQwO+oZMXcZtpHUxuiLmeVZe8SkVB
D9t3lXsNltW7zI0JFyTa8HZKLt0ThZ/jqYoOhK/j9UGRYzoIJKSMV47y0JAUUXsKs5Z5gyDJ9N9/
H2+s7iztOk3Ka5+CTnC+Py/6WIxuNnboByIv/173hn5XIfV6cmtp3kCJhJABN877ZtsJYFoyLboW
lBa4LBAzUf5oJ33yvYMIcKPRxUtWfSa6WDy45RgiOZ/fv9jjPBFyFPrLbBSGlPoO30OVD53Sq3VD
NKNFZzldY1slKYwHWXbGV6Trpxx23no4aNHAbGCIRYVaO/hoGpQWTWoxoDkitWZTwT4w18zliXai
uGBT14vvtZnOHzQlnj7PMPMQDg+2lm9ARhobMteGdVYR9KSblm3uoo3S7CXPosLx6ZGiwvH+8zne
j9atDl0ZJ1OVoOAg7M9pqkO0QupeU1RJzBsnN3FPcmNYrU3eH+qN2WnjTEdyl9YnFDcHT0aRtM1U
9Zq8cUYbtXn+DRrxqQjnje+O9ZOeIWqfPH97vYjfIo8kI5WnqNQnnAqWKFr1yv2+YLB+oXgqZQAL
bDbSb6NVT1Fc3niQ6NcI4NbIymbw/YGhf+WwEVWYDlrbbOJu9MLSLDPfM8Hfv/8gj/FZDkQLBlqj
XugH9kHE6JYpIh5zHSvKSjeoUWC/lC3thKu5ad/72WRwagaRvXjbyYksuXFYgZazOreh8CsKzEyf
kBN/WbvxFGC4VM4Cu3CTOACg1+rnMfaFsLnjodl4sd5EoeLJ6GuNBX3rjyjpcZyPOCicOIi98e4o
DFMtR3ZMz/DrPvDbu6sbD7lEEdVBNlnJI1aSw6XBvnBlYTh4h4xEDYslTT++/zDfmJU4AiFSJWCl
jnbIVXNjUnmwhaA7NFW0qUmB+kYq1b8fir0SF1Z1HH1m2JDsT49JG2TWaR795WLW6ViY7Y/2xOxX
aE1ZfEFF9hwOp3XumXVzUasWBRcvFRvY8SYyJWgiNWHUKmlUtkunV6eWgTeCMWwIKYFrTC1yLYff
jYKNxoxRQRvoiauS3FimHJFApFVQL1KNPs1Eou9PMHVVcccwnO2gDc0CBa/Jc9/WIyf2yy53viZq
kd2KqBtATQ75iVTo8WJuImqjMEVlAl+6w+Kjm5tUrWqVHiOcG77aeUKbBGyVcLYB1fp9bie79yfH
G2EZ04w9juQX4h/HOdhRWXZxIlKwLS2qxtiAIrIBmaOk8MreeeyU1f6ijlp3o6Vmc2Hlk9y2HTaL
42TEd0ha7Uvq0Cd1butCuZ8voJ+LD4UsjU3x6vDzL5RSA1Wsg/YCRlXTIuk6P7I6Sb9EfPAvnizm
fOtxloo2WU3PyWashuET6aqi2vZtJT9GWQNUCEtB67PS9sYzYu3ODN1u0dRgWpAOaxQcTiQQ3yhk
UF9jZSSUJtnCe9z/AGSDHE9tVQXS3YhNydjlFJVmazrXqU1uTGM2aVxMpq3W2vKm8ZzeCke1Np6B
J9vb99/q8VJtGTaSD1LPqPDIaO5fSg28l3AbbGUX198cxdMuvcH4QZdQfyKZeLy2MBDqUrZVhGOI
V/cHUhJHFMwuBmplFGhallJQpU7x/u28Ncp6PDFRXlE+PWxH1/KsnzPBKOlks4pUQKLjRHgnFufj
h8YayZSjs3Bdmg+7K/WxgsJhsxKIpALKiPJwCzMzvuh06/nv3g+pA5uCFY9mrUQcPLWGI/KKqcf9
NSvLS3KETQhT7iSn6Y0bIhihHE+kQKDuro/1t92mx8LL0JqIjluZedeinuRLTA46pF0y8yVT83Oc
96lP1y2GxAM4uVwbxhBOK+F12VLhBIt4mccChnw2OCe2+OOL48ygEbpyhuBQeGgFxiqtRVGe015q
Ns9RlutA0jrjLnWz/uv7T/uND3PNerDjUtiz+EIPPkwDbCMrSMb0ESgGtXbRMj/V9O5isJZ206fU
HinJWEaArFQPIzvp7oeujR+JXPW/TZ0AqbA2aLkIhlfZ3ME7SUsyBZLCELsdGgdTXaZzW4+zsxO3
vB5Q9hdQkkXc7ZpztWhuOrjlWBlm1kAsx0q9zR48YgBfuBRlgDSjVzHVlGQEeP2sH4dng3NkCAZn
/P7+RRy/YZL6HKH4F33nQPD2px+NynQ3skXS2GCLbTJzIiSPMcDzb0491Td2sRXTgwkxQTcWsof9
K/j1seYWfR64SYV1kFXla1ZN5L12iZdKCdY3sayfebU4wid3ZV7PM+FAEGGINfhmB84EjdNIDWTp
3NQ5sbC8dXX4kRLxQdrjhH/Y67/kEgyakRdIr1wwkiOstp3e69l9T7f9PQD49iJVR1UENE8jp8xF
vIPofeeWLr0is5uOmLws+Iq+/37W538wRyh0k5hd1dqwgQ7eDyYVeaL0WRF005CjYzOLcxtw99/d
ilbVIZ0v5Bw5MyKt2p8F2pT2KmfUMqAYpXyvc1FdUjpfKO9b6ol829ENMRTVUBf4sMl4h5MAcqlZ
l8iJAk9iY8hZM95xUj91/npjFAIT0gNIr1aKyEGcW0YKZE0J9p0ehPoMHROU79Z1wvdfzvpY9l4O
iXfyUmSn+IJRlB58wCJ3limCjxjkbjk9NJkwHgxgso+O0ann6J1tP7bV9mwC5A79bqn+/lsjQ7y6
YPINq1zE/lujdutVpc0RC3HKmlf1yl3tDpjJVECK37/TozMR78tdRcRr6X/9hPeHQlRWJEoHkkTX
K0BehV/qGnZWF4nlgWA/6f33xuuj1Iiq8FWtBldpf7gO1IxXjxyRC5rG6RLxytDGeva8saVLxXOx
Qz1Lxx3sPSMwXGx96HXjwOSif9CoBftsnmID2Xu8e/8xaK/xxcEr58qoJqAaoCh1uE25kt3HbTA2
wUAH6ws5gHEO1KZV0cKUuvQCK5uwwZgKI77lArDlm9GYf8tb8nMU/Q3zWcQIE3eJFctvS2/MlxS0
h10DSEUPCs3WEe8XJXtfXFsz3AGq8QtaIW/p2SXyAj1yrA13aDDsnuaVRrU+2XY/oDEAb1AE5Gax
EEu0ub1PIojMgRlLeBdRL2EnO62ciwsiUbSiJStxQFM46Ug1VnCD7iXeN5uyNzMRJjzrm07xohQM
ydhdDoCtoPiXiftSJPN4ZtdTruDYlC7w/BG30rQ92u0NNSw39Ttw9hK56WAkQdToyrfUEfLSS1D6
0Y8vDCZqHOPbPUhH+VrZffk5diIdl792fhqczniO00r5WqvCKulht5LKH/TM8dgQBuUGn14F6IIp
axjUhErN1bgSicJ67GETU8Fxio1jlB19iMnUmOeLmojdZAJJ2hWxnSx4tdRQ99yqhjmAH54aKp3u
fS2wTOAG6VZ7qrHeNX11UHHkUmYayG77xGS10iBvowosJrydhny27c1gNRhm5ekChBTYJq9pIvGX
bilI11/Goip0uO3dAk+N4OUe+bBuhs6ktg9tKYsyHLwezxUkwK3jVyjim5C+IcoeljYDmOo8By6K
nOvhccGw8R6gO+WptG76cpszS2IUifVUbTxcIauLpV5b7uqlLKhJDOxw2CyQ4A9HsLGjzyyzrRBr
U8p6WCFh1TWVNQRATtH6FNprp1yYOUv+nC7dxNcNml/34wl7HkOrvNKPPQurJLRcw+PgFYvq9/FI
uEniOUP0PMnqmXznMH3y1KF5zKCFIS5Ej8UM4TR6RZFA1YJe65B2CyKpBGmWMX4o8xaX16yYgCXA
RI8dJIUJ1jQ47sGy4HtK/DiSzgNwkbQKjMRzb+qlHa8MnibtLo6zgGuyTTltFrosseZtFomePV99
FpiIzir6y9zNXFXW5A9dw1r8/lJwvESxYxIzsfqvcprD4C1aprRNMxKsXgz6X1V79hoP44r3RzkW
OtNVxCkEIZQLR5KDyP5KqNeOI/QqRtMsBZzbKck+5VK3sTBAnxolZn5GcsD7qE0GmOjSovdFV/oE
IFJtfXC0PH2YhgZrJfJz3r2Re7ZPYk2euMjjbZC+BcJXTkqeRbpT379Gk4LqMuQcSLSG5qQAVUCy
9ZBuXjVCmJRHrPkBERG4GIe2qII0/Pn7D+n4VaDE4yhPUwedmuRl9sdHw7UgrTChFKu1e1uV+fSp
61TvxF0eB4i02LpsuJxS7DW2ONjtSfbohZqkRaDIfJPKZRuZHm7Q6r0VW1untB6LVLlK3SUoZjxq
Z7w6/SZWb9tiPJHFO4rZAXdhUkzfGYVbDvUHu6Om124vdRq3ImOOvns4aYRltXSXjR3Nm7/7aOHi
kZBzYV+x/3sHNRZpNjInFF/tHmpnVxt59LPunL/t90BRcz1lcgyhFRb9wf4LNL3ZcjpcY/Ad7bOt
NGPzXoguPpEGeeOxEQ6SA6EuheDvUA0AuB5zi5pMVRuNGQYn7bLFFW4l9zsnDrPHExKx/4qSQCwJ
cPaQCNkaiBkcHMkDyyVUyYQzb6MaNfL77+ZYK8UboW6NfGWNlcgM7j+2weqSLhX41nvQV7CYKklh
BYuaLfQUGBnF/aock4e1mbD1lXSWnxvDllUwWTJdzaWb4Xwwhnw88Z28cfMcVajXAoMlu/V60P8t
odElTW6Cxoet0pb2hjZMd5NpAI/ev/k3RiHp6K7IDoJShDv7957pTYePJ4liJ9dwn/MGeaPmuXbi
Eb8xZSi6k44ne8b56FBsbA2ZPcpUW3FsUbGTaVdvSTLTsdY6pw56x/KvtRefLC91h1VvdijPxO42
x1255TCRzt15gsXMY7p488MgrORMx33gwzBo2cc4igWUc93+PHRGmp54ea8Kyv34lqswWE+RQnh0
tR6s5UkNyTgSSGZswGHiYo4W9SnJhv47WkWBNI2G+M6XjSzdS5BfxqMmmzS5GG0x50Hh9uaniBrN
g5ZV+ASWGZ0CuV4N53PvTMkmB1z6g0ZtJKQ6+d3L3JvrbrssUn3OejkZ0G1iEvjYghQ/3Ui2eljF
VYJ3s7nYD+9Pn+MXCy+NUggxPKxrlvP96dOn9lRr6IECuL5pyAHDBECY6k+0ULonhjreHdf8rkn9
kgYV5JMHsgGL7DHNPVCgZ8MQOonKwd4UbMeZX6eVedMUGFtvKsxbn8hK1AjCpdWcgs8fH9/0NUdP
YwupQ6rBB9dgt80MpAUvokmX/WOZYl2Cl3y3NZzG+Kon2bQ1oyZ7fP8Zr9vu/lRiFaB1gzdKkvtI
wWcsWsdcghLrLh2S0Uha1mdVr63rLhILm2h2qvP4NcW8N+LaQsOSwwulSOIdlnYzzhdqbtI+kWVa
86lwF1yVtaXAFa2J3cE4n2MjbrF1M5S7RPfoEXSzOv/keOWAg1mfJx+EjDhZVLUCyCuHcXfv9GDW
6afQm2BqweueU25qflRd2d4li6woBVqJ+ILBkwcGFU+RDx29zvhWllSvcM9SBoTjSppv6rjKsqsp
ymzFxz+yoS9qqFu6rVwFN0nbRDwTcuQxfyrO3JVnKQbSuG03HWDdpsXZVCzZ/NQqrZOsSsxoOJti
Nki/ZM061SZ29GlAZOfDpwiJ2oZjxvrz39bv1sLFVJUdx6ml665ImA30KOC4bNKeEL4/Q44qSOQt
XqMKWn34Dg8rrTH9Va4qxoHEtpNfZzrNciuXq8XpNO7PVnUVfROOfhNVGRDA98c+2kAYe3XUYAEg
bcp/9m+TJi8FAckCLIWKyQX6gybgF4zz11H+7cf07/FL9eGfk6/7z//g738gGgCOmfQHf/uft/VL
+alvX17662/1f6y/+l//6P4v/ue1+IHhaPWzP/yn9n6JP//X+OG3/tve33BAF/38cXhp57uXbsj7
1wG40vWf/N/+8I+X1z/lfq5f/vEn3hNlv/5psajKP3/96Pz5H39Cdf3tga9//q8f3nwr+L3dt+Xb
H9y1qI9+6eVb1//jT8P863VtIG/FxgeIgnkmX379ZE2qQfqC3YRecD3zlJzAE35J+wuRCDpYSo6s
pARZf/7RVcOvHzGBkOqs29cqujD+/NfN772m/35tf5RD8aESZd/xB68bwO9LCaJWWgA5UKyyM+pA
B9MDtg9u7nU8BJ2V91usGp3yZjRi36vSMAIueKFAAsyDuMZWVueMLPm/WILbs7ai3T7UcCaHmZrp
xnU36tmlhcBh3tLgNfqYqy2dP0xTetsZc7VtkzJuN3KKlCqsMY3CRo7WtdtO7bLzKEe2hZ+9sNJd
iYiSqA3Gw1mvo072nbLSgF0u3a+84t+atP/jVNybvu9O7f8XJ+0KJ/q3f82Lo0l7I+KXVnzbm7Hr
b/xzxmrmX9DOQfOS2aA0hF78XzNW5weIMjlacIJBubtG6r9mrGb8hWR7FZaSn0W7+NuMNf+Ci8zh
gNmMPmtdAP/OjCUbsD9laV9aiwRInVcvBOR3BzlaJ+84Aw+4oI4pZcTdrE5p7ht6pXrnS67OJFCc
uMRWdYQZez30Tt+HRp+3HQbWE5CGtrZLmwDBbu8dYLAdk1HG8tarLGzIFEs0uvBR4qjuRd1rZYr2
BhMhMuyTnqlGSEPAkqye7YrYZrrTpmcOEHwrqFUA7tf4K0mVWKvCBzUWkaRx2O7maeNh3d1it6lh
BUsIAaqyyyvcqPH9M65NK1G+LoqwLZCrEsonUsD52uy8+GuWCiMNaOae4Y7ZRa3RD2HSAIrbqMih
n8ROfYZFJZ1IJkqsJUgjPRUBDhhei0pj6sGIpY5ESy/4TrcGDDV7Y6sC7rTSZPZ8ZpY4znkwJ2/M
xKy0DRz6+LZdeu9bQnL8CYG2+1xHgCSCbsYCBlvHbiQXSoBuox5kyM/sJ73lpySoimsIMV5xIUca
PPyyQqQSDvQ9uOcYx83VJ1A8sMPgzEt9QxoOy2mndtxlo44JlpQ0qLuPVdUZ2ierSgZozGk7XHk2
YhzenpLX0LS6YbmggbTpbrsuUvNzPR3wSq2xI7vUbRJmPvZ601MZ01K+bTw3kXjPTmX0WCXpaG5h
duGg1EVJa1CuwOxw04iu+d7iGY6NboOoI8HLk+MlbQ6PUDv6L6rAEhrgfNbvBrchBZZQ0fnRRTjP
hqkUstu1S2bJQNUKcqmlaxVIhty4vUwtCzyxZlPVxkPNduYgM8lL+ljeYujKcm04waRxWTurs8FE
t83QnfWVojyTPhYSqoEQl1rUJXdKL7qf5BIeehFDlko6tqsgpw+rpiHIFZ8GCKuCB5Q1W06FHC2U
pW1RqgCI+KxXEwbBmalCunVmy7obzDEFdpQOZCShoi+1P2IiikREl53u91MxPWFTZKBKaYbyh94r
AmSv0WPquNjW8rHBY5lr0zRRbHUDxy48X8cFx0VPbV8SvYh+YCFf3hJ1ad/JgKaoYtyMjtFiMKFG
dBPfjO/kjjPuarLLpCNQA4Rp2hSfI5Uo0RczLb1sGOXyzVSs+nY0VhvCpmknhE/wnftQpa3Q892k
IQmd6CKtYMG1RgcvQ6+oV1qdIel7kLNKvhmd1xNyy+hHIamG7jAo1stLCyvomvlb1N2nEkwa9JvI
w4J5pP75QUst/S7CkPdKUyhwhjj1qM9NM+rLNhaUQfxuTLFdtmL7Y2/33lPlOHhnjrXmiPMqN/rq
PJF5cYsjq5r5Ra6DOe2xdCBt0bvxC9xZla62tnHpKs8lad2ugRLnW0YlY8BhU/4gkxiNoKFTKHlI
qzz+MqTrS/LyVJi+0qotORaUEWnYtLH1xZEzdjoSTcVTYrirRlCLgVC6afGg6oy4ocF+JqtO+fEW
64zWZkLaQ3bXTmYbhYaq2FkYuUt8ZupJI3crXbLfxK2NEs1KJYCeoanMODSwgePLauxWBcVh5lAQ
UGlh2zggLvQVpDw1HtCTWZCbo3ebnl7OzpTmsvUOPcFmr9C+B/0wH8V1p2AIQJ+ozalQW1zg0W5r
RPZ2dpTxi6I61ZfCbCgNSQlSBKivHsuwn4SxgGR159VZOO5x+HU6+zanAPO9c/v2EsIxbFuy9yVS
zLme6hC1pnEXechdN/akm7BvlgRfewSaCLHGLCnbsObLK8mgL70EoT0YtAPZbopy06nr5DZK1OS8
xVgMRIPuxHc4i48Yx0fLsMVZiMW5MdmAXPxqCwL5piuwTbTL6rIv8rTw6SuLcfJjG6LItVhpsXWB
YHsbrCHLr8KFyOEPAh/woEd4dddFSrT4Vm0ndpj3bHlM7Ul8EUBzh6DtStUNOeiKezTFfQch3Fhp
0zqu11nscuikSZ76CssqekU2j6H1MYGxXL9Xih7bGS1XaLGOK0ErXaoXj6JLIpQXvWppPlU1bQ7U
Sa0fdRoxlaAdMibgKNQywVK8sL4gHcd5Ja/4UFs7pR+40eqk9gkpYeF7QsWuVdXSL64VoXQ9N2Vn
SfkY2YUKksTGA/hZ9kV5MywLdTVdg4RpdXQ97iKhZz/TSc9vrMm2HiCzLV9yDIJ/JAqLIo6plf2s
dYOCZWmlqo9TlXo4YHdt9dOMrWQ3LU51mUPQ/Co0fbhGNtnQygup3aM8krZV2DTgOlaFqXY394v2
GQsXenhR72Ur1WNxnqLGkLhk48N9lwll+Zkp/XhBwkqIoBVmv5OUu2hFHx3v1tQLjC9TFS8DfwRQ
g4U8kilYOMmonVuDw5xBawo7i8bBVnDclaOxMmvs+wxlNLjUNnLAj0Qm3esmtmYY0U+tLPzRytTr
JG+SH92kUGCampoWeCvPZ/fj6pAKAE2Q3b3pQC/EgYLP55z5UwpAR2OzH4XxLfPUPuEXF2qCl1KP
i+nDshTWVPu6LQf3Kva0MbuyYwX6F7qqJSrv7Rxv8lC6qckcyDAQPRsyFhbQ6nGhauezYuXqR6Df
rhY4Zpvj8f5ak87IJ1+7VePml2Wf2K3vLKn2w3FjKZ+1mcbyqyonhA9ZhbGZnXJvEOEss8gI+c15
CXDEML7DyEplYKgzwCuWIjMC7z0IMJTL1KsrUWceks/20mOv2ikgx+/7eSyrMI9SNT2LhIyxxMTV
XteCwiLFdOP1+sxrX7ox+jqYZrdC6umCO6uGyqUlgl7H0XRZuHKvKbetZY3qS5OxjPlQAVFSzXYK
Hj0caRrrpW+5hele4dwezT97b1Kzm44Fot32RuG21yKLK5xR1Sz1zhMv03CJLQgyJhkuagn5AGbB
4FySYeMshKa/iq/00czj7xWZDC9M+gnT4ymljycQZsSFYlcUybMpGkxjorIYUy3HZ3PIL+JsnLMP
wCDUJWiJqBVOQ02vXkT1DM9fnZm7Z/jQNva2UZcsJ4W6VCgDFltoj5266GIXNw7RMBPZorVvTMGv
07kuRQPjvWmcL57UtCeOYJO+K9wh+qkOdEntyiy1Z1aJDK10EakIsvSFyRz2YzH0W7cZnf6MQmY2
n/PMUQPM6ihQsLe4Ud6mLDz5ZYK7wItCJH3tTpHz1Sln1YHdgFASiVvX6TvDHb15g/So1IPF0SIE
fZYdW5AfHeHy0MbqpnY7it7zoKEOr2wMp68QQMCNcxRDg/BKtD35be0031kTxLC1xs5lqmuqAC9i
yNG97Z3XVn03N6qNSfzRELYNscEerzfDhvwdFrcGBW+0EwLfejtbEBnbg96gtyqTLAqpucGSF/PY
5zuCBMoJjQV3Fpm/xapXs28+mJ7w+J+G2dxXJmH1dpjRzgatlGYXFCS27Q3Gu+ld3c7JT/TLaQYi
FoGEzxY5X/Y1aAy/I7buw6p0zNiv2pVD0CH4wErYK2z3QgNfz8LvqMlnGgccHAtsTEiC3mgpyZWk
6glXmkwFEAYAezinFiom4tx5qC5NmTcp/PxopmteKml55klMIIKsTBfTH4chK68bJMo4wOduo19m
XkU6OzZaJdmMgzPi4Q6cRQkVlbfgO4mdWRuzWtwE6DNcjJDCdxIFvdmSG0/ruRyCWILTDyVydQgR
EFx+jMqSE053SfUS1yL3Ng0evylSq9qc25AuR04ZcwcYFwcVjSaJoKmcEQSUEfd2m/nV2A+YzyyW
U2vjlvOHZ+G5bMW6FfklbRZUsWajR0HS0PHxYLOJRtssM4R6hxdmZH20WtNA1FavXRN2YJap0T1U
k0wNAoQWTd6v2tT/TyH8ubaZ/c8ZhO3L80v7rX95JvfFf3V/VD//eE2llC/dfmJh/XN+5RVs4y8V
nSnYzBXNa6wZh39mwtBR/wUgkk46zGRssl3k7f+VV1D/wvSL8p8HGuk1f/ZfmTCNn9B8hDgJAAOM
STQF/8p4/C8yYfulg1UXiL4B9oVKcoEu6jVN93s6mHN2hRarzK7V1dvBJRRGozvSv5MXqES8+9+e
1q/Rf8+77Wdlf41GQx8dWi4pvENJ2yJmTUEwBYoQbhsaoo15yjPnaATAGhqyMpQCr2K2g8TeNDZN
PZSFeW1EHBmTQuJBD6P4ROHw6KmtlZZVO7y2EZmIN/afGqBIZbSQkV7XVo76YrDMTdMWw04ONcHi
QhEaGxvzFHBuLeP8d9KSp0dPA39BvrqOfIRH6UVJCsP1uuvOwdJHi8qftTPjtlJ57jmqozlsNWyk
rMRMw3khm+3XiYvzFuvwieT6a8X+6EpAKpCUQrNKZmz//tFlSsVjab7uS+Fuq4VUAmxWDU8fJ8b+
pI832HwDtxAGcY4HVJiuvNVVqiYfrxJATlOWbebcyC4dzGQIvXVjA/SpPoun8QkXjSocKonsoRnc
nVZYo/CFbY6XNoTcu0hJyJSaSdUHTeTaV9Rx7I/vT9MD++lfT3pNttEjwIdx2NKeu+msQIfsrpvE
a7eGJT9XfMC+BcqComUfb9OpNj4O1bxiIZ3kZkWHQsVrotsoNaxQwzR+A/b+Phrc6qltzPlDVGR9
aE92wso/9v8sQ+xVIX7/rPZLcevl0n2/Ar8JS0loH9axixKXLoQ39jVEZXsnHbhNE3qCoDWkt7Hg
KJ54/8fjOUiW0LZTRSIfeijyXZrCKRbFENdK+pWMkq/hwZmYYTnXJwY66HNd72x/pIMPTaqzM00g
Sa7NC8UI1E0S2JiYoj/ajIHrR/6qXLsgsR48vz8D3rrDVRiADsjl34e6+Zo0Ad2JlriGMOwsyZUo
Mcty58uZ4Oj9kQ5KEf+8RQ+dr0FtgzXLPrhFnbMmIaYurvFd34m79N67La/sC+a89pReFb66K6+m
W33nbOtt9xC/eNfex5v6pjrXb/sZmEVg/ZRoQG9F+P6Frd/w/jdOF85v13XwjWeNiVUS1gLXhryc
tWxTI/egkWsXIY1KhUOXHorF5IT26Wj5JoNOhQRlKmvL2uG8v7CAZWz0aBDYAjblTzObd1ZUJSee
+NG7fR2DZD3eASu1Yl1mf6uAakOHPNLIp2uyob5GgprjrD+aH6bs5f0n+Fp333uEByPp+yOlaZJG
dstImM+H1YV1loY/CJqD7vYUXejoZTES1Qbcy9jN0RofaIXiuVBzO2IkNJmBEcmtbOZAm7+Ny2fR
jZucj7RxTnAA1ol5eHfUj0kX0NO6uofu350J/S/Cy3i69sgHpnrmR467cZJr1/vUIdWxmhMi9VPj
re/1t/e2KL3hjf+HvfNYchxJ1vW73D3GoMUWAMlkCjJ1VdcGVlkCWms8/f2QPed0EsxLWM1sb4+1
9aKnyxmBEB7uv5CIF8wKEUl+103Z1kexsvH2vlXcyfFKwM8WI4SRWY2QlIt/nAYU5c4YSj0f7iTg
xvteMmXgSOa0shzPPh3exVAMaJQiW00nctHX8ZO8TXqtLg8G5cIgwOw3pPTFaZfT3/BRTzbzYD90
axq7Z7P5Hpbsj7yP1+KSKjwlmaIOUVkeBCt8AOC8bSCpTUa9KeX8m5WAUG/WHEM/GSkmTyLqGrPy
DSTN0/ksDUFSvXmkZYY9UOrtNUXd1lD8pplsK6cPrZZd19b+8i482+4WbT0uZvpwdPUIfho1nZVl
+kIfDxQh3FEdN161MwAZR0X243KkBZoXGgqAGDoRkEa4aPnf4lOaOTIqAWI3d+qdcFSv+0N8rWuO
/OxlthQ40q7YZBvc1VrRUbQ/zEj/Dj0HBeswN9FPRznggCkjn6bcTYPu6OSCGi28kQJ6nap2RcTL
Q10mwO/hSABQiqMlyolzGs7CVk8ZfEG5803Rifp7SGi7pB9vQizW5PL75WDLfbgMtviCeoj8fFi8
B7sxhW+S9/inf/5Mj5v/YpNDk1oMRjYQFwlFXbgre6/dwMjQAdgLa6yX+Tj8eFzCdgE4KRv8LcvA
HhZfSJUqCYRx7h+y0uq2WVl/y5M4uYrGUNn+8XiIQhLOA5JzxVhconDVRUTVcZJrwI/eBWpmul2g
9CtLYLmvOPVnC2fIrUCJqD8uZs1HViPUhDE7BgK1tCQwleeJrtBbGAzWDtfGFdDt8rwiHE9daDKk
t8iTLjMyMKdRMCVWdYwGC/xFcOxRB0RsAyy8/NTTIm67le38yQB5qr5/LrCuZEKna7zAjRzl0K4+
KkqS243U7zX8a2h8GDeUBlfW4NnqYHjkmWizgUAHubRY43WeZ/7gVfWx4ThWFepK+DZep5a2gpI+
20tcNhC4oRrOGDCu7tNBeXGRJaFS18c2yW/C9iYVrd0frr5FhMW6GJsZKOcRoTRM4MpHcKIrK++T
uUJIie3EqtMg+i92UpF3kJz8pj4aJG+CeC3XeyEs3MvDWPABOMzncfwTZSkOmUr15FkxUdSX4miI
9vQFe1qhtq2H8EcU28mv3nPzaGVo8+ScHBKLoIvclDrsmKc5QbHRbkJbkDAnpyMLNmIl0Cfbib2L
SAgAvZnlslxvllDW5rzechqH+pDfI7XS2xFKE31WYfIrlXbf/bw8pfN3WQ7OQIyN45qsQ166TwcY
S3qYEldHc3RkemgHJbqq4fb4dhtgk7lyCp494ucPiNoQhABtVhlXF+mGPqE1Aly24gNqV8W9P9nW
FofVm/jO3027eK9cW9fTN+EnnMPiV/7l8lg/22cfgy8OD7VK+2rqCC5CFFPy+9ioVhboZ18QnRca
FchaQldZfMHUy3scconAfeIGWrZBONVVfC3k5JgO3ph9AyOxcgh/sikQREHGADIsMPaztxNFPVPu
FKE/gofAX7i7R8XhtpZqV8pVp5N7yofqtoq/0UpCyJq2Y6/ZXra/PLfn+38WJJpRrKSvvDzmuf/w
EIB40I1GFU5HCeaeQVe/GfaatbJYPxsqNw7UA9ig2AaeZauVOYRM/XiUZNujtyRhC2jLP8yvwwHF
1rfutXoBRnx5ZOdXDiP7EHOxamopLjGq8RkZHnFVtk2h4qYZHtva/eVAC3LJfLqh0ClTXCFTZfEs
nR5LdJQVs5CmY8pBA2oRpILpyj+Nb11iZ6lb3yovk7G5HPR8T5zGnL/rh+8GiAWVBXGcjoEiueLw
pYCVeTnCAiR3PqzF9aZISHwmKDoclW3tKDfl3WALlIp4L94Ie8EN94Md7lDchU0X7qtd+jvYWc9m
trI11wa6uALruvB5JAzTEYeqa3m4MvRVte/zi4K5nEskwFjJWMXFRQE8I24x35qO4zXQOX2XvwY/
u2oPn9as7H6XPJlPBwyaH8QfiF4KD8JDdKhe4+fSBY9hezftSlpxVup4X094ziHeggDEmfHgRCXW
KEGCHeNXqg6SoxQgyOz2SQH89Nfak+7TvWl+iLb4zHGRyo0hztF+dz81Za+VOwuNfrAN8EtiG9Gd
8SoPt97KQ2ShX/Xv5fUh7uLDKoEJZqYnbvo7fNS2wVZ1MS69N26Cp/A2uMHtVPwyrGzV83OeLz3L
UgJJpSC2LO6KqRGMvkBM8bdq3MbdVbpPlCcua2Ul0Fmxdf6GYOURCmFVaWec17aEX9pXOi5OX5tt
+N14nn5YN/lj7NvhjYhztFuneJjYeuuYX9uryzv3sy0zy4fQtqEMAiL79GzQBM+ywtEbj5OMJqkA
g2gta/wkH5iH90+Ixccz1KQwRChXR/Ea1Sd32I6/i1sE6Hb1dbaP9uouvirVjXLIon2Ir8RKwrU2
wMV1PfZBKqcIcB9xJBds7Eu2JbKN/0kQEMdz2krVY6njYCZwdbKqnY6CynboY8B2Xy5/p8/uXvQo
/jfCYhhC2sE3hvd+rKtX4E03yWhcAQteWQ2f3IOzHTjcSvpLCJsuTrcwbKdmnI/x1jpY47btv1TZ
BjnBy2P55AzFXRJ+Al0RGMbK4radzDJCxcObDr6vHkZ/20YvWdA8jNOtBRrncqzz3HfOlgwTqiF8
b1KX0/VtTtGIoU2mHeTIciR4m4O1F8Mby/NoUgLwaDJ36tZKDp+ck8jdmOQufDEIuMveAoTRBrRK
2x7KFoOBadqPlrH1TOF3K+wBcGzSRt9gLbntqrdONl3VlHnpdNvLQz//mLTRENGZVUxg2i01K/VA
KUwwpcMh9OigyKOxpfZfglOrn2tTWGtbnGc2ePageIAMjTK7Ir471n3IMoogroV+kP2jx1PUHhp1
kwv+HlnnvZl4O3QHMVyJvolysDf9x65qUWP0VxbW2SahczIL487Fivf+/unH9rqIlij61oewBHlf
qwWdE630t2rshytN4U9DQVmAxA0qQNIW+1HJSlDTJOsHD8PbTZJEQIFrz7SRcI7/dAnz0qaiNJO5
qE/QADwdVQJeLWx9cTz202SLdILQAw2HF5Cet2LaOZV0DJqVFsPZrplDzu98PufcIVsc2WqpyBVg
gvEIHMymOnwFLAnpLOWeCoozys1+rKfdhEDD5RU7T9rJQ3Wu+qs4kcyVLShK8ulI87DAVdjqq2MH
SAofmK67sRJv2gxBINtRJB7CQZf2nQ6953LgTxYvkSk7SGxZ+s9LgAQdL6iMCVB/WEW7PDSuMIWn
CsCzHAToG42djR+J2853WXi7zjMlW+/WpC8+GT1zyvUBU5CX5VIDJ6mrYQyMsjrGkyCC4UzVeJOg
7wF236p/ovPrc1wV0n0nVWtVCXk+2BczT23gXTcRJeUzySWtC8Q2Bs17rLTZt9jShWSX49t51Iw8
u5NaebwxrGC6GSvIvUVbgQQH6eoyDooWhoUjzxh8GYVIcadqhBbgdaqDwhL47Dzynalqh30M1ts2
irTcXf52Zxc8mqZcViJAHmobrNrTReNN2RRUiVcdw95qN30ahe4g6Kuuq3PxdjlDFO549tJkIMpi
F6plMQ2ZRYUoioAuy41UbHSt/YqjHjJrJj5T6jQ9+MAWHeBf5iYyq/IPe7R474JAEfGQAM/EPxZX
GbYgXgBcsj7qXdHupyrJtkNvrvmVnG99CqLzJkAndi5ULsdpAVswPWUmvejqRjSn9HvvZZajjyPG
dQlYQQOp8yuzS3qk6tXk8fLX/GwTsA9N7k12I02B069ZqX3ZoO9UH/tIVXd6VipulHfKDvXQvVT0
0VaHsmILqrDm6HuWlLDpKNyjyEFo8azObQregDhArx/ihg5OaynlTq771vFY944QicpVFVs/Lg/2
LCZCZ2hg4hjBhYmI+WKu0V2UpMDwFXbdmyDcQZN24HtjzfUKRexP78ZFrMU2GfoM10zIVUcLvQHM
b28spE1yDMb/kyHNnUaEABRlKSSa4+YhtbEqH1XN1n/5VBtHW7prv1yOcnb7vg/mnyiLVaJbXdOI
EVlTVw7IqRs4jFwH/rTyuD5bi0SBdaiDD1FmxbtFFN5GsQfuWT721VafrkblekBBudlI+X0zOJdH
dJasUbSEYsuTE24scu2LWEIzJmJiDIzoa6qDy98Mr/6/WdP/T7jS2daeY6jvDVn0WoBFnu4tKe4t
4P2NeAyQhrG9On6Jm8k2wZRMoIlRgxbtepT3WbVml3B+vZ5GXsJLKA610mSVIu8jOFZtHl6RJ0Ee
+1Gl4WMuGrtZ0EvWhU0zfbNa0R0jZUUfcZ6/k+N7/gUwRkHWoExxltFwu0MOGwrpaBnJ1hD8TWB9
Gfto06YPja+sbILz/H+ONp/SwAXJ/5fvwYrk1AjCUjomg+T2hr4rECuoA9ntm+hVHb56ifw1yJ+0
vnBn58mprfZjnqwkNZ8tKRI4nBRpO6FntLgvslRCxDaQpaM2CW5df1NS9D/rn2K9Zkb92boCp0EG
xYGFdpJ8uq6mGBZYVVXSUXmKum1bfSvDm/xn4j2W6hGIz59vlNkDgPcMt/CMwj0pZoaiNNboUCjH
rDMfjUm86Yf4rqnSr1X8ZzK9JPZ8xY+hFntyiMIBdxgZA+FBfvR1eds2w80ADePyiD5bmvOjBaAy
mQxzeDqiMq1aNZImTuZIjR0/sr56HeTXRm1flbi/KvVwDfpyXpLhbUqWJzJ9rE5e4achizRrQ7Q8
mqMYpubXZJQayEbpdA0ZcHT8NK32HIe/EhErWwM7PIgU7aYLMIMutNz2RK4qxGzcKQ/LuxHfxrsi
rn/kUhLuQq3uvlyenvPi36yURVOd4/4dlLj44lrcyxI+4Q23ZKc4qpn9VVpNgdVLpzl+xZGskore
dDLU0kBsxE1iFB2eyBO0wA5mWRv0CqTQVICFYMnbyz/u/NuhXcbrDLEo9BEALp5OZMX10BdpQrbU
mdZGbqLbqAKR2WnDtFF04cb0omLlOfgOgj09yqim0csDcQpQkGfSaUwrkJs+nDGvvTca31BgCX72
cZM8jX0r+DaV+P7bgJYtnIwpTf/K21DR7SYSYsrC9G+ehtIMD6YAd9zONRr7M4EjeomTCHlIDJZS
nj0G2GBhtMJvSijBCEUiz7TQDZTlhyhoRKCRuBZf91GjPaiFLNRO5SeI9VpyApsO+ULv2VThedkj
EuIYG+pafcBHlXImvML4L6rnUCtjUzC+qZHcP8TSGMd2U7T921jrdHa7NEqfYf2XYHYTvXsFPJK+
9X1bQfMuU/84QD5ba2DMc/ZxTmnJAqjgApbmQrq21AMWC78GOaKXR45u18dSW8Z0Kmgc6c8cwkgo
FoEWm73Hh6VWSgLhPuc2Amja5Igv4cohuXwTLaMslkhGnSfvMqJoeN+GOA4ij7Jyai1njAIBtTvu
OFhK8qyvdboKVVOQmkyKumOSRgc/SPddaKEeCv/cSWOqa5f32XJAtFpBOrLLEFOeJUQW0xZhpY0B
VNcdw4DKDnLatQMdK1jZWmcXGeVVCiy8r5CwQgBtMW2dDjteEkJAGkG3qeo+sLvGeGzKfpsbij12
8H4tE+puGO8uD2/++R+XH+8sAmNPgp6UBepx8RAwe8QT8jLlcanqcLQy20DCuzNXhvdpFLrzlDeY
Tq7P00/Gew4QGzKux07oXLk9mlKIKJP0h2vvfSwfosy/4kMdMAq9ZpT0nGdqlGSb1MKvW9f67eUJ
e8csnM3Y/EQk0mwjsJgx1OvxZTUj3olQ55PIOM4k/ab5RR/XiadiE+nqVWH1nF3oZ3gifF5lGPg3
/VUBR/zyjzlfNuQ+dI9nIudsgLG4BMY0afNB9YL7QUB03tKv47zAuBuIlNw4nqZuy+ahltcsG86u
HggwKEajfjLbhRD5dJ7V0VJHWkfhvU7jzdqGw7U2Qc/epyv37/nW42qj9DCjwucC7+J7qmlVS3Im
hPeJ1AgYAcM9ThGmXZnDhU4fByPEBgX9z5mj9A5wPB2OrydGmPgyN6liDVCOZQmUTz9uO3yPxN6Y
VSJMlfJO/b0eebGEebEGrFsOlF/w3vgguRSpgKmLgWbQVtssk5pjB/Qao9y0R+M3zfeXF8talMUZ
Iwkx+GYsxY+D5R+1FIA/TIu1nttnQWbp1nlOqRkvpWOHPk2SgRruUfF1rs1YzIoXAQOYlV04/9aP
m3CeMS5Ljb6BSEK5XIIGSY+Zh++b0Mi2ZR9WLnrmlSsPZrhFSfLPHFvfL08kOeeUB9GauatzukYU
nNW0TJHKo693HM2/S+3l8seZP/HJgMjh6KO/LwTO4+VOJjfXsULQymOCYKIVksfQIgpe/7sgi5tz
qDJWgESQEEXvqPzST0+lUf3hhUkGcDKSxemQxVrliyEZgJR/Q7Afpbtx5ZxfnnrLCIsTOC0DBMsD
pTzmiPjtsepU2agRXWp00Tf9WjNr7cvMK/7DrZJ7Azxrn0lLlWcpLuy8v6GAsTJpyyN1OaTFCSAV
yphF8+cvfjCeaV+q9gDdeO29fLY7F99mcQTg7tQ2UJLK49i9KQAOw7UnwtpkzeP8MFnYZ1qqgLfM
0aSWL6Qw/J8l8/d/t4oXexH3mjSMEmL4I3hg87uSvmrtSsV7bRzzEvwwjjDXJ9QKWWIRUketBDQr
+ZKstqNXPscScNpPdVQXFiPpzNBR8UEr1XBlYZ0dlKdffEl9SmoGUZRyeTSk6Ko0EGsCRy0XG6V4
u/xVPl3B0AMoXUD4oJJ4OmNi4wWAH9n2PC026P04Wv/NGJWNYT162kqT8NOv8yHWYreYiG+glTc/
ZSoL6fhbqXvR0zUty7Ugi71SCWI4C7NzjnVoUClXoik40n/y/IMb8M+0LTZMg0dUVb9HkQOn0EoH
5SCb0E6b/fmSBkBJe4NCJM3ypf2VLsiVVQsih79eOGrR2ryXkRpYifLJ2UwxCTTRu3o7MLXTZYC+
V+QVVV0e0agRARoiIZGiXWH3Cl1Vx1x7bn7ykQjHGwZMHEWJsxZcqXj043uWd/kXjs52rMQ2XNjL
S/usqPr+qP0QZbneBtRqKAaVxzLdzC+XQ3EfP0QIQRRIZdnlj+kueJDXHp6fDg1F7DmToqOxZCTH
DdZr6KfwvazE9bz+l45NGApzK+XpT8N8qD8srmvDpEJOJ4LEI/o+gPVKhEPc/rw8gZ8cQic1jsWF
LatS3GgCMSIv2YrqQyW91E24Q8h3JTP4/Et9GM1iOyl11HdNzXGHsZsj086zJ3O4q3r5KzJjLlpu
dPHaHQ3pR4Q38EuJrjtD2XWy/+fH7smIF3cUAkyUVfv5hIpQ/zFllOtgsIvyziyylVBnD9L31flh
zIu7SjKx1ICiUh7rwNEqN/Ps5rl+NK7iFy9BUtGlD4aLRL710pXZ/uT6+jhIa7HXEYFPUJQksBQl
bpN4djc+XF4452+z06KVtcxY22w2W2MeETywvraTLb3Fs4EanDPX8reptjKklZVqLXaDL0k57vEM
SRk0Nx7vZPS8ojjbNqtGICv7bqn1H2oxxaaQSKFcbtTwuoy7rbSm2L0WZHEpp2nrV/X7F8qGKw3b
26Dei9HK8fjJzX+yDOYf8SFX8nDcUXOFbySm/U7qKkQU/Y3c9rYQHyrJ311eEp9eMP+s9mUNWiqq
EO1S5q1D4HmIPTDAu2LKXUt9MRAlkGEKt9ram2ZtWSyOlW76n6Dg2DlWjkH/Yg5fpnqFbDGfCotH
IDNJzwxi98ywnn/Gh5m0IO5lbUN63mT5NtZEBABLWwfkbFjFljodAnNfLs/m5xENMrY5awN/eRoR
n3JkKZOJ+7OwXC+KbotsROx8Am1kPsaW5ZR4DF0OeQYc//u8+ifm4jbA5t3q9YC3dKYKTq98HSrD
NZUOIadwm+cIL8h7ydoo9bXyxyRWFDmxBOF4px+LkM67MsOHCY6iPLcKRdAOvaHafT2Lub/ODrGm
+FMM1izrzlbqIthinJ3vS2aW+PpBbN4M2btCPgHfcDRahPzgezAuKhN9wmq/Mr3zqXuyiBZhl3s+
xMxY8Qjb/jZHO1Ed3XTi0e0rd/C/Wr/WrIw/HSV4HRgz6HdjkHK6gkRE5tD4JJzl72JkJXMXsTo8
5SbcjFC+zVZWz1q4xYUwyVpKUZBwSeV2z2gGB1iRf88GhM3s4dfKVM5/2NlUznhawDKkkUuoZayk
GL9YgX4YCNbZFjZMjVsJm7DZIEWpufKdvrkc8uwsnT/eh4jz8D8sUDFB9SvOiViO1oOcPUtTuBn8
zq281ylYaz2d3Q6nwZYtRNHKgjKomcsKZpdZbUyjdAdrzSV0LcriiyXClHlVzJDyeuvjUyPQjsul
H5fn7ewcWwxlcY71oI2VVGcoYZBi8pnzfLKulGrYVCkiPGVlm5AQL4c8uxPeQyLMRAuAJtHyAjfL
qaLX5WmHBOflFAMOLXaFBAPF+8txPp+/f+Is9nOYJHI3TaaG1jlUJuVQiDu5XHkErI1l/g0fll2f
J3h75JZ2aPLnJG1dxRAQfe2RVNxeHsx5srqYtcUVN3miktf0wA5xZYsP1o/mKRPt8FbeJ2/tj/4r
ghgmxsdrmeraHC7u714b8Omjt33I6k2AXVqM7bIsvFwe21qQRc6vlJIfFRqXiypYGzMMt1H6q47k
zeUo59fnYgYXRwRSq1Fgyay7Ott06nF2i/pu/uQ1o38RRLcNt3qxuxzy8uqQxcURn9egsknvtUOZ
7xTrJjGea0gESAb/d2EWB8U0FmqQIPV70HzM5w0fZO/XbHARZV+Zwk/vEPgff+/cs/6VCLUqUpCA
PRShG/o259FM9t6hQyIKTpCvvM/WZm+RBjSiIOaxyew16g9PV6+L8o0XvdNXint5/j4Zloa3BdUk
DAYRxVscFKnRCX1eDxxIrRN1Tvo4oDxmhz+tzp3+uGMFCAoZODzKuPVleCanB4Y6Agqv6PQeLIRM
C4Ey7H+wZYkwd/24exFRXCxzC+S3IghEEIMSCwQlqbfIJRc4omprl+4nG/djqGUKI6R6hzG8oR1S
PcI1ahPJlaOEvy9/nbUgi9VtmokYliBSDki423FduXpdOKmxtrbXwiwuQjkCpaR0jMUwekeljSCG
3/Nuje5yXmd5//7QQuicglpeFqd0a0qzphS1g/SUHrzXckD3gbe56mojTQV0/m25sRG++U/m8J+o
ixM2n0YxVwai5jPQ6LnRvuprwnrzJlmkfKyFf0Islh2Ohuh+5xOsrfQ1Db8Xa7f5yp+/xKP2WZOl
RTGyDKLUxTGW401eOXA+XwL/OwRtsdKmcshROGQIuvxXYj3r+pU4hitfYjkMjY05G6QAT8aLGhjF
6f6PS9HDqKFs7+toQi5XtH4Jg7jGCZTno/Hjx5i3/owRRLcNyOAZbMQE3CcltdTdx0ImDi6Ky8I3
06y6r0KNKK4AQMhVZVR3XVVvqy9RklK/TNW21px88PvXoG1LZwJ8nNphj2eAPSZy/03SC21wQE74
CU8xz/qiFGEZ4XoiUijDuiHO7FSoGwGSfNn8uLyAl+n9PCCgnTL+MOSMyL+cTtvsIdD4atLcB3Iy
PXdZ2dlRVaYUII3AyaR0PytwrnyqZWr8HhO9D+4EC6m95e2tJG2al5bS3HNod7+kHm1ygKvh7EGt
OFqhTH/FYvcyKNr+8liXy5C4xtxtwLlJm2Eii+uIkJpUimJ/n1tSfJPnU+EUmCY7qI6tvUE/mdZ5
RlmIiCnyWFus+DEBAtlPWn/vmQiFBl73S2gtV1XE50aZ7jwsMVe22PJOn8f2MeDilI00tHNLxejv
aXcEmz4RnlG07m15hD2FZcsfvjSIxqCQJcUFCwEXbd4mH7JzySz0yBeH/t7yApm3fBU96l7/mieG
97OuujWZkU8GB9rGAFA9u24R/DQcN4isJ37W32sGQj7K2Dauj26bk+YohwuI46+kl2cZLaw3kG8A
SwGh0c1ZosN8TauLgDrCfWL8DhX/UUNyMy7Uq1gkLcNKfNDMG7lP76KyuFWjtfr52f4A9EafCtEP
ICXINS+OMqsyNSGCGHevjNG3Qa39Pf4ljcNJ/UqtqLQR+DUQAV8TTTpjJjDqk7iLFKr39D4ZB4VR
R9KXYVS3gabc9IIMhbSwp7yxa9CzVe3to14CtYrlTYwTzeU9enaMzzInkMYBkM2Sp0tYS5WY2DtN
hn6PR4Pp5goW7eicr3WyPo3CoqHCqJKavs/Ex/XL161mVtl9InjlLksVpO7xTdxcHsuZFt+shTu7
52LQi0Qthlmn69Ywc6XNWyF8QD+2fZFT04wcr/fEo4UjRG6XaaZ/z6IaLkIS5sFgJ9gLSU5hZMWz
j6jlg1iFwy4am71f5/F28sXyeoqE6O8r4P8Lqf8ftGU+fLEzL7anX9XbqWL6+3/wt2S6jGI6fBEY
QvjyIn0x8wb+LZlu/ms2cyQF4N+RdHDU/lsxXdX/hQcbKhnAc/9HZv3f3oGq/C/apugUIhsngYuE
DPYHiukU/E4vMx5TBkcTju0qCDBQ9+9H2IcljHl1aBl+VTp4QXTXYRCjMZPk2rVg+Pl3JZfaL3LV
J/YYYTnQjMM3QPA8JeUG5ava827DPlTfPIicjhWF5j4J4KwG0TRttXZSb5soClM7QLDwqwQ7aVck
XhbcaNiY3lu4mN7yqgt/974qPghJqO0trEMOmhdXj0LdlwcpggEeh317T3+8uWPtF6/1JPhO1gfR
ptda6pSDIWxoKNebyqLsETWl6haNCEdeGtMZZV+BORKH8sHURvVJrYpppwhx9JYbZos7Qtjv8Q+C
io2vwEM/9tPN0Oja1dAE8u0USBMY7yndanoQ3+Z1fwcz6N6XpY0/GI+JNGuMytITdR/TAecOmLkZ
WqZB8b7jXBbaIj4JGIR4thqOgTMV8k/MtfjtfrgJecgWiXFdpUa50+JmC1cFAzw9uJaV5Kj7L/2Y
P+LkUl0FPpd/O3rpNrV6H+SB3/dfsqobbzFu9fn1bfPL7At1RzUtvaI1q0ByLmRbHPvxTYoC8Ult
03IvjOpzPmX9X7FHbpT6qrAjb3T7QDlEOPXtJqnKHjwMtu6m3Cxe+kxE9Ftv9SsDdftnDFxTu9Lx
mLRlMemvMZvSnSau29eGbmLo9EEybHy1tI5WG/xoZyxBlOaoMEkGtjkp3GVTiezMaLwfoMCDXUrV
5UFRCsumiyDsCo/+f1GoR9iBKg40zb1RN18FHv02nncUS2QNiyN1n6W+CwLL7bVgVoGAzVfoCIMO
ooPdxpuhIGODj8QGPfY70ZOLa+ymMN1APnKrqFG+ybXppumGm1KAfJpqTlJUb4EMMBxh2niTpd0L
uhHo09V+G9wiKScUdlMW/IhaqlpXzvQcwx1zb5ZG+4ppUHyDIyCIOZPZwVRzsms9RQliTJWt2BWp
S0XYjcJs05c/5XIu/VkTOjeyP+yN8tpDKMDxawWJ2iEXdpXeu2YDu0ZGD/g6b4PNkOEsUFmQZUOY
YDypzZ0ZYbxV+IL5A4MPdQtR2JPtOjBQxJSk9n7sVVvV/Z1uwiwejXEXiqNga6SQTqSha051X1S7
bRJMNvYbtpThJ4I/2HCFW2J5LXfWL+hme2HAycOImhtJiwZ7UEYJ8VwDneJuKDaV5m87mR4oTuOQ
g9rYnbALcAsFaH+vxje8N6TrDkMkVG/ELWWU2mmUTEGCZnZByosD4Fb1AUQ3Ll9G+aMWqhej6/Oj
ZGoPmQw0KGlwyBtRgmPO1WljGML3oaji21rHj6USo9aORkV0DTV3ZHXAIzrRE9029NF0RDVHLKpQ
q+9To+o3FfJGuxgLG1yaBCduPP/YNIyoiIK/5CQVd10i9a8twP5tm5ftUytrd40JdyQKBDcrsmuj
7jHQUn5HKeJaahDeIaKuvsbZJLtFcmxqq3TNMUSy3cSCTun7H9no4TpZisqrNqSl21YmkiilsFXC
cYB4Jny1ylDcZlVMC7IKnr2JQkkT5rtsTK8Mid3kgvs1bsMwLF7VETezKK9+wP55QDahvQ9r1Q4s
tHgVaR+OzWtuyLz9/Ig12RRPXhD+zEbju9GWB61LioMRBoGtJwmvxpz+XBJG11rRqCx1vdoDbuhe
SyFN78ieIHgZQoZbUImaypDEP5TOqm5DzKTw2Uqm31WUxy4S4xh/J7p/E4dGvcNrnuOuFqEARFnk
OYWkCtfIKCTbOhoGOwoS9lMJmJw37LSrRvzygj7StkNgcRqS67vofPRXYVJTCq3jYKOn+WHqVd3W
9Q4dbCpzrg/i62ZUqunG6oTgcURS6luYq7QijKCRDp2eVkfcua9VP37AHKjIEAyxQv7b6S6JR8eD
VIKJl6QHP3Uh1q+kzoq+Iig4Hoyqrn5Zcar9Gvhs1/FkPUhdpDqm2Q9vWiSY3/EPLO1K824YyGRg
qiS7funvTa6iTVdq0r4y/eQpNcKfTSMZrppDqEdlMnvNm6l7LOQ0ea3HdMLDa9qTHyI/7cvZg5B3
UuiMkSXjvDPpX4VBg3xlpZumGL6NRvbipXhF9NEkKA7HwAGHoB99APq3DnFkLwWDagRV5IC9Xcrf
iyCkytYKcv0amoGOv7aE4x1dFF/ZDjG4f5vyQfmYTbouODXvOHNXj4K6N4VB+EvpCrSiDE4zFw1V
41ml16nZYVa0fxmCIF9Zk5bdN0Lb7S0rzm/lPIfsqkYw4eQwxUJY8bvqVolqv3ckr5JfioxLCuML
joEwbbu3VjQRovSyzrtCBRBrOmhPz6qEuaATF8HkY52a6RZ2mZ7wHQOx9rGT5epJUMzsUS6C+olU
xLTlHo/XRG8Rf0p9z/YkXiyRyKFFN2c46pox3XVl3V4HcVIgrT/FL7kqveZlyBKjMHBjFYNyHU7V
8J35CLiA9TL/hZcI+fIYtL99/k8YZoW18mLg4U25wpc5ITs/wqygUu7jbJfj/OIMddY9yq22KU3A
F5AWQ9f3rKcIQ7Ya9ZQSF4/ZKWSv5J7TNogptFbyoo+J9zusemwRFeGqrsddov000ebDIHHXqJ0b
h9ObKG87z4jdIAhVnkEWgmEhPn23Ztw2Thfhpy51381OGCCHcFA4cigUb3O6eKPkrXWPgyPmsHjC
1Y4ZGCDE2/x72XmCO/o4cbJ877Sy3VmUfjA65f6ymm4nTL72okpt75JGKHdiwnEsxoO/zRAtAK83
bVBXrx+6SNJfKrYTou3NUD5F4A02OM5Z94Gf1d/DqtWckD6kA+e63LRTrNtpFJn7AKg/S5Dsz28K
nNdAQ/zSjfptTIzpJSnbnslJq10htupPbdSCDblXzQ1apU5bkaTVpXSj5VPypMWxsQ29snKrAROQ
fALZFkhvRiS+Uu9p3arWssP/pe7MluNGsjT9KmN9PUjD5ljMpsdsAMRCBleREindwCSKcuyLA47F
n34+ZtZ0ZVZPW01dzl0qg2REAA73c/7zL32s/LOsRnZ1qOxfm7wEDsRhgudSWN2NjPoTAbbskjFD
dOP69peSe6ySDiHihUOoe18qJvqtWSH2uIM82UTUeUnVVPLnONXfQytS927rHKphEzeeV3efxBDW
cPLd4uFDufp1VLjpdNbSf0Zq492vep7OQbN3pFdu9F/r5p/GZq7eli7OD8sEcGxqz/u84pNPKdCN
0S+vbTweVTEGJ3egnO17mQm/TQsMB+tgud/ltV3rPuvak1jBvTHAP7d5UB4qq2geiLQrrk3vqvM2
zYhFp0re29Gi20Np2uEQutrKHIkPuOCEverc8lGbPXwRXhHfrWY0ZKP1e5GUi9N/Dok57tO+nbSd
iGInIa0qSs8iPKzisSP2FKU9ESlEGJ49az6Q//YUNzdlRABbIreAp2I2pLVVJNYlMIBo7pvF+VX7
03Qe2uISlt58rWTpXXTB31Z7sJ3rYm+vlPowXtGh+0JkYZsuFMJ4kbg9gyRRBjUe1Zj7MuQuy4MO
VbPDJscecWlEfiPJXq4o7yuJTLjMnWvlb/NEbpzv5Um4hDVPqY/LsXR3OSW/r/Oy34dvaiutwyDm
kyy7/nWdGxQpZi/XNmPhY0dk41ZMFYXNPVfZydypyy/tR/hiomvl23QehXdQG0HRB3ddY9JCwxic
TFm7ubLCEPTV3kntq0gGOQ+4Pa2QY7Yh8QejX1Y1dukYeRiG+IHaRRKW2n7uZO26vBE6Y0IoGyxF
m9XOuXB29MWZcb8qin485IMXPu8BgFk6x7L+tFVee7KiPDyS79Nn9u6PIMEBCXwUB266DJGXDvsH
6ELbvz83a0jin1e19+z/xP5ICrlpVvbBNG15n1tjeUQNor671cYDbVV1/8u1JvO97nFJmmWwHrd+
fF6mXslkjdWamo5Cw0dFnriV40JQG707qzgLswc3LdGAiVer9s5XWl1X3dA8u7QBbEw0dRwgoG4e
H2BtpP+Nq6OvxqIOsoI447TH9Ow4DKG4ySf9dfBsAYljtuqUUEpxFs5irjQ8eZ10dtDd77p0z1uh
58QbZJxiEkep4lmEgXI4X8PyMid0FTYxtb0FChWRxLlioqSnyL7knHzkQCrvqquK8VwJ3zoU1dhZ
gCe6fZ32QVxVQ2QyDVuGE8TZsyFs9zP/iwPVVjQtJ6wJnZdgJUY5o2H9ZI/xj5b1C2TaJWQL7Cgo
W4kL9dikgUufTNgsbVGx2Ww9s7/fF5H0mM2uRD7XlnVZgmyYnkzhfVqVfx1NlTjMgfNAw/BNxz8J
KiAzezoteo2vyrakxoW2Xdorjh+wGhZCkq7jwgsJuvXLK9ZHnc7zOr/yQb8ScCLSau5frLWMk3qs
5u9B7b+T/HdZujJITYOGojVEPnu327hZCXx3EpPD4pcnPvy77YE4Po0FLJ7/4hBW7csWDeHNhqcC
9HsSwTXu13Gb38LnWdJ61e2d8kgpdWQTnc2+RXlGXyxuSXOPEpL+siq07M+Di1oHnYBMsHHoMnsL
Sbaguty6bkgsqt7JVN6Nr7tT2TndZXRh/qr6uJlOPCnTWkcr781pdMTXJS8wNJ7m+ryW9bfO7gio
ikVV+GlVOtYXu9vNYXB7ceLW91nuTuI85/XzutAhsrV9BGzGM70CDX3iUiF96nNSNrFh7fDeWx0b
965B5tWB1K8wlXafZ04eVCd+cTyYeHsqK/O2R3LOCmtG8dJVOquWIX8YQ0G/M4ZfvLKLYTyKHIPO
uNI/qsWxU+HMokl4dBCubEcZV0R6u5vFlHOJP7nxQlek8uh2pDGK9EyOadvcC1CbizeWZIjuOjgG
+AIKoaJkDcch2zy6I2/ab3EyQFstKDDH+S4e4zey1gOKHzyYcVc4bJZ78crRJeAV0+09Gj9rYT0p
q8ePZ0SuUTjT13kO1jNNJetVcDvGOG6ScQkWzEUlsaQMXNxV3uWk2F0vAjNkZ2u+Gd9e0pBJ7Xle
aEBpXuxUtxOVc3nnWkpebfTL2EnQd0blCYJ+kTi7gheBlORQyfZUMvwaBPmXLr6IFCC8+zI538tZ
oezY3W+VGKMDytK0Mh4p0IvOUxztugN3z6MibvwkWtr5EEUjYZSNeXR09zQ649U4sMgssceZh+Qx
HX1nODrSv+G8TQhwfqrdH5a7LiffFvtx2lT5Y8MIIgHmum4WAlGn5TJTro+O05xWxWEMFf6Js+Ij
f0AP12QTA1N0JA3q1b/kuWuuwrw7u0EuU+Hnx0XND2MXH/ZZJe0a7+T2LnaSr0DhjsOGI7vuqgDv
g5gqlhPLTTyqwC9PTZ7vx3gd9iyoppc1Fvp+qqEWkVb3isIKdXRfnepcm7Sq89uaevw85Fim7Ua6
iddOn7FvO5I8etO36ueAB8bB7jFWl3yv076V5pp82lcPq9XHdgqf51wQaN701LFrPJ86P1ruCEYn
8VVYZ+2P0xUtOimfYb9nua9IlvZlcOyrYEaoOO94/7iPscLsrxKW84P27UcQRiRHr617NTQEvbuT
yeoRLrMEgvEpow9tTb6plEWXeosNEWwkIIDcjTG1OJ6TRdpXDsHcSV/gMeriVVEjr/diuWPd1wL+
laXMkPjbt0PT5pnwqs9b7t3Zk7TPES4wPHlAPPGiaOmDfcOZtC3eSrvudKJw2/guvTJOyRN/Gtzt
+wzZO2lbDDzqDjRdSlMz9CfN1KlAMRSU1jHY4Ll2eQxCYX1C3nQtx5h2M8BmpvfkWTYgenbtllk1
UL3u23gO+n7H8tD+6nDw3PttdItDDJ9oz6oZpndt15e16160QsdmBTY0J6HKGydCaObrw8qOcufm
6J4+1kl39jZWOZ518Wmfo0cKD/sQaKynFk+nLeG3GU/69bZ7bCM9DabmAcVmRP8qKMreo71485AA
Jku9t8kq8ddmizJJb0f7/Th6Z3xM6E5lXJ5G3VlZEc+fxKLSwOgJq1Exf2oJbyeE8tVzq/HKuG2b
tkVU8NFubGt4DLrgpDwr+BXl1MllfqoH81WRrU2NSYNhWt8jlwnpFD2POlmB/zoLV36L40WmoclT
z21uhqV4CzkUE+1x3UJKslcH85xxASwIGsHYe1ke+626uPN0xMBCJaoWOp037yQRGQ7F1mQy7Lpn
v24JGve3yySniINjX49m976PdXDd5jOZk99C0qkTbyvfm7YvU+tjBfoLYCVOOI4aqNEFgfQXoYMw
UxEBj0TQP24Ltws/zUM+FZRObXvKZ2MORThw1NaVpOXsDm5+LIP2uQziK6duyCZu6PswNB0GTFz3
j3DmePc+4yb7i0mlc1PsCPJHpmRHi2juG6176yaavtkjfAB/Rg6CB6RQ489w7JbjMM1NqukFD66B
aUFwdYwAZ+1+cM5WVPQ1zHNPnetu+0rW9PCRXd1lanxXvntwgu0OEDoJ6+ZNT9urWwl8bAJMY1EZ
eudKyQrHvMLcOKMrno1kc7d8Yodr/8XS1ffeXbxzvNzq1ujzOMi3um8NtkD2drPu05bpamuO4N+U
LWSLhMuNU+IlpTlM8KdJ9xryjBmCu7YNbgu9H+KiNly9gWN6dc3xY4b5tWTWEG2uOOCrN5091Jab
9T71h4n1P24PEBAOq6NOhM/v5ou2vy69m5WcjURpd1nr1e+76I7R0FBAzl31EJipyXRtT0kwtwsQ
VvEyVY11Ja0AlzZzE7KbP9uWb5LOs5qfhXaDrMXq5Tp0lXkEzsQq0ZrJKLdVA4RvddeUo/nNypNV
Wt1TWOV3sxWs0BzG8haBO0yAafu85lToorgUUrL3a8uC4IF3DyODV9dvz9pU06E3VnHx66q55fJv
R0uLM2HifNC+6J5VvLFTDYF+1darIGLJ3SH8NmGQQAZe0qDNiUUlhenJbz/AtMi9lo65qnkST5Qk
b4FVHvJaXmzlplovP7u8vyOHKEdpMf2MmcO4PfyMpiFIoJenBrlRNJjq0LoDAAf+vg0BeJXTZ75d
mOvAiCjNy8Y7mtA+6S13LsUm9KF3Bv9lp1BKxmhdWIHtmk4FKoDe2OZW5n10JjpnONJONRTaw/To
LpV1RdaWGBPUfqC3pN2lOFS9T6JJd9AVZ9vecCqQx3Dwt681DzsNSIV84mmX4hyULELCi5oTRltX
TlUeZk5cIWlgw69DDStL8Zs60NdyLfZbw6ToOCzOYWmxQirJNN1BVIDFXepf1rt+0KF33OPqSenK
ZKqT7Te0e5cqt8C+1k8fcpUMl1pOZTV97qiayp26WakRBiIy0ettYWzRRQq4vwzftsYnrIxSYscM
7lQRIHBRAScVIJi6+Ht3kKvekwADWNpFHoR49C8jwCzZ70vZ94kdmsDmZOwIH1GiI2skMO6u8ZcK
e+cD/htuN6PUBUoLNlhmZVNZQOeSXE63AKS/+qEjQCgf2XgdKr+DIcnkfl5s+KyFRYaAzzHp0XGd
92hWkNnMM8G73nm22vEMGxG26OBQ9/hOtGZbsc5JoPr4dhoXXSS6inmuO1GwsyJ0TEenCj+HG+f0
qlHS9JRTV0tYBW1qxqAosjZE44v3IRsTZ5A82OMcMX+mdXZGBBu8XfxQgb3/QLTbU92RGp/afTsc
w3EF4ze9/d3v9Q30xSyPuvIqnrzixRWzmy0x2/yyjfq4+GN15W5xnuYbb7E7y9PMufzOzR0PSxet
VYICVCZtXdkvVjPZPwtqmyHJ86Z478eipJsEEYu0HlLDhXwTEwHORRPa34ljCbBJndfXHh+RLzXY
c9r0Xn+c6wEafAC4P5apAA4tva/IR5xbICFxqhSFpmYjvM/j8nNr5vxmq+PusaC7+bHYE1z9mD4h
E7E1ZLv2ii9z1Ys6qavFEKTW1rfNPNdHZ5vGtHLIa8V8bHjVoYmvV6vNj6BTE1VtM2felLu33aaw
BjHddzmqB79kflDYYEmTGK2rYqrCOxaEPjox8wRumN0/UfYNF1224quLEctCSQ+TbIur6lq3vgPO
lPv3+6B7eMPxal/HvfEvaPnM01ZRjwSNs1F3dPPOUYsjeYgA/9L0MjjNOPUnVqiil9Xf1M9FTDpr
86g/9nmwH1b83I6LqfzE8TTH4mqyVrbOJ7+OiH11h+m1c8V+A+2hv/SlyX8qF+gEDKiTTgCOqHxW
ddv9XEOAbL8MvWww0+fZcmy2G0uan7rs8VcrnfwEVOpd+u1LNdXW93CbczqjYD67ra0fJ+nLLDLI
XaqubE5bXVVpMMXqMuUT1mQjxUU9rR8PD0bzadNu6bRQF1HjEeL6UObLerYhJl8cqcN034goclTY
vA1cgGt7E861EW1zmC2ZO9Qs/cyQsq4/Kdr8w3/3eZpVGwHhmmoJk3aJu0tuJgG4aeTBkzLKGksW
7DO++kNi8S9xMu6H9+5pVu/v8+334X98/OpbT2J2KYv5f/71n9Mf/5bv/QfH4S//OHRzOe+P+l3t
n94n3fCrf3ikfvzk/+uL/+3997/yvA/v//5vb73u5o+/Jsu+I2D+95eufv77v0GQ+K9T6/9XJ/vm
+z/8+N+YFv5vNmlcUMrwUPuwmfw708L5LYDm8BGcRZ0MeY9X/ka1sPzfcCUK8W51MWj2IHZDw/gb
18JyItLuP1wfHNh3Hy95/wrZ4nfq6J9Jn1CRsFvDpzRA+2vD3vgrjYcGZvaw3zyGlTvbJ9WYGJl4
OzAAaU6R19gPbb6Ip30qK7CRzcxXmxUzvHRpMH5SsIQ67Yqo/T7uGNsnYJ/bqzLFer+Lxfo2l77b
Z+5aEC/B4eOn01ytd/4cFNGl0Xh5pn68BDyErbLeFt9izh1DDttQpHRd9XG+CM62am/Qjtea+YbY
tEqgVwE2Rn6/LweYiMIjMTmS8YtN8YPDraNhFUCwUqQBFPkvApFkm9Wy3XYCc+gfU3tqyi/7Xo39
obRK3oHsy+o55HgL09gSos96ZpQ2aJXWVbYoe6vgxOGknAqPGiWNcE9cUoCf+Yu/ohK6HlYas8M0
haiXR9mLeE7CbV3lrVWr5hTa3dJv2bpTztDeWC41Qjt4VfdPGO//SPtCMicCvjrRpMTMkOH41xu5
DgNHcxBclXYX3td2uL7k+Yap/J8W9sMfC+PPSeh/Zebw1z9SXnHOxpZJME74T8H0TTfrxXXu14Wh
AfREf2zPqtdTcV4kcPg/EWMFv7sL/ml54tLI2mRV8oZwFv9THlrXGjwGS/2DpDLVZKNXN69dHLbf
cb6Z+rMprb7gUOiY+IRT4HapGxQxA6jdqPVQbOVw6eXmdfh7FevX6vexeMFNG6f3ZtaR079Kuccd
FCBHEk8Nnw1MeY7sUzTveXSBaABOHjAq25ib5qw9uWGbnnij10C8V9t2jeitc5K8ZSZOrJccbmMH
pO3Bm53+JfL30gP3mb01M7ABD8YwRU4bayRhU5sVUEOupRM956s3QEpRvtceMMLxqN4iGnVfl5NJ
tmFWw7lR3rpfhyWW8Jk1tJ5zFFWvf9ptEb7CqsErEaytomPY/aU4T6StUtGrfTiPZIhGJyEa8T4D
dF6vYlipzmuNoKiqrXKJ58M4bWbbMwbWG8hV2rs7tM+qcMS9Cndc2JVxtykZatNiB2CYdspxBi2Y
tgB/QR+IMDzFdisegEen+LoMSg803XAJGNfU9Y9ZLrI7kqNQkldJrhZcCeHkI0hC34549nnud6eQ
+5rqut2dNLBUCcJacMIem73u3E/GQFnDQLPAUGcben03ASGJm4/uaUrtZc2vJ5HDQyoaXccX5TYE
SZvY1y+FF1Nn7yrEBgIK0RZe+zCwq1Tw9N8YGELtVaUs/awaQa1pSYJ4j6apvRezuAx4cqWxn3er
KJgPBUBUn9Z+SwJYhTelSiiJ1vl6tvDHSQIB1goQ65ZpIQcqHlvPtp/AmIi20+b4pSDtsWIqOkbj
Bz9e7TK89ro6vOnnpu2yAtdCKiR69SKTZiiHU0XRivymA2Ai/3e0u4N2Kpr0sS+dL7VcxvdV7vV7
4UfYNCyWnoGLCdYdrwepGGC59G4wWKchyNj6zHm2RXgTxb/PcpTdpNOH5qJyO3rHUlXOES5UfY2W
AQbQtBvx4lGWfGYwAYRor/Nh2Ob1fWN29wLyFLqQXVQ14Pjqlz1TW692k8ZgvYulju9PBySU6iGI
ahgwa2M66EbdXsHu0bifZLMrovvZMf5bwDV+qeyw/yQKqcyZfUVVqaucOkr3fV+sk5GqgC400vbQ
7YGYJI1bRmFml71iXud2NGH21Orj4EUtgEO9l3CTAC2z3NarShvYMARvr2F0xchl/NWwyxCl3ner
k4Foqs8G6oFz6DxXPTtFvb0LvXou7jnBdCU2x5KnWISEcOwciu/cyjrM8l2u4Ai1VQz4Li29n417
kD/SxBO2WRmAIsYNBq/cfm82k8gAiDhb3D76Ebm6ubX2fXMu2gzRr8It/Xu/Cdb3wvQD8RqjJ5g1
KBy3eMAUjl7N2nSG6ZhXfy6MVrch0RS/dMvOB5epzV+HdhnpKLqCQHPpDOxVxlndp9ifhk/7sPNj
PEkeBAlN9Fe2l0N4L4EBJewRsOJjM0OyOUY7mEkn/eHFK2oGr3No5jpVltvEmYm8eU3FkrMITdSW
pImaxTn2do/NVNThENyFpc0FWzY6soZmasQQxR4/55yRNdpjP3+nVQ+YvroeuWMMUG2GpQgIbmYX
exj91m1dPafWOFYfeLcG+enXqY1uAJ37R5sZXJkU4zaqcww/SjPVlcZHFtl3tWsuwNlzlDJlo1U1
tmC8RgwTxtWN5Y5WRmCScBP2iDBM/DYOL3WzGwsLfDU8uvuwAqyxFyxZxAz63oR4tKcBSUa32IHL
8DCg+/tWS7uNztbOWL4MpCeOgSz2z2q08iBxIqtz0yJS5XnupgkCSlBXXdbLyo3UqZu8gWStRYfQ
5LqSCEG1786pqeXQpuvYB8M1sU2mzfKiZry+5iUMFF1E9pd1mp13lY/RT9EKruq8y+IeQ03rdVsq
l0WeW+WvCjM2k+QB/IXrcirp8gcu5A7qAeE6dSMN+Oh4C0NRl+LGZw8QS38wQcGERNrIybBuKmx5
wNcNWwbUs2OXLIb6H37VuFWJ0zD4SpY8yAFx45gzoNxN91zA9HtTVex/hRU73/P3wpdeKfuty/Mc
+KCYBmofz3w4Ibg0yRlyohVzZYXXYjZIe9yTiAuPUYHKqxdGbRZ+CTEMqMxf4Nylnl3lNnYGrRgP
pe97P4qgdd1EAJNSyO3umIwWjpo5m3CXymam0vKLyrcvou3FF8nc42lmwRN2v4v6UdUuu//Q2Pm9
y2ioSarQFwzyipL7BENn/TrIBZRHW6bAR2HNGbn57dBeo1+22iTCIESSUNDVD2s1aY6ePQbbKeti
fnAMFWUWB07z1nrdoBLMGuxf4BLda73I/GdU2w3wXiWjV6gP3H2nQz+VFXkrGUyHffCzKQQtdbQN
u8/gYO5cJL5b8EzaS/B9hvz5tZ156pKO0aGEJsDE/ijsyi4SV5piS0vLYiJYokMqsmXpCJPo8uCV
1saIIxBmHFomaepxay71ug4rDJhS9hQJi93/ap09dDjKJvdu4zH71g+h9yZCgn6AwEn0gbtoCuYX
rTfWWdvUYKZDFDaKk30t1MMUwVpbaAW6ZCjr6tx1RQE3VdX5noZLgYhlGxf0o2FO0tAhrqPFpFNe
h92hyKN6wCh3bCCVDqVxboQHHHwK58aaP3JKhuFll17ug6+W1vJpK7p4SWEFdU/C8nL3brUmZhfK
gpLNpfFdvEwImTC5v6WL8GdnSYdACedHl48SyoftSpDXNKbIpDwLmDIKfWLG7O7oTFCN+QMfw5YE
T5cUltejGNo951yPJHlQnVxxM9bdQtMAYKNM+aMUReGfd9l4W9oziBU3zYC5KML91g2rDz7CkrcP
VrAzGEstigmSiRshig5Yk/ygNW2pXWHSBQ1438NuICndRDq2GMZt9mSKn64SjXVsO78KH2oFc+kn
3SrfJ8q7svQPzc7WeAWZBi8JnAW32tbgkB2SRvKMiOMk9UUNWT9ufAtR4igQpnWJFfxpgoNZfiYa
uhBNVo1Rpb8YjPP7z6UmNfHYTLWdP+uqFZ7DxmCY4VKQwOCRsHdGnYhWRe5jWXhIChLyblXwqTS0
IDIli54KPFmrkGPU6vi02VabumBKnmMNTablrBmaTUVgfzD0LCJvHVv6061VACnfdJCV1tspHEPg
7MGK6rD6ICF40RVjPFJE9Ai3kgmS8NbHYVhy98mdhii4bTGiJzfM25cvsWUwvnPAiYKE+RFFTrSa
Fgpg5Xsva7Htv2BKk6tp14r4v5DZcnPupLe+Ts6g84PY4uUyBnsZJVOdA2A6nuI47ED/ni0q7I2B
MlbIhzJvK7LAgPvkTQV97IOIuhs77eN6PbVkucFqiVbCPiBtjVDBtO+cx8JvzCFC3jpcxQIXgWtn
HQs7BedT/QFquC5YXzm2zsMcTrSu/m7KxLRbr+/HufGKw5xXS33YFYV5VraWP1zDnoCqX8WD/AUT
kKO3gFldYccyqU+2aEvSaybRugc/tynwdwfx4xZ5fLL+Ui1Q7Dm7Q9AgCnfCJrrVpxgeSZtilBMR
8bQ6Qr+5Vez9NHS/8hUotHyFki4fZd+BQ8l+AdIOvEmhQF629adrL271kEOBHQ/CLfBPYonrna/e
60MbOBzfHUv7HUeSgZG6tREopYzBqRgdGC2FvTf035FQ29UCX/Dz5nvzF8ExWCW7GTu0Q0sZhElf
Tutj1PdTlfhbgK9bMXlNlFr0vGWy2p3AE+2DOGrHUj7bKmi/GuqlIIk5IaxsqwavOY6FVfAIkR70
w4QVozxMbZsx6accNIEZb+lfuaKK3sY8lI+w2bacaanhTA1U3dKdESbFoVS1Yc4j4mzz8ffG+l8C
xW7LN4VB/6/5rwjY76jW3+Gx/9+gM8dHA/hfg2c35Y/9L9jZ7z//N/RM/IZBD1JTxEUAD/zn/9Ep
xb/xP20gMqy7eIme4T/QM8/7zQkwEULChHwXu4T/wM6c+DcftAssTog/Xv2XoDMAlb9DEx/e0ZHj
kYZDNqQPtTz4B8Bl2mlCC8UwfltoY0mM2/Qh+vBPDx2pnkJS8P4JGvJX7AVZlU2iERaVKLYijzjV
j9f/pIoSUyegXxa031tTZQp+eza51o+lU/kfi/EPcPT/gvK4HwDjn78cai7bj0F4QoLSyBS1P17/
03vZftRU0QzDygwwU51DMwQ5up0h9qyP+ac3Ll2XFgRGOCiP4s2uqJ2ilk22cY6tCswCWF7Sz5YO
eVOVPOuyNPEp76S7JD2tbf7YBFTIoZW7aW4hP8omQLsnPSMPPTbR5s2ZpeGv3sRb2YxXRROvDeyf
QceH3iLw6G1DHLQdRb+GqEsYU3EfXBsu4LkrJxQhXeUwZG3rOp+zxo92nXJ0tv4dDL12euiDoHQB
xoe9vq0Gub3pAfISI5Yh/N5WW+/fRkaGDxSm+e2wh+Vbs7ERpZ1w8IoXnEFwNsiLM9TdTNenWSQm
rpseU087v+3NVmPHWoY1/Woxz1zBLMiV8ED/nL2PbgQ+FMiP2MLWDLQoKOjbtmCU549F/Sbl4jRf
O6uAUqGYsVTjZdt1g1eUjaS2T6Fkt84loisa9kRsfcRZ5DMRCRo4pcEk9owi2jfeweCH5m+npmfa
hGqoRCpQZaOGQvA6FkAKt0JyYj9Ha7/D9+l6IZY4qcA27S8hknWG44NLhgvq0TIHRD5E1ENmPlJN
9cyNg83q1AxlzvIKsuD7EX37gZm2Mv511dIdh2hbxqCdHkumeegEBmIHtEztNW8jCLS+vw9z2hdQ
5h/CeXS6Oivnygvbe3i32v6UT0yfXghJqsyE50lB1zoYa52+Nx2i6JjnLdr3R74AZlHZQH1OoVe3
/oRoUAxFj5aNIhH8+NyWln+fY4g6HScyc1rUWka9jHJn4cDf2NvjoFy0BNy7oMs4lGORVKUqlixg
voyaaA6q9rzUKEbSjcQceVzDVr2ZapgMMgldLSdjD578olXbK5Hw12zcy/Zl1vIem4ZSpovLsAiW
1xKDhndVh/M0Ur86033MiRl0K9WPb8mIByQW5dlbJxpDmxIWBUUbefdhvUzcQTBjVC9Bqb2fHNTr
cE2nLPo7J2gi76ZhANlcyn0pvOXjXLWYLft0Ck+VN0N3zkdo1XcOYQHwPHgS3DsUKJCUE8aqgTj4
kUD5XQd1bZ+rfVjoF2QYDO923/j1WfR6l5cpCNFWTIA0Pyat4QfWotyuynnw7esBIDHHt5nAXmmu
Fcnbsz5Mqp6Uk0R5bPSCjgdSQnvsxSY+dHpLu5wQw4cyw8p6cE7TBD85mfUAL94rAC5dQoJA0IKh
pkkuBcyqwi0Es2cID0ymBWz4IwbrdroqRr3nyMGMgdFchzJhICHUPsAIr+OHOv7f7J1Jct1I1qW3
khtAGBw9pq9nT5Ei1UxgZEhC37oDcGBHtY7aWH0uMrIkRqZkUaMa/GlpEUGJ7wFwuN/2nHO7GLT3
WM/vS5E66VXC4aUg2jujuE+1x5YFW1B5xSMRvQ5OrtIEBmBuGr8vPunGsipwcLGY1BXw64SkQq9W
TpQFlmw30t/gXgLKrVsXkhbjzplem51ZDjNmj8OcZF8a1wvWbUYnzoH7VNKjdeIsZRr2ULk73drr
fS6qKYPPaVh9fdT0F+WqUW6eKRDT4KhHnxkumH6aGCIf9T27cg5JYv3Mo0Dn6FlvhKpSeg8e+LSp
+QTtt6vL44DUebF+WmL0gO8SeKPRrrEivbSfs2ZaHAfkV5PG7EvGmGauTHd1lzeDs/EYgNIGTN1a
o3H+kvbUdPtoO3lJ0spnmEYJdB5kCibLm79oJ5N1//A/kZBaTBPRMVoL/z0Supufmi8/hULfP/AS
Crn2HzCyccohCkCCcgKyFC+UbQfKNuUzJr0J5rYATeEifzUSxR94asgHqJDzCYqvNBn/aiQ6f/Db
WMAI/CahBc2jfxINQc3+KWRANyYMPJ9j5pswBQmSN/FQO2UMBI/De1VS2oDgUkUQg5MYiOs8PDoO
eGAZB9V1FkTtu2ZdoiuMmH62G2q7lMZdKHR1uUtHV14PMGI/OTqhuouc2Hu/dTuQn3I5Qxi8IHMV
7y2Rrg9ihnimkVR8l1TjeuFR495ni6WnjTulyyHo+bkpSnXmjl5IaQJut8tYqXMqK4BcFTAXCAfW
wBjKzvGTfZ+p6WMZ9RRkigz/tcub0P/M5BY9QvxbHUP8YlyuM7TRRdGTBAPbkPV5QE+R6l4fKADu
JCTRoUYTtdraVUyTwJulIT9hMWzPBhJGuxIAoa+87h2FoyA7U/Y4PspA0ETovcV7V89leORW5FWd
eD6SYom49YhBtsoT865dyCUDqCI+YFAlhg0wN1KsAivaiXM5ts0xcfNrL8jsi8ITu9ru9O0cfozd
8VZBDF0KwONB33/r3c9+Zs3vKK6cTzJ6HsrlkolR+6S+YNrf+Typh7AGCF6Ow37W4ca2h3s7S76g
4EOVdZg/dm1Sn43d5NwMXrT1QiomgyvDnVMEzwRi0SVEsHOW6ibKvHsMU7f3pvGQ9fOyX5IsfS4K
ShFZF/3pO8WwJQzQT3atvgQBwz66OhaftC8/5X18NjvWOfl+ucnSxGSoS4Hx1u0XeBb3QTN881bx
EAnvPvHt0wKyqhyGAwPay21j8V+9Iz1U+oBQAv3kq9ekHQ6wJ7rTUifOfrC8u6Cr3w+16C8LZ37y
3QVPkyenHigs3n1EyRVA4ARIFGT6WBDtt/l7dM8hNiBwklIHnoGIJyBKvrUz78uxIDxDxAa5qRlm
TgjbbPqyPfpWvcsnGCUuk0FnL1nOdUj0SMu7mj5OFZzCL1Y+3g9puEsZfOgr+jdqMlSDmqJ8u0TS
2fddRgxieUNG2XgIV6CgwPA31MZEwz0v43kTW84IQ7qvwTn2hXyC29fcyikN9pE7pmcQpkS5GTpG
8W2AYBKjUwrNMeKPVgpPxwDn/KxWtLHH6yUHmQRK4TYsiLeAEJ1mT35AeWg/uPUd7UgwM859AYG8
p/JPX6d7h8hTfvA1Eakfl/JidJFRqbz8k70wz9nBeUdtxlTBID6XFc8zduNlI7MM95xfunT/NvDN
l23tRZclrW7U/uf+4DX2IZOMFqQGZ5+vLs0hWhgtuDHHB25m0ahnOuiGqI4yP6jtY+3Im16U0tno
PrlEyQrcQV1dWmpVVCcAHUgL1CWtj3iX1cDfija9r2mhnDXMMXwPCT99RxYGgbhkKd0gAugezhVt
HTV+qfL0Q50btvI3tZTifQXVbF/3gfXYBJ48E318yrr+Q0dt8lDVcD20K06UD3ZjEI3HWbMedjH7
ewl9bzsFw4xqbwRL38qAqSngWBsZjbBeXO/k6SQ6CDpVR1d64bNI0vDAiMtpi16E82nR8V1aNqfE
orDmd8Upa/RzWpfv2gzKPcP8dlmxK7JW3ctpgXpfl4SkNlUPH5jmcfTSLSyePxOWbifrUO66xP8z
m8qzhZIvxFRUDOSfjB0rn8tGAsH14B7PDoVd5mTXHuV6Jlmx/je5N143wr+zLIi/tsXYTscbTzqy
P9oDx9GO21NejpvW4R3ks96VU9JumoESXINEYxFW3S2PM2x1u+bXlB/HfSGK5MT0YPhSkXue0v3Y
o750ClMRnmC8P9rBumsV4UucOzNvPMyS96pZ03NZi+xQ5068gfgHRB92/UOVVB+K3jsqO3N3bvAJ
BS2ThEVec4Li4yZ7jK33gSnJ8S3KD+5DN49Y9Sh9Fjlth8CD11wvwabqix4EaQgNI099xMwm7895
6pkEL4CZO+QWZ11cQS3TmXXhkkCNT1Wp6gtIreq51QEhGuhh/8/GsRpvFybe7O5EDohjQ5+gBy/X
h8ec3OS6zYcyuiKmFA8jYgRbDb/ZOtZI8DE7YbyuSfVh0A+Je6sHobZqQEoYyx0fUmsZzmZobBdw
IMdo07sgUNtYVtcDuiQHWMv11ipnUC2+tEEPpzlVCxIdEH35aS395aiR6fvQpeneq6HHJeo0jOmx
q0+tnqqTcApA/ms1jZsJExjIdDqb2vnkVsE3K277C2QCbcZpMsUTVEA0HvLes06RYR63QPgOIc8i
42m9GOpe3EpLb2HusQQ8w6SDRwVahhvKu7vVQKoT+QQ2Lz8kUxc+WOiMHHRYy52ylaK9JudT4clk
n0R9QMunbJ8sF3W3NApR2Uim+oquRfFogRg/AzxgHT03T5lhCk6kdGLr2qoG0sY86j7lS5AiNEAo
gvdcIIfS3Cf8nVVwpwa4ujVImkdADM1zJgLCdO0mOzvQctdQXD1EdZTcgviqdkFjJ2dSLOv/SBeB
1jNxsC/QtP3vcfD9U96of22eBpX97/9Vfa2XH5F13z/7EhJbgfNHCAaTyqAjkNtDjO6vmNj8VRQS
80aA743KWUix7DUoFuEf4OpwMiDyQO/7Rk3zNSbmrwDikSDBHUfVKrL9fxISuybi/b8VQt+PTFxN
AZIQOww9Jhv/XERLVDroqJwh0a4+1FfErmBaWDmM3ge3b4526hx7FX6Ni+R9kBvYnYIDPAz6PBwV
pFEnfw/xfojig7fEH+fCCXdNDCt0oRNRjOpRMc0WDHB6A5WvLQR4+1bGoHjScDMIazqGmupCU+hh
3/jtp8Xu/eNgh+fB5NcvqLB/VLz+ZVn6J3znzfSVts/w9V9AP+W/aHF8eUIqoHlb9P4JFPr/CQqU
pOu/79sjcNamIof7cb8aofLX7SrEHxAaPHpxyN6FpjT97+0aspOZCUGNQvgUTQMzkfZ1u0buHz5T
OREiZDsGzIzlr163qx//EQIBRfaRGvj3Pf4XAPa1xsuq/dea75v0zRFAUW2TLTI2VnCe3qZvgVoo
7RXzVa/HfnRgFyNRsfHUmMPXcWTqWtHlUuetRS9EzpjLGa50/5hEU91d/7Bsr7f2I8jwu3byDweH
e6ETH3J0GNDJ5Ii3qWTo+4WMGWJ71TN7wCn2lWtnMPVVPlsPqg674ArZfknReFZFCFA1Xfqp+JBX
OnrfyChXxGp12Z5ZUWwtx3jK3eidtJp8Pfv1ff5tyZjkTvsBjK5HQd435ufHIvmk6aVp3wXVgwIV
U6/j0dJXOm7c+UPrNUBuaigMBbxMJx02kwiyYSflELUf/vlthCLkzYHgZcHevDl36VtKWlV1Vadl
3jwP7kQ9yXFrPDUq/S1h46x0APGvSbv4orCnShFYUTl+/vV9GCv+o71zaBME2DrKdrbncy9v1iMp
FLpdEWzvGgXuTJwHrTLtQgVkyb7o8nR13qu8BD5FK95yNgAHyu6sAFm51QniXpf//HZQWfQpRVAe
Aav6poehYz9NKG6F5x3t+YbkhLoiGUONHNym1bFsvEO6zmUKedCiDwIJAgwyE8ZEmbcE0rJwl9Ov
b8kswI/7GuIcb4nUxaUegzzjG4dQuQg6QAQNz8ZAVpBVW3Be6bFQqV+jP5MWYac3dkWb34EI4tfF
N59IZPrdIIo3Qr/ghEOGUJtG0ncX+bdKjXKtdaCEs54lTF9qoBySuefDpW/L2HCsARhBmnfs3ivz
6xAeEioyxMgdnaclCDtFA3Sc++Kb7Wnf3jZLWxTLdrastsXJwRlIlz1k8WW5SAGYBU+Z1pHc0++F
ykNYHvYlPRYX5ZEtwKK2fEomj39S+QV5u/v1er/dkbSvXEGnDJFKugtO+NaQWH6Btks+w1NBCZEE
NyR2X9oz15cld8lsk4ZJzmvaT+bvqskk62OPKkJ48PIhRnLBGQbFA//6tt5sAzeknB6CazZzuOFn
vFXo7Hzkt0Z4i4daFZBrLAdJt3NLrGm1VRlTNSgc0CzyUlRaj300NunvTsbPnUSfG4hjJgL5tOcM
7s5UDH80XP6czGGL/zkIqxeIGEYrfNB6WfwvnjPb1RVYRqluh9zhj8NSq8csLTt7I5uq8M9UjVbP
ZQrQrDvaGL6l2FUUxT/BatTrS2DxX50Svu3HA4MEJBhS4eE0XYI4YRsL/EMbMowqSYN+UYe0swLS
YVmCgHMYoyKvmlpV9w2cff2bQ/q3TROZgVAUMl1EKJFINL74x4uCvNBWOGcjImyrHV1PNoCYhwSw
tH/jZXJeDywANYMpGr3+FA5NUl31g+/JjXKo2Tm/2SxGi/PNGnznjZh2LAJSXvjmdhKnmMvZCPLD
xYtvonakyDUKkAhnQEWg/ac6m94FZNHDqc568NOkiu/qYpAB6MRw/TTXZRJ8hVgRXDnSrlDPgTZV
bp2gRLoPpi5gpglQD3DINFfWP/NNvMCIanBENI0ALyjoN/QSsfTeDLlzOCAGEE3vylkXYbJVJFNH
f9XKoZobrPoGvnfefpunASFeSFj+118fuO8n6gfDa26D08+Oj3izWJo3t+EpNFV6zjnT0538nP6s
eGeQvtG2AEmdGtG6OaTJTZW8u6zoQ6YXPsTNYRfrRGukIdGA/FaB3Zh/N1JevD2K3BkZDOhrWvsM
I3PfOCnk88YCkd3ukDn+NJ53cga1lVJxGHcizJBstHy1uEf0C5sRGRAmVO6UD1r9UBUeo0E8j65V
in7L0t1XbVX6Nxpds/KGnV3L34yt+X4vb1YRg0ULgnAzDJDK//lgjMNSLaEive9kWD+ocAyz/VIN
07BBl6Mrz2skHyFHAouEL5lQDXWDRaQnpxt78YHptAwHqhOXAlxWz/MBoFJ2CGcxItOZoLLkef1K
a1QXFnoOyRo+lQsonHNdd9PdHCJhs+9zuqaoFkzBeU4K6VHl6bRVXMWML4HjO+i0vw/dmcGkQedx
BabW8ilkElZF2+Xfgf3tyzP/GKGa/fJmJQCRhPyPf3AojYX/wS6lxC9DF/nyoAUiTQCVK6idlRp6
/9bl5fVn+ernl6Ft1Q//DxeG6gPFhy2NAvPPF1ZRm9YTsgoH1dTlvIsBkR6Z2ZhmB7tuAAN7uZ0w
VVQK4Lm/vvJ/MENRSOAA6Mb3PUZn/HzlsHEUeGusYk0zU9/XhR9+iPVQfzWzKeJPIf10Z0fztDRd
BydckWYYqvI3Dv0/rLvpV/Lwbog3iN4EUK2LMpMVzepQ5XYvD+itinFr+ej4Qj0QKShBqgQ7xtLC
cf/14/+nK/vkbcYT2az9G5cpgFvMUdSpA+NjkbdB1K5OvknO9BZsWpBCAY+Y6bTvonj4nT8C5PR2
s5Hg0b0Dfmmj6v3GAbRlOTZgj0HU+iOaUWkgtcl/RHw+0NeGemMVYrc6jtMeqJIm1VFOVtBscZaJ
vGhtm8X552sR+mw+eMSMT3v7FgrZdnWTzRI70Db+ZRnF3dcqquNLuh9W93VCH++cQbDZ+Ju3/zZu
AvnEbAvm3YNspE7z1hOuXWN3IGTlwfeqOdotuoneD50j389dbyFaMvddtR1Sp4V3MQZWsf/1Y79N
S/EiaFG7xAUcAKP88+bUA1jOB2ft5KFcVBWPm5SJEvupZK7ojlZ7uRV2adMLLJzOX2D6+NZNqyXD
GEBWz+cuduhmUl08bxLkX+RGLHIKDr++xb/vUrM8Hv+PIkpfb+9wHCLgEUnGHeYovO7KkvbFxxUm
y1kcJ0J+tObSzXdR9NspBv9pbUjVgeSF2AcqGG9OJryoEMWXdYCKM/fvx1RlSMlwmJJtIOqgomja
6A8lakjoLBVVcDHGQXMZgMh4Z9couaRgVVs/u/TbMntyximJfuO8/kNUF5uQjjsj3iU/feO8uoyx
bt6c9AeVr+Wfk5sxHM9fGoYoLpCxg21OI/JTzou/g/ZXnDEaq5m2Ltpj/W928d8NKTVLCoIioAKE
CX9zIw7Yl67r6uGQxkFmsZdhYdMFbB0LNcRW5DARfJBsG9p3YHxSJ8n2UBxS9+7XW+XNUCGSdCqg
JB8mDzW75a1Zibti8fvY6g9j0II36ssRqc1iqsC4oB84MS1TJtMzwC7Qr5Y9JZ+akjjosFRVc1XS
OEJlbC0blJxEOP7O5Jk1+Nm/GrQnQG+flgxQyzcmL2trBLv9tT8QjQTuPpsiGnj2Mlwz4iS9ILSo
H0ZVNA9WC31p51sK4EoKDOgo2rn+OuT9kv/G5om/GR8SJoaQ+AzdpPRkvzU+2p7aTk8sVzRLF1Vn
JAcfklh61Q4YJX1gQDvecayC/DmaK32VrEGNuF5gk743dVtEhHCK5Zswzj0Dc0Ia/l5TLHvFAMph
i2aPfRhHh77jb17z37wHjjIIv79peOakUz/7bWdZZYE/qA7eHEA73oX1XOcPoxjrbIctXcI7pYE8
fVFu2pRPw1xE2W0Dp3P4hM4Cc3mc2rVodv/juyIOD0grbFPfA7zy8115XdNZblDnB2m3bWhBuoAQ
nmwgbkX5jZNUUXA+jtKy8O4LceFjZdpvd+s8Ijq1D+t2LdRBe17T3v/6xpw3NSzuBE491SvsO1Mm
Qb7+fGNAMtYp9GyYAeAbO7i+ZHRUPhGHLGea/+HkeycIshlt7ynUdfnU2M5M9WBJ60Aexs7njwq7
o6JRIKJ1zee0f+qE8tUlsLTZO188Ugsfspsu9AnZ0MIG9BD1XApNUXhHv3Faf/MIgJSpMeAwofgH
nKafn2dZ6ZMiOxbv14ivP7Qoe7YXlmJI6L6M5oFOaZK4SAMh6dE2F79eTGDafPsP59hjDUNTXwCw
xNbDe/98dfgoGvXHujguHbSy+AZY6cpixbOl+VdBjsXgBhQF5kl/zt3JC6ezEnfAIL1lLZqboJ8D
9Wn+XjMqXEnNKfOmmX0ixswUyUa0iTU8AFundnGyO5Xq8QjbZ7TAD5bY7kfd6Lb45oadVb1HHnH1
PxU9/jgBrDIF9xKduMJAKmCmRVtRk4ol9/U6JYna0lxp1kd34QqMuy4rj1cj1yJO4n2NCjoc2qBU
fC1EqgE5pm0exgu/Mtet3SMwVI19FR9tECN8fFmGkuIW9tJcOvHXnJ+A+tH8R5cmNptJkFcBbgY2
ZbYOmibUp4B7mJqYLryUYiFThqXMj2kB7QExSPTnAn0Hu5H28q6T9rR8Btq8qA+iTRfRnHsBxSWM
OHJifBXg4T5BKWGyrILuK4j6mr521XgegxKcnseo+8Y1yWVmldAs/DJh5XbjhFp8BRQikMyt9aH7
8Gekd8I/RUjSSfSdPLWGSByx2Lq6QR0nmN13Vuymjn0serVQbesCwIN00C3P7yBg2X5OZofqKd3w
4dYWE9EziKXvd5v3bCRxWFcdUoMr9Ah7agORCBDQdh2DfH1MFkot4TZiEgYgKPR/JKczGVrBI7ON
qrm9sGFml09+Hk9I+CQGrl0e0hEV3fFctKPLxsugHLD0gGFt1hyprYKFzRzNFGVSGsUTT5kq1kdK
BmguN2XQFd8QPDNYl+717LczPH/kWWroOrsEWXPeyetP7bJOLFDI2AWePkAqo310Uqfy7yIw3+sj
Mp4D4pdoMH4LaA3IB1Akc/eUT2BVLjuh65FpaGBoE3vXizXzRuapxRnvcoR1zEVRrMdNbYOkCZ88
VDGtd2LJTQVT94t5W8NYYslF1dj+Q+BQeD104ILn3dhky/gYOBUId5iZ3+8886jfPoVtQlcRqQ3k
Zrp3nTNbZXxUli1kQqcRdvKyEzqMOBWqhdmOmLlKKRxtoijtGUUdrzl9SWdGSgGp0jl1nfjc9ppY
VWAZ4sTdgN8dJOPe6qpqLxYlgjaHXBrO8nbyiylo9nluI7uwScEI6Mt+shRDfqn8rQyb65EbmY4p
+HmsQoYuRexvowbP8n5e6qF9FIOYEGhULRbIyNKXiP2Hztq6n9cWHWK1LThLBL26hSOAHmU3zfV4
TrLEM6LthMwViHmyr+nOrroUGw/wt1wfu0g1rPW8VuwDcJrm17yezUOlxvPRGbuNRL6yBStazfwh
HP+0c/d5oMrAuq7CuM3v1i4xLiRvgtA7FUkKF24f+iBqkBhF+JZ/lZNuWE5pxWXx7eWUuWoyH/JI
njm3zhoXU36/urOwYEoNTVc+jXWRcZ9+li+cFUyMeem5lwzGrEGML74VQ+EWH4WVDD26+Z43fZ4w
fQiTZswejsFP6Dy5ayanpmRY4vEQg0aE0/lqQzFGCE2nqTkX2u+wnSmNBLRm81IFkwM0bzLeDpVG
K9qOBTXEd3GPFNNj54x2eRTw1gFuxRkVxmXjgXUs7rGAqMYKCMv8TQi9sIDkR7jbXiY9ORAzA1/e
EzQ52jGM3ppsTHutJxz+ywMzACiMJyiNYo6vxgVawZVbed34Z6h0On4YyjQPxQ6SII1BidS5tjdR
33ZoHoq5G0EepuyhL+0geutKDENTNgfahtHwjokZVXEKOg1ecpMh5IbC0rhaFyXYfaQK4MC4QP9T
2mbXA2VXellJUqoC1TvLmhEm6PIkffTSweGGk6KmUPt6JFxUvf7d02D9QP5AAXZS/cD8rzaoN2s2
DMywcJbBnKNZjety0ce94oekTU3PZ0xD4yqjKRLLhQpBBj0h9G+2oW7G3j9LS7gewOoTq47vGDEk
+SitF807pUpv+hoz0lEsaO0jSVdtoZAWNfomA4QGSslh3wK5m/L8kg3b9GcDiCIBjRlVfOpzcxtF
5+h4wmfaenNB13ebBbmxcZ1UDm7OxRchIdigNQAR79WxEVz4ejpmHXBy8Dr+ILLbqgfH+7yu0vjr
11jJE4kx16++vKyKhACzQYjUHC5GsvP9nH3TIXp1vwDZTKDw6iSYxpxyNAfhmXDpJfDyVWD81dS4
PR8LVWCMeD225kzYqzC+uOhz41SbWRr/2SRpzuuqoFiapfLgNnCkXrxe66LcPgJNQnzf+atXF1iZ
sZshWqsx0nXN7BiGhexWvfFfmkRVM3//ZuWYExUjB8pXpv5iGk9NhFyAtS0qmyBG1XPKV/lNxXva
DkHBkfXRqJPp3WInazU8FIjmWcF2Bt7UHzLRlh3W2ZMo2+37CJ0S98x7iUvpj2seeEjnuFl26OSX
oOaKhJ/bC/g3AwYCwGjLB0JaBvgQW/k0vbZ2Ik1MIV5cXxnWZt8Q15ijlzdeYOn95JTfW3kvV0C2
pfH8XQhzILL3dV4ZB+qDOCztY+xqtE8OS9Aa91T3ftCrh9IZrK56HAZAi+Cek9yyi8+Zg2AcKklr
iBQYo0J0laAAvPHXZR7E9VgjnYBtnBB0IN5phXHLstHUdQ6t29T8yjKVgpdul7F5CiLqioXs2NLe
qbMndxW3Ts9g0uJpbXp3EDcpnDmWos0n37bEZpph4UBcN1hLDxBcLqbvK9Vkobl+hmRz8jm3AtlX
j69hgcjLXD13conGh8VyXQ6jl2TKFKorUtKtVytjhvMsRMd/53aeiQldg5BQ2yDzXHqouZnZ8piP
rWKR1RKUvI7X2CMHTs7v98IzD1lnMRHxPXr8wXQ3RH3Ky5zgaEDnbph7r7bJUI88jo8aK4cINIGl
Ca0YsiCdgI46BqOFWLVx3NjsCh9wPfuf2Znm1l6/Alh3T1gydKrl1nxXKn5zAQLMEbHg7fI1os2R
K2JAYQE/+wq0pdnPjWzNq0tj25yiV0BIl9UBt+XWLnGAm0/fLwcagq8sKX3QLvH7tim+DTAlUfUm
wk/X0OwQ85hFNSiEl1FXLJ2LqkplDhrazku73lsuo96uifvb/DGcrKH5GCMe0H8NGfzJSBPR2J5i
jIjsmo+o7dr09fuijFLYOXY9IOMtdFfxxHXlmyFhHpHnrqDVU35g+FgPJ0nDlAbjkvWUOeE6SRmP
t225rssHtC5dBHnGIVsHRuGgIUEYNvW8GfcKPiNpB0qEfgvdZm0Xaxr3bOgoqx50ujj8q16BOAaI
8ZXVqBnNBcI23vTjVOt9z5BcflgAjCz9DjGSaLzle31KF5mqnOZLrrJJDdDDnRUxDdamDMWlmqK2
6O4iQDl2dYjtavLVjReXoCyP8LQSgbEDlPpOCApW6lTG0lzfToNIowpvobCEQH6FLOopKZcSbWoE
Ncb6ppNTbiOGigimXM+jcFGNSz8eiX+BSudQ5sm2Z2ZFLw70BpMFH9kUbXHSsrW5t6xvQCbkm1gj
fIxyuJsBtr9CCstslJntbSxe0eLAk5eo+dVkd8BzgcUQ21gVljgIjI2nnROLea+iYimepOyMXkKd
yB7WqSIdqu+LeukQvvDLKvU3mS/9+EPhoG0ElHdEflZtmGIm6uVKiQoio2+FdoUAgNX5nb0FFTqr
6EO0CvZNkCcDsHAvBXx7BRzdhKtw9kza5r44uULjZyokn5aFR3BffqVBsQC5cImsj6p2tGJNUkYC
IjEZL7mpPzTmuzw4bMvF0Pic3qLR7qpv0WDzJIwQaBPo9UdMIXxcv6cnEBu/+wVEQJeLEVUqc72F
sgjDXlyT6SJZYrx3gFkb8128OEmrDxR+kyK/fjUXgDAaPMLYdcbqE/glA3qYLV3MbLiUtXRUfkee
mEwQ/ktGuQ5bKGQmXxnQ6eAQL9IyMWYR1cYBh1HKScVehVj2bPadRH1OUJRD2zNoy+8xaVKbZXnF
S9hBS5rlppExeNE8hvgMOcEEZpDrOLGmTtMZsAhs0A6J6HL0iqE8BUGXLdExBlWm9+1oN/07V7k9
bNx8ZNmwGuwa305KB78qOk2n+tWNN0GhsZGLH3xfl5c0xpIyFXAo4Y0gKC0RmNrSIYJ3fG2vMbts
u2bxyqfcFhDXyXkxyzlxKwnSS+CsIMFR9wJEjI1sYtvYs/rF5Clox8Qzr841geTICykjKIFwbtKa
igpDfqKVPdy9RD65SozNc1HTZpWdKDVGVb2E62lSm3SwpVtjEorFIUVE39qUGoTWxtNFiC7iICIp
TKBl986KTESVW3F2gaBIwpSBxYr1vB59FljPO3ZIFN/bXq9QEGrC2E6/jpCRmYEzAeNHHA8xlxXY
KbD8aROzf2qG8WWwjBgU0XdiOFGiK6OvJN72e3hGvf6cza7BQWUpr/Ho1VPenTnI2SyPXVKipAzL
2l2PaceY5/eEVmtvHaUZfJWfLxSa+xwseruWj7ovLPsTnFeB6PiEzJVFcZlBkQy9EaNEuKtHfq69
y+t+RRkKkm0enah7W/CT4nVZSiSUtfckkko7Z1aj+uK5UI6gm7C24bFxIRM156pap+BsVZM13aOG
NyY3U5qbcymbtGDRdU+A9y1ZJ3TjdwwqhDnrAVkJyFmqsvNPS4vFUnAfOrtxd7hJL8mvTGqWHG3E
HZqGGhkrR/AYBrR5XfqNorr0s14yI+tl47xG2YQBJup5KRK85Cto1RiH640ZWWUaw7a5CKG3WM0u
ZEgW4nRZ14RsSvmSqKc8b7t72f/6JYZyXk4VEiOUG2eqR2wPJqtQGnpJuctkNaHma5z7eiRCfzJh
dY8UH7vWclVvf6Js0D3DZcpDOiyeee+H1Y26edn6MOGZyemABWLAz+xE7LAdFLjXcMSE1nnRG2sh
y5VJDYoSWXHTMo2SSV61hTTyeTitAfNxllQbk0FN1+RBDHN3uDziOojdbhBjT0wyk9ikkl1fip4Q
dBQxiss1qsd8O8iFhDNT5qNIv2GXKkwXlHkR75EvypmnSFY2V+85UkHGpJB2GWymX/ogRRCJWer5
mhfYzddp2UYrkv62u9qUT4J+RdgZdU75Fe76KL8SS4zFcxahNMbIrdhmG8phUcWzKiyBvrsKwfaU
+Itg8MbtuNomn8qX2eCe1mZtls/dXJvyl27aLvhaACHJiyMEwInf8xbbGEE71cZ+t91kC3b59+JR
SC+/ZZhMA8KRgWpWZ5aj6bWNIR2IGIiNkGjkB1h4Q3Ct3MR4Ai2YlEcV8cWGceIiyhOZnGBv27mA
3bRbSj9B+EX4g1XVtz2tSF5Y8OKHRtutuZ3qJZwfbNdkG+hvG/MVM8tqffQtpAIiJLlk7a27v5y0
KTqx7G1p9kApfMogweyMwXBcfBvoIkXTqHMuQZObzZf3dsv7NgRlXrQjoQ/mxz7opORidPaQStWM
XEFDNfARaG/O9St4kCIwqi+wsBY2T7uKKo43zhiXXbyD3mhqADUapt5JiJgkGrVMzk/SIBsSbGOh
FnUWqWmyPyCTSMUdoCXq/Ui4OixbVBFjvUdkc5zev/pUu+m+F09ngJ7LPgmhfz8nXtqLce8C5jKL
li4ja41UvFk0Qm6zTAnCRlhmy+aUtxs+Cr8JF2i85iCchaEiDD6lGLwNLQc1V97KICRDxEtdjc1e
x26CBCDt+WadL16hjTRjTaRBAaLEOAyvtTzqsEQOSoXGiLwmi8hISVKKegzqFVhJM0fa3+X9pNnA
zK8JlmPYu1NEmLwgU0r2J/3ZVIdS1AyGU+50M+9FKDeAGEBpNEqdTTkheQPkNmq5J4p5vc8QpKWE
60fNCAAHj4Carwnw6//D3plsyW1k2fZfcg4tGHoMagLAe4+W0XKCxSAj0PcwdF//NijVS0aISS7V
qAa1UpOURMHdAZhdu/ecs5OS+55U+vp/wE+YHAESm+CEvvHnPzs1STbY+pnfHXpq3tPve12SPFKp
vcS0XBqxRtYlof3OOGmP3ycK/8hocFcV/PXRLfDOYbB7rS6/FK/dL/+l/5i287/QeGAzOPn/+qQ1
3fqvaOr1W/7XvyCiVeV72Pf6B/60HWAPR0aPEBP5nc5utWrf/jKOiz/Q2btU10w2TYZEzIb+Mh3g
LECXBnvbsQUyI4Y4/zYd2H8wGtP5R39aZLDPfHAZ/Mp18GFCxEyV6a6zXp91UMdU/mFCRFyWxkkC
AUspVe1kL91TjcBlhxrWPGMGJU5WFOUJEr27c2hO7fQWL6Nn23kDsGWx3cCsQnyv7Pq/UVqtI+Z/
j66+fzCc8+gWTVcwpP8ocrHpC6VjbtCDn+rmROwxEm3qRz5o1oY+obr5b2ai72dl6wVR76MKwOkh
0JYZHwRWhso0rptywlVhT/tq67THlgyLhx+ejOs/v8CPyrX3Y2xcJ6h+uZbpmMzVibhbJ+8/KNcW
sn6nBFMR2Z5oMKdw0Xv8jQlRg4qu3ae61jyGuVHSO6jlb2arH1SY67UJiCMkwEQ4tH7TD98wdIgN
gl5AvDx1w+eoqPIjrsCSjG+E17uih+bnErYCYY2jLC1Sqe0KVKV00zvrCmiz8/zr3+KD+PLPD+Ti
s9TRMAmMHPr7HwOiB620MAqDcNJRYnBX9o2oWMdLpZy9muPwbTqNV0kjuxMefDzos4g5wrD7MGLh
2RPujQL2Lw5akmva3zwQP/29kDfgFuAlQSn+4V45i00MEfriYIpcB9CDq5PtA0x6Ipdub+M/fjQK
hVEKfld1J0Ta+25rQluhiDzVXdT/Zpz7fpT8/dcycSgx5UXi42jfBSU/PDrWYk30idp4Q0wa7yBD
Srmp29jZ0ErMz7ZJJrbrTtr+n98kvEAsQo6Nk8P4+F5odpOnSdwkGw3rCR3UgdzxJeteIQO7V6Ux
O17bEh4dlwlnv3Ic3xpuiBejYL8ElZhtKk2grg9j5V4dSeT99af7uErwSPNMa2gxTZYIlGHvn6BF
6kq5ij6wo0b2nm4zSBxVIxU7Cqd9QTn4GxnTx0UCBSChOJrJysQ7xKL5/nqarHVJLzXdVCQREdDf
kT4EGe03Ws+fXMVY1z6Bp0klI+SD/KYkgttNsjADW9/xWzKbJfxC4vr/9Y/3twcKb6StoSrVV9YB
4vb3X6ZMWCpgXlgED835RaXFxqG0yPLAX9KHu0Um1i5lonz966uuyIV3KzuvEmu6ylczCEUhf+f9
ZXsmk2ajJkYAKErBbB6bypshCBvdVnODh3wUgDdmkjvVYFTaGapWCYLWb5dRG336+G0VKOyPGIXc
tv+U0TSNd5WObNvBCmP6nQnxgKbjXN+2Nuc8zzaW6Za8i+i8eqeu0jEVNw2NV3ND7qOKWXsOu3O0
6PRuUmnOuQdiNbyIHRo+O8mX2XVqqlWX/Iym6eHtmjY06+pto2gMPttJA4ZLUKckhTwWWDWYZl0i
PB7LLWfv6shzssY82e7YIVWIdXSSSVaNVNx2/gmzHJ5wRzRod0vILsOB7G6rBChWRnvqu9zZ6WI2
Ez8j0e0zwvMl3LgMZR4mlxGJ7wAHHSCMxqjWQrVH2q0row2xMAUDA9+U0FXZHLraDT+NkJMfiFmy
/aRoyy749T392ZPEuqSjqaNiYZV6f0vzLl3A0WnMJ7RCCaokD3eo7q2N1cgiWI3rl3HulJtfX3R9
t3+sEL4/R8CNNQOrGzKmD7vHGIak1UQQkgu9tTZw5xjO0PIK0DVYv1lmfvL9qAuQPmNpXvU8Hx5Z
mlw0xph8kxUgkxNoSnUbxjFJKcwbjjznpN1YHF5+/f1+dlGChsjTZNEne+7jj0oSXTjB0Q5E5fYX
2TxdhTFBbgwe2gDno/StFdT762v+5De1CHukGKQaFOgY3t/IytBjJUIiFRQE3q6HO5KtE6fc6ria
f7Ox/G3pFizcyMi5ElekGHp/KSo4OUxDZQZZbEnfQE+CTmdudmMbxsd8arvfXG8ttD8+Lw42TcyI
Av08au73F8xtZiEyi+2gsPpxq4Td/E2iVnhJ4iW5I/1EezKcUo47lUk1QKK2WW7V0J5wWWVYuvyl
Bh5ujdlAZzFtVc78oiawuiQXqSPZq//NK/WTO4G9FT8nNnZ+pY/WubBz6xHKHJ5zAKFnCaPJb+pQ
9TngT/+DS1GTrrlWePj/JnAfhqGjp0fyjUD3RJdcgRKsoC/IWZV/cxN+dg9oufDG2hBv/ubAnGOt
c9IhtQMACOFZAqonOV5Xa4iqicUcPk9PGNGG31z1J78lml9EeAR4YYJaY8B+LLor102IBlmIgbGz
cpPFICFbDUGMjCZt9+sX6O9PNaeI1WGIxQ+t+koV+vFSMXna+EcBNpdkI9AzDcF7LLLdGYyeA5Eh
yfn19daP/n4R1FUKQlytyCYJOf/wUIexnhWuBRStshpz2ylzf3bZYX/zhPzsWwGCwwq4ru4YaN9/
qwZjGnF20KkSizQbyHBypxexvNQtt0KHR1Px19+K/+Tfvxcrg8Xyx/3SKHvfXzHPKGUZyqkBshcF
4GKCUMenCTW4W9Hj8SYwU4+ZwM5xfSSUfCG9f4QxQXiJmAdUIHV6a2OFajcduYR5MFkWXY1kIG6J
IXIIDzPHalt1xE97Q9NDsFz6BVy7SRB/ONf51ySs5l0MSeUNo2V1FUlGhNvGluzcJEOPcluN7K1e
55hkttjkCl5OS9F+nlLkj4FiG8U1TAmXAEmzy5+bdJosDxE5OvtUbeVrXBE1g3uKvCZoF9r4EmLe
BXkZVnbPsZrMUQ5q6ldQCdOEi0sU952UzX3G3X7L4i68DKHcoeGCGYDkpe3VhnagUhZ+1tiAOBhh
GGgIUbG/mJXRh0fXzs31Rwzna1NJ7BIpR56H2y5LCKKai7i9NJR2wjqhSFt4fQb93VPgIxK5RTuS
OWM0veKStTnzR1bxxar7pthMstbuODAMj3lGapdPor+IzhL7JshvOBsv4dCSitrVsKK8BvUX0NCx
7B/jwS7rbb/oHOimSity3BL09X0Rz0u2Sya8kNthYipFKCe9MW9q8+LrwrDsts4g0xGwHvJBYKnx
E+KJs4xtmEf8HUpC82vB7vFmaQPNszlLIrnFfhzd5nMeQpNuxvqqtZT6gdKt78lIT8wFCu1SknVV
MO/xmkLpANlnCtSOpNJWqaYhBn6XpUOKPfQry8jSS9U+52tCN9oUp78n4ZWkqVha4CB1Qu6PvVbS
KM4Wx7119bJxdw0ZRCcGGCWTVWHEJLuCT+JnZfD9PQIsPHEHJ+FTfYIKmJciKxE0Y4Jd7y3/ol2j
dfMJ6ZOX0ql6CSerte9StQQayFDCIcvPKchbMEsy7CvNzXZppYeMZ0Zgexns+kOil2XjD7oa3Qww
JO+4EAraqUPAN07lcstzvUqR43p4barWJaa/giaE+JxNzjOdsLmyADjnm1+/5uuy8WHxordD7IZD
G8ExPi6WyWSKXBBDwW7A2kKiHVMvcCAXmIfGDWVH4enqOAZJ1tm/qa0+uC84TFPIgdLCMaMhkqZo
fb++lBrTX60AFFsT9Uua/+ozaXNtCZxZ1AwgTSIPjToKOouxUd217pVrVPaVxs0OHBMDdi2U+TdV
5k/WcosgnTUuQVCFmes//+GA3yuFQ0NcWIFjhct1TWAiYgQ3v/n1j/63lh9fnWpr/d6ow+2/mfLd
rNKlYfd6QOdxPEwVSXszTJ4zjhDjNKNn+kIcYElKzgAariUSh3NH5c8OyesNKdS+LWfWJ0K8tr/+
YH8/F66Mse+nXjwxlrZuCT98/QQUTyfSErwQw6WzKkeXjD9iWbego1gVs5LTV4LgImly4TMeHH/z
NP693/M97JxDN4sWjLWPuxyRwiqIiRHabzhEl3XCik8vsD6UkiBuK7Qkszs2F5J77Ws76e1DvkhU
EHBCus8KMJmnX/8euvneO8JDStfYxvFp8rjSCP54QBcQzhR90CNKiEEeDVRM5hYxNJKZRg/rxFen
OdF2rS3lZRTB+vK1mmfICympjhEP8rdhpnHqu0tpH6ZMqDzYeUzMn85YU900xFsjaTLRFhw4M7PY
lW44HSM8lJJ48wbsXx3p5kMmVXWPXZ0AulI0hFST28DwOoW0RephlVewYAX7KPbUDsUu09BHMKIl
KhiQO11gZqsLrSDI5jLXCKz14EzBEy3IXutQbynW12ruQIHgYe6nQxETde7BuBjvgdsBg+oU5v4+
fuLoQJxb8qQDE0DxNEZVF7RNAerGNpOu+Ar5z8g3xSxV55jPE+QyaMx4QicfNkZeGVs9sbUrU6+7
e2tZg7TFojdXkoVX98OeednWSGd1CRKiWu46m17CRmpTIfaQlJUFNaV6gVbFKq8HFhaCpJitCfKz
1fyhIdkEOD3zsR2ZjjS7YmZwZdAoZJGATugb8CLzDNleJ9vieqp681taoezcsTHmxWsxzGp/hy5V
1e8XNza1PfowYhqjuU1JUS5rWx7ZubvDgnvucgIpNpwbGwiQnzGsZBLJFNc4pCNqw928Rr7jUx1a
cYNER25hLuigaVtHBaxC3xlErayb2q/yLr5CtO5aXg0U8o7RqenQwGDqwN2MwNnOslXItUpq0QSa
GqrattXV7mschuMNO3X01eYhIp8+S8wXql5Lp/lYzhCIDaV+IgGAnRJ4WvfMgZJExTyFOOTHVdKE
B8AoRARZ3TjQpyMcAT3Fmo3KKq8YGwgd/V3XWevaP835riexvQNgVth3WOGIQurafEJQn1SpXzHV
l54K3AbNgjJJdbuUPKboyTLmabEx2FcpZBG0cCYaJq8Ne6Le8VF3D5QNnerBuoTHVLVJMdOOpwm6
bfMEY71eMScMxxEpdqcM9SvC+oqQTBTPK0JGaDDOrCzH5i3bvN01oITO6dLiPCVs3NHObrleB3Jf
ty8nIyazTzeGlRQ9h7s67AGL4UcdSDZdsGufJwAY97EoeQAZhigvFjAX2yuJDwAwz7aY7StAmk+R
OY17pMZOBAuFwP/AFrn+xFzcepa9nBm5Y80yfA1lgh7MXUtd2E/I+tdjK4a3eVaB7kRosz+PCp3E
QJ/y6WlRFq3xI5cnzbPQ2O+adlpLG7BJSgUsxAMo6sJEc42Gb1F36r3s+qhD7K43x2kx0lfT7pSb
aHW/AHpKhpc1ZIlIcDtXnzPMjXfDxOxyLSuVmwIOI1Nr+jSf+qKBCzBaQ/6cQfd7GjRX3uEiz97G
wRou2qgGV0ekJdxHIuWXew3eygu4NIxqUpVw7kgVhjlktsTSe7xnEhlyibR+kzfCYauocWL4nKz7
1nOsaar8kOk7CEB7YvC9Tps2q7oL+XeYi4TXMhdXOVU1223SVMUOoJv+mZyiDMRz1sxHZxhRakgT
tNhBUcj43si+BAulOYnztZtAJhNkifHhhGnGGLYLR8vrcGrGp6kgltTTrNK5z2RkHrumAR6vkRUP
SDBeogsxhKlO4JEtMCzjqSamn9mx4QsyS5tjV8465jXOFbE/VqNWHqKcQPtDLe1G2RDhTmZn2Taj
3/YcAX3dyR2xaa0IN2mJ7Oymriv8GXHMZDhxjWTZaNrQfdMVhfUMsaZyNbBKRhvO/nLw1yBk6Tdt
mjKKmjL1YewV1/F03sp25y50OP1EM+IHNdT0nC0FqQM2ynreVYlaNQFSaWZYkYNb/so2+pIixu2n
eQdGO3ojIiuz9mMllUfudNswE9ALFBronUhEjYit9OMBoa+H2N59khwSvLqJ0gxpHF4+Ly/QnkCy
ktb9EK6ukEhW+bdELCqhKYqdPfZq1Nw0KkOGQMiyPGM/XQAChYuBJUWS5Ep6M+Gl+Ex6hTxlpMyD
1zoVia2WVg2eRuH8FIpmeQF3GA576Gbsov2gZyW+/k6eJ6OpmDYxYiG3ulIgqYfMGEZymxIicx3i
eWUlxVPR9nVLEixE9UDVigGCDepUWNU5iCk0r0wP/ixj/9E8/j/O0d+N5H8ZD/i/cOK+Fl//eeLu
vZbJOz70+q//OW/X/3AM3LZr5LrzPZePKvrPebvKuJ2WAtFLNILwmDouf+i/Qyk1gDa8+NieaRKZ
9tqP+Cvlz/pDozJDLmHQg8XXZDv/ZODOaPP9oWe9hEH1zVybuTuzxQ9VvjZn4eAomLzrGOnebjDB
4nIA0RtRbk2QpFuWFYOzWrw0FujxEfP4ZkCi9ToqSw4fbOymr0YhxpnwIOzDSN4BAPtIfLKOdkTO
WCBX0hKhLCfP2G+WRjM3LUpDgQ9aTAoEDEfc9ZNpXcZ6q8QbDGMLFsPcabQTLhQLnJhEGHeRQacy
PC5cY7QY+U/uFxLmK98cSceh6FqtfhVK7MkzZBvJg90lWnyNGSpL1poiK3ychZmKQid2ar+z1fhR
I8cKEgwicudI0M7kenVLaDp9v9aE/1oP5LnUcIYnwYf3kO7OpynqhoIAY4tIb5EmyVtjJ+mtTM3Z
2vCfMDpfNhpZ3ZGY0njb6EZzZ5QIl0hzb8N7ohgSQKXm5ApSsjH+IiFou08kCtaKP5NuTMJi3SEz
xGo1fkmaFjF4E4pWx7Cpcv6FtgsmIjE68cZMvZUAryn2AnNJ4UvESmFUG/JyyPo1pJycq6IcUhZv
M3ToT4RmKrddbTcvbqbZgMyIxKYIyeY0h5wl64e+0YtqN8m1Ls+NITI25jJUl2RX44nFMhWbgWIM
ygKBj0OxT18xRPjf4jXYoRakztMVQ9hbMpLsz2kjx4sk1eTroJZafjJbzJ8Mzqu08yetBcdiKwyI
DxAq7H4vwVr0W31B8bDyQpkTmY5B7ZbK2MaUIgkr2JWODN/Ay9AhnfhFnxBA9+ZNMsTFZ1A1MJw9
l26aA+uksUHVErRBqyeFqrbrNQKc/CWxyVbLko66DyVrSzyXMRTX5mSHkAgrN31eZo20PzujVw96
cxhNz+56/XM1QwFKNUQau4kS/doQAlyA1ltYUVPXWcVhZNUR1+8gbmROMVhnZzDrPFDJWUdMoWV5
S4i0sUAzJ/ndJm88WsOhpa2HVxFSa2Il7C1h4z0FL373r2pYFvckb8pPckCnvIXmTIQr2B5Gejnh
ed/SoTMeU3bgxddaO0w8RGzxiyqkcgkkhp68SyOZsMdhmAjVG0T5NCya/gTpMIbKSn2iXij1pO97
kYRvY5THJ2PIo29lM2u3PZP+L2w11GsjodwvvVLqbwnMt2dNDpQASWvch6FVPqs6Xr29ng6R4K1B
CLetzIZsTmLypqNq0fmNfNMyQWHRZ5ydoB9sQtMN3sfRR1WfPON7m5WtFk5woclRiWtqALWovGoY
wOwpY+HSaELlCSGyQ1Pr4TBcZgC6uCd8IRJoR42b1js7ykH8oOmwg5T2zXXSljp7oU4/OKgp/16q
2BmedFJA78lNiz7FwG9Jt4hb6KEhIKhX6/ut7kXTXUbFqF1zd0seHdFz9qvbF2gyfRFok9G+KGnD
l0KdNAoeDZ2TJydWBRJ1Z5uvEFh7MKItJ5S14HPxhQyJ+Ezx3p96DQcyiFEMAWSwRaHNB45sd7tq
KhOqUynvMLwWOBKgQJFRP6Gi8DoO2S7D1NRqgQcQn0P7se/nK4euX7FskVC2+UbSWI0hCgGbT65L
og93UAqzqw4GjSTBsJub7YhG44WgV9sCOVSDP1CqNGu3SxQVFySUGta5IzKOAXXdYv62SpHewlmo
IIrPYqh3qwBZHvRmYXUsqlrom3RutCb1Jc70aWN0JcnnvWk42xb2X7YJI2HdF6KuXD5WKqzmnkx8
YorIIgCEk2AZv2i6wY13zPGceMfz34rHWtHE/HXmtPesY1KrN1rO6rZHo19duxX+aGT2HED8isiM
BUpCLq/iGiopFutBqdkUgGwi0tEa3TPdof+CYVUrN4vZcOoLx5CqnP07VjeY+ur7RNPVz1GYhg9a
boXXPOq8LKEmirfRnuNLttwEnwB+U3HW4sH8M8z2/0qkf+m/LpFkS7Jz8mMW8voH/iqSVKokKpo1
hZJ0NhK6/7tI0tw/yLhi4EzTiaA5cy2E/qqRFGok/h7/mNwcdW2h/rtIUow/mFXS+YD5Z/A/RG7/
pEoi/uZdlWQSjcoHI3mSNhxXE9+bmD80A9NWYljU64eZTtVN15ibwoXPlCmJegQQu4/n3DjGCGPA
CdANG591Z1dU9IW0aSv7bGOZnwb906SDl3CygH3e9bVkhkrPH8BG7Si3/fKJ8+VWbYtjVZyaPjyT
7Cg9a4rEox4dde1WKF/y3tqTu7ZBYNAHUg7KQyW+1YMI+uXUaPvS1n2ze1GaFqR4kR3KljgaW8BA
q1K13wKupKvVb2wn9UE5B8SavYYtfRFBY192qDocvUoDidTRb12oZNFVmusu77g8INUAZG76Vno5
Oe2tudwmeqJ4tcWKGpVeNIzHZlCOBgCEdUk0hwbfIMJxQsz7AL0ckmgY70QKqF6cDLvVia70ctdq
BblC+S421VPDZCHEmm6TRhXBPAOZqwSxFX2rClhVfXoxGheVStOvPeiokFrecTCcOVu7Lo/dwOfv
4EXEpi/KCMMS2QyoS2JF2Y7w0CXgOlWbN2P/BqEWNuGbjPUNFpIduT2O+w2YrbdYDbve4t4Ohrhk
QyDhVPbxrkP4nWbygsLgHjAfTDBRpN4EPWPrmvwq9IHXzpMu41cU5ACzaNiaI0uWnT6kEEuapCPb
ON07M2WYmKH+KIjYLtSEnSJJo6NSnDXjSzaZT5ZFzexqyvNSvKTuxNzugrTMA8MjfaPXPXWE0F5C
uZS7XE3kCclEd0kcg6eX5oMUdDwt0+fkjSkOEhCp7nFkYuWhgWxH4YOgBsfopm1i85HkjB0pGpeF
pCb2DLs7zuZy7fZLvEucU4n7hh+fzCuo6ZjsTpMxiYSCVb/AsbkhO2JrjAZV8bThUHCqBNFnqXxt
wpwnumoR9pcbtaoPOg8pG+0bjRTPdYqd4RZ+KJOtwMbp1YZgXwOt7UULXJXQubDy9Diu0PI6BIqR
GXgOWmWn2NIvDDsF2xztxABIGbdkXzp7qIAb7rJP/skGp18wtZMXSyUYnTRYshtJVe/F7uwxB0Wl
Ne+U2qHNklyFdsqAlLDdgZ6kAYDF+WTgZVBXoEnUuoHSXdAoPagA4cnK2GsRRgJbOSaD4ad6kCvJ
tuy+dhU92U2sPmAM8DRjOsxhvqmM0L0WBEkfOL/RDSXzcFZOtSNoYbp+KT+v+HrUVBJokxbj8yrV
DazF+kov2oLu5Lyf1PFWTuZOLNWVUQtUt62nEz3soSoMPUe9HatHnNNHogW9NDcDAywh5Uy3VafL
dO0uqdCZeZW6dNrY45uyPCbqk0a5ktdhc0Pya1BXce8xy9hqCnXGoTdvsw5sVlEYZEjKG5HSwFSL
rdYfJ2P8JJv0sHQ3FS9/MuCPstLynE7FPsFhGzJ9Guj+rQZcLeJgJ+BJZS89YxlmFoNPDulKm9+A
TtyFqXXgXOjVmYKv9tmKtTf89pwyYg9rxhQmT6HJ2+AsJU/VS2mPvg0BpNaxJvaTx+i2rwsf4vCm
QCuBrcBhENWxZ98XI3AiXvNaFd5M52laXkPlrcyIAs1NvzZvB0vb9elNmoYsEZcDKTAnlHVPbPE8
2iVJt8BdZpA0eXdfWWYVNLZK1FN2JiXBW9IjOGwoN3S/2zk+OsZ4jVvDp4nCssZklEmd7dlxuh8M
Y5vP4xA4ujpt45AFcAk9SV3RD/w02U2/PLrOF1eR3jjyC6/aQqFueO7cTaQOO3zaIR8evYOvNBku
kmJ4s9uF1ETlvEyfQAjGPeFBhnNj6PVd1yd48trn2rB3caTsMxFCUaW3d8ixYNKpj9zl7IjWwBIY
rzE9/WVPeBo23SR/IWX1WtHM0rPd5tou3M803bD49zfIOjiVWOpzx15DKMb0uR2T1IeLJM6ES2ya
IcLZz6QE4XRD2ym+KgrzRoN7VpKPOPPFkhOJMZctrtDPbqr6aiMOYdFdjIsF7bO1tnW/Mm2qGqVk
NabwV+S2wXm/bwzcNxU+E6yk3S0eaOEDCue3U+380Iyq7vppN5hnvY6nR+a+3S5yCUXQS+HjZCea
ibL5dRhd7VGoXbZvJ4uhjtUZvllp2VNbApI0ivoIEWwCphUGPYr2zdDh7evIfqG3LbZGNewNzl5F
LaKT0rXRgeZL7aejm6yRN/KYD7a8D01kVQCr6Qw6rERVAosxWT3uBNI9xtSaSQyDKHKThw51pSnY
/GFF3Zi5yxsZQ1IQ96GCYtJUsaZXkV0itXxAmuCNrXGL4CjawZW/HhZnZJSnBalqPFK1hpz7tane
Tv2J6JE3Q53ITanU8gVfqH2M6NcvtJWl8DscYIvPg7Xgs1OZhjmxuAdld8wGeZqNeD+5yyOQoCBc
pq8k42DpT0xjqyWTz5Ds4Nr1QfQO6N2SG4wdMIC4vTHYlHydSD3kfdC8IlI8+yZ+VMvxqTK1x1qr
N1GG97sqh0NcNNdF3W6Vqnts7XFHqEkcWNrUBlhSnC2mtD14konzFDzQXQdsiu2FEztqGctsxtg3
FAVAa45am1CGJFH6/aJG3rDIE8QC561AQHPKa+SiatWXuFAVZ8sUYwoas9M3nH87hou5O7Ov9one
7wyr6296Ra8D2vbGVW7b4UILIDZpvfahvCuNKt4YaRJ9towmNlll21b4BNvPlddZ5po0RSdKi3Q0
uFjRDnVij4G50vcsWWvX5Urks5KU8PGV0ofE17hx8MpDHCXs9CEk6Co+WL1R34TfMX+dnrL5z4Oe
7DFwkhY1lrtsacACaghG6PYvJAdwUglTTi1K5R5thcYVd2IlCjL6KI4ZSQmWV8SKfeKt7q4yDDvP
xqzQ/OiK/kwbDjhhY3fm51KN0eqRJJW8ALZpt1ajyKdq5RoOsu9Vog5CJjzSxZuI4cuwGSrAQzQY
xFMrwkhkTQQDu3ITM0IACrLM0TM72bwrlGw5EQ4Y3Wgrb7EXc3kBSy3xMuNr695l9ngy12AuWWbz
oTdGHNqAVr0qtvSzvjIclS6eng0+/aW1Eh7HlfXopq69cRiz3VQrCdLtpuqGjxIeknS6tfNwCMgX
ZpVK24cMK+ghXWmSZiHXkPWVtCRHLdnlwj7ALcsDd2UxsRmr2w6SaZCupKZ4VE9M4ZRLuRKcypXl
FNtVdTZRafHqMd+RK/Mp+Y5/qrqaoY4eb/D0xfecrcdzUjc7V9QB3PdNhsVyC0hCIRHAaY405lA3
m9l9lLePMylLOzckANKxlMhPEXyZqfhs10t1jHIt2bSlOd9hWKi+FMzXHujlhZuqysZ9p1Ip5yLu
gnBlXGmzY93bpRtvlbHS9sSDCb9pSOLidlFbzY4Sb90suiE3ANw0zbELA7vmqdKH9NbIra9JFR5b
1E3jkGwT5wajz3Mc4etexo2K5/Qii+vDGnJACSfsfWiOB4wv8RWO9WxjjMNd4jAjaGiH8o668dmY
jDvaD5i+1eZCIXFzU4ROsvYWvZLUoNdm5NAA40RlQmOftWb61JKeZKwFCbXh3oYAcqhF250TopiX
PPkaJcAF69R6EtJ+SAfV9Nup35I3dQ0PrYNKZJyZv+XcSybKyW2If+NaxWPiEXiAtT9RmMZEyyPO
1cfSnCht0yg99THjQ2IOOI+4t7kTEX4QnWb0BojkxhvLVB/Lob/u9a479p3kdNBAySaIaec23f08
GM/Vem7ROKREdnYUWtMyJlV8Quyyi8GaOIa4JQcm15hwxcMqrkAX0v3JgZw6FMXodLfMakk2I6lu
2yraQ5RM7UWRGNqh72M3vbbdrg4WntvXFPN4gGQwPLSKYm9GoTgXUziXyVYxq+bAJmsmjIjdcctL
312QHyIvSfEF1jeQy+MVTZXxZhQuAoGmDKLWll1Q5WSz5gTYs57Gw+A3NP82UKQWzlEwns/z0sPk
INSn/TaME424vK5UEgeTEaxlFb90PcrJWY+PNcPijqwR5IBLaUQQ+8Z2XyttSNZ7RmDficxpz1j2
yBeWJ0VdMqJFhh3p7q/Mx3atbGxU1GT304B75lCcesoyfcEVNPgjaUWH76OW/+uo/Au5za+mTrdV
8eWDz/P7n/izp0LnxIYtBVqGUFxTfPds/mX0VP9A07Vqq8mEXpstdFv+6qkYuEMtA4OnS9gpMlcb
6fJfcydD/wPPlcWwii1fhxrg/pOOytqAeSe2I5X6u1OKjg7iLw7FH5yeee4oOfE75EtlWVI/a0Ne
UOtX1aLkdCqbJg+vsFiJ4qZYkyvWEL/armWgTLpa3CFXMdYESiBoL+pc9C5nXwNJ5YjsKAzyVkW6
gVDDdL8g2qDRYuXEglzZix6L87wiu/d9Wkx5iuS6jeK7LA+lckHKsIFEVi/ydWPICHJjRbPFfkhX
D6o3wGG0qUe1/hMobPuUMaC71mVC6mUiM+ORcDH0j/AJzGg7R2NxZZNaQ+chshn/e00pquLF7Bcm
wh7mxTE8h3bWjmzFOH3UexWHUXjZOOpcc1DGnbLVEUJ0Xm3OLv2HWBVm4HJweDbiIrS2DO0hnZQO
997r2Q7DzWz1dU8qpt4DqZ+adkHmwL5AdwcRCh0mcsIInhkjZRtFdlUHZdeN0UXeu+5FoU/FpzpL
lmHbNt14Vpml4RFnuCJpQzvJ575f+tvZGuG/zJhSkbuRrLZFpmE5mwJTlIFYiboq0Jn4zx4BA2TU
oOBAqnoBEh06MG18y9OTFihjHrWJ8Eyp6ASASGm8JtjnH7LYCaBDzwVLe0fEZRdZN5guqjO5yTZ9
o96KiCBKBGOKwsjSnRIqt0WumnOQG133JQTt6bvAEJBZOMY57o3lcXZUz24anxFqVB9hsWgtqXxx
f4Io0WAaZAx1j4B5ONS1k19MjYKjPRSafhSI1F4ifZk5W09kfxZ6/lU1UcR4TVEWk59lRNcyJxIT
2myUFoEQ0jyR8ZL+P/bOY0ly5Mqi/zJ7tEE7sEXojIzUegNLUQmtHIA7gK+fE9VNm+7ikG3cc0Oa
sZIpIgKAv3fvPfetZHSQK5HTEwIbcaGvQ+op+E6y0TYj00gmSnUhNKQ7sETcsGEg9veVwraFbsKy
3Quh69EPDDsBc4w5nRbqqy02JCnHYEGRSxh5OYXb2xHDYhl5dqGzVdJDIQBqQ73w2VDQ4Yorhr30
RmdclXY13E14BMbIymgak7gdhlUf8NtHid1W107vumc7Ahw1QmF+TecovK6IGWNctkGq5EPdZdlX
YGceB1bknmedkr6kC9mZH8beFxzWZexbke66wdjP2eBVUQ9w7isM0/SRJ6JI8bWQSiOHmgJ/mPTc
fnd9UoK6jWV+WwOHHaIE1fMWilQuNvnkxgLLuI+5AXGsfMWXdV6L5Q1vgG001pGapD6FuGNkX3Fj
D/PlkGIGxL7s+CwwiuQxDCxXIvfmMZZ5cGJRMsTOiz1nMwCXAJwijNcuvy5LA0Ubecf75khNJ5sx
8m9RX4rJjVqhaDUi6PCQAc64k6MY6aIRvX0osCVqNpy0HxuWaw2XohvnvYK0doY6xuGJ7kYMqiXU
pmltViOhKLcrVIG50DevA5Af4ZaepwKjx6xb2KMd9bmc8o3+q9WG/tE4cikPNfne5MZrO6K1i2XO
jI0D97APZLe+XyGGxK8Np0peI7UkNbc5g9GFk3rxCWbInbbSalvwNpkhHodJVWJl27UYo1w1smKW
t4pHyzdmhuFqrJ4BVCiLRGMefJ7H5RuQ5WxziCQQJqDTwmmAT6RxTdKiM94SL+bcPYdl+yAGhaRo
anpPCTDZ6TfCct1tiqptXvwkGThmMVeQFOLkf1knwJm39HIsy6r14z7d9HPMWDj4RAiivne6YBXk
mvfI56j16NgGIJCknFlveZaqsAcUpC1g6Nj7eKJZjpPblN8wA7NVd4j4UftuVHLlYnG/6XA5vvg2
WwqgjFh+9vxQxZhrgh4+MBXYAG94w4a1csI523S2w1LYZYP5XpnaESupuautOy5hl3kwyMutAJ/Z
rXyz9aa1k3T9rc/Ci9k0bqjSm1Ki3yuXgV1EVlsaF60LHX7FZbx8ErgMHht7HGhGCZZTKWxN5U2Y
FG+A2NlmWY1PoRovOL+7j6ciWUuK++57XOLYXm1kufUSWkpwsG7nez1iHtxpVlSkAGbB5JGbAKVW
hlSZF9lhHVfArYIq5wAW1k+8a0quvKSJvwLO1hPv6cJGSjrcSlfk3ZvHpqtRC7KAR001LTOTHgtU
1Lm+MO8SkgjTJiDPWK/a3B0PsxZ2w0Q/w14Pe3bcE+fyJZqlSp5Lc0yuBQDTkpbkSqWQQ5o+wBPc
LNdur0OT5ViieaRaevkqk0RfZILdbTTOPUlXa5pxBhM1GG4N2lxhQRaueOmgpr1a/oCh1RtCElKp
DmTInjB0n8dytu4Msz6vGfuMj6tQrdhrqx5T5grwwHiemsTfpsDuu5UODVJWsIHMd1NwUI96V9cU
kNfkiesZLka0jJ3bX85JiVfTIUd+YxT8OisJEGOkmc/GpQnK5HbhfzC2PLOwl81OZj3yYGqKC0+N
Nk81qZZNhl3P2ISyiFssLjA4o57nLcjKhCXi2gqtkS/ElvOyBAqnIFsC4yqswgV+XRXwqam6ljJ1
gSnlWyUlAZ+UqY1ZczmTlj12HJ98D9bN5NTs1wQf2U07mpmzKXEFcn0xz11UU8EkFLSpgGUQeNk9
caIUSgXNW8HG5YjARmap+yM+RB/SC9k+ZiFEKYxjlJZ8LN6UX3WTjW7qNp0L5tnlXVy3OWtCi6XJ
fFEVltrlZR9g5Zz8zo0oXvB53NJO1kRBbssJ8SEuXixY8tnasLzushxnHl+xWIYM97XBDXumH+zZ
a8ZFcdbonccGiueyIyyweFE9GAt2FU3Yht1rn7poNRkeo6nlJ6EA50wXozvXy77BkVytfC4aJmc4
dXTnQnvGzMfrv8KEE97kISjKDYfHzL2cbD+ZNmfD1biBlYRdW/scgPGoK/uDvk52imEQB+8UAiZv
A2aY7qLAVMqGuSqHChma2E9pNRI5P0CbivJhzsatVeRuENmdGm/T1JDJBZK3IQ4s1TFHy4XFfbKQ
41i3PAzyS2t23SkazwzSVRPAG4z6WVl3ep6dO0TN4k2LityVTeXkDrRnlW/biua7VdaS7LmpprwG
2TbSGsie3vImc2uyP6DKOnTS7thVc9ZtW4Jg6St5AMOXkTsnfnhrjWXMuNsP+NWOXKVj/aSUlnqT
EwVEZ/D8yl6e0B8n42Myh6UggU911QPUW46eA5+t+mtS4KE3Hj4h53VswOK9/ml+ufk9avNnGsnZ
a/anAI5NMwAIAILZzCz0LvxaThHntgFbXSbs6yyLhUYB6bAR1ee//ynWebT45ccEWL5RhU3uyP8U
HwwlK0ROe6gh7sRyOKQp9t4SA7dHzowYYEvLbi99aNc5uX/OemhD3TqGufzw38n190rvnwHKf+2X
PL2PMht+HV5//p9+H17R7wnQOzTdCYqOSUkLsii/T68Grdwm23cRUMfx0xXAZPnH+GqL3whTQ//B
TECOy/H5pz/GV8tlHKYijK5vxmKX//pPxte/flApYLZwYOJ0pEvN8TEE/BIHtf0hbJhx3rJAdxHn
xbPYM5l/Ewr7a0z4jx8iSIWRS4bW9GurnFtVIqHK4k0HRbqvZ4bcPjOMC7PVf8cT+H//HPymvmOT
8HaCX9Jnibec1+bhqzVDQ8TjGaq7Ya4Bkv/7C++ffwwWCnaiLBBslm3hLz9m1J7K+sZ70UhD5qbm
bPww4WF2/+Z1+2tw6/y68WMwi4Su5XnEJH59czJ88EFHGiFFp8+92HlOgpyeDZ7Q6xCu2rYRM4ZW
2gcOsCvav/kj/7rX+P2nc/8yPfy+fEbM87v6J6dIwadwlK75QuFyfCZit7SzE77Y+CT61+2MgWI2
su5vCC3/35+MyY3IIhsaweXy1x/aQGS3mbVeOjsZ8sepotkKLxeh9m0z2oa5Z+Hg2msfa2aJT88e
BNuRVrfRv39///kDy1bJIy3I6SWgGO+X38Kfs7ZcWvtlzHle+x3r5pYdeFFU1n/8g8DDeMBvKEBn
GfUrsgXXXTqL1HmB7Npt49HrqF3DmkcuOPl9ufgvG2cd7NR/fljwfrINoyznDMjCro0P6K8vLfAb
g89rerXMVDmuZjdLhzUYX64T4HnVfSY1o7NMCwJQnItjMPnJjMTuU+PFcx1EapT7ipraftDptK6b
OP84YwcJs0jfeUfARu1JrIEjNoxy1El/mYpmo5xOLZGaF0oSbJkFHuxBgglHpyPtGwWxCvERLxVi
viZi/hnYgTvR1gXeNgIJTE7NsQrcp4abYFeGfS5wUgBA4MjnWMsp8JbxMoNvPW0rrwiyre7G9j2o
XMc9UT4R17dUpafPDmhdMifOZDbk65IQL2eeY3ssLEddtx2Bc3be0AhxzoS4rIm3ufe+Oq9IoBUN
7QZKLd6ZSi9FuALC3HxZnsi9TWlCbYLWacsHvCRmGPktO5GoLDgz7ekF75Fx2pSokOGjIdCly+7I
W5psnyQJAxalTzM4em+a1YMwi8U5ErOa86hiYfWWGmSOpVmTHovpnihM3ALCj98tImfJx+j78d2i
UDOv1OiDLJkmGRCWtvzJ4IXdAeNNu4tusJ3UvHeZgxyMizxnjNtm9HvotFY81X1IrF+A4yhucC2w
wsNQbJQ4kRjR4mGwjM3cthJ1w20154wrY/EMiVrfNlnu3NqL2wbV3tRe1d8RvgeBG5Wg42P/Xjdh
M0y7UHZyXg1E3YfsWFmy6MwtNk9lI5MWXtp6Ablug3ihoqOZ43TwUJVJl2AoMRbOauY2ERlvPsO6
lyK9GtiwSsdlaksEMLdzW6gbAXTHtIxW0CRufFCtH+D3Gm3PGx5KKLPFFLFlld+LdEZ6mWzT78KV
mgbZxpfkP+uR3L4NNtlkJdQ6Mt/5lMfpCknONOr6Ebp7TgYHIqnleFEDvrhds0RImHYrOP8dtu9+
KlYjRFrG+pCozlGp2Dd3PSvCbz3jbI6oJ0EI5IjdHhqrCp4dZsyWQcQvf+S0hSTf7SRH96qfS2yg
sotb7CiJMq6Hc+QAF7ttpE9zkJInswJ6JnZCTtVyEzeeuuWx4CFDt4mxRFZX569kIHOxU5Klt8YW
vli8GLaemufUttpxly7Qfi4Hssb+HseGVIT9J5f9ap1Y+dGq0+7FL2yzi6qlRzG3Ft8C4WmF6EqG
nkT7kaSUZm/9xJmW9UQNGl/qTibWp1CBYHjRca7kdmB2Nx5nPSjnwTp3Tl1nw2iV22CG4feSA3h1
Hma/MtOvsKLy5LPPztBPwkizZfXsUyu7ee5oASXKMXG5h6fcJLDhRzHr4eGkwqEqnZUyBx2DmOql
yh+LJTs78TOZCv0wO3R3FuzfsWNxr+Gcfgl7YOG9TBOXoT33b/CvlfUGXXMMoppupdse9jZVVZnJ
XUd5Nltuy1AkeZHE/Taa0cgvddku6Qrlr7zFjD3djAS6SKvKHg7zULbZtHa9+Oykp83le4Rhk29R
Y9NgVfcKB5jTCp8+HkAxrCe0Sk/g6slYzNZYZDiIccJEEMyrYmdPBMwQ6qcn6BuzuZpqj8slM5rY
5CU6S7F9kgUEGV2lHuJEeI+NsSCcuSzLEoaMRWrERz9js27Enh/Z9ZjVhJFlekoakb32s3YMbvP5
dAMxgbqlkMIgHJN9jIxGkQgyelB71bV2XG7tFDB5T1SCJG/BMIIW9gojfjWZjT/H0sTw5GkgXSK1
8x+pu2j2dj2Rbd8wzVPbebTkWkNGnm8kDZxutBnMrxCXKvZR7Edblnw9PUPCasI3L6yzgi5NWR8X
4iP+GXjXP2M+SV/nwKs+Ulu3mudH3X0MFQlK3AqaAi6YxfRb+ba+qiksrg6F4ZrjNpiqQK1pR84+
PIG1R3Vz+WiRznwH2T75KxVQj7lSQ5fdW0XZv6WT5T6OpqE/uUPlIOjGLAS4PWjcg7mQNjgqFfhb
TYp5RABMxTfYjmCJWINhbCWPiCzfMlrxCSzB5UcsgMy7xaYYlB8isZS0fseEDBOjxG+jY8ugVqzB
+VktYTHsSi4OnBZimDVXIryEqBrt2V3XOdGlyEkKUNBLr48LZ9H5Bt+u/T3SWnRJhFbfl7wDeo2X
KMD+Wow2le2NFV81cMO6NXXXuMzrcCEW6RgQTNZBIJFCFp6SYUR34/R5jkGz0CVOmmEwLJLPOacR
ORrC1PkZteVeiM425Cs5e81V2cdC0Tuj2w+paSjDhat4XwbYpe9+IDsLIZljxtaZa4+tcCfqfoPx
pWjXydLqeMdXy5LkQK8KdqvNeJkWnvJXVdbX+ZYSzuKFS6a2djquobbYUKg9GJqDLlaIZt6d02fT
8jsc4b+i6/+4TCX/enJdpe9ff/awn7/6D73V+Y2QH/ISMwf1ivYZffT7xGo5v523DDYHBUzkaJ3/
N6/yL555ph26/Cvtn//nYBe/sQwxGclMhuCz3ur/R/PqP+08zr8WoE6+KdKuBWfkr8fYZvFHt7P8
i9GgtpWzqxVXGutBGraHIMZxFxSg8rhXBkNVPDgEzG+zGFcP0Bg2/GPcFSAFiiV8CK0EBj39Cq2/
zSpnLo4LddTmkVqX7o6e70Wv/CQPkTjcDnNIudCSgSRYVBmAe1nbknD5iKKJemPR6ZCoPHPWSZt4
HJiG0p8LxNoxo9Mml7rvD56m/wXj7SINoEkmLr0s4eS4KruCdRwYhixKg6a+SbNW7urKJL03uRwk
MsdJd9qwYcYkWLtHeu3WgKGqyKKQMbmapFGbVy7DYwzGvLbNS875xQt5t7DaF+Vg+S9BXabvydAu
SM4DZ3Gzq+0b4H/9hnx62MirVnjLWpbx47lIrw0oKRGQt7nTeZbx7PAt1oUwWOnpkRaYK4yZjfEi
JdwOhzRdckcPHYj3Fb9oy1kIybErL02WXV66ipPKua4JAaV3pjGPDA85wPT2a8q8/EfX0ZxE550q
3GlNVslN7pM0HLw7Tplu/domspm3M6YtaICT/sJ4ZznLupDNR9qJ+XsozwWqEfhOQQ6zLf1rdy7N
fR+3OWRPJz53sPbeeAqqesmvWdFNPdF3277u+iw29oufGuk6T2prfgwaU//Ibatob8uYoP1ZZ9MC
lzU2xYcuCzEgkU1emziZ9qarslvo58VeEytCdAPIRD6vn8AH2KlzP+uqJ1rNIr6athn1BHWGaZmV
BflF3NHhKQQ9Q7VRTS4MVMJEt8C5eKacqgELT4rDAOtTqMmGcVNPwMMMHEesiF2HxG8aLm2IUds0
HITstajjltc3qTxsdXSHi83kUmRwpMQwtdbw3qb5kACt6TekMH0DdcSvStjIyP2EDv3xggdDnl74
cduBoImHUa37dBzkNg7EWO4FJ/b60Dfae/I1sI0M88u6ofp7pwb6RLDuoC1uzNZvLxFK0iujQuEa
PBeMyhjK6gqIJEtJUMzGCUqtkFtVOvP9LGfMZI03yz2JOXWbpO18ndP0u7ZBMRpXQd+Nt7qhCRGM
kk2/RUXK8MkyjHpvp0TzInLgONpAwhs7V40t3R+xLO8pZESqp7+qO7Sd7d5OtmjfkzrxX2M+WpIC
BGPJVz3aAiAoc1m8VYnwOkdL2ThgWoiuF+sgK1L0CSesOXH1RWFcorkOzz7nuodp7tyroOCVlsqm
4BRnIcyVqnscRtxn01dqTznUEE6pbioqI0JE5mrSK67LblCf3BVch1KluevoSppyh8NPsm7xV/H5
jAj5hyXmLVlPgbVzzG6YMOVbBIjfbAs4t31Me9cc7mnVRd6koz1lYuHYn9vLJp7k0nD0wa4/Nt+t
1Bjn2sgoYvzc9ICMeP7Mqc4xFEZIDkrWGwosNXysqcSQXB3jYOxoAAz8biLjqCkJcbeylmZHst7R
7pZi9zoEaSV48SNczgWnTlR16+To3tP6CSgxJ3scclJYduS1aWnuMsZFG/82HGqkRmVTldmLWqWP
TVIODWoSgKT0HY9KXz+Fw1j7r0vpNsVDYJeanJFFCcuJo1EmT8irSwaiIJVWiXlrrMcbmU4jJyUm
MwlRTcNkkBZu5Vh6/vtIWiThJt2JfRVm7g5/J+SUxqzeUt5cMnWTEWle/XXqle2Fo0rjnsMggJ60
rDB6VHmxZYJO1zPG8iKy+UYnwnfyIqBw/i6tu2Q9q8XfyMxBzpmCYDR2IV0/ezFpiCwOyYtK2iEC
PCLXWmnslRlVswEsFU41UxWWT+nsieuEpSRJjYb6YsQRc+0MicANK+AED6VxPfqtXmkOnnsCqv5u
bpPgwLI0w7cxT96bmnH8DbR2rClNW6CI9NVepqq5DLmdUzndLfNDATB7wkPsDRuGRGcdsyXkAG2T
OrbrXpy1FDvcuueRl3S59egV1d2CWIKbmxZRdLhv1DzrQbSOYO8TkG/AUuwcwrStn8o596sj5RLe
LnbEx2AVnXxLE+7EF2OuVPcVl07fnNqsmSwoaWiGEbu+/mmiNCdfES525tcMVbAhJF03NSlvr3Lj
EwqZm3whoOXvHntX48WfxiK5xMFfB9s4p7RmzQVC2ZrmI4OvxhZqFSa0lK1czo+3k8BwlNFfPEfs
OOorVj7QXNzatbCqBKKet1SJZlj2zSQ4lRkTLthI7qXoTMMut3tAIXLAO5KEGEC7sJpvyBq4C6Cg
0QzXxLDz8OB3ZekXG6y9ztaoGlh+FjGtJVTdrnTa4M2jX2XdaYLmkcnVeVv1nbiM88K/o55SgFDG
CnEOwtTTR2k4mHGRwt8xMC4mBgdS3cxgc0vccy6I2AUmtgca+d6Vb/Le7+uUxwzEvKxYPvvUS9Or
uKB5bYtrrAt2cZbNR6f07Ut8W56I8gQezgwj4Hte3GTe9UstuejTAR3u5r/qzx/qj8fm91+foU/v
ZfbnMzRbv38col3shz5RSxjFHsxsFvn/OEQblv2b7Zpnyx/pKR/8GIvaf8g+3jkkiijEOph4kzjr
F/+QfczfgIRCLScJavMfrOP/g3oKcqd/2QYHHMP5zUIe0w7/jXXyF20hsIwhGYt+6/aT6e1RCLke
zhCc4cXR/Gb4hQ0JWTpDzw9WWQg5Yk2pWtcdQ8I/4c6j01Td0Y9pi1OVDyI/mEk8qO+044Z2FDpW
m7BCqT70cAP6g52PTr1NOr+cDm6QtGkEZCaNMdGU9fgkCoxsK3rltLXvKAez1tj/0/AFJMV5TI7n
rNb3QUfI/CvQqPRYG3kc+Wuz5sTxBZ8tu66cXrbrtCl19sWx4Tyw+lJisJ9J+F2nmcw2S1pY9Wqk
aUDcgiYmKg6gseQZ6aVW/GAKFmI7cDPTGqf0w6DDzybUJyVimE6yuI1d4xIsDcQ1B7snc4fnDkRj
x8FiUsXx3pK2a8LgCQX6bQxJ3xywfznmCr5bCopXPLJvf3a7IURS51G9ab1p4SXNF/KEYzziBVha
vEsbcMGcUwkZBE9ug/8sih1jIpTVtkNy1GHRXYggS/sn18AVufP7tIcIMSn9tBC5IYTCXyDrA+Xs
znVjCFDAqAH9timMiVAVy1ZslG116G0fHT7tpAUTzA0xOaSKnQjue+ztS2NAn40717pzIHGEKyub
GqK2VpNOHywNsmnbIByYu2l2neRmMWhgX5WAjD7snt2DE+eLuJV6SXExJhKeV1XM9quNuey9YFK4
1RlgCkgIJ1AePi1cjhFEWdD5d6GhHpd6sA9zZjk/yt5Kl11O9SK97S1Vxum2nmzH/XQxpSeArbkl
7zx3nsZTi2XxDFYN1UuGW7iNzLmvdsTrZfnG4aybd1QyQ8bKWfyS+xx0F9+xPA2I8Fjo5GvaUgvx
g6670vqBUuBP98U8dPowyz6UV5zNYX9Eqi0d8oEmpsRq2DmLcDowdL21FM4eY0zeLpEAHGAeWnPK
7E9fxIJDszGbOt+Y41Clzy1PFPEqzNnMbirpxeMPZNB8IGLhpNhclVSEj3Z9AK628SPu6i5I7NJJ
TiMUeM7PJmkBCZHLDnParOij+sDANyYHT02duKeXTGaPTtL3FIlleVZ2sCaWhiQvI8TQ3/Qm/oAr
1sqi7NapaZbWHvQCZCvhBB68AYrKsNnD8MgpwV4pLHjCPvgNNJoCe+yOTY3c2bqvr+Ay4YTr6Q31
QLxSapDP98OSiLe26JJjnFs2m3tPvRW139O9KYqPSjMkZR1NpmThgDVhYtNAgnW4XYq03hsoaztK
p2qizaZgQ0pop6nPgVjqp+m2ONqKBizIbzVHRIxbPN3mkY9vMY5P8zjKI/c46q6Hxb+gnbNYEzb4
znOX6biNH0p8Tnd0oCYXZil43Rs8b/zOoc87CuwwkqwuriswIg9BaYuKVnPp7kzuhBc6oDiPlUGu
tzSizltsev6j6cnlNmzn/qIkRnJJjYJagYXz11SZGLsBhvG0Qk9Vz27ltmqjOgeCYwZXNtjqRZq7
zmbSH3onOJrBiMOL5WS9y4tA7SmHa17plmQ1aWfuJlBuuxVpgDriZtRst0SL2acyUgytWUWm3RsH
mxbF06j6G2tIeb3GHs0EXttq6ZhvVFz4PhtqPzirWNOD8HCdh/kwHkkYh7isWHnTLwr5XM0nJq/p
w1OG3nucd++Gfsr2hplxtnItE5c0CUDbJdBpcCo8ulkwXMyphp43w3IzGi2oSfDlVkwj0aOquy+E
jLc+bKFIB6QB8WFJHJBjfpVVXnOZIyPdZUabHRTc69dKmjHcQvhpD13aftheKLfZpMeXhDH0thvI
Q48JTiiLPS6viN7Z9D0czTq3sfSZ4So2KnXw8/I9WRSwXYsvPn/krRPANr4kgD/s+X22nhBTtlXL
Sc+lo3yDzSjcp0wih3ES9mlKDffFzm3/6AaqPSiZtRcELI/Klv168Yfh/MjyNg10iL3bhz1LbKVP
I2LIxaS8mO16Gu8cA8wk1i75PuNX3Fh4QQ8YgeBp2xUYkGX4ELyFGy+z7btOk92GG3pZJDCgLH92
ju4SB6+l6ZOuM6tQbF24DNUK1nlDQ1xo3rR1mT9odjevdoajmyVXl+yGzKsPjRicG/CRzcpI4sA8
BImDOw/3fv3klt5tY2ABkoZp3xlugGW8T7stFtAZ83hV3iph3itJSRBSv/8mUSlYyWpnm5k0B86F
E1xot3aeQ1h/ayxxwGu86dMoR24tDEI234+2caAvocGGirWMAhGXO/dmgZPODqaZXCD5qbuBK5ek
u6Q1sG+ClaxJy3YxE6LRtMZpSPD4d9JEZ2bzM1yl1vkpji2hxhSax6Xc1osjbjvAOZd2MeXfekmc
/nI00zzzyDIbJBhYyAi291yPWxzJFofdnU5BP7Ak8AMeO8nLGCTSSoDrsGGBZUV21jc2ZI/zDtUz
/EMFVaWMgTUSOyVoOS6R87uAyhsukVPN80huTgf9U3hVhQmvHS2pr35AjUKhtf1xRq4NEm94G3qr
OYAKM8/6XLidSlK+RTW8lUwdKxHqfJ/3XnaDGS8lnJWWD8W5zXpHIauDG06gW29CJZNtXeu8WrEr
aO4Gg3ehLmLrlIf+sJE/VWUWCfPWG/plXyzjucsXb6wW7byi3AkUl+pHEo6BIw8Q5tXBMObsckm9
6qke0ZzYT4nmU9sxByuvSdPVlDVUHda1oJ6ifKT2N0RnNcQFIWV8pFTbnGixzt+xdDuPxojXezMM
HkTwQg8X5U+RvG2XgEs/nJ/7Pmz2VVNUWxpevR8UELsr386MHYXZ75po6dpMhHUbqJIEGgUSd6Dg
uW3wDfnY5KMYDyEtSUYE96fmeIZbui/8e2yBtLT/1PC92Qg+7Qk2BWsN8cgC4AU36HBfc65hjZPm
4ra3lQO9gpuWCVoHnsYYl1tkBW84tjhJme4Sad9rN646Hjplne8Wp3ZOY7ekb9MU3ltVGty0nH63
fopwYs0pdu3cAKw1KfaN+P/bssNre66ElH71Nim3Ahrm2/ul8dqTMydgwryOZCc9I/smVbYdCRmM
D0HmTwQJxQDeY7E9VEdPHYJ8bABvdChOy/JBS65H+P68Wqnd+mUQc7YSP10TDihxNjI2NaJkbS1v
3g99BrakI9qJqTswX8af3ose6VdxB1X+sw4693OpzP6RJ6OqV8O0EL6Yx+IqpSn+3BZmHXI/tx6o
MrZPnqGTp+rs8ygkXahr6JDTo0IfZt1RnR/llU439WzYJ8zG/Sn1J1C+VkVMm2+Bi9xozculWvyH
2hq6o4vJuCTeW7ju2lo4x7TenD6S30pO7k9dZ3GM4V5ZGs6Bd8bWMb9P8BFCOrPfEl9ldIvbjat/
AP8M7vhNn6URQ48AOFA4K9myhf8IyG54J6I/cr7Gkj8lz13BPHadAxUJgojo9YJWbTp6fGB9nrUn
A12V4myqynpIBGPPViZjgiGLBBQqVxdh1fE8H+VkeDBFkeE2bLRNqpvLdrIuXMbveitUWASRsqGb
7QNPlZvzzorNQHnmwGfxXlrVgYY4HsjMBau87575uwiba3Vu0uSKwmgLRZjzWnuoHN1dGtqYj3r0
Pmiqmk5U5YaAetz8WBWkRaoK5N6gsTz5I2M+maJpVVrkG/FrJGuvzY+ph5AowD3vhzSrDr5I/IPn
Va+qKG9HG8hV6fLQF7N6hSdVsVzPKH8tSnw1nvb3Bn/3Nxeoc59w6165g7ZfBz2lj1YXFhehtuJd
Jjr/xM0UQItBCGJrOGb23rMbOU6xct7N1hXDlTab6XPqfbHsXbbnALKodrYOamYcXFulL/MrTvH+
G4E/c7nQyqroGc/Lobu2BrqMn6tsnn4klsujLwNRU+7ht6vukJYxvxmipb3vlBZvY5JV9cYBWBJv
3SobzYOJds4CL3S9g24B3h6NrGGEXSqrlRtTz1R4lkWOQgTXt+n2phO0ziYQTTYye6V8hEXFyeww
UsXuXtgo3P31HMzd9O7iMAE6M47xZ+ZLsj5T12DkBnRmOFGAdzu4HHHgp+9iqNzzyjsQ1a0h2Hpa
ARGSVViMDrdzD/fABfRWNnUYKKZ01bRZLNbu1DodZhFSdogQsVXCbOjb5NbySkEkWkn6mHoVp8uK
GCGpZYM/6ofyvbq5Chj9/HNnFS65US19vC/ykpKUhRKrbm2IlBxZw8sXWZSQ8xxYurLZL4A5KUXF
y7438vEJ1Hd5EbtuuHHmMd6em4SvW7DSgC1i+sXjXH6aWO/fIPmlkVhK/9kY8mXTLla9AwXR7nKq
KiMO59RHdragRyQllviBjwxCBAv7cu+apX0MppoyKdN/KaWn+OSborpIZW9cJNrGzV5UEB+gwK9x
pFD+VXfNh7Ir1tIlx4LPM5KQXZ5dhuDIyTYChyjl3vDk8IV5prnAihT/L3vnsRw5tl7dd9EcN+DN
NBNI78iknyBIFgngwAMH9um1cI3+aEVIvzTXsLu6q4qZwDH723vtrwoFhTXQqgzPT9XZ3GBXL5jH
uCro4gIw0BxEJpdAAQRrS+KXhil0EAW9rtS2eqTLhzzUwuOkRf0W84l+m9RiDgbqfDdOJF+ccpo2
TmZrhM/ThjYRNDU5F/oJcKR+jlA7xaqtGvdtodnQnaXKL6jX3TFTm3jDTIKlI3X1P/AQmmOMRvMY
TXhAmckRu4aljIVOY7dhmtNlYk11Gw400+D+zgu/sXKMW9GsYnvRwwdjQoLOQQIcB3gNPtfrdI+V
sJUByCHvBGFP+CGWlHs5RemzjCIwWi0fCDFpCjasEJMLlkptTzWU8LNuDI/xYiXQGYPtJNVnK4uZ
YVD1iTyrmeuGuzCsq3eBTJkCU+kLSgrVNivkQSqKBVFTt6LxoBCkdnDUxZ61TbXGxGHmZHg+/uES
/b+h/b/RTvHfKY6n5Oc7lj9FK3+Sv3B6//7//WN+T8WtoWvuAppDXTTw0f5LevQY36MpMjvXHUqb
0Er+Q3k0nb/p9OyBmPPofMQp+v8G+PySalnYRvGHq7bK8P1/ozxaf/XWOrgDiEirCyWPP8dEHf3r
/L5TB6wCTQ0fX8cJ1NlTe5yleWXbgaHBDHITWZlxia2mw8FWjwFeM1i8xZT6qtrZT05qAOMqzO6M
tGGCHenXuoy+CEW9uTmRVZ1Zwjq3rauHpctfoktEFE/4SVcKFsfX1B6gXWYu6UdS2CR8KjyuWSOG
oDIsD0gtdX5EVvPyd5kQ+eB0WpLQWcjws5uf0fwZ50Kd3VcCzw5DS6BBERFn183M61QjVLl9DqlD
hU2kQMB2EX9wmQ4YHQ0BwbUo4o2H0Q49SjiP0N/Nf5i2/1dvxtP/v0j6f8a2/q/qppe/zXdZTQyg
Y0kr8j//dkt/81/+IShkIqeH7qeZHn/aLpP/UqyX//J/+ov/bIR+mioaob/LrsBN9PgTJeVfnv8l
3/9fC/XrmdfmPxVJ8z/8433R3L8RfyBfDgwRQfzvb8U//S7634BW0xaNVk58wbB5Vv+p1Fva8lL8
3Urt4kdBVPwPpR70gAW5i/SdamArWJ7wf/3c/0wO/XdF0kuo4y9SvcPfiCyDCVgblZ62BPM/OV5Y
vl0F/HaBwbF07/hTru04ezsSVs+iUNp9PWFongS04YbakDUJ30+S11C9pua1KdSaYhcj3WeKJ/zG
/VLN9CGhdTYaabWqSAr2FdqKIk1eKKu4WKZ3dHIBM86j9kRBnLLaEnYaR8HeqIjYjcesaXdVvNBa
vEBYgkN9eW6i8qwUpBTi8uxZ+Qf+zu9yCHembH4xYp+d1iDv4TzGer/pzCBmEOr9lOOx917krO5g
O5GjLERy0kD618alFSqoAYyTKoXF4bT1KuBRhvXtVV/pOKz76KzaiHOhNgd5kt8kkEFVTwMXyH5C
H2dfAP4h8dltqEE+tla7dsxpLeb7nJ31ZJkbY5exlG/k2ufZnveDN19cnOhjne8U74nZ6opw11U0
73MBfo0EdzXVGP56LBqHaCzP3GIbO9k69pfJYbN7IR6x5WMcUPS85DwaF8BztTpz6S5AMFk/SsRM
oVZbWtJCX1Papyb6ZISAD3sdZfeQeG+mi51Wj5xXqCwF5zpwUrFiHUyXeo7NagFImaucY+15idPh
bP4WzbjNe4h7/Wj50zicHHW4xlybqTPewbLh2rYZ08+ySo3VYj6akOILJWGL32JefpgKbef1CvOM
Kwa/Chp2LvdMrgSWDJ3b0EL+Y0R+a/QXQScaHVrrarhl8iAYfxR9v5mYfK+y2APq1pUngvcUguBP
tcLmkf61taPdwsIKYgfYYNPcuMLdGxdCXW0xjYT0SLiVf1KmHNsyih3+2IeodI9Gr2YrJ8GZ684b
JtLeelRxIQzqI24eRilp+oavRbLQl2sczr+aiu4iHZ/CgfMkXlSE/6jP4KIjVfSvFamIvURTFRYb
iEDyBA793Ib4wqloGaDiYT2nGWzvycXMUxxBxIt135ZXezobdvcrnPHSehkmA8t3JeF/XCZW+g4d
zO+7wW/d/JjgfDeL4xTfm3rwax2iqfU5ddlzE3m7iMBOBoLMUvtbK6qKgOmpJSHsGlqAKInz4E/M
HcrUslepd/cwKVB16c6bXV8xmgt0j8BMrIcWvyyB7H1mKrvBGM5TqX4z3X+PJ43n4M2bd/T5+CED
fC9v9mb5IktOpwV2neIQ4dFl00fJHDEccTrOVfM22f3OTcma9/kveE2+FgKga3PQNJ7vjnoGCyIn
BGJHb769pjzEf/825AaOG7PBHneaYi7NvPXBncQ79Q5wAXk9OAD+tp76w1EC2dvt0ZkxbtDsDJ5J
HHUF0jOpSBHlN0rIA3wkD2On1IQ35mo9p2qx0YbxzgTi3bPS2Y/q1LliPdMxo7n7uDQhUUYTtVoL
A2SMsyv1vyXTm+Z54kVqRlYFNdupA1Ou4n2ugsSy3tL0BlxiV4dUYtbGPZHfWjjNiBezbxczOdz4
S3PrS+xMWOX7jr65hQGWOdw7Fapn1dCcr1lnjY+sn4OvOdNJw7WAg9plblNmy9DnqGdOfYcvfUo4
YO1Zzs1tPWGnS9ezqfc3Ol6pweAaA1sBaRzxZ04A0kko7W7W1Cs1bO8TxLTcnnQ8A8VVjHa0dzPa
EIkNzLuwcfKg1BR7wwzTOMBRExSjJB+p3h5L1wu6Mry6PRdKeI9uaU5PxBdem2y6UUJ9FI510Yp2
HZrHTokIP/fJj4yVR1qPiE949k9D1nk90hdD6aOId96k0xaUueLQYGFDiBpvfWcp7wbTtYwv3EUS
tnQMGBMcib4RiGI1YNaJ18hUYMEw5bgkdT2u8j6C+mIuDephvQuZXAC1nwp5kbWZwJZAeEm9LnAT
RGPVUPq97pblSq2MZwcM/V4wUdi7FLDcFRAgPrEHriSKeg7J4rzhGWqZL4zJC9UgA4TvuHrgwRBB
K6Pk5OTJeIyACflRa5Y7Rp3lunCrGmQLhDlUq9mvJztkC6T8oCZG5DQeF10qh9ASfaWLt5GhrFnP
vi0VyqUmkLy7RE3vEYV9AegRN8C1Vu61ucpIN/9hNHvHoLYzaqXcTPpjm5TGKTRl5OtN1QUNS9UN
YgyvS+/hTGkMk5KAWPZfsULjFdaniWuYQ2ULpxCLhVYvLs7gzhQZ9fW1xUoEE+cJxGy1H4XDwjh1
Dej5X2PZ8CL9wyxU4Duu7nuDAVqvInoDlIQPuaLlB2ffNKbpXjoFUTZoyn48pe9yjNVNLFxGzV78
mkUZnjjjFI0M7M3JuScpMDxYtem3pAtxVSlQLkN6F4FzWkhyYqz8SQMPZtZ4m7okw7Fdl/aGz52D
gK1/5UKQDIk0HlhkoQWjeLNMaCWI2+GaiggZWFUuN3m9/G5Gt7A/mvxaFPqnoWXj1gJVuCKvsctr
92kw9KulusPawPyH3M/RwHlBYfC2M6j6dSNGAMvl9KWLCu5CNCZH1yI0qLbutEvt2dxhJ2PEUDPi
2gKUbJL5N5IJAUpUtzU61OtcFH96O3pIrRoQr5uzBGCj1ybxbCTtHibNOc61h1lBDTeKHUL3k97k
vmaylYTz9+ikH6AnWCzghfGxJ0m2JVG5tZlmMCgPSeqPS9P0ckqyDklrbb20WceY0QSWihJWPiGH
A1ECyJNNt82WUMtUn0sLsW3Mr5EH+2bAs2rtikK5gF/Ac2UHSk9MDbziujW1QEl5NUytuvDZc3S4
K6bwDiRcnPcybPvjDFeFSGHM8x+rvXbNFIWukHwQM+ohVXFp3nhk1CCK7Lm9MeiNGPY1RT/6Mi6R
tiTDnySQ9azm/gzBEYBBWyF3QzLdRQ6dpwhs8FWtRvMOJKScI0dj+wtLB64CNSyPlJXiuY6kui2J
0Dxw92RLpME929BAovjKHKpbO8q8jQ7uZdX30gqMVocCOrMhFV49H/vYVB41sHNb/G7WrsPIceqb
UnxQR1Q/lmUL/A/eCKOBZA7vJhNQwjz2At9huE/mpx77q4X2sq8rS92JbKxfG3OcV+bAgGWl9gkj
XOJeu4qJ2JMAcHBuPAsUtykB6mhxCa5/kA+eqnxaQ8FmSk+LvLjSqXGLETbCCKsqF0Gv1aZzi+QJ
KrG6N/jRVz0CF4k7Tieij6w9YMcKdmlNT5MCzWQOdfKVOEF9exit9aAN+YGoH7uGUxvThvXDMHZG
ZezGzI4OvZe86W2LF0STqvWqwWBcz70W+63TiZtnjwRtvLw1QK3HDkbryg2fbSTnvakUM18qhvKo
CTmfYD3EitwqxyJFvpyBSrwaIg/fsNBkBzyM8KLzfOaMCB/0c6auC4iZFi2LU8s4zcm781go4o1e
Nnc/gm0AW4KXmaNlVvV/5qwyd2OvwP+N5YdlS5UF0VB8R+nMs166jwnKkEVODbhv4je2u6kb3Sd8
c6Dxo1hbyYgTAIgRuRck1EXcbMYXMx39YRou+khlG41W44gTZmYC2xe0t06k37o0/DDMYZOhPcCX
KU6Jqp28mB1wcrM9Zvond8ifjWwGWASt0QRfZZZP7KsHo3UDFZjigt3OAqrI3pVO0+ii1DZUrFWI
lSXyn2hvegehve4KJjkADT3WyxUw5nOm43TU4r1Hu6cyQ0tKhyrw7OiFUolVlYfXtlZ0Tn5quy+Z
rR3A5pM71QmzSoU2lzwyX+dB1YOu1/nwnWad6u6XN9pMbCz6U4kiJwdMTNWTri9TRMrhnqBO0ksE
4G5lD9z3zMVwUQqtgWvSPM8Z3Pc0TSXCBLI3SYRD7nh+hxN9E4ZZea2bboJfzYPvRikYKSK8wVih
wDoQdCvvcdI+oOkSWJOgoZot7uk1O0rg5Hg5Yoo1TCWoInnSHT4kwYHS00HfKCNmIPxDmvVbLBgi
r99IxT2kIvbVRpxr7ZW6w/qPp/V/OjiiuKeWjhFE0U1GWS30TZX0WYnhl5+YD4DLwJAeiVv1Pk32
lH45aed3nEfZN5T8WMjo4Gr6JYIhcyjU7lbFg7ZKADBsmX1JvNvxFsijb7Umk3c6zsi5Fjj0sz7H
bJ01DG3YLZxz2lvpdtajZGeRXnhVG5aINrYBkmlpazNPUK1LRuVakLdZfY0X+IrGqIV5X+QeW2Dh
Efc3HXhJlIlNqWYm8x+gk0qSFc8j7QGB6WrxLdORcmVsOK8G6Jgt4lezleSmcerSRfJau9F8s3u7
fxb2lN0dq9N3qtXLTdeEEGbczLNedUtm57ivxTkDM3YvMsbFdZmZtHi6xDNUMdR7TU3y1wHR5inK
ivxzdDL51XPeOEjgKRTZxFq7WZzezx4E6CtFVOJAG0v2QZfUwoZL+35rFk0/YZLOvYs32PJNWnp4
TxsRPWpdwsbEsJPzrh4m+VNnTMbHDBcY1zwqJDZ/TPG+4VXjrhP4RBZI15PV1PrGhcB9Sa1KPc5a
wl3M4UG1nVy7h3qtAG5ulDPRj2mfN06NoxWw/9q0K5Z+5vbwfZlW2Cc2gfk4mybXN9dqileZsm8y
8ZzWvdqYd49Op7fRcyBCG/HUvnaeJfWNOY/6CxLCuG8igZ8mJ42uWHDgpZLsxyhpJBPjRn8cNSi2
XGg7EgjIjHw0PRu129JsgdPuJROmGdR2Ed08/Mu/ndkzgGsjM8XrX864AzDah1tc4giRlK9sZmbW
yQri8XTE7csewXTw0I49PaEl3nt8U4EYilPMU4utcg/6a20wLzRUKl1TuMIrU9pPudLc2Hfb1dBz
WkDGZxRu3tU85h6TwoUMudHQOQbbt1ZiJs+zRpi2h0zYhD7aT0LGWeQ/E6biS5+JfRLmfVBwUw86
CwofuOkg9dI3Zp/ZVnfizeAxEDFYw500eRBW661id+AYlr4Xy4xZmfS3Js8v1dLi3pHff3JNhg+q
hTmzLxBqcYoN66qY+2M2cL2Mf2fUEpgnq75TX0F37b0uCwbo6Cu9pbGz0eeDq4Yw2zLMMwVlFQlu
wRUO9ROonk2Pe4ikC00UYAe5lS73yAdIfzb/cuh3xN09bPiMuJ8FNeNThuyAouSaqV928ZOaSFQC
Y3EwpPNedcqdBQybFnst4tanVWe9+pH6dV5YZXR/klnPuWXDjdJSWicYAGKhGZA0nJoRq+t73hEM
kaHXGe8Q9aqtGv0IGuVE7vxUY4I9IlfO7Tg0gQMMcM202txpZHpW9HqZq1RUV25Wez7KP4rhQjPo
QiWIWrlJo/HT1u0bixxrvpxzfto/ExWYavUWKjPhMXQTEfbDuii5Gch6uaSJHrJcllpbm4A8BwYI
nMQtX6gODYiicDH1qmPXQBnHeqNt6jim88P2gsZlej+nee+nOVKhFfLdYSox3ZORbSIh3mtbu5LS
/CZFRyt4xx4aAQ2j7w7LWV6U5pZdyEU2L9KgAS66iWPUlHpicIoJvt7VvEJrYtvtQ7SUJ9Sty9JC
qE1rn/AonHC3cspMy5cmqn2vcj8ZM9KLWRTJFkjXuU93XufcO5pmV3o6n7WGapWc4aDwzlGoGusu
l+muFpgpq7C1gtao0F286SvM1FPnhfaFNXsIIjBgJp3zVGuXHhkXPPjovevMik8qglBgR6bAISZ4
CO26fJ3L8VcbpLWZl4uo2mQioGP2kkrz4BHpRtT4zKh5PZmRfepaBZsjtqgrURXvPA7GeE3bxtkO
4Ef1eDqWVRh0SaezK1m/qk3BXeZ4Z+YpLUGwO5im8sUYZicwyQdDDpYDHwNxjLEXDR0KRO5kNhJT
R3q6kz7q19HCkJetvDQpHt8kesgLjvhGr79M3L1prfYuWFH5vIgLq0gz2LRaasNz2IxFGT2npZFt
vaKzj/YSvZFFvG/ncuOGPKWkZ27kja2nHJ0xcQ0oqjkcQxNryrYsa1oSy0kwzYWHybnefVDi9Lse
ohu4hwN/kxf2xDN5el55aiCyAoGLiT6XGfZGmjD2VgI9RINQN1aUglhKeauBJ+w8Cy+OS9SdZthu
bReyDibTPXqcgEDjTR9sVhpn/STokYROXaoho+qqoP10am7Uj1VXjgZnTbZHXPcGyRqTlvVBPKQe
tqQ2jH60Pk6D3p6/bbx1K1uL3PuYzbz2afmAjsYi2YyMlrKmfCA9CfQsKzsCRdhCNm0664fKqqwT
4LgI17Se7FrNgzY+dGgz4IPWNfUqbFw3arYq6GX2C0yL7TBRoqA7VXVj49kWteoBZ3Stq7RIXhSs
wY4lrpqd312L1ufe+NNX8993Jb4RcmAguEmWZxxtSHrXz5YzpjscBoQ25AbL/ioXui+7+sWwP8Bu
W9doVI1r3O2h9PmO/tDHtPKqn4TM1LtbWsuFx60PWjMDQGvAl0z0YW5dOfdPRUjJyuyO3VUU8Py0
Mt03NJmfrbibIBy4750LsJKz10uNLobQvlQAYThbGQN+8gzPSlXD+4OIWZ2EOqY+Rt0BxkacHmMa
bgr12uvWeBBKWdPCyKWLUKDeKyimdaDapRlg8S1gxxgAfpUp46CCOtvVJNbCvaop5yFKVvQDrirs
JjoGZsPR132Dv6NRRADIIxAzF2T011dCDdiMyL5Qg7GkaWosjhSnbRvW3FRo9KeZcPx0bv8GiSiJ
SAJwJWopDKSFwapLi0YgOPBh0pm7wqS6bUaUfi5l257ZLq2lC4N9UFS/sVL7Y5nWQeKqMVOSWWzg
7DHdy2LFOoD5YCZhOWD5Zf4NjeRITvKEZGfs046ejikCA9LZzSFNh32eR9VOqLmD32TucVxQqMjU
Yl4NXav9wBuV20HvTpRBwJ3JF2pzWx/6JJOBNk1Brxt8ls0XnER4hEpI425hDafB5SHHNXIYB9Fs
cjzCZBT06JBrLWAGp30Sof0TF5ZP+eWhQ0oe4kLZ9F3MjhR5w7oT9EGBJlQ1nD95+1W71mdagUZJ
vd54qtzhicfg1uV24ldG9MPpRz9VnjwYg20dR0s5knbO12qEFOxROh4URkVJ3hgGapaqEOzNVdwp
wz6qjGKtz1woyXydU5AT3Bqu8FRflW5CgjDzLXALsa2FfsijpAB/wlkgy+OTLoYDlNlhrUAC5RqP
dobyCWxBkDTMYPbn1K60jHINcY67g5PvnPSpSM+yaq5cW31XdxY7hc3eb+MZBhVcYLQqHMXBYlrq
BOewCHfMbavmbKrxtTe1h05B3yT8G5DVwg9ieVeDJACwhHHceNkPIQUr58Ev1VKhoDlPqU1pd4Yq
b6MUd0vm+PC74ao19aEZSjzG+nTp8IFWtfonpFwD1TyxtnUilzKFobw6XUTvmg1Ulr533jMDArTz
oTbqL0ftnaO4BbMiiuYn9+7V4sS1ik6D7k9hJsbJxdu4woxJv2BkDddJiY7NxI2ucuZXGVmYTyss
hMUFnM+DF8kV0uE6mb2DYky7Qpr0Snnt1h69w+C1ns/HTwHCUKzaenroXYw/7HmD+kz8huNdvBb5
sMV7huEyi4K8ae98rSsOSpRg9RySaGu5YRLmBfZYmbEZRXmTXs1yPnaTDv4zPkURAlkxs2s4YfyH
stqzVnAL1uk9q6as3EeW9+qwba4kA0inAbAa3exFpCd/3lmJHaiTuPYwLSCv8vJ3AhJrovFKDUYZ
+mnnWHs0ljevLh9KvPPAkLx90TGVirb1DCMgHpVtbnnvBr9lxzM9GFSXye5PH7M/16rfWJvMvnhe
vols5vOYwesFkVvHm4xbY9Xx3mvvmQ7dNbe/hjj8iNjb7GoI5iLAL/M0kVMtlDO5lANT4bWrKjTB
OtckCY9l6NK3UQjBERBcqKpSJI72drdLXvwlrE2BSY0cZ2M3xuR09xjvPgEVsu6VM+GzMSLtyaBk
iBQUDd3MhTSQAlyWD2aBfcvyQjrB7O5jaEtrDZKlWE2mNRD91h4EFxGka7PFGiQBOs/KPiIAtKs1
98eD2r7WmOOuCn3O/KyM2cH7hT9Sw+4Fc4braCLwIsDXLLehqisoMILF6/XdNU1otdfUafFRZJRX
lcpD2jUHJYseGgC+hUveSsnSQxPnWyVVgU178qjrbnzwTGXYjG70mlbxdWrSvUY8yK8yws7oehQO
oTBhkKRdIVfHY464+Ax+6VdV0VonhwuomBdC8ODdHZZCPykl6leRmVsFWM1R0eVO0BNY9vMjdJ2V
y5XloW9N8UAqnJEa4FyED1A7F91TTlXcbvJUXmd6MmKgW1iut3L6lmF9Va1H6Ga7Lu/XVp5xoWsY
DmflRqcgGFLrI0n8lQ7E0Ev/tDLecL7fSTdliWENo+hFbKh93xIN3CTocDWu4c60N54gLKQ1q6JS
/cE6Ca1fO+VRFoTWzCfq8q4G63oU1xeyHv4IC8AxBgiGs2K+e+CXgw7j7Fp2qf6igJBfU4XOpQaU
Mx2sOL6Bsnj6JrGf4giobIPnf9qEFrZeM9pEzV70fjaeLCfemtG3x328mywSPItFgDqABm9x9qsT
tumJWniphxEvebPluDHkd2xuVKN6y0TzGU7KTR0WqwGgiz5ez2ROqjQPGnnKUn2NCZQY9bri3ilY
j2u5EXYbUFjNxIXiNvudsAPrRk/nl6BrNk0OdF37laNmRCmS8KmqF3ythqSXYqQHnpGp+9nlzk0t
MEY5kTnRvYna+kbLPH/wXPf7tlG8Lc4Ofa0bTfKleqG5LTqeaKVjQVo37aAFDO3LlNYCAHKswKp7
pMHFXGwF/KhTPJ2rqmsPIT0GW9lbVUD9mPlSJDq3uLFlzSdi35I7NtNgjKurKQrt3XJ4lS2MQyi6
WfTbmk60V1PWamGq5WunyX7i4BqPQSPc6nEEKbE2+vTZYPber+DrTofRIa4m9PaGfSl9GjnYAzzK
fENrGe5Zb7UX7py8vItGeXYk9TXIq+8hyWBaTpiEZSykcLgfWspw2bBemJ7T/jiZJRWxRbjKuSoU
CWUvLlhf9OrwQLsG5ukw+9aBXzHAe9F7k+K++HcgOCFb0pgSLI+km5hjy6N03YMXovVWIy4qB31X
DY2rmvCitBDIg4ppWBW+sdInflp26MSGn3OH6S1Ggw55rVWt8qIM8a5isrHUJhCHlw8TyU0Gpvmt
GWjD8oxLhGWqtpwPnIOPxqAchCFPc9ZsxdI5CfQg5Vuk3wJP5S0rbbjvSXQfVXHIDflmssNC66Yy
EtyCtYNUTl23PVBoE9/r0bjlKtWYCkp1aRjrYWQGSWqHoPo5DEsVpbD7stJfkHUKgbOJh0lr8ZMg
+xrpSI6gc35ljKYFugHHi5FhZah8Ql1QE0cOqFlvrYCHXAA6PLgSclc4k/wZU3KfKUnFqPohtv1l
qCVHbDs5NKNebPnydyGJkBXsxF2hAHkw641DKM2zGQWFVsl0OzqK0HvhcHgxNEVwSkhuI1DBLJ4u
JqbPKYTrm+T5CXjEiTyUy4vXROgEy3Ks5T5YNz8cKGErWlSSsuYHxUD+Vs3Olv6Dg2aOy5AxXFWF
56tllW0ri2tLKD8m6hNE2LL/uzEVfTbx95oK7z587Kh+xLb7AUV8b8ruKsE0RegVYVz96qZC2kz3
nhKyikNbI/g6QaPqZO67eusWrrEjsDdtJB7VYBa6t47NBXqYmcTyorXMjRtWOXJb4OK5UH5qcQ4n
wVY+tG4ykRq1X6FNtE0K98AkHPSB290gdV1Db7zoanRVBhCTrXzTlfZagJ1TnOnR8b68bpNk6oUR
YrWmKD2wbAMAi+f52WCtJfefFPZOJpIfixHpUnGrsfWpxGV00ACKds4YWpvg3qkZ2gsEtlHLHqfu
7jqEUvUdmPUHKkb0VPGltBdPAElUYmHNmosqV7cw3UfeeKyJ3ZB0ItEBUJ9ZTJEcnbnNAkKoV6qq
uA1pKFfzXDJa4naLqswBVyV0t6lqZyscr6Frkdu7l5EtFhnenNz+o8z5CSvI3eqSQJm1HPtuTxst
ip1sMWUrYtrEI9p5z3a21iL5llXTIXPMP1EjD7anPTJu8x3hntE5DlxZpxVW7zUZqXpV2k25BrDp
bI16AitTbqfK2nZe6zIfajRys52+LQi5rxKlr3jkmEpyFMPqXfYkjNU/pgBBbxrPdZUDBQUO4fU/
XVb/USgRU7sw8uFaAvTqmm/pigfFgvjDtvroglOJe3ufABED63jyRMtoitxEJ5jy/aqK7APT+WlT
97kZ00urTYvqleuXJqtxOMtrPIBOyJseVwOZVI9SqIge2WNJNnFVjgtWTWRwJLy9WjefWRe/DW1o
bLk9HgkjvEx9/Vsw3AWSR/qgT5UnlVdbQ4Tidf7t57nDYs4qGeku2SsbrmhaY00yO9D49Y1t+KC7
04327zVni+3i1HAybOJJPvhmHk/8iCmNhnyj1qSfQLtdke3g09MotfKG6kTBFsGfVCnXsTb9Jh2z
rIbTKr0FnZ+pTGszOrYiJTo1beUAx+PM39ISwniDUKBDhmlVTsrerXuV1kH+pFobDwnW1XVvot5i
UtE2le1dNShfpzAl18VnlD/TR7IudeVrlhJ3VPzUKc5WSzDjO72IAyN142MST3x8FZOySDdKnkft
SDk6AcIaIJFsCDqHvKtsD8q2wuezbSg5W4d68msJ7z6ZHQK1wAwf5lsv6j+k3fmueSoA+rNk80ET
2POdvvkompGmvyaNN5VJWYZZYdOwLYAwic/g1ELpaHtKehX6CYr4U2nEM7TK+FiMnk4UKLO+DAVM
CZ3q0I4+B/haXK7pX0rEiewIeBY9WiZTX7LV30tckBbTVCHhz/Iu4CyqWeHeZg/rxJBxfjL0/BSO
NeaGBEKBfuPrOioevjTGSjeRmf4Suq2oXlln+CAyfMVTfO1ayJ6XUb7QAGH60rb3Qq8O0dzs6rp/
dLOsgtvCq2UBGLCkjWGiwxgzaVgbveFgG+ObJWr7ohIM8Jnq3okA07qZH7Wxv8jEeap1PkJDJ/Ta
bExUsdUAAXIrFQ44kfEelg+NgvGt8pYMTqgynWSmlcePNfo0stzKjD1glfNeRuNrZGcf5NmMrRzE
vVXS7x73Yej8GBwbWga/AxHwgqO+LmF9bqt0P1kVDgYmsWl2Xl4LUW4y0ieReO7oO/W6xwRNYAhS
059IdCYqg45KrGZUEZIJm3FCN5J5oh8Kq1MP7pCeYgd7mKsGzzFEgSsEbY75BbLzQx3b8VNSx+Fj
o/KD4klVD/okkx8npRYh7wzlJ3WyNMhgFNxnvJC/Ruyyw+iSvgJ2onxI4iVYTNmEbmkm49dJvqa4
tS74afNtQRUVLoNOHCdFuvtprg0KgQoqMjgCncAGx19hETds6dxdjZBeSo255iYPVcIl4JRXA3PS
t8GOPkMPf4slPp2aeRKdLC3zFsmwR3GIGcM1OvXx3JwpA0svjpGre63tX9qCj1H9d+7OZMluJNuu
v1L2xkKZu6MfvIFuHy2jbziBRQRJwNHD0ePrtcBMVZGsV5lKaSIpB2mWjGTgNoD78XP2XjuiE7q3
rfLJrzOsbUrBypHk+jHUzL58T1oq0TAQabVI8qh7bwcF8VPVJmQ/DQjavKdWozOVumzW89MNiEa1
s0rWN5uB+0OTetZtH9L8tN8qCost+Z5Y3MUVMZ03zZqQ1EcnwLz6RC/JIphiTc5xFvukh+6m0f4d
YjZ9N3rkOlT0waFuTecGyfRuynGc+Xl/XXnyRevuolIfaQ/KcuDwwXQG1/bYMaNPsyPY6s3EnCoS
CPEFaAdIquOl9GJsM8sm9m4qfzgxKN80FHa+/GqNzBcT65SSdD3bzWc7fccURR8ZTFC8pScM/xn8
FSXzfOjBhDrxiptULbKaYF7ebD+66ATnXdervG3E0J1q0T/P/HhPt+Q6TmF6wbjAAY14UOlnE2Ix
5+DSsKrEuyVt9w5QTJmWSLSIcg44LLDwKb1z1FlVFDeN7wyHAE+YnYvoBa7omkZDYW0hfBzzZDct
QHXL41Dri0rPt+naUCLPItqPVtCezW3I4XYSdJ2H+7wPL6MhIAIIMu5uCfR0ppY03ue+eTWF/9ZF
tIGVyd4jYQVP9AeTg72EVP51km3DURyGcp0GoGbLarKWBsf2d2DL9zJbqxajvW2DP3mbT56/yfMR
gy6o12w5DJN8XrAZtR1S3dI96hn+rUnDLyEwDk2TxXr1JRFoc+LGV+lKVQms5QIz/5Ek5WNmeZgY
Nc5GoksHKi2Fy3QhH8API2BnzAE7ZK9WOFw1fXLp41dpBXIdUAUnx52XbT/lb2y6PDwjmrhqeimX
al+VKF4DNnUG5qABQshQQ0NpVsgPP/0wdYsQXYVXo88JoOc/IEQTFEaZndem29aC4Jwoz1OWkjHY
a2KUr9HXgRJhZyx8n/5oX+1BEj7MXVxh/Lf9rwURGTtB120Xy/ocEcCV0eKJOXey7Z18RIDtFvMe
CixRvgXD2u8ug7/kxvhUfy3vO/P1a3f1Vn+3Snz8T+vEb2aJf/zn/x1OCgeTw793Utx9rft3Uk3/
Vn37W5d8/dsWPlf1IwNp/ev/8FV4DvJqwT/823axFP3uq5Ary8iXIb5aZYf+Ch/63Vdh/91f0UQE
mxF6oBQhGP/wVVjAkRzM9WuOhB8oRkZ/xVfh+6tt4p/hKYGApeQLX4FTkoBJPXs1Kn283cE4bv/z
P+R/I6FFeqmpkZHOaxIWNrmrUM22fQlAjX4+K6VAI7O0GaNrxMrT+aQm85I4BCVuPVtVzTbsrcDZ
LvOI1W6Meuzf8eLiFSgHorB2PV73taNeFfdzAWoVWX7aVPusnfWTyslChpmDbX9fqTGBMZQl0TfA
1UhigEI7D60PQ3PTJ35/1dHlhOkhbFbsPghd++gTXURlPHVoiVNOkeNuCuPpiaU8LM7ggcj5OQDs
Pp/LuUMHM1jkR+1IysLJiRKRVr07eXpbpyDVN2ox0WeHbNWaKQEaJ5RjPDQcTgyaRaEr2iaTWzDO
ZZ6gr0JrJnKdYUhtgIfMNMoHQKzvCADoXUP6A1htuzOmKxOET4tO9Qt6I06B8RR211lQ1tEmCHP5
rSJtHD6Fb6pxGzqVdzZOY0dbQ1f5TVLJgN2yRi6GDCkma3hxUHjimKZGou2tySR0l6B+YGUyhrek
8T96KCECtBPZcj9qDR6xLN3osIxuVe1HpmLIxCUxeXt70n1wFHVvoBTa3edWk9e5QZbr03L2zDVT
U3aBpl2sYjP1Jqw3Oa2IHhBF7Vgb7eXpmwmNuau8WGP+1Z3H1pGPtHx8iECXpT0sPTpTBi/bnv1a
7WQS9GuCWmjkwQi/KY6KcXvDedZL07vJDJ13txQNgg49iIG9g4K8Pmv7tKFf7Kgs2XOkCeedlnNF
CG5o6AepeiDfqa1bxCGewQG7HRD3E7voaQe6SNwtq5tbi+4yy8O+u9QeR9kDyqZ62kkPPDwDEtLl
ztsMzB7kCyt9D2b6UfuE19Hsemst5ZT0GsmRNRsSXAw2LtFicmI6wo3NUo5TWxKJYNuiv+RsRwsO
VG0Tbpopp1HV1Gaieipo0+CPT6lcB3TnkuMkeXbWQwWO1IWnU2e0VIjoRWtO8NMz5BiajgkVN0GZ
HgQ70qpt6d/pvmn7RxeHDBtvjZD8tdBpAUA8Hzr9gBhqTK8yxpyMw/wBP4bu1HAdT3k4fjIdVAiy
Tqc2ONTLGqk20BpEQK7CzPnG67aqYzjrQO5AtVjuoZ1nyemkUlV9645DWW5jMSt9SCAv6v00j0jR
a8Ss+kzS3Cs2pA33yw7hfpNfu+zmwae8NEz3cO5auGeWuAp3cNiFPCbh7H7z3ZLhv5NplBQClT7+
gixFEWSIWqwOzYBKa58RQJCcJsRPKcV/jvw0WArSl+MISO6WgNe6QAkZs3JFsezUlyotJ5TeIuq7
m1BqSONE+OAzRM5MlcGo2ffoyOUAlZI2F91ZRQM52TOe56cc7zJ9Ili3Ka5gb7bpaRSmra6VZOVZ
+aw50oF2hCWADg5VoOI+goZLJnNwLJca4jv8ksbhNCpRHmUMZawdEjjos5gzYf7kVa6de7oDeLVq
7eBTaqcZslmY8XL49vlLpY9chDQKrOoAkNNX3JXmW0Oz6xsOLvpuZTtXz2Jcr466lT+wkoHexSS+
S0Ng6jJwITEX3ROaz3o3eIi4uIe6jG8CfTqEGc5hBwf28SdkdBBiwqX2r5NhEV9qh4TqUzFnmHnI
LuAMAMlI411p/Ots5nPd5KqnzvMq860TSG5OhIyab7CS3G+pQm2zyZoqJeNNtigeCjQFz4FsA7Xm
01VrpCe3T470h6zAUtBY7KOaXp29uCQc1sv8SnFXDpuk8gRCNjUR1plOcZrvIMVzEBR2HwRnCsOs
s8m1a/SZCYK0PyxlND2NwkkQ/BQ6e6gJh0SN4JrRWqlFE0d0LOf1zo4c+8UVLny1U6wq1/YRv6+N
xQJQ7OXKqIHzXk60HRxarwKxdjE8FjKwv+rRYYzrhf18N/gtRRywt3jcxlEvHpD+uGdepNzmwDgp
Ck+ObKOrAZf6F9PnIxW3XDNMDFoN5nlROs27yOkxdqBJQTVaQSzYSuJxy0PSBtV1P+JB37jubD/A
hjUI1+x1tFKSsIYOsCwMOMtIV9veLuZbQzgMTFcd9iFzuyhjLZonqmE5ocy/QGjCGAuGoXpouHy2
8YrSTRjfzOoiikHkbRDvUH/2cQYuQ1jF8lBL3d6CFvOeUwsMKiJ6HVxEIUHwDCJq8dkHIcpihrHo
s2It5/sGUkqLd2y8Fd/ToNry7C5/WITJLj1M/OmBNoV57ewgvhqBZRB+nEfZNYr+EvpbMT4j3VQE
jU9MtSNHFTe9t6rGvCqknzc1feTvISYMzR6TYvEou4apkS2/zzKCwkcgGFnJGckTVQP8eLZIh8aW
mWKYUzA5WNtoUNCgXwpX7oCwKI4Gyva/KITUAv6ON9wOIPkfSJUEiUABhGTcS+p1FhGMAS5A3ZmT
aOHTMI5o2N5q0BIJc0lJc0Gq3r/uUWAj1Ju0uetUVL1nfWAj5PWmgI3ZtoGrw0IlJr1esTHcV/40
obnT8pmQSvORl+tX6RhH33gOmPJjzBm62A6Vnu582xHvKp71Y65DDRk2wLW6RWEHRC0IF2Uf7VBW
1yTA8Mm2TdLuaoV0YRM1rvkcaBG+L+D7HlSMykMmk/1UhXmf7Zwpr764vipoDuWaeI+6muBsKH4x
xqUQJCJ6YNd5bliHm11Q0tBmKC/lqTLCWHT9FCcDIibhJzGyaz+077c0MqcqXEM465Ag0jTwnJMT
OM287zwHLIUvuukeETADNTsvmL1hyMAExtDF2UsKmq+u28e0ZucheS3jsQej4gsFNItKikJwngO9
o1sEWaIXQfJB27YC3GosB0noOhDwMR0w6rCaLDss9hRwjh2ctEOPkbfpHrg9Y5GFzegcrBbCtWkE
xrSTZCvuZVMjlYnyML2hvafQyzc8sluxbqcbsoYI7Vy8cnzVLglNEFDIgDChpScSdec0OJIe6NRb
C9bhdEBNyGEQdy2SMdcA+dzZbp1fWTFpawfpVOOdEyIi289ZFt0UEKvBzZerRyOovLahCtFOylqh
4xeLXtY3Oj9TgcM/nQicAFbG0xBbxSOF3/ippCwgzTjr5ivAe8bZdKCE+N8Y2tEaTBobGiEgQvwk
kFQYzRRzjGfJjOWbzvumOCMnlNjDgZBPLDthAKcwmpyntFpbD9DDSgJo+UT73RQwUwmTsspX5ng2
btuuxd9kiHT9Sgd8vC5S4C94hvR8V7l5+2Ej56OrUE3Di0+zBqhyaOMonUPtZ2vRTJ2qPYXXAF9V
imqr9Zh+tZb+CJzCfZVBivy0pWZwEP6iUeQtixQxfuQm7Ybb31EXFbXmbVwUdHfHogEb34MFdkiy
arzbuE38V5K6OCJDVEm+iAT7GGKOYXmUIqke0VuMzg4sNuIBkbTCpQ1lagDLPmJciig2oZDRKI3S
PA4wM8y9vVo2s/kz2tZ1UhuQkMrepnHKuW5Z3GEhYWQcCzHgtPFFdj2FNkSSRiSQJg30Mprdc0FB
HxFv9UF7mHlu7FbDS4foGUEsCq2PsTMwTUemG/HGdApvhWGDk5vF6kfEtc3aTJ+nuiCyBkULAEuc
Ac+V00Ue9t82eTfInD/PC4LEoJuz5db1Wlyn8PhHb5NEFd8otOaech2DwS2B84jlcl3WJNOI1eXk
4nK6NExg7I1C5nre0mHIjlE5GYuPdjF0ql0V39pgMNa+H90whDFj+qHrSXxN1IzeIWTQGO/Aw02X
ndWzrrTZONGXmO3xqgs89MuenbX3iPn1hy4lh5I5yscnrzb98yTT5l0NeAMIQnBYo3pDrpPou+y+
rXKyWsKSrWJjN0P2nEJCjZnqcOug16KT6yAYvGaCF7wWmTe1WztU0j2qLhhefeIrkJNWTU5vy4o1
TtOGwqVpiGAjHdlO3hmNEB9ggTgltGEOsWDQ/+3eihabuJXQfIPT1r3EMGSZllmSSS6qGhJeTcyJ
kD8u74ogqz9zvEGdUQZj/8k1TvsSkrnKxK8MeTRe+kHHmC9sjm9MNAu6wrTNssdsCr1HUVYW8/nB
rrdBq92XRQWxxQGYqCv8iQECOwKA+zu4jOAxS8qdq3ksim+r+Op5GuLl3Z/anOhwDGtf+8Rt8HxW
Q3Hul+XUQTwbyGIiGpERXMw4PsVTJ4aXvAmrz0IQ1IoUs0OYrGXSB4dAFqsG3aU7z07GdrtfIJU+
kpVmxusw9T0gXXUeBufojjWGfSi130ZrSuK90Jb8wjmszreLjZz4NlmIJd/iPHfXBawYDglZE0g3
tccflGMQc/RUubwG5DMzYAm76tlxe6r1WkZM0lthxx9tNkhzdNok+0RRrNR1D3Vy2OIzFzYon65a
7p2R09QGIVeTs/p0OIZtNbdqx6iDBwVHIw9u4iGOZnfzZX/Bpurto2YJko3uCVffBQ2F4p5Y3Cq6
CpeSzhqpI05wR7wKM198iol4ncAtUkthqbHQpsRdni8w6IMq2tvLEqtn7U76Jq4D0Ph8eDBwL/96
r+x/DUvy/1pHbY2o+fcdtf9efDX646382/1bUb392Epb/95vrTQmDwEtM1sF3K4hOTorbuS3Xpol
fVAkxGX6jvJ8F7wPbbbfm2mW5EffoeEexB0bdu4/KSUWObLEbHou8yPHc0CB/6VcnhUX/s9mmutT
ntlK2NLlSj5NvV8SMzlmN4PjDv69WtCVxxwCNsxjOjqrpTiL0q79szjLFRP04wUDj0AhwlFJ51wB
LeH685+6d3bYFEs1PPjhTP4WkwyKekOzBbYaGt9gdNSl22TxQSDePlWhEx9bKL5A/x0QHhgr4Lf1
mnXQDhDDAPaevzKpeS0CF1mmDyrmzjhz/jm2bMpUIrs+Wak/WDhTC302p0P6NjlZTFVclXivvW7c
uo5TnoPPPMjoye+Dyd+IZlH7emqK1x/uj5vf3uSP4dI/E5T4innrrgDEBOzDFWBrfn7rUkVFNBdD
98BR2dnqQCW7fiYl1hBv/cdXWr+1nz/kFSDl+tClfFR2kJ9++pDDTuTG7rziofRxEuk8lmd+w+E+
8iG+M5Kpq4ue6fhvkVz/Nqp0vc//5bKu4yvhUvTbgb8CcX74bukfVDQwpuLBNLY8KN37u7wLzc6x
mUu7LrVmFZMJ5nXJZelPH7PXTg9//MYVD82/vATPtqVgREgzN1x//sNLECKm0FRF8UBOKUbDxujj
BIyAla+4rnzecmxnMKOsID4kYrmlvgJUugbBCbyX9HhxaXQZg1QvN9lr5hBVMjs+vOPKMedq+OaY
oibbyDAtNLM6/fGL//X+CBUlY+gEwvYdqMD2L/cHuYfw9kJt3afiGVXFtrLOVfZnt8avD/x6EVe6
XIAY5PBfHnjYDo2l48y695B5eiAlAOCwChyn9On7u/lLM5T/P/cF5XBX/fuN4bHU3dcvf7tgIPGl
Kn7cGL7/xd+HLH/3gUOxejNmkVKFkpvh940h+DsLowJ36HsMOFQQch/8vjF44u8rzY1vEDuRDb+K
B7vFh5785384IT+yGcKs1KvQhqv1V+BVv6zSPDyKQQ+nVxhWgDwV05wfHyO8VZUToFnbHtL74qre
XG9PF7cXu2/h7jRufvhw/otVcf1V/1yrfIf7na2MbUzZwvM995cNoQDLL7BOojQ1u0qIk2fiP3mu
/ssr2ESkYrdxHCKxf34zbZsxy6A5gIWAyGL/JOL0//AKv4ykwrqH4FFzBUDEmvfgd+3/zhWYoq1f
CSYI95cVXS4x6b9QWzesqciwsNWZP7mC/BlXFnDoQI3IGIpOIWuxq9bV/YelM645D9ppNG6IenIm
7Bk1wpaW5FsdO8DjYf/VBCZ1EFEVAyHMvzraq9rPr4Jo1TgnzUIY7dQwQSTqVMzLi5GDKDAZkvN0
JKhYTJeC5DgQHGS8q+0f30U/L2u8eG4cJoy+S7SgA0Pxl7WzwbXfeI0v6RLLS9F9CcLs3KnEvhr/
LNz951X6tyupkC1urdCgMf7yXVv0TRPBUWuj5vohCkx6MfjLLXK0ZffHb+m/vhA4K6o8ZfOd//x9
LHnpFbpMkAOhKym02dpj9aTD8eWPL/Ovn5yvmGI6vgSAoP7l+Zu8vApQNuGl9FAyD9ho8zJ4nUqQ
wmP2J9f6uS5ZPzuOudKnNpAQcWz7l2ed9krnCMZ3G+qsszU6FHPUVC9beEiJf/jj9/W9nPrnwvL9
YrwpQXvRZmYt5PrGf7ifMw+SeDBhnZoKYk68J4H63b9gcMQI780f7gwwguLSpt39JxcO3Z9XnO+X
pvpxfY/anjvk17txdGoT16XhuKbAzviSYF8kdGHub6ugjz+VYzjZ22rOafHmVn4ed+WClHqo9khJ
G2fnmERXJ/BC+lNaOR4+aa/Gz5MQqgPfzu2tl3okEBDZO14epazyAnds/TiHirvF7dPugegd+Rot
bfg5YlxJDnxA6N+G5n+kaeHRXcOz1sfEBNke6isKQnqmoIPtS9JQmDQFJf93443De06EOICgWI2P
HkY/Hy2h9Pa52wZ3bl+M7V3c+Q7DNmRJ0zmzLGFfxDDf3qlJcQFzhnYQkUc4ZUbPWlaSYOtsbBrF
dwCTvw5Y3JA/tlGLh2TCYbwhuZ68S7ox8n5sPa0u+qBWHkSduLlvltFUZxPq58NcW+0XdDHdDSkD
1VmhCCMp/BjETVcwok3SOal2bU0ExBFlvH1lO2M7bJsirBmX+AEK6xW7tSr/2AMPfhcWb26ydMjg
+qVO8a5nxfQJpwLNamgHxVVh5uGNwL3qAluIvZNEI96sDqgbaVS1qxBKXAZLhMVloD2K6LdPU9qq
ovqkQrodB9g4or9nsIkxK22aFqNr1lbTVYt+eryIvXYAvyejlozjtO2y/tiqpKcdkfn+TA/AtpGs
G6thUhtkryF+MPQI2cmtpuiQBMa+HZw2vB+JAbePMo4OGPF8mlOM+DFv+k/oJaJLy4SY6Yqojy9r
nZXjOV+mOhBzNtE+jYbzvopnWskmxjbg1Gn5MPLU7GlVe9OhVCwfOLYz6HFKJb57SVBlflwIT3iq
1UIeA527FhcvrAPuas8k4FsQzIJVbYKDl3oMpTtdmaueGNN9S3QOOQH4Ps5UHSXVXd/Noj5M0Rz2
FwUf5acwCZozhGhsHmWJSOMh496xj0w5G7qPiSyyHvZr4wbhQ+doyHQqXi4MvA/S3upxPgG+5F7e
aHQIyCnp+COF0yOmT+Hn581ImN0R6sOYkzCo8bJ9GrO4TT8GQSlEKmPUWafZDXO8XgLNYFsRqnRh
T5F/lpcLsZZTWOXedi5CF/tPafRlh80HYbBGLLLDURt/sZu4yxrk9G0Y7QY29KPjAyLfdincBAJg
jW+dEdSIvLbCWfSMpc44B41zgtGfDanPmcP7hA4ceDQSIDacp7s3lTsJw9B+PFnzaFZ/gfeKLh85
vxyd1aeqDhE78Bk52StOX4yoCTSyq2nKydSWGNgNiKumh5PfR8OphcQHTTHFbkWgqVhj5/rkS9WH
wZ0fkTwZ2ym0jDpRqMIUwRYGvhDWpjpf3sIkVShj4csc/BHhaatqPHAT6+8Bzkj34iHyfANOjQ/D
n3r7aBHBAokOUq+LtAEMiWmKc+0Zab0xkrHlEW2Zte9jK1yDxKMJaxFTcmvv4e8ctwnL3QAtOG8v
nWV+rlAjvxHHWsJMSJePlB53cKThGFZ7qmZI4ei3xXicLCQHW8ME8nHWJrY3YJPMkcY+ohoROo7G
8CqKb2PXBIjz7DG8G6jAPcxfde5eCPKE1afE1y0Kf7vW8y5zTbdcuo5m9NpYMfHuhQsP6mRpsyDi
pg99G1nO2FwZmeb9U9FDMit3DO+dRu86XTtEnmmanD2LNZGIiWDAgCrpgdfNFA6cUYzAYnBtYiKK
EG6CwypSErXpHboBTtKFTbi3c0rI7BAbw2QK17okTicaZXP0/bT6gl2b/ESfkJfzAv81TmHoSnuf
0ySWDNFad4nwC3oqxLU/LlHhPhIg4u7ntKzPQ8SdMQSOON419OafAtCby6Vstbiy5mXqGcoKXGJa
l+UN6KPkyCnVfx97CfmMYIREHUhshCghqiSwH/MA9k05xTW02dj4p4p2pTxrIgnCwKrtRTDn8ofh
q17merwvGYku57nQumIVXpRz43dOW7zg5hubA5rEXt96wiv2okCM3KdFJT/jBpDlLtDIF25G6snL
Ruak0aYjyDjZjCo6qTFOMLqp+Fo6pXdHe0ih9oJNo7akTg9MY3THvGuPNARxsGf4dq99p5/LjRhH
zEIpNLL8Uzh4YgFAr6fy0gD6uvDNEJ+qtg7jq3mQdrwlNcGQJmtV90U9IDgqx07nFzA53WEXiCq8
yaHjh/tJzUV9PkOjJvyMrhdjPyL8SIWJTAuzOoJPqent43fGQikMzzvT2wvre+p8WlfR3RDyzJyG
DOzIib3CnNyprYprE1btUYvYfS5ihc6LycUEjF4O2LQwWzzH1ri8YAMxPj16XR5wxaF3Y/UdzhpA
+DwrHpMZmFaJPMbC9Dfdogf/cp47RvjVPI7ATtqJpnU1h/adAy2fT3ZCY97yDMZwB8D/zZG+Z2oi
OB1E9p7JdbTHQKSJ0YSldAuPGAoMquwV3mEQOW3cxGVF8xdZHZOF/DviuX37zIC3k5cWUhV5MnMN
DxWiYXcjq6i8cyoHmlfWD+K+SFyrPAJ1RQ3UMhbyr117ju8sTi7lgWGp87gkyZ1XKew1E0T95MKN
/dJ7Jlq0UFd4qtOt35bNdVMTpkR8SyvgrJrc9BedMyEBrrHiKPgmSBY2KANmtlk0j5gTCBZlXCeO
si34GwtF15R1efHZmtDtHgk5Q+kxozbLMdRr0JIym5y9DXOse7dgsO0L3C4Ejdm1QGPLdPuyiMbU
Pa0Uj2wnTSoBnzZxiIfEChvAGYl0iWiKordSMVWihhrTp5FxvLdDcqcgNXll0d2ZKYBKEgQBIK8p
KuOVvMmvMMPCmKYoiifEC/Np4HSPm8oymTzFLWqcM/pMWYmELEupLcYO70jRZvEdRQ3YrpYxcLMK
l8yusMr4QOwFUn4fvl7Qlu1wz3yNWEGdngf01laNT7wbY/vUCDfBtLowkxvD5MAUotlGq4g8Zi0o
Nk0v0MKQC3OCCWzv84AwNnqBXnCZyVy03xpr8DdqYL68WOEzMDfi7MZiOspUCOswk1zUYUFnYng7
FMwg99GgsvBEjgpxU2EpXotmquneVX2Nw2qYL4q2RpRD3w8QNT0TMpZGr3Xyl7FOV2tvVQB4aatZ
XlZoC3kEMiu8EXNXKdKLHQTTUx/m7ynbL6UDZpKzEuxaumHG5V2gR/FuSIwubsgry8QX0THRuQ/R
FOxUuzCgp+D0X6M4MofErpd9TgQE5YYlXomDDALYVGF7O9nQAjeEYHoXCuUOHYkgrfZhOOKyadIk
gL5FOMkWO88yndUDBeWhquqpPHcWK3ovVEa5WKgSuGsgVx0QyD/rPk/sycZ1CDWIUOU+fe/AHuDX
iubUv+RWle07iB2pDz051/1O5EhV7quARJYZFYvZ9iZMqMmmwt9VGcO2natrco7tagYaOxB4MqnW
fujngvNEUYv5HAVgdGZhbC/wkMGmwipVD1vA0mSA+E6DRws50gZHIaPqFGNKll30iCbKubQdQD8e
WhBaqdZZNjfZwa+S+JSGafRp0iJ/qEkkp+RvaR4Bux14HATKuuLT4nYthr8sBAlAvbksO7R6eKkB
7vi3o0obWN5LG1wHTVruOY1AQxbQRiun6L8xncwfeQCDI24OQHBhrQ6o/q1vMuY5w/5fzWejIJrx
HEBWA/dsqm2qy7mMPzyn7mESLLX1SBiMPeGqCSJWSYhSpPrYRhzkgnlpN8vUHZ5qNNKc1sI0QHjU
5XvjIpXEbdoakAVu/SDstE73RD4gBu2aSh0jQ9r6mV6WOYb3niBKY6kRxxhtNjbFpnCw7BlASuVl
kHvgyt3W1C8wi2M2DnfqvD2suKq8zPplxEOn7PmM9TE549wVMXlsyfnZy3ScP9ggYI9mS4G3ktmh
OsdOxdFMI+aRbYkn3ssH/5TGjEUqUXvg4tM4Ge+CyYHsZTyV3sxp3rw3fjtcofUmR9rPwl1EhDsI
qCaLkKdZenwRQzcYhjGer1f/m4FiEcVrNPpIbmsDKyxMfDL6EDA9dNDCOR3wVfr7xq5hhHNuBr8M
+OxuInf+1pqIkQpaKaZ9MnnLRZyI7mJwc+dtKhS5ETG0v/IKHQGib4UOKrmzXR34GyLhoV3YPZFM
1hDPI8YZMV1nfkcKYAxA7DhYDJE3ceO5G7RK5gOQS/9JiDBvz4CbyDdigxpAycDOXPBcB+iiUXbl
Nsny6kpK+J3qjM0USmNzW+Y2fU47iRbIZieGymeS1WRJegUnnaHn90StQlDqQbrD94KopVHzHT4G
cssbIRNkbTMcLLI0qfq71qWigLy2m3OUQl0IlFFngAXnKc3vajkx0BaNv0dSwjscSxEcwyGJP6du
7D7Ucw2isoxg8jRM1m4r04onI2X9Xi4iA8ibW3t0cy2oLjJ6X5UBp7hGbV8EKNeukwW6ElLduKn3
TjIOz6FX62+IQUfq9imcjvi052tvmDnFd56ZjoRMmnlXAlj7NFeOImzUk+1j5bjzObwfvVskKY6w
Il3strnjeNti9D68VlkwHBv4HEUsyluq1uq1HyTYPM2b3xRLS3nkoFHqWSxiJJVDt+JKa8tTZ7br
gFEbpvYy01l+yc0td2PlpAdeenOLvF8+jA5k/pLSAb0WyQY2IrNthDlX7IbJnV9YbuQ5RFeG9V4J
+IuVZaH2y+AJP7emr5Mjv8655v7JiIgzPqmjQ2V/BBCfkAU01dm4+BK8W92if0mhjzJWc8JXZvXW
qZrqlfczrbl9dku4CXyYaIHC6SQg5CWyuV3DsvBkWRncXA6eL+5Y51DqIa5uNX0DbkYxz/yyKb8Q
mBGPiS7w5wyxl91aOpheLRMXdx5g161rxWQ6QGa6HE0E3dZm4nxdBV5xGmY7u4NC6e+RNrrgc8CH
kjFH9AScIL06W6dNawx0e6/zxs9978Lr81XrndKJr27H/UAsIPm42hzYqagQ2GeszTjxAgilKKPH
BuXgkYmxtfNMJL9F2UyhDuruItFkGRLHlZ6ZKeyjTQXXc1eOQ3tezGSZhu6M+kLKoNjwDEbeXmuI
/JvCtZYdMjv7Himqd1yGdiq3sFRRSSBnzE6Vimh1VDjkmqhvPRzUcjzI0WIn8ucq0hCd+yHboeRF
QWTE7G/HOUw537cp77fM5XRrATLhfN2YS6eHGhvUaJGjZNZHd1yHwIhDUGwS0LvCEqidcmT1mONY
VeaNhJ9zsOs53I18EMHW99RwWcrQtNuhM+7XuIVQSQFQfu4JrOh0kN5FrbSHqxpp426tsh9JmfLv
8ZoVUMkrv88+liCsn2e0gcMBRL7Ib/g4eJKmepihv0wVJsw+wEAOYND6JBfPQxuzNhVXiHcgjtAZ
/Pmk007Ml2Us3bdKO5IlmobqzticQA5aWwboEQq/vUAyHO5C2SCwSUzEkpOQF5x0zfAxRF6/Dx3v
xpEpgZ4I8SDES2vEHT7wFPkkj24HHq+btnSDr95MS4taeoSqppLlJSwj5yVq5/Eu5Wrnxf8g7bx2
5La2df1ChwBzuCVZuXOUdEO01BJzznz6/bGNvdzF6l0FrWPIsgzJnpx5zDH+YIFPPZgEGhJ5zro1
bSQieXEHLRAdd6LIs+rDKXz0LGBDeHIbKyx1vHBdUPGKQLOxCFbVWLe4shkBvntCKBlXYBNQ8zeV
yr/XqzFRwbbqwBs9Vh70YqT4Hj2k04oX4YpgP0o3YMnFXY0ToLyOZxfg+kpMihBTc+G9wSENIXGe
77+9FqHgleChmJNJPZh7ryKFZAAdsGGdT/kG2Gv9ZqgplsJGrrqgssJxOzYSTfe1MrLHxa66l4VC
uh0oBbtWLLZoc8IgB5QJFCqVGu9GzUMLwkipQq8Rs3rSrpGxecqL9s0wq+56MudLAH3oq2lUJw5c
oE7VXtsE9zHLbzt6TdI4FWzKdmNUWvttCjPD2IsIM3DwohNxTTJ/JGrMeV1Bvgx2aReoJvohinzT
m1m/kkG4dVsfg5/3gjATPSm8Hlx8YxABlXokSUwyWgSIuPWRaIk7zCdS+SeiHUxBpfO8XMUNagEz
vh+9e0Pk3XadmTnigVUVha0dFEPb2QSi5XXQm5zBhG8o7kUcp88WAtySG1IKvB2CzsJ4oQXyuikx
BoSqBOrEuKHajbhh1xg1ntI8O9DY0fqfcgsPaJPURovUSVJbG4/o/y1uI30TFF38hmaQWbhGL0t7
b4og/PKuGPtNWFq37Mj7OMAfJFBgFqJJraFgWrWqtgY/DjIyI3K2IGXLynURN2jV+15huVHhV9+K
ECp8BZgO7gNaoK8o7bUIybYmsig5s/Wik7jFaRYGqvKg5Aamm12k7vSU71+LPewKF9UY4ig0YWpI
P4HX16hDqiQTEV+rrj1/NN9Jgv7O5fTeC5DLtevBlG9HLYTuPwW9l6x8w0selUZFmqWClK8kMYQs
D+GDZGUKqWpnBuofqQ07LYW6E3NXgCqHpIvIfIYWOfbJz400VggJ5S3i256RlbZnxtFBUjLUeNo2
kRQorIXYbhBoaTvH7GsYxei1tbHdqqAZVzDbqmgdCXgNrCoJBz+nEYXOe4JQXDVuZ1Bx4F0oRVed
3KMpSxHRuzZ9C9hsHRZxvYmzRLkS4PEoaJr7Iz7NKYWBGxBQQC2JLfHSQN8//AVVA5WmWEjDq0jN
Sg2ugT/iYzyOkbChXq6/9cRgOL4ST/Hq9RNUbfJsiu99CWuBQk/FzmlZ3lctegokvgpfjMFxxIIA
jZZsDNI7QaFHd7KFdJxLsr+lZsC42Txiy/4tDepexsGgLN+AU4bTO+oWENg6ouFdxhmI1IshC+Ba
C1m+l/xcx5s8zqQnYY6BUXtUpHpr5YrnNKihrlRBSG8rT68fWynWSLgT0v2eQgXjwAyxX+yJszRw
6kHB6ADAb3SVMPjrQal0UteSuCZMCXGKbLxpkwh+dV/7crvtcw0wtVlZE/Jx+M4T4fU3mVJDgIX9
i4pBLRr8KX3w3vGVENFiwSlHwcJc82u7yiIiXDFPe/WgaJkA0qn2XjIwyG4VQ5a4NviwnAcy6fuH
VmZ3E3yY3Us6ZUSP/hQIhAaSn76gOR5Dsy3bJFhNuIyzinzSrXYr+NFLWM0qXuiYAVZPEs+ddLW+
8oH8wg+EYMO9a1I6yoc3VCJjNAYFs3wUcJB9TtICOGvCjfVbxXLiDrC96WYcGM2mA0K3SnQdGkhq
1kF6wAG+eGzGSe0drF0V+SrUWusPsqMVniNeK03kT2E6bRRxGkM04IB32sFUmIT2jZVshyxGZDUf
jGCXpTFMwAqSJ6r6cfk91Ubt2msFtB7gmj2KihhxuyaICXq/raIQ7lMBP2p415DyQd4ip0KFlITC
QCyaEDqiJ0gdBxujWuqtEhnFCEhmluGgfYiDNHiNUNupVmGb8GATK9YzxWjrmfThLRqgT56kxbmr
6IFXAliuC2YRUHXTDO0Ox1NMY4Ox2dboJ+HngWXLYcxIlFzhamMhAGyNZbUvmr4p8DvNsga/u7S/
UZsyQy667XCIsLy4k20Em5EYRNuO0mKaTc2V6mFUtGbGsV2mDB8ntyIyC0gLUVFyWz8KPD4yQB99
GCl3QXGqiq1IsfGhnC9dvzFZebo1M6NMdvcPKoRS5NQZbHablaquQkD3BJjZJD/VmJHdQlshEoxJ
UDJUvOnWA0nUGGWShMshK00ebX1YjdFekjrjmxTL4UHo03q8rfKmhV8E50PGaglvI2QhEHDvc9Ss
YgoZP2OMucN1VU1J/1oUFDtmaY4g3FSFwmVbhQb5lKqDyEA2PX8rS57DgRUN8X1GXY+emY2f3EGb
BdWO5mWqbJJozAXEFw0BBH4h3oq+P5U23KrxoMVlKq4ymGS89WRdJtLBt+E6RaLpFR4lmXMfbp68
UrJEv2IxeTOjQVwjZ9Fm+6GR1J+EnAyRpklFhXKC+oyc6UQlCKV0AyZBbUwbOTWRpY18P4IGRSyG
lJ8iSbmDnGJLeyj1O5ScZjqwqJtEKahkQZrSO+ElR/5kGxlcrACYk/EnMyddh0YdxT/iou9sGTUP
4ZFyakIxposx0UkFQ3nsG9zpSEp6sJOggiWOFlV9NFetul2DoGm8nfyiqDZ+rU1PkQbd1k1AdT/P
JA63QJ8BHY4xvaf+Hv1AF7jags7HwspIce3aBlWm/JQG0HQQWclhAnw0KmSU6+gxk0ZUqvoizieX
fIX1mIL0bK6TRuiThyb3DMwVzGTiydyZEm4arV5g+l3VFpnGzE8QcMwEru6C3Gm0a/qiobqD5kcI
rp6nO45mdf4TGfpqfBb0TAoeai8FY69bsx4YJuZk/zWz6p87lFBRtIODhzqWiDmCWKPQbVOYB+Sf
hWTY11NnCcF94+FUhC50JMA5VoptIU7BVg1yhDPxPZ5ewlpR/wz1ED+GhdnKO7m34HliQZbbfSsj
rwIheJglbXtstZvel0JU9YVAfAiCkSXeNTHWN81QVTdpCq9mH1GflvZRwOjbuHm3b4C1mhsp7suJ
J6Wl34eI9PZOXzbpnekb9aNCCkBFTxxNi73X6Bgq+dLQXvVI+a+TOPe/64RDyAUOHjnISAwVXjj1
+FbGJuLprQ+R2vErbhdH5uIeDhiyYFMB2nao3Ryo7Z3iJ8q0SzCDgpkwoc6SQNPmZQ4d7zUTwS7Y
olQ3T42mV0+j/mGHpBcCZYEw35sTGw/VUkGGq434soZlG48IJy1jmRxT0aZXpPiSe75dkFxVlRr1
V4xNEhZoWnUn6YQnslpOL7OSMd46yG7CUijwIU+6vU42Be9EjRoDoOVKGP3NqM9K96OSmBhSlAk0
tocoaqiZGmIl30dZK7+rYmEFbhAq3Rr1CFP+HhIJkg2FtoBLVtMYW5DC8g72TXtFjc74IRWteVBM
VbvRUThHCD2DwbjpK7RteQmGylpWI/G+o+qwkUNck9iEo/rs1QlHLMq9eA02KG1sWx7FVDnTWtrK
rcorq9fHXF8FnQDtlOLFH+4sCdeEojKx/42St7qdUaYpxfR8iME7956AfZmelV3u4uNiQIvUmqJ9
KOUSn5KwRfcaatcNxpjyN6lqpCt9kLRViZDWW0ndHwFiTIzSVVhSckxkbInHOh9ZJZA1UXxBA2Cl
dEJkzrZwwytZo2xN/IzxUjoWzaFSAv+a6M94EVs9wnNFbm+KvrW2QEmpjyZUr3mwSD4Z/soYSMK2
VqZ+Yyt5q66orbuoaslaJR4f5OsK0uWSeKuEbcQ+Thq06jlOXluREF9kaa4qTzPhH3qBnP6Bk5Qw
E73p5XsE0Gq08hLO4y2heoKnTB+Ju6T30sdIqvsfEMv8zBb0HqVF37cq5S4IvaLGT0rK9lGj6tvB
ItpFNnPIWdFwSR9GkBFUP6My+i3K3vRdrjWsX0VqctWWLOb4jH9Sg5MjtULGQoXVuuuVVkUwxgqV
3xDUGqxWVA8HiybCmSIT4uTB903SDk1RSA89qU03tWq8bvJQCGDPClRJrbTB/cAPFfM5nbxcW+ld
a5SrOoIY4mJ20rpppEzZzrN8IUD02CiENSFFUaEWIyMFnPhT8oSJ0mCTxeyvZAI7yx5jDrl1LjXa
AbBgK22SKc3uNJMoJ6UuhUZP20P9Y2o9Apd54tZeTVR9S/rT9H/Mih9bIAoU5SaR6oLrp7h1tiEa
+nAbs6Z70XPiLMsf6wH2pqANuxZx+VnspWT1QmvkKYm+nWv4PmWMutYRaKUCPCXoxuhjseG8iO88
fLfCfQxA4iFArPyK3Mpw0DRjeuZhidmXOYx5djfmio+hXeQ/FQgJbeS+RRoI1Q/SQYbkg0UhUI/W
RibwkOVVz76YGLDWgZJYIfEjzGJdQ1D9qrq4T2HpNt0PLdI4tLwySO/qvMF2FLx3lDjkw1GcoU6R
PbS0+oBObHrwOMZueMPoty0H8z06FVQ0ZTGjhoH04dryBB4sZhN3SLgWSOrNceE6gjlvrAJZS7dp
oFrQtTUtf6CyRj4YNq8OA0/DqmtEBa3bIznW3vZlBzIyKSvFX1caInX2QGohRSAcLx0wG21+p0Sq
PNs2BcoBVF4+7BrFqhVnRJ3nSWiy+NHIOrYKwICQx0ZZ3fqVqrE3+mwTEeAcJIzn3zxEGh6rBgim
3U6o1VZWO9WrIvU9y9EMIqx1YYEMtfGp7GBUCPKLTuj9ip7+KOBhooibVC2lN9wKp4S7I/Hyu6EY
4pWqxR3i2sOo7nvEha1XONzVVaZBXrMDpkVZV2paYufZCAX6ey2+8wlC47eBxONv3fVZkuMIkNW6
k4Mlyu4pTgTjI8CDpPpG2IPKsZCWwVargvhPDVEGMWhL6YI7pIFEJB1T0/8JpdGCHq/mZrqaC7ya
XeomzLIO6M4DB0AM2gk9zxxpk3RTTY38DM9qoH7Y5yvGWvwOHBA1iE7j5pNdHjHE+tzZPe/XCa41
jKku4UBOu8ijVlRT7bVy0VwpQyPA0W64+WNyfFcRurNXscghgvSHXzxDFlZfVEU03NiQg3dT5lO2
lToUKI+1uRnxUJRISvHFQ3AYzXp4taY41NfYOlbiirPWArzFNehjzlmZ7/44ybjAY2avsUGIrVbE
7jAEtSKXrkeURYAUmP34rcnU6Cd4BeWtNDtkt9I4M38EoKEa/GZQh6Hi75vvAfUMi8OdggzZ097A
ZA8INoeWUFE3CiJERZsRHSY4hGQQLWNEHxGtZOue7CV4Edk3w8curcTiJvYATLABI41QRe2L7pZK
1bQPpG74JXKj/lbyMkAiIZY5cXJLnld4ZA7f5GI2OigFCdHnCrXt7RyXGVQOSS2tSWXro93LGVkG
8GuZPIsWSqIbyhAd4Rl6h2gI4mqX151nuC1H9IgGNnVmF1fY+Yz2OxIHaeOT7y/U0scNWVW0eDVN
HmnvGO8pXCAG9WeAHPHooNOBjFfApdrsQ69B0Iaq+nAPB6TNN/+vGWCQIzqFcVAImd8VOrX7Y7Y1
XlUByeeHuM3MjaS30dU4+P2bHDUl6VdR/Cvi0D9wUnhihiXNLhmiugA3573U1QFUIVuuH1AzvU7Z
spYx7c7jVr8A51KXRF5J0TCNV9UF/lssIk8YGzwAEhn1UgHHN8w88hvquoV6d76pL/CxlorXI5B8
mFCyuegQSK4C5S6SuVPAY030sJvx7s83cYqexvlb1EnwKPRHNBfoaU0phKGNaUIp7gvjKZtW5O/P
N3GKnIazLYrw2KB1maq8QDMjBwpeJihnN1bs+XBcDOONCLQWtcYLkGITqPIxlNkUoexwjyOiJUHf
OYYyZ6WhYMWbgzJBhykirdeHIo+DrT78Ss19iCjF+Z4tmFzzimPIZPSlEVuTYaosJgjDx7iCSgVf
HDZpR/JQlPYZykvWdRRe+/6qo/6rXwBsn87YDJVWoTdopqSLS7w7qp/SgB4rRYvuQc7bbZfhttqu
zvfsA2J+PJSWCIIKZDZ8ASTMFhy1wUAoD70tUosuQgErfYNVnYsDr41G7gpFV9dzLYeUo0OR1mlW
g4N3sMOg22RJHMGl8rAyXM1tL/AXTncEnyWRAJjZoLq6XK6FmbRhpfNZknU7tC+N+Q9L9//k5iny
yRKiAUZWliUYRdAkjpcQKv9kqU0LJYXV3O/O7VzU1x3SQDah6X/6bTihU7uDA2LG/afXoDId3/Uc
0qhOcWEHnXJOZoA+FCBDF+ErfvCZPmP0JYqfnplKAwIEu5CihO9WxKnotD3Wa+kG8cv0oNstM/Ac
2I/vlwZdPtnBi+bnffeJItCJUYfeCc0DAvKAMOBW5mS7H7dI8aAf7piZHe68dbH9BazFRgnJvhnt
P7gtONGF6Zfms+JoWbKvOaggscCH0jnpj7+kJu1uDJWu2ypWCqUkIq7yGmm6U42AA2QVaHmBt2b3
JtcvNZkUstE4FhjX5zfHyTEDoQXiD3eMrMNHlpckozyFQWBNpDsV7TYPCjQZmocRNwCnF6Q7GSUx
ik8359v8oGEses6eFyVdEjWTjb/YkHpiAe4NJGorkXVTla9FT/hYq/19LeRXY4bDZq/fUMIlq410
gQtX7A7BD6dW4qusxD7d968Lf3i48FVfzAdfpWjcIQwGVJXj+ajqkTonZDHba37mhXpA52WvReps
BX5t6q3jD6YtZO2zJSe3Asp6War8lFXpAl/mywmxRDI8FteybC4mxJCp7/oD8OwyBdKrCbjaJYhw
+C6psS3GAA4wsl/ne34SBcxr4FOTiy0hg7/E9YUmKxa+FroeYqg95dm26reQpM83dnLqLRpbzP2g
+YDpexrrAFgR51H6NrTxwmV2cq/QCDvL0GSVy4zJPJ5KsLZj1GaoaImjtqLMhEgyKO5EuXCWnZ4l
sC4NiJec35Zp6Ysd7BtC0wgNeim+Zt6NmfhHNzWSaWn9PE1G/nJ+4E77ZKkisRoBga7qRFHHfSpS
RO8azfBQBgGWSoztK90Lq/hCnHa6/mjGUhRxZutDEJv7/Ol8zBtf7prJQjxWemmiNRbbKkaHJfD3
9ptRaM75Tp0uPeJPCb7WzA6DKLboVC90AXIEaABltGqrYbvrvG4VD+l9bE2r2TP4fHtfzBgxlcqS
kET+udxdWCOSGoaVb6v5z06XbpKhecjGxFYz//CXLRFRsSbolMUgIgNxPI7YNwG1j9D5DWrjnj+Z
b/2uonAbKfgIYZZ6vrV51xydqFzyELvnuBSaMGzI49ZEREdawJxsYQyK1EesDXsoR5lI0dhYpd23
rOtX51s8WY5zi6rBErG4xLXlFkOsKUVUgRbzSMULulq12m9vjP92I0NKJtRmvbOVoUUu+kVecsRV
TAebMGBF8V2blQvjC1fgyZr4aMNkrlSCX3FWxf284il9FqbqG8TywpVJ1gfav5G8ju2F/TuLeyzn
iI5QUyQClVHzWDy2ukYZTazAeZ7UgnSliKCkSqMcdsmgoHfean88BV2l0ic5iWboNh5h9lXU+1Zy
5A0XVufJvjN5gekk101yw8Sf8yn9aZf3dZlYgwEQLpLVHqgJMA0zVZUnRe0SXHdlMldqm10ISNlf
p0MAkW8mMwPBZp0uhhoVkLpTkEC3Xdc9uO61e7jmV+v5x3ptr3c72+Yf1+v1ml/ZO3vT2LvNxn7Y
8NP//qXDuvhpP9gbfnvHPx/4c/zZ1fz7/OTMPxz+cuefHMd2nft7d8uPw5a23Pkn/nb4Mf+R+Y/O
/+K+H17uXw7vB4TV+bfDgR/vh/k/4TsPF3br6YpDLAPevmbM0gww+49HX23Jg1IjBLSCTEVc/ZLF
ae3FV57+dH6Pns6yoiqzXDKwW6C5S96yP2rlhHIX4DlWXYeoVBNqByT40fd0CuvP+ca+6hSbVBV1
1VBpd9GpVOn6ECtO1OyT4g6+9A6aMUDaHtyIsD3f1OkyUlSOVFmkYzrc9bnfn1ZvDFWtm/zMQCcQ
fRHvpS4RJMWRAoz/Kmt+UU8/397pWadoXN0oFegUYNk4x+0FqDoWShQY9tSp1UH00sSl4J7vBwGv
5vNNnR7kNIUJtmjNxGyisuOmwlr3Va3GmhP/YHTpyZzbyOqn7jDqOe40Yqjj/j52B0AlLwaYkgvn
7bzvj+8RBdGaD1UAQ1ZPVszQjTH4ntbg3YFlvQA9tNyf7+BpnoEQ+3MTi8EsJLM1JMr0FM2kbJt3
wuhqY97uKvCSTjkCW1Ck7D0WutIhXXyrtGLpnP+EL1bqvPN4gZgyUcDHE/HT8kkTzwvUji/Axyhw
0g5OCMrQajZ+S4zy77c6pFQNFTpybDyvFiEisPuRJDjhboIBnoS5u3WdpoQb9f9nO/Pl86lPldDB
DZZoh3qx20vXHoCQEG+kMrlwW361QixJ1hSLF8OcOzxuqPSS2G8lMAxlLt2Xhf8rMoQLffliu0Fw
5b6XeBZLnI/HTfQBAtFhwvOwAsdp1wrefjKSvEjJXVjt0jz6i+V+1NJiLQ5Qyc0gZ9RaFWZbeDex
8ILfjfDhNeAI6FeG7VsNgFsXLjX9xRlG0zhzGCR3+cWikxGyog2INB7e0lPo31I4V8VtWd/18kak
LK2GV3m3F4dNASG0egiqK3AyrbXWYnuapcn+o1Vz909/P4tUfeQST4fh329ZDAOCpKEXzouHbxlz
pF5vcvGHhyyIol1B99UxpBgeE+/gRR3wgpUer8fxQmzwxbIiNNJlUJqkrJTllSh1upLrFcNRVKJE
xaTgwgJ+dL6jX2x8XVK5MRDUIe2yTHa04KvRIKAGAqPsDzLLa6Dvv/NxWs2CvH/d1CzLg7AjKVWd
9/XxGi79WX81VnT0YqvXDtuRotYOQCV/eXHRXmjrdL8QIiPfQwJfI3W7rBUIvVziIDevYkXY4Af3
S4ll2P3W97/tEs3wIpRF8vgSiMzjLiGBi9S1RjNG013NErCQO1YhYv88wy9kiD4++XhFzkcLAj4i
AA8DevZxW7iP1mXRBXg6iqP41odN/wLTWXBRgE33KkqrOtTNZNj5siL0r0lTlNFaiahIrqg4ma+q
0gwR5fOJGwxjlH5EcHcMd4bgq7cJE+PdIK/a/8Yvxpqu4PfANDEodadunmq8AJqJIh2S7XXyZ/Qg
ELr6FGovidKb9xVU1z3LaGgI0vvuqQgqaGKDomfk8Yos2ajKrIsLv6d6NnCKfcJ2IPpOgbDZof3e
/vaMqNlBDBqiC4fm6QYimFesWdXFgFAoLmZH1qqu1qIYPe78u6IeIv2/+P/zmCU7xnQSmyzCuwIn
CNXPobeNU/6zAesw9cbLXy8w9Hz+bWIx6UIkdDBdaEKEgkWN2o565EBbt4FCcb6ljwhxsb5kcc6m
8HZV5of68frqtACV9wRnNM3O7R//5MOV28blCFwRcW26NaoTbur87tewBBH3fISzvukPvd3aL4Ur
2n/eTQe/JHfcX7r9vphI6hSk/pT56lPkxcWATCl54To32c2YPMhoACmXun96Ds6lkH+bWJz3OM33
fdpnpo2wKwLK8YDPdS722wkZilWdi5ck+r64YKh8yxKRLYvToHJ2PNx5Bo67NRHhB0Rp60qxL+LY
Jg2Iegr4JpSmQFk9IdbxoEaDYwZQlfLskEPpNyDBSHJ0f376T99FOkVIVAgMGFyWoS2CMquaoiTE
l9iWMvVBVX1IzRViBvUW+/pv5iRdeD6cXvUfdTwEz3iJEVQvhhutbVyzQhCQafkzBCUSme8lxjRT
eYPXNA7Wf9u5OcOFMQ8jzdXzEX9/igR5byqAAxty1ea0VRTvHpCKLbXdtUrgqUzeXwfTOPzOc0sF
j1yeudi0oo5OhjRrbwe1BKx2pSk9ZqlI22QXGpJOZo2EOFV/y0IFmG4tX32lNWE0pyCS40PjhZbR
QHEOhm9CrQA5DZB2SVvzFakDfNX7YnSbaFSdOg4ffEX50Uv+i2JW8Y2gj9MmpgoEWMwQLmRVTrYu
XkgiWFwWO4pk4jK+SARkN+ZEu10qT03x2mffzk/tyUJa/P8X2yhLazRiAkm1cwnTrxdDhqRxn6Qb
/FEL/1Kl7CSqWDQ2v1Q/rSPsk1V4I3TGS1zRx1oAyJIKEPp8l06zYjRDeVviQYE2oqov3vJy3XQi
mp6qTWrBVo0XLf6hKM9ChjWxdhXLz2V/qLs1nBM5vriivpgvReJgIiFHeZQayHEXM6PLk1JpNFuW
vkuxm2DTWXYQN/8YmsNSrmpYglq/svpnL67XnnVtKrfnu/9Rez66iABEUAWkKEkCEqusRfcFqMHm
0LGowdysgLnGcAPKcN+oHP0kaYTbFj5xF7k1ztQI7TlZvh7k1dQieuD26h3OuXWwLa2HCVfOGV/b
RJsO6MPw2ANPFGdQR+yUWGv0uF+NHuTM6FGttiNq/IOJw3n9RubbjYXrpviRqr/r6tHCXMLaRCNU
dN8xegNpqUfc+rJMeTzf9dNEwKLri9UchoaHEwBdB7ADWwXFABhS/mgHKuVwlyeAO0YPGijW8+1+
sYmORnwx6dGApHvS0+zsVtg7A34y6iPpWhabf+VhEX2+ufl/d2aClUVCB5Z6bNY+zeVQFxuAS2Ky
jwegrp0jY7Goj+8i3LbzbX6xdT93UVncb2HRdBB0MALFO8zx8YCViYNDJJvONyPPMeVp35AcnoV3
50Tc8f7xxhHYYks7iAY5cOgoID5myW9L20vtvWHgR2q5Uwxz4LWvYthFa1l5l7A97jUdigJe41D2
CuW6HzY1rBBBKFYXPnD+gHMfuLicvJRkGlRJBgKMcGPuI3ijmZrSHHsenGr7OxkleybMGv7dFP7I
C95oqd2gEoN1rTOGAN2tewIx8mC3JhSzyriRa/2v39/zTuBxxRMOHWDqlsfj2BkdBPCacfQnvEIN
x4qfw2BXYl7SES3AglCNB7NaBYFvW+Vri1Xu8A7+8cJofblqPn3FYj/K5QzU9fgKkeyO6r2XXOgZ
rPzzc/LVgX/U2cX+E02Q14nX49lQWcpDNkl4n+PVdRi0qSIrDeu0zafEiT0ZPwRYdCuMPDCOnNXE
aiU0LxzAp1iEeewRvLVMHptkrpdjL+IxBTNOQ13uHkW1oNopKk7XYYp7pttauIV8F5l/CxynVbxp
A7Rv63tf4db2dH5gPo76k8X66UsW408OUlGUmi+puwkGybYlbsviWaZhbyE8Aqtags8iyLdi/SDi
5z7dDOOzKngu2rYtdj5RNNpyu6+gfNfmKtUaVK1QRVIb0uTfoC3gflJszn/zaQLtY/TmcrTOQ+ok
JwDyvTesftSI/r55MsJk3wX8zata3QwZPtPd5DSdW5GZkJoLh8+Xq5UpmwF/4OOWFydwex0/9kmz
kQ/IcTitczhO3Tvs2+TCij15LX308d+WFvPimx4M54qWYIQ4sHIdIVgjTrHTW/1Cny61tNgaaJhr
OMzSkq+IrsfNjX+YrSR3ars+P2/yl5fgv6O3vJXg35rGGHAKhqWH4zcUN36Z7IvZIC+8b4VoJXNU
+pIzCTeSuJGVvR8eVIuo6CWxvinFi2FO/MuPfrwGR0/V+RZfEScqV7n8QuQ7WhdebKcvyHkSDI5H
ihPUgZclGB1vLsOYj21d8PDo4KVeGTCDjcRpBmUdy+p6EHG8Hg2YF9aP2PtVVQhsoga4mazOhQ1w
4bD8euV/+qDFuYG3dTlQYcBRTp/W+Vg4kghC2LqqAxmL+cKZwkMt3sEFQU7u7693ILRzro/xQOFj
sUxSORX6MOWgQL5nZUXCtdfhEpQUF1KyX3WRdgzSl4ToSJYvrnehjnXNMLgQcI+PHAFZIBuVVQRS
Rqi6kAiFNf+tt/Goh0En44ZN4xGDn85MLnRYmu/pxdE44yRNqqYa5/SytoigCr6VKcdMhETD4Csu
JmwvSqO7uHs5Vq49en6/g1l6ZUESTzLtIZjiq1BV11oXX0hNfjUqLEJyB/OjQTGX1aNZ/ylBFJNv
ieX6Vo5GAuy8+aVY5HX5jRhdtzR8gdSZHYJxCh2hF29N3FovnBWn8EF8RGYUwUfwJZ4EDUabSx76
EZrdDEW6CkyrdNHcEK8kj0JhB8zKTrK+d6ClPAYJsu56PwUOIgQyU4ckl2R4D+cPla9G5miW5ln8
9GJsYwt+lca6bBsYvNoGqURRv85B1EGAVnqnEnEB0q7a9MLh8MVVcNTu/Puf2vVKal5ZxOog1bpL
jH4dTtkqb9ILq/DLRTi70s+RAobIix2fxIGOZSfdi6M9THnHan78NwP4qYXFTSN1yD+LGR1JrRvf
eB2UXZ1u4/5VGe7TfK+n1xil9PmFbn31DtNI6f6nX4vjxIsVHw0R+qUZz9L06gneJhH3QnZXoQPV
bIRwLaJOdr6rX04ZLjQytzer2FqMpdaQXtBHeqrqnBgY3aVIL+SZdSG78MU1B77232YWA1qhiDYa
czMoEjpFvwnQEcyg8jzkVGZg2J/v1Fdb8qi5xUjyHJLhPXE0xMhEp2shuq6gVPq/0ccjJQQdn5gB
l+53ScU2oL8Qi50fUkNcPDSTKE2kJuFCQgVzJZuoVWfprkvM/2az/WdIDVE63mxTElPuno+/Qnuo
m9tI/zZdOki+3GifmpCPm8hDMRDbgVmLJ8EWe3QWhAtH1aWxWtxscd6IQMlooQ2CjTKQBRj8/Sx+
c35BzKt4eW2Rh6XaSBmLvPdilfslABFTZErqSoGFix6geS2VDSWpg4Dt9fnGvno/HF1Mc6c/HYM+
GjlaHTEzaJ114x8tkLdZsy3zwcG9mtDkVpzAmQ9Ea0ZCWXIjGvXGHB6tFlXNd0u9EZX33HgXFFeV
76wmc+s8d9X+IBhvpl45UKYv3GBfjM7R9y5Gh9Qb7174bTaGzZkt643Iq6ftdjHAeKCLXYH4RHQJ
JzFvwcWUHDW6OBH8VDZRAqbRdFplpNb6bMRqN1tpMTZ6EKFE5dk0LnJr5k1x0ipB60eWTwbqejw1
aj4omT6wELS+sut9lJisaQdSunmTGLfZWP1R9fSh0oXd+TXx1WOb4/U/DZuLQ8HvlCRhlOfX7VPb
f5fkPx8cOfMpr3ZNFDvCBFPqUKLl2GoXzt4v9thRfLIY6UBuaxKbNK1rKSCb7/0UO112YSPLX4/s
v1HQcmR1vey8kVYiTvQOOaJwfKGiz+HuKuZbBcM1wL5Xd4wcorbo4JHrThm6ruNjETW4YK/z5pts
kUFN7Gn6dmH0v/44SgEE6uD5l3m4OsuKtBgJ0fL2eRgPibJTknWHMNqAYN74XnuHVHWgdZxv9qu0
HCP/b7OL8xNTWUWwUPC3e4sk4yySi29gEq4aZC6q2jUl08m9ty4CRY6NdnLNG96Bym2jppAID9DA
ZcOBaBCRnmzQTL30ffPEn2wGU9O5+aFlgSA+3gx5pGBMJjAqutq7s1p0jGWs1d4ht1/H38fpwhKR
LrW3WIgCZtVo3zAcUThsSaZIYW8H0roo0F3dh8VzZz5q2jWSEcHQkpK8RskIbfzf0eCG0r1eXAQd
zcN/rv+LJatPeoo7yDw92resnXZVMq1RhLbb8FkWnLh9GVWZrMZTOfJFF26kr4K9GXH6v4NvLA4E
kPHaIFF0JtvacIVfJV6x1r1rj4JYynOpeLcCEF0X0g3/R6uWSJLNwP/q4+Xw6WoSuIQqo1E0e0q+
W4lo/w9pZ7ocN5Js6SeCGfblL5ArN5EiRVH6A5MoCfu+4+nnA+vOrUwkJmGqqequru42K88IeHh4
uB8/R0vRL0VcoPiim8cCgVTDeBYgZLl+EOYfXpYUIJTAGHmpyVzBs1u+FTuzKwQToRHxCGWI08l3
nnanSK9l+znLVsLdxRsVFAGQAosOtioySzVHrQGRl9pRyHznbfdzd/z9+L59ePZWhwYvvHkyY04h
HaQEkKx579qDUb/xxyRwXjUboLRt39mAo53tYSWZtebFqMkQOjo88TVuLN2asrSTbya7cpwxoBk4
wLTvd2/3//yxA519D0h7+tc/gOsJdD0hr/cTDvvI/z79++OP7dbepvbdnQP8+unw5+mwuX0CZP3r
9XD9O1+MFPJTFabJGH/gX6Yhzk4UmtPQLGRN4DDm6AAeDz6Q385hDdQlT6fj9Oh+GGLAAtgxoQu/
Ot8TscuSKBnY/AkVDmadRW/tlTxu6QsrDIaqTCJYOlWGWXwsFchIgQsETmTf3r7ebu6/7/Zf31X7
63blE1882D+Wc2JpFhlFaERdy8fS7f09n83Zri1l2o/5ftFgnaaYUR0FQX2+X0FmZWEF/ycGNpu3
+91ve487OIeVJ+zH7NM1O7OFSMiu+5BLBc799+8/X15e0NawX3r78zTmOvL3/DdMb++2zuH5T+48
/3mG05M//ww2/cbpP56uu+RH6/jyFymobJkqs5VzFE/J1EwKIgJPmY7L8ROjDcwaMHBwODBwsGJs
nmpN3/FjlPR/jE1H+eSodgZgJq2YjDFGwQDFZ6YlWOphGnS4bupjpO1iXapCHDeIccocayj2FbhV
qDUxdf8xtXGcjv10/qdRio+xijWby3t5YnOWz3hW1DdVgcjIBgCLzV8iJrkT+5XVRswu/95/3T/e
Pd7dbVc+4kXR+WNfTwzPLpCmaGVfjDBMBMzs3e5l/815WAsqi+cdweD/3dJZoDU8Sc7LYFre5p5S
GdHzcY+nfllzk4vHwHw5kxuduIkexKUkfhh62+yOexQeV7zjYtL+wwJjRaS7zElczHYrYQYZEiid
6UvdGvZbu2u2m93+8T3fvn+ESucwnYGVq3f5+J+YnR3/SHGTZJQwO/lHZL81zttrxcx75wxOvZkm
3wH27T7b3JSQmPNnzN9+BXDwMe0PBxiD3imnc7NyMX1Ma1yclpMfNrsvzNTvRln959NO1+jm/uMv
HJzp8Ew3KlfldFinv/BX/rjjPz8O08cQE7vFMV45w/MEdPaV5oNoQoFIAAixf87wPz9o+utu88/t
Pf2K6bdMw1Tbj5t07Rcok0vP90VGDlkDgy2Rx8z2JcuoFKsQ3v6TW0zzXvxBiPxsf2X1D87NFCY3
T7u1pOYip6EUOMHcEcIlV2P4/vwEKCXqUy20907bDKXd6DRMrca2Im2rxN7Ku+NjtONskTNjs6hc
h1C2+cCFndvM/gQ5mc0z2Gnt3/zdaPf81Zsyty3rtVn2/u7R+Xz8vD9utyz/z5+nX2zLcTcdpNen
W+bXnl5fb58Ojf0HUkT719qg5XQTz34sCD6+iQIMQbwYjNUgzUppNcGck4pu6WRDlBXbERbhipIR
A0H70RiDo1em8UqQXfgkusRoDM9VlW7S/JMgelJMTK8wGyljvumpYk39/zeIWsMbtNYk+7rzT6Fg
tk4kdpHKZlqWMPWR9Z7EQCtSlAhyn8hRauovkK2r+w56d0oUUCwY1kqz6CL/ob59am2W/2RWGmka
WlpOPz52na1aD7p+16f7AKBXfUN79friLiCSvHLO7M0CYSHocBgK2ANqO765f+CeOow/45/eMTuG
nxEK2kcvw6b7uaYwfZGAYBeOIxkY3zRGK87Os64UMXoEVuTk+VPQ/fBC2pJr5cIVGx9vzJMvB/Wz
lHQtNhAdAaKC9AdcyDR6rm/hkjuerGT+UpVp7Hd6gZUkVl5gvd829UZsu8iWlJXs+yIGgmZl3Jj3
CshG60L6m8AQ59aA3AFsrw50BQ/4/srZWjZhkITylpsO13m4kzP6H6qWQqGHyExeQXIYtPn7X24Y
y4AqDpIGBtym6YBzG57fBCgB5akzaj/NnmriNxQJqNqvmLn4+pMZaarzAQSYLo2ZmSaMOksv2S31
NisYolONjVSJK9Fhzcrs/Fhd2ylSgBX45vZjUN6FmvorSZPH/7Bn01yLOLVw4SQ6XwxTuCEioZjx
9Lcg/dnHro3uaDX8vG7m8n03bdr/2uHGO7eT6zWM4h12YuYNhWI/9t+V7GZkrhzqf1uzHtC6TwsH
CsDrhi+C7MyudG5Xpprqte5kV63hsa+dlGlSit7btgfjq3wWU2El8l0cW9guPwYMKFXIMu/Nc4tp
78LmV4MQBuYLUUtGKxjaJuXV7VdAEWuGpiN3EoV0CD0lZcBQpQCMNQJFPuoovt4OZf49MvxyZV0L
OznJxU8jpMwJatZsXbBUR42kECSqPHoVC1DtXtPAUJ0yGJXeK7CnuCj3Xf96S0sEzg+lA/kZr9fZ
14sMSYAGoUkdBfRo17Z268OAi3TK2ijwwmmbSmYIXYMvMS5GioIWaR3TIHRogoUucwoaFl6mTEGv
7e9XRP+NyTVGLlXKgucfzRpEZrUg7nOGiEq4/NJaTwgsBKWysnOLCzqxM3MOXxRoZwctsdA19gEQ
AdlINlE17q4v56LPDK6IucJ/1zP9jhMn7F2QCCbMjA4AavgwIIlG6tbY6oOT6zcSjIu57xTCBo0a
2D9vA2XlDCwuE7AfHoLuDaPU5+ZTKytGRWKZXPJbSYi28qBuJTn7fH2ZFynptMp/zcx7V67aoNQX
Y8bzfUd1v3dK8ayK2aaWpUOWrznjorXpIgYEChWdMltU0NOs7cyRReEWYp7diurPIPjttdUGSZLt
9aUtXMyMNIBj4m2oMUU9c0hJqMSialmaEqSPMNHfGcWP6xYWv9GJhZkrFuLAKJ2FBSNsndRrbd7H
n9UoXnHFxYWAHmFWkxKUNC+I1kE6JNTZiU+m9yQa/bMSrKRJy85uAXai4DqNUM32CjSAJieZhrP3
7mc3GxlwfDGScQN7lPmMFIfcPhnqvfFbJJtHI3N/fR+XgiFkSHQtphQHOq+Zr6tV4WrDkDK0Bdah
dNLuPWhQGVwjJloK9JBWclnDVAhf3+xIo2DSSTKECA7dMVSCeAllOlqrsNNbqL6bMBUma1fZ5WuB
A0a9XIPAZ+LMnGft8dilaaci5Q7U8Cvk70cdObLvRqzc5rV2nzaw9I6q/6KXxucAFVgkfFA+bgS9
2oygrI5uUhx5xSu7vC5QEJGUL9e3fjpxZ081fh6dKvJKk6k54MXnW1/mmtQFgwuZMKJrCgSBFdJ9
uzz5PbEaD9ZLs0ZNtvStGWSAz4uwBj3EPMdkFiXQwTE6qezZbvPTMHYoRzhBtHJNLC7sxM4sy0SL
DUbwDCCx236p+8c2PYKa2yTaIbfupXyXdyv1saVYQK2Wxtt0hC5IPYD4aoLb+TwDzNBRYccWhA5I
ytrrc83MtL0nt5Jag9aQTLZPtx47I2OK2tug137dKZbOyfTegNQGp+URf27ERLcSZYwgdaT+wfXv
kxLNV+Ngibs63frDf9m4E2OzD+WLJTPhMRTkriqi6XUrB/sKgbbrK1q6eE5XNLt4osqrKoFA6gzl
TjAaxMlSRFjuarrB7Uq0XnTwf9czp/ttR1XsYg9TnvQtNw8oo5TyS5Efry9ozcosZOpoMvWVhhXL
PE6Kd/mnFmrrNbjb4iHiuYkfkB/DtHDuCKoXt2EA2zU0eN7GamDyDxysMTmNaGSwoyvlmMNakrDk
4tZE9Qc9DymrODMahEh5MV+BUGEO8jpG6KP0tqbxdH0DlwOzgRVY/pjlnWPsojijcY2Ik1MgFq5B
LdzpqH20ZWl3qCzKmbvTOrW0BURtGPl3pPQ90dL7qLd2LUD0toDxVfujFcXKXbi05TxmmCqGmBiM
wLQ7Jwec2x8Na59yQlobmzqHI0z6E+XVPpO+QNQnZPf5GuR2ab/hClPp4VNW4iY4t5hDsFiMdcxp
L5IQxekYuIzi9/eZEq/xGyya4sbh7WiJEonguSmVyOKmFovLyvHeYpqy68UX2HmfV77tUsYE1yuV
OvIlnWfWuZ3EytGYnt7+YpTujMj/0tbBfdX+HtxfSgeI3a99W2tER1O7Zynotxp6rRtBFu1pk1be
ReZSND3151mWWEsF5UILfxYYsPmCVkubH9yJsWLbasbwrLq95O4Yd041m0p+k2xyyWp/4JndBgFp
pCkNs43BrPjIFn02kU977RsJAg3BrSwDfuySmDb4XXZrlZnxMxlG63Orl5D6pIVkPoduaD31cMI4
beJW3wr+KWi3MonwFhdmv6/9zIt2HnqZtS3n4qSjWSHx8JRacClt+URVz8xTkSGwrYjRTgX2lG8b
5FiiQ1Ua+WPuFgguBWGMYkST11BJ9Fq+Q0PHSbwa9t9KzVJ6QD56DvZQdMWDxSQ7EtN6n/4SGiN4
G6benx0YhQhjmqfyoOrVkWy6Khi2VsNc1m+i1lCAS3niM8oOfXjfqIP+CK2U1W/rNu+8rdHDFovG
VbORc8WD8U3V4QiJJd20EQh3X/0cHr57P+Gl6ISdYnySShSVfK80dn3YkhMMah4i/plate4gj2F8
6RCFZkauaeM9mi/ZLgH3maJZxgSUIwcANluv6n/A4Roi89wzU+lrcr42kbEU408dZ+bF5diNZRsS
fROoAiv3oXE/o7Fom9HKdX+BHJqeusz9M55HnRTc/cxQFYrTjAPHcug/pdnBN7ahuBuKL6ZJEzi8
BTOmrLHLLUWCU5PT2k/CXI+OAjIj1FxKH9C4XDBN4aOwlI/froeCxT2E/3ziflYlrpRzO1ZVjC10
NikTTOWh89V9VoRfgDF+zptuc93U8jb+a2tePO+HFHK+qdg86gfJ/CkOT7UaOIP5Q81RSdhW0VNY
rrGMfMxknSfwlK4mKgrIlLktzFkigDyqVwZVQRnQuveKx6y7L/t3z/8xZE6ooUW0M4IXTjfS7ls5
B/4vb4LorY5XqqCXt9b5r5DPt7mTStOtfX5FG7XIBz7DM7cBL+G4/qbLv/qBE1QrT9ZLB8IiVB/G
9LinwD9bd6pFYR/4NarrmubkhbBTA/PYuWtmFsq72OE2BoQ/4fnm9AVu16KTNmYkWp3+rFrtU9D6
KBj51o2uBCjDIZbpoAOGgwXlMciKYgsY3Vxxrcv0dSKSgboLTQd4gT5Q6SenZTQjKw+mWm9QVffk
K/4e7Q44ewbwhTB2UO8FiL4SFZY22ID8EUjthO/7wAOc2MxbK7eQjMmon/exXSZx5XhF526bXPr9
1wdn2mMgfRNMiim4WQbiSrAESRHLS4rXwPod+YOtlPiM8E1IfrTDwyDfDePfzrZSDz0zqp67rJi4
sVequCwz0YdQ0t9qv9llpbqSzy1EBexM7RTq9RCEzksrIhxLbqZWFB2APyfJQ2m9JKTNySezctRy
m1T3ibuGhb+MepNNeP2mLeVunx0OVOAaqyk5HFXyu0SnM8weXORcU2Hlyy35yKmd2bF30UgeYoO1
ldVNFv+sk63UreTp02e4iG8nS5n5RhlajSYlLKUun0YxQ0AzX0nQ1jZr5gimXBkwVbGIKGckQkiO
UWA+GTEj4ShBXvf0xTB5sphpP0/OVJKbIe0iFpOanwTGQCrdHvujQiLsSned5NpVvdbRXVodJ4pT
DOqATuj8AlSYO+hMythyrW785NMQPKRtsFP6v37GkzP+a2eOee78SfYJyl3Hl9JbZOG2Ncy0Y+xt
ru/gksedmpl7dh+3aiNiphFaQrK59ZNykyfVymoWCqLTMC5BSaN7CM3QzE5XdAhcmZR286AbaQh1
rrorWhQbj1pjSv2mQqh7G8loceVmITwEYoDOXzmk380uaW/lCmE4uyuH/j84kMGkE9NOgKAplp47
kJDCm2sJCfO4odK+icPIqIvbSQbcGZVq/sj0ofqkBV5XOwJNBTI5gu72P3yBk52ZnXlDKVUeKeyM
6bbPmSv9qgx1Y2QrT7ilk3K6/7NjL6Hqng8u39novlp1bksZajHF06g8+OJICvzWj/9lXSblLl7d
UxI3swgIO8p9mSr7xF+/CwtRu8mUFsU1PV57Ei7FNPgxoeiFFwl8wnTdn4SBuoprL5tMNY1yB6bj
MUh15/pXWrx26PtNXmyZMH7OloP6VliPIq2WgoELD4K74SCLKC/ulHorWY8yZJx1s8LzsRRr2D4w
RtS8SUVnNgXBEoe8p76OkrNtSLUTj8MxUVWkZeuVr3X5qIbPlU6BBvAZa/OMyIisohwDOaV3mtij
sBlbz5b0b6V8n3YoKn25vpuLCzuxNqtRGklXj0mCNZ+itZnuFREagqxCenJlBy/ho2QlE23gRMSP
QJQ2C9fCWMZVOq0LEtCNqaHUZCWboEHzvhKc0JA23fDV6lDcLfp7NzZ2LiMXf79WfgBFbPClk/ec
O2eSZMi+dFyHvgodV/LemHA0isVRtIKVb7h0xmEVIUmhCQ6wYOYuwaibaRIIE3LmU2t2OzG2rfpR
M++U8Nj1gW0Y5Ur4XPIa2j8mJK5cInRlztdm6l4vISCbOb35Y5RIMB+TCi0uZrCMfuNV/spWLqTt
bCSPk+mD0r6bbaVcoIE41AUlg8YsbotBhRxJKGF46FVuD4VSyL6uzcpdWeVCeAGorlBD1HRVIeU8
X6Xet1mfTU8StDn3wmju8mANMrFoYuKIoOoDs9tcmKLVYaEwBoPjN3rHQqY6RAv3r/1Qmpg34Nyd
buGLvLkZICNsNG7gJDnIhWcL/V0ZyLaFlvrfW6I2YELywXcC+jTbryyMoSXTifxhR33Ig/jiRsue
PHnFzuJb0oDEiwkm9CkuxrrR+sYBI3YtmyhnlA74wnNh2X36XRs+BdGnXP2k6/uxqHfXFzi59TyH
ZgRw8niCsjj/WpJpNKrXscBa+CGo8m1K6WpVi0Va8AkSTLg66CcyiDKH0eilmyDSyuFCmtMuh32G
nGn4pCeUOfdd9VDpt7K8GwPV6Ug/pW/JmjzL3D43KrpzwCVUpsBR5p0dbi/KdUFuRMEu9MC9Cyvj
TzfW4wrYdL6V7NWUftIOYZhgGoc69xW089zMQ7/cVtsfQSY+Rb6xE5Ts5foHmweODysEfxP9FwzO
I2OUkz5S3YBbp5Lea2Bybj689IJh2W1J2iBV5v66waVlTYcNYCk5A3C582WNTTq0ghRBRpi9pHn9
4AeGI+Ew161cFKsmiTyDyb1JmIyJnbkjxnJfJpkQ+87t2zRg4tkojLx/BQD/tFIdunBGLKG3xlDw
PxM0c1SmDzO5ix4r7G77ksm63X5/V23iaTjo+pIuZnXmhiavPMnlOkXuoyFwYX2xkw/tQ6gOkbHT
twr/bRqUmP6d8Oft29vm3tref2J4j6kpYOmPzJvdwWO60bb5Vtu+24/T4AQ6ofbX/fbZOTz9+nW7
9gKdZzLznzs7JLLpR7AIsS+CAe1d0KTBPpXybCt70WdD66S/RDFRcaXXg5qnTDcL6s1ZaO07talD
PQucMpSLra5l0QEK4GDrdZBoX/8SF3ODk62pfQWwXicAzEHufmhqUlsxoDV4u1GCWjoVt+n46sbt
oYpem7jfhN5dCx+tH7cbqrQJUt/9Xk/CXR6JR6F5KN3fhnHUuuPKD7sITNMPM1VdR5hI4+9nmzCW
QxcVqh7ANCaZMqomIby9VlopU3MPwployALd0fUyKklJ9KY+ZJmsPcK2K2zFoGzcQxKYnn9T4vFU
xhRX2aDULj91yMJD/EY7UtxJQi/cmmIAIZwUxbXgZF1HEl4khfJGmwUBc0T2wmZzfWkXYYOHElTB
FEYZ9+DrzhMc17cQT0IxuavutDK3ZegHhDUam4Xtoy4I3zrvQSSF5xKORVTkopIyvGA0zUFjvJ6o
efjrdbAE0PVTYJ94Ns8PcTN6jRKXrGN021ffF3cVsmVibKxEpXnC+8/h44ZELwj40RxXEbuCUZsF
scI3uf/dt2ZMtlEFJXjTHxQOhK7Fkq37fzs4wMH40CeiBjT1d+bTzEVfpw2IJ+SYa2sjNTdjzevM
HFZ84SKyzKzM6gKDNUpjG2KlZeqnRFmzYfJrQP/V+FsA+cd6OEc6byTIueZeR5dSGsw8iB1Dj44C
kvPqGO4glV25E+ePhX/MfGRrtH3BCZw7hVLKLnAbPwaYUip21SDqLss3g9VYtsZG5kW9aZo/1x3x
8uKfrq1/PWT20OzhYJSoA/pO2PQ3JsRGYmHcgFO47/t6B538ikNenF8gzxbU/Dg+SRsQ4fMl5o2c
pkFDe6bum5uqgGQQltDbXBZWsPgLdiYycWbdGZDg4p+lF6qrVYU0+URIR1GDm6MR4fZ8u753F99r
Eoc8MTJzwCRHsTxGZMTpA4IFjfNjU8VAsSCBR7Ijdv/4ffl83eRFRs+JRkB8Yh0iwDNhNfORNsi7
aGj6ANcInvxO3qkQg/al+C5J3lMfTfeM+JW+PfTLxSZQ10BuF+7CKWAAziI8gmG5iL9NY8Vx69Nk
7MS2sOvOeLdSQ/tRKI3kSMinbuIiHb5cX/PFNk/nfJJvRb0al5kj12sXTifP4FhYATIO7V3SHXPp
qcyIaMljtHbWF6IKU9ciJ11EA/QCLhi7ctsLYhk6OSpPd+iujJu8c3NHHFvxIAWefri+ukV76iTW
jj4YKJWZp0bl2EqVXoTMrcU3cv3NC+SdxzFUVwQELk7ENIw0KTt+UKKD6zg/eUEctbIXVKxrKB5w
lPfaLfaeYL78/XK4OAkpYNkZFZ5d0GQUo09WFzpx+F3SfrXtTld+5f7KyVvaNJnsiiwHjBjlv9li
AlFiQkkOHThA6vHXCPOh1z8G7a/ri1naMxXplWl+Enkca2YmjGsuUNcKACp5wt7Ks/GYFGoQ2BaY
sZV33gLnEd1loG8ERuY0LrJJmA6LzAii0JH9TnztE8OCQ88Ppad+ENPMHuDykW0RzNDPKoXAPa2H
5ksceCPnIRSNx7KPcwZRRx5xewZBxcI2xMqFjajsX0bfi98No9IORSOLNM/wuS9qmEk//n6/EEeC
/w8FNuC2s8mkoiHj60Q3cADMbFzfYzQyO1iu9fcXv3JqZnZkUhlyQyRzAyf2s93QH7waYFUUbUb3
9fp6ltxMnxBYOo0PFG1nZ8ZSCzkfVfLLJjFQT057Vf0qmVHxGcEN5X3UfVLs6xYv4zsJLsQ2lNFB
yEy3y7lnl5orRkMKbVlYHkJF2kg+4I4j36wdd4acbgp4wi1Iw9OVPV1wdeyqiDsR9tSL8aCx8FNX
gOfU8bhPlEjbZJWw8Qxpe319S14OtFNCBWeaK0Vg5Hx9etVbWlKmJG0xj5HchzXvyTK/0JeOxm2J
DlodbAv3RvH2bfYK6XNvPpei47c/8vxWzbamuu2bT6hUXf9ZKlZP61VkXiBZJmAmj8aJb2b2q6K2
0IIuj5wo27vQ10vc4dctXLRH5iamn3DybG/6Avgg815O/o60LrVSsBztzfDW/ey/ran5LdzS2lTz
o2lHL57Xybktayz6Is6wZRIYh+auqz7VMvoiTCOuyewu+Q1pPlCuqUiF3sa5Kc/QdS+w4CkfvfxQ
u+PGi7Sjma3RIC6bmfR9puf9BS/46KmVYvaY8bLR0RHI1CLdXtXtWNg3TjlPJYTXuFnmh6+ix0kY
7UMHYaN2C1mhcE/o/NmnVQ0vsJhuO68rVgoWCzHmH20vBq+Y/foICCd+IbimUIC2Cp2kU+7ConMS
CoqDmRzc7m8HVPlGZ6ZmbmGOiJgVEVJFUfaam0Alqezp2ZuvrpymhY91Zmd2mgJRrDUlxU6mDTQ5
qq1RB4dmVFeO1JKZiV+AFio91ItMTQzEUi0ld9o5c9NI5YObMSsUlLvrJ3chNqgT/xctAUbgWdi5
hyttmYVhA6YlC792eslr4vm6gYV10FCk7U/Thif6vEeUuzkcxFkTObrf/QnqZJcpAGbdv1aQmm4W
ogLFBmXi/57dmqJWmb6ge1Q14uwO5TuERMWbJv2FLq0dBGtNvYWj9NGFQv+HFx+t//NdQ+tMQ/kg
ih0Ycm5Fyl1Ja2z0hvUVNsoYK99oYQuxxrUFj7g1cdGdWytcQBC0AiAsH80bUUMCzNS2crWSoi0c
VfgXJUU1Jp7wC1KLRusiwRLS2BEzfT+9l8Mkt7vEr+y0+/ts/czU9FNOokKgCiHhHVMK6K24zJXY
zrVx2JT6UH6/7n4L/o0p1qTgE7jg7EsFbcaoP+znjlYIR3MwPg2SYv//mZitZtD81stdTJR5j6iR
By1iNHhr1CzLn+ffhcwOqj+A2RwtrJidQIf+flSRLPusCGtX+aJrE3UoL1Pagrrg/Nt0pQHKYchj
JyjU5xbB4dZyD6Psb4shulcEc+3NvfT+naLc/9ibA50GU/Fjz814/+YVGnqlnzlZ68F/KBffXNfc
eYG397Nod/2bLVqFxWAqHfIanqdETBRplRcUsTNm8Q1CcHn8W2aOO1cfE0VyGnPF3FJ+RG3tX3uz
/AhwilEJBfa8VmZoarCFivEEVUT94bnTPiUUMLUBApLt9WVe4B+4FM/sztxflXJPFH3sSu64V/yd
WjwNykun7mtWi2xuVg2oPqS7pjrqa9nwoiedrHl2LnRXSBovwTZdMjxHR6SnFx6H2LuXtM4etWQF
7LEYJk/szU6I2ltEq2xaK5yZUgI9hb/T4Q+5vqWL5/DEyuRZJ7FrzEOvKSfPGSxr22v1965qbDw2
RKB+XEk1Lht80+ejGgZnJhk8ShLnxuIaTopKpexWa0KOUmFp54Xxnk6tlsB9CQ9ZY6vDXVoGtiIe
RW3vhz9cXXda761dm2xf3F2TgSaaQvCkze/xVkY/m4kU3ixB9TsxgxuyBs+OTW/lbljc3xM7M69R
mDSlDseSBRl0zoiG0CTMMH4P/lMjBNejZEQlDP36WSLnFWSmed/gn8Jg2UpmFWgYZH+fxulTbQo5
dXrpFxVNanF9IvogjJqeTouX32mxe9fU5uvfeyX1Q1CpwKp4Es3WYuQtHB+M1zhRqKcvujjEx9L1
mjtftpRXLYm+Xje39JDXmWSlh0TJFt+c3RJ+G1AfDobYiYVo09ZHilVZ+02nuD/cNAKShAYMzQgA
7q7bnf6xs5csa/xAAPHNmCI4Pw9Zl+pt44lcTkJwZ9a5uo+qQbTFTKsezfrGj5nlgh/GWFMbnzsl
QwKT4OEkvTrV4+a8snU6NFmPWg3c47pDucKQN3mtbHmyX1/f9PtP1ze3MwvXQ1gKSgX/NtdC9WBk
kV0AjstLRzATp8sO143NN3MyhgQLqaUIbJVq+/lm+vVYyjF1NaepqtYpFDmwwb/3r1mKuqSopr+o
qgI7YWbqi1g2yV+mmx/WKfMznKlwPObQW7qcQcqZYB5izEs7HEuganVFVV+Dvm0c+2bF3tLWErYB
OHLeASLPPHas3daDSyJ3imSw2+bVqm7oBEvefVCvHPmLy35a2ompeUozZomq0ZzIHbWfknWtdYbM
f9MYhmMo8S0v8r0o6O9DLh8HKKyvf9RF4xN/EjgvxaRBOVtnWdTZUExvRUVU3CMqvslObbw3I/GO
YcHkiahQoBm17jWzrBvYefKVIzrPrOaLnz1W0krzWtFjn8MkfGxp1Xia9EnIEGNoyfJHg4RSW+uH
LR1P/IjlTrcTCJ9zTzbDwsw7cfJk/oVIheB+kYJoM3g/r2/u4tpO7MjndlwNApRQwY7pdpv7dJOl
KOoUj0K0M9fAbYumwAMyjwW88mLkxBCaqGFmNXcyUnEvSPakxHRI61I6aOqtGa/UaRbNTRA69pA4
N5/rc7U80aQer2lELzgUoy7Brh/G9pBkw4OVWNImDtz7PO7W9DjnacWHuwDcntACECrOi9DTNA/3
SJEDS/xEoLCl+CCuzYAvLu7ExvT/n6RsjHwqLpIsudOHxs+6jW7dgKK36T6Trx/hv7IVwVjJ3JZM
GgDFp3oe7J3zWlubdLTWGthdOulFQDXD+2aMx6p7STrZRq3kulsuBfJTY7PHRdbIrm+EAZPN9Fd8
9ASRTkkA4YrKj5iZYbe7DbS/zLWnzwYkkOtwKnXr8w507gfIUU8mBWnc9VINCCLYNZ2+Ekwu3i8f
dsDdUq6cKLfU2ckem2KoCj3MHblrbF159qBBNXf+sFO1jey9KwzUJr8Fc6Ml/UoUX9pUxsyoNNOc
nfrsM6cRQ3LynLMu9j33b7BNgi+i8droN57xeRpHycKX659xKYqZNMmYUaZgYc2n+fUG/bVKYE8l
X35GKe2mSWQGoXunTIX/ckuc2JrT6Zq936ppxL6q0S9/ALzlgqGCXu1L6QXbIM2Oct0Xtphbn0zR
e72+zqWbmN66ylzINLUxz1XTxm+rRuR6tOKWSPrZIvFIJ7A64ofpmiDgmrHZ2RjHVutDCWOt8m55
e7mON3H4lbHSXlkTyZj+UfPk7XRds3yqHKsoKo3JlPQqxz+8Ynt93xb/+UA9QR2T5TOAfe6Rnlh7
Zm7xz6+s5Fny259oKm7+iwlgv2jBA7KbDyvkYqlAlIbTdyiL6wgJQ8p23cIFrPDjRFNx+R8TH///
STBOgRuJcUSKa3wCx5jf9cdoPzwWb+pOf9btH/kfaetus221Nfcw/ijH6+aXrptJSQSEgEmd8wKY
69ZtF9Zcq4ZYOxryMZW1SdvDdSNLwf/UyCxNKNtYMcEVk4JZXwrjmMQbeTQdDoKT9J+S9+vGFr3i
ZEXKuVdkvTsUcA0QIXlgStTR1LU6zuKegRYBSqXxTJ6XnwUwTQaEHjlAUEm3i5DWtBd/kcI1grll
OzzrCAq0CubfJukqDmtDDmKafrcXeQdso5ZWsCRRYbm+aYtfCIQlHWEedKzqfNMEMYziSiP8WWK5
rfWbMNho9W8tj2wxfVH+VhtucnlCHe0JVJvJyGfWrNH3ldTA5REVZ1jNFpqVmsnSzv1rgIH48+UM
xWgmsYkBvfthsAhAbv7albFmY3YT+7qaVSktAWfQd1b4pGgPq2pwSxfg6TJm5yYXGzFvKkx07Z0P
61d1zJuNWq18+7WFzA6MlvIkbRSslEq1Y7R7hzaEndTl9rqLLV08EBiTwstTY3f+vjUE2aq7KQjI
xa42kbL7EnW5HenvqfXnuqXFBZ1Ymrb1JKIy0T2QWmMpd2tbL1wn0fdxtZLwXUwAfDjxiZVZPlTI
QzTkHduGgPWTZgp2V3Bt+9JGV6MvrVRvfKvmww3Me+ogSGvgPVmwi+PwoSz6tR+ztrnT+T5Zciwy
1acq03PlRvhkPQ9P7UayIxVwrG3txaN7GDbpNvxifjVXrq//x/P63886O8uDqlXyELLZvWm9dmXy
KRizHbBAJj38GxA0oKn9/djJzIaH++vfeSlonXjUnFvU543bqDKL9gLwqz8pQSvdtvedod2M0vNf
2+LtwuOFK5K2+vw92Jqur2RljS102JL6vYOxqGsdrdurLUN3K0dyaVcxB6SfFqc6wcZn37PoQksP
eb3TxH2gaQG7Y01hBiCtAIa27X4Nvr4dRMayh/hwfaULp+fM9Oz0xGpZV2XMShPpPsy3cfGauism
FrwVE0yiwvsGLeQcz5fqSHr3QkVJpHhiZkBQt6G1c9vbWlkZs19cC0U9hTIXA3jzGb92iCQtoErv
tPpBHm787DXsXq5v1+JaTkxM6cjpyZt67G6AiTTYhs19oRYMEm7H/mCtEXIv3AYg7f5dzMwnxrKz
+ijnw9TRLgluhvx77z214c/r65nO6yxpBw9DOs1rhH7n/CEbJ0JbydHInRPbEpJ+TvoD/vw72XbX
Isd0e80tgeMApgCnM/DRWeSIAl2PM3/y7fvhxvs8PAT74V04escEa6uyvgtp4YQa+b/WlFlKYGRW
LvqCmDvxnb8P7/I7fxfcm3fiztuPe21f7utv1zdy0SAYXDpWwEh4xZ47hoHuhT8aLM/SQkQtPeDT
K8doybv5QP9jAazHuQUIyaxearAgCo9tf2dWx/9D2nXt2K0j2y8SIFH5VWGHzrnd/SLYbVs5ixKl
r7+LfYFjbbawCXtm5pyHMeDaRRWrihXWKqPgvBJb9QZU+v/IELIcR1nsKRohY75fgvmmqDzrZxfO
u+g1eVd2//DcAmYr3/Hkq1Zo35xqxGHhx0VvG/CIdBEK01g+RxZcSrzr1kVaSRHL0XZDdbWZkL9T
49tgAP3ssspeh+Xvo9NaF7EGa0QlVZIUumScxB3jeOyyyEAn/erqN9Vyf/47bZkC4AoIquwAiQWo
6unBOdTuyrztGj+ZO4KSF2B2pwXwlvbi/DW4BLZQUEnHAj8kgaFasAiF4sGDojoCfoyG1jJczqr7
D0fH4YwcvIrxvBILP6aTjCWJ8OpOWh1JHAOTTb0nqGhltXtvJD8cvTyeP78tL451W8DqglkIa0yC
UgMS4CnmTy1OrTxg14EoD2YRYwZB8VJT8jqRCeOOcRUyWkDm0ELjmTAY7il4Q9hFjw2jWQupjLST
f3fRx671EnL7WmmAsRdB1MhugJ3h9UD6i7KwLNGKHPyku1OQip8/yi1TXIsUAmI35eM8DsiLq6oG
+Y/7bbDItW4kMj6AjewP7pwX5zk+2xcciXHBEwVEmrDDQfNI/tLaL67hTfZRSw9RIkmwt8/xP2Fi
kaYeyrm2CYQ1cXKYiuoqmenBHaJjalSg4V5+EQswKI6iTpLT3PJVKy0/B6xXtpKo2WRlObxIbYJT
qX1mMfGW9LqKZH2Hrwx2uNdrSYJV0mjIipGrOJHme6IZHSB/TL/O5yu7YWGp6kGmJrfMeVOtKKid
Z8TSfdYTb7CmW9I8xcxAqyn1VDpKYtCmQaGtjoYscsUvWBCVrhR6Y+NuMis+9D0cdjr8bpdO4nQ2
byXqr2C8szCXK1Z1wEOTDLoCF2qpT330OOi3Hehjfsbz6z/cD05vArpAoLaLVZ3JbUcFeLgNJhMM
f8az0MUIvpQ2ZlMbJB2g+zJQ1hPTuLboy6Q1IEW18nv8Fj8vsoeI5UFZ1BeDJgsKX+Yf8BrGhs4f
eYL1LPWywJUhDcbjlnid+nNJ3mtW+io1dugGXS/a/BSpz3bf+VbRSlLJzUuyEi54uZwpY5HHIxyq
Clg187EEQmSeYIMCJ/sPH28lSXBuja4twCfCsWLRvLD2c/ZObUko31QGi0FIVlEfwyrcaXRo2DQC
zQ/KpMnPTg+capf2eyWRwRNuf7E/csQsKMZ1J1OBL4Y1O20Xhz2IpZ7VOzMKi1C5AqHLP5zcSpwQ
YZs8Lc0uh1oqBpCXBhA5mH2XrQptuoqVEMEK3cEdCRbaEXumx3Y6FP1DFksyBZkIwdaUuohBrAM9
MLPnl1hIIolv2RKvvyUE0/t4+8MjY9NCsIEYhEGRXkNI3V6Vdti1V8DMPf89NksMHP33c24bc1Lc
DleRJW3QdbCZiiTL+aDzU5zYHjPRLjVuKPwSyzySPTrlP/SE8K78I5X7rZVUPHBn104gFV38elBB
MyCrnWzcH4w1Y9ADEHYqmtz8bFcSWkwPwBfAjxuMPGNzDGatxz8oA3X8MtSSD7XhZjljioZeABZl
gX5zKmyaQQQ/9PAHivYTmHaBNWNjvJqBrAXWvuzj/CfbsIoTYYJ12yzWsCwIYWVxQRlw5G1vmiRz
D5unt1JIMO+iAQA3UC4aHyzo/kKeSfEABAEvUX6e12UjoTrRRXCkU6+ofYP/+Slhz7Q1d/YwH0q3
DTrHvZ6p/hxPVWhlMvOTHaFgHNZC3HEq+fdCj9XCPEdZ386ynhr/7ULSfaKbcLMch8Za00G3WKmP
pdN60yAb3pLpIVwjmho1K2LokTH9chyYx3oXihQSp72RY59owv98dZeSykXayyBmsffWgAHDHesI
v09AKCj9WmIT2+dmW5yxDM8wMfINpVaabg/v3cx1oPeXbSqrOX220r9+mv9EiEGvaJS+YgpEmDv9
AGbh0PCZV10qzzfq7fQWX+k+ecL4y3Wzj8K88/If5e9c9iO2Ii9O9c+PEJyG2XdOBawUVIYSj06e
q10x03eAa1V5Dcs97NajM2rJxG67qj9SBe+RuKMyaDWkFq3p9fp9Wb417GpMQGIrIyWSfEhxmUBn
ad5jahmptIWNmXkP9kCJ3912H3+U4b9gZZi1MtZN73IJeNA6ALyLwynbl+BKi5sg0/ZTJam1yU5P
cBwpuohsKSFwabF4HCzLHQeBoGkw6ZIFne2r/Uc1wXtMlVt2pQpJvbrHMqfTa16lSXA5toL/iQkK
/qM1sONIwSPqqzNGeAMrfe2q90EzvFF9r7JgJt7I9uc9vswoBF+CRTWQpBjQS9deaPQuLVXKzk3I
mbR2xE4fw98/uMl3ZZ4OIFh8HRpzd14N2dGJXafBapJx4cYNNglPcXZOduhjv9BVNP+urSqoyIVZ
yYRKDk/MM9LOYiW14Ihh6M4xDVUg1h6qy/QI/wHuyPZWeYIPqYbgvLLc1r64S4IlMfAE8r0A4Uzt
HJlPRCDWAWphWqqAklY8W/mwAbF2XtKmgv9J+lLL7rQU3CAUkuYu96wO/D/9v9yrlQTB69Y21ihU
Hss6YMTY44cZ72LZrthmvFzJEH2s0/ZZp3PbKN9a93GJbzAZwIohsPXXnEqObNMlATgfmS5WPMGy
duoDNWWyWws40r5K7nUN3RonYP0VTW8bRXJ1N6/WSpLgklQ3ozQ3uLfoH1QzMNXQbWQeadsA/mgj
eCQ9Jmm9TNBmUpAwjaECHOEKzJTN4LUa+Hwmr3S8GCwzzktevtWjP1HJJZP9AsFBzU2L3HqAln39
09I/KhmY2WbMWp2icJmWwl2iknENq5d4enC1sFfuIoqLG5R9FqK1978ZiCv0h8yliowqgUJxdkBL
G0Sj/hR/xIBJGmWtKIktisUza+rIQjVui6hPKvx7fUvnb2N+YcraajJJwhXT8xowRD2XhLVPXbkE
ly/wKj2LfTDZbMOm9wM6EMaVHczHiRMr7QJs3YhXSFTnFUtXXmz9GMy7XjaNvXm7VmLE20XSoo95
QXCxv1suvs2VFUnK15umvRIhXK7BGTVq85fj5Dwmw+/ZOJ733jIVhKtjZq2lxxFOilSgDc/jQKV7
Pfr9vwkR7s9stM408nMioxVUeglGlL0ef/ufhIjRvey6bECdAO9SxCEw4y6K6QGmR5K+Ss5LDOfd
iJ2TnldLNfs5Md6x0VvI+BIIvwhfYvefby6iggCLFSRaXBNb89zDVHrm7Tu5y26dO+2mDbJX9QjA
UsCBBv3VM7ioqtZrLxWJS928rKvfoJ+GqNbBALDDcz6mAN1ufEnH1u/qqzy90lwZdcFWqxqi/ruu
Dr8EqzeBkpIktwGY48fN94gAkWiYgqX5HbGnPOl2aqYHdFLDwXWDti13plW+nTcd6Ynzr776AUlU
VxoiJTLQnXal7SLUOXcknH5zUrDAOi77+iq67MLqRd3dxz/6i5fz8jeTj5X+gh8ZBs0qFv58jqd3
o3lW9OUwdtau0MBFOYCqDDBDqcSO+V95zsYEv1InYzQ5PN8Bg0KLzQo3CkdcFlBnnFdNdl8E/2Jb
VacxrhqZjw5YVqdX5W9RTNDAOLEewbsMHXg1Ef5hqu7OZg9V8UO6ZPAJunbmuMSAPOt2UwNzHFWb
q96v99oDODxCdod8tAOSzrUJqFy/eSW76CF7tV5VbzqQG+q7wbO+L4NSVhCQHKoYs9sKa740/vx4
TwW9c/sHQ0Y3sC0Cuxu8sY5nhGAfQ6FPrcpvxLxQL8kOefRMZNMc2z7mjwzBNqhFQHDoQEZazM9p
OXgpM3Y5i7ymqd8qEP6dN8XNW4bZFKAiAuwIparTS952ZkdKHfmHjYWi1qo9l+7GLg3a5iLJQGIg
EbddLMKohYFBaaxfiQs/pVX1JSvBCFo+9C+YlYaJpFdYsTO98s64wcb5efU2b/RKHI8qKx/WRUvu
zjbUS9U3Y75w2iPwJ0pHki982eP/vG0rMUJgcAAY5Ew1tFIOzv0cqtfphV4HxWvz3nnaMdtnF/md
6cuA+DfNcSVViBBmXqDnBiwPfwD2UhOq7DVRJJpxN/HligMjHjvnHNxCfJRNXUGsMkZ/o8A6LRAk
87AHKBcBoQ9w+mzmLbLN802dVgIFr99RouS6Ap0KBzRmFrJjP6ImWpPqPEpsgx+PoBtwstC2Btwe
utfivo0WlUqna33p05GBhS+z+j0IZPu/n9nEkO2fExR8BmjTwby3YACRuvn9UiV+GtuXBZNsP2/a
+UqK4DUIHEQfU0gBk6ejX0zAOVFvTNniyye+nXBkJ8qIUcWKajD68mlK8Ghjj7tQOwAw37RNyOqX
sfad9BJrdGl0OfYPM5D4zJ37T493UHWAEgJId2hCnd7oycgSY7J4xw2tMJ1dmfO7JfPBm1a/kiGc
po4RHMNE04MXCBI9KMsf9vB9WEIt+tkaYStb1N/8eCtxwqn2CiAguwgqGcY3c/7QyJPlXkorfRvm
rqNKj21OGzBx2C87PThnLsy64t+un5k/tj+SSGKDm1d3JUA4tckAsm5jQwB4WvLyotR/xTKivq1o
hXoUULd4gMTVPdUB6/9K4sRw5/pcVw9NMly4JubMFpqZFwPW5m5i1cj3xOjLw9/HEQyOgl/C4OCm
IvAjYRUz3YrBLVkPtn2PsUdGLnNZyWbrBDlvpQ6eMQwQi+t5ExmUpk10fr1IEKXqMTaXQKn0/Xll
NiwBg5UcIB4wCQ56yqen2MMdKqljAgkM2+6+mkSqVzStLAP9YtWcds1CiOd9f80QR706WtvduAAk
flTejRZQmW5IXI5tFp7X5mvw5YJsbBUgKcOatPht4ikFEgIXpHXAXLJ8SpifVom3xFeRvkuUb3H0
3Fc7Vr0Se88sv04vMdLuWJJT/bpBI/wOIXQN8IwqxUySb2WR55BoVyD1RlYzBUZz3TpeVF3ZKdYQ
wrYaPSe9chXJBfxyO4QfINzwfgEE6gx+DawIggtlctDWVNFtMYHVWal5WMZR2BFTcvz8Lz0JCYJQ
4dZHekPNbILQgSVh1lx0rPSKZKeMB4W9nf/Sm6Iw4MHZVbF3JdKU95FLCXBIc99FM1+J9w0JC6Sq
ZAyi6G+jNtcKO+kADwNkNwboTq+Ik9e2EXckx/PpdhkA//e6DH9bwP8UAVhwDs4C2itBBEikx6rl
DBDJ3GJAJZi134Ws/PO1iCAIEfLfpEuiBah7OSIZAJU9I1J7lKJj+q0c3SK0nMw4xPmiPlYMw9xF
00yoZAATIrTBaHaRF6n513Vx4QcJvqdNyNKkhgqtSWCroLM2vAjr/dGlPT5Gyb2bHlt3l1I3sOzr
1PQ7aauQC/hiry56DEQHOs0XxHIy5MZil/gBdtb7g+aXSqgbR0u9NvGGNbH2rwRu59uTz9oPwzye
t+Cv3bZP9f9IF76HMhuzObcw4VrdJ8PNYkceSX+AXGKaXlVnV3S7vpMc+ZegIogUTtwFmcpYdVBY
j96L/GFurkvj93m1Ni/m6kyFh0jdqgsmRCBiSd/V7gPgYaVzOy770Zbh28uU4X++es8ZZa06RY3z
07P5pqbvoFDcESmc9JYjRRwGGxIHMQAI8amUqcuNzk0UfKXmMu52pXaL6j9NqUfNyynanz+8LZXW
woTD0wrTYqMGYVM0hVZ8nwF9vBt/nBeyFYzXQoRzi2B3iMUQYsPZkPG6RCENy4xqJDPwTW3QiwcS
monlazGFcYYqXmZsXCE9t7z6g42TN5tlYGqY+iOhkzyisxxodeyBapN2wazfJux7RyU/Y1PdP79C
nG9vAdmZKg1+RZUBYP47My/04jGS1U62pHBWLo6QghekuI7nuvCcVo6VfNCmGXngOjcKC5y/BY/G
ag+gP00gm6PhD2wy99QYrWZM+qkEYF4fM4B1vvWAX5sySUflE9FWdIs8u7UBu43CoThmOIP0QHW5
FE1VMp8WbWF4elE7h5y0U+3h1uWDVy9FF8a5Q68dZ0HBIZvm+ppZfApadwqn/TUpAMzxxqyOXeIv
WUIDJy7IL7Uv8FgDYB0jYW1Warvr57luQsMph+FqHHWm7ovSZIgHndEYgaFXsYzubutjoQ5j8Owa
JykuaRYV0RSaAt+w1UhQRWGpgVYSOwizZOLwS3LNPxcAbcAfjWeCKgIeNY2mt4qNg2y7mO6azP5d
NKbxt6ULLgSztC7wvjnMi+CgImokCnACkWrW/WUaJ15cJZKwsXleLgDx8NzCSoo4cW+NCW2XBaxB
6UDygLH3TsNbnwETm7VzcN47bZ0ZmpJAjwbasmqKRE8Ab6rbeYZ3yufSc+r7sbj7BwF85wI0iwRY
Q0Ku5bjAJCsKKGMC+o7QYzZ8/IsAkwAKW4UvELfj3DhjsWuA5WWZ7J9uofpOl8ySj/61doqvziF1
8F+8dYA2eeoJalRq2y7LANHZR3stDV2Cd0QZKFagmy8xmjKtclU5KoB2JJI3v89KMP/zVdQdmxgk
VQXgsO22+g7MYN+IieTabJnbWjchQIFm1gGOJnSLyRtaG4HOQsUxd7MpibbcW4p+zjXwXkQBBPwC
oiVERmI72QKs7c7WIizkfbAOT6XpFSiIdy6LLXAbFFcqGCTO28ememDl0QDFyOHSBQMssVMLgEKI
nUcwLmmtHuTAKitq/aWSjSJvRWCgq2Cp0QTKzxfEtTYBhsDcw9EprXszpcTXAM0/xHn49xqtxQjv
vqI3aD1Y8HNzpI+ePjG/tGsPzHm3GZXt8G+d3lqWEAKNHIUZ7HEX/li9OcVllV8XzQ2tvp3XaDM5
h98GkSjwqlErE8TEZTr3OmKVb5nZLwqyITR7PMyGedQyvBLbhXlVBHX7I+1k2yTbV5sv4nBcIdAe
8gx7dcPUqCwri2Mbjw2flb2yMcdtgVb0SPRfdXswzXuFPNmyeu5W3o6qPjI17BwaeOmeSjXSGmjp
HHje6pI7UoNk8WfL9r2T741pd/5wN10I8B/g3lELwkLlqajaGBO7JRDVDvrg91p3iGLMq/9vQsip
EBAJVbB9CMEw68sUqU92KROxeWSIVYBs5PmlOOqgzLbLFgWRZFborzZOj82EkVPDPTjTe9vJmAG2
HiKgmP1PmqCQruJpNYFv2afagkRapSEKXV48fQeOxms0ujea+Xr+CDerWABNxp4dILSAaSHYBKqF
CkjGIbJOmvtpKX2tSZ9tp36p1NmboiIwKy0AwlbjRfo33Z0DQo2AOk1oY8rx/G/ZPus/P0VwMdGY
zUXRIuy42E1qsbns3gxtSM0hLGTTFhsHDXBMDi6KyKDh36eW02Peqy0jWE7MnKDp95kdJObBsssg
dt6VyT+vmEya8FlT6gzY9wXWv5VHnrU8t/E3vgjrghUGXNqWbNh7w30CYZyX/cHRgsRB8Gt905kL
mQCEDSTyPaotVPlpDg8ORr/Pq7URW+1PYC9EH+BuiaCYBuuUtCs5SLX5reqerAn0oxeVcdCK3usI
Xs+NpEq3dY6Ar0GpHNHcRlw9/WpOSVUMIcJrFssda/2kYpckPNIsHIf+b5fcCTJh2IcOPDHscoik
tAD07dAGRVTtqXPJkFd4jOawkTL2oty+s0AqeP4wN8I4BIImVgdbmAoeklPdlhjIb7mCYJRNZE8V
xxtQSJ5wz86L2bKNlRhxhqPrSWMOXEyEZ1HWXze9HzVkx4jE/29FOBtT1wBjAR8DNrKEG9a6Jsah
FwClAw6aADBVKcCWVZH2ci6Me4X16b2TzvpH1FrDbq5ACJFkFk08I7Eq2X7tVqAHeTeHb8W3xKUQ
Emn0kEg5OBp+C5BTnN4zpwFUtjx3B13wTlHh0FDFdtvv589601xXYoU0OqFFycaEIH9nyn1b4yIm
1kudAAjRXe5aO/Omqv6HK7nWVDh1VSk1e54gMmXvqfoOxs1iqbyOXpiqH7u9l2oSs5XpKLi2pY/a
tLYgsMZoPS1e2+W5xHI/qTN/Kt+15HD+SD/vnZDPn3xKfo1WiZMZsUjvK73wG/KLoQ09ovt3jN0r
2z3axq07PNNy15qFZ2bHKZI8kTfiEwYjsNLMqURB4COESjoNSx3XMKNBjUH4cRhsfTc66KrF3iRj
79lWFDUFdD7BGIEJ3lNF85hFI2YCAQpmNao/GGkfTtOchkNplNixij6MGDMgOUhVLwBW9ahEmh5M
NsckbwsXQTz5a4wReEQCYklOOIcNN7HS505Nm5mVgZOPnNA2QXCHOZd+5yj5vi1l6DNfhxFPpYkV
vTrT46FJ0bPUqluKCUCl7VqPDvdwXn5SG8FUZkHVkes22TVaQHz7aKVPTXYFJ62UD6rtZXcsUAJN
Btq2kdfiFHj3EX0pB8yXp58FcP4KSmo4BYZuFIAtbhEajudtfMtFc8JwtJ4JwM8twcTdPEo67LrB
W+WpDdTzEfOfHoaajqRb2nSXMnd4/HuJ/790DMgalGQEWxtb9CmcKoLEtMtuadyjTqYu+XU7amkQ
xYMMsnFLQ9dFkxh3CfgOIq/yjGYUGAYRXJuqAn1hrLwvxXKRauS2SCJJUrnp/NfHyX/MymMYdMgJ
0mrk1Jzjrf0+0mdrCScNnWI09a/LBPn82/nz3DQS+AcYAu6KITKxghMvzrMOX7CYXC8q+6spMiWp
0NYREgNgH8BYANCQON2hRVq+ADyj4NTyQI3AyKdC9u50f16RLY+HRVZUoz8hRcQVAqfWO8wI8jsf
V3eY07pok/ZxBnh2TOlNEneS6LV5bkDKxpigruPVKFg+AJGnoXRx6XXa9pe9VbtX1iKjVuF/iRhB
cLv+EyLYQ5OhFpCMEGKaLHBz4N1ledCS7+dPbtvsQPaHRi/8Jgzh1OwwR6dVWQ4GldEo77tJA45W
c0yn5KBEWJXIjQNt3MvJ/GW7/5TuoOoJfkbAxQENSvBRllklbpS6yP+pHgzpm6ZYXtKR3ZhEPqPl
vjTfp5rtY+0fWlsY0eKTTSBVsXRxXAdlE1OZWgXFNtCxRvSInSE/+SU5WO6MxO+3FsKNaH2f2dKr
UwIho+K6HmtAKB4rYWFC1WwCcxPbL6iQVpl7z2w3BdrQz//xBwhWWqPvpgBnEG9HBVwc1d5e3uLo
xpj3Qx+HtLsn6pOj/0aj8rzcrcux1luw274bdKfU4aTNrN4p+t6xWHBewlYux2l44LKIrX5BNOxi
Ldb7fuY4pBXWXENtfM6UvaEcKHgIilTGs7flwlCIwkgS50BEnej0Q5pLBAeXwIVpWDdwJz8DmF2f
vddKGp7Xa+vk1oKEHLVvzCrGOASgtJvqkS5AhK4WSZTZcirofgKD3EJe8IUfIjUiYISPyNaS4ZuD
fkN7V/1LEWEtgmu5sntTHYoWdBO82PWM6GWnFQjnTJ/G/tDetTJy7M2Ps1JIMHI3d1XgF+DjzPmF
1o2+YmMV3sk8JkuoZIIEs2ZKRuiYQ60sutCc57G47voHO5HkVFvfB20E9MgIh6QVq1wsW5zFihzc
2cIBk7Hy1jTtYYorSbzcsjQQTOCaImBiB14w6ShRzcWw4RocoGNdqpFGvXjQsufz9rxVswPWOSYV
QF5FLEts3qpDZld0Qj0ppco7bfU9UXRQU6v+DErqiSWgUP6hg2a2nbudS+MwxpVyGmx5Uxla3uYz
H8P9uotBPMsEqcepVeqNNaG+XsLlL4PhVenIvBzgO51Re0A9xDasi/m71nOb1Ouzxa8XS3Lztkae
ODs3wg1nnfySLidoAGqZg0ID2AnDDgt8k9sANrvwqPHbLpSjoecEZOjmRUzHY0Q033Q6yW/gtRkx
JK0PQbialtsWpV3x+h5SiYrucvuyGncY9PDiUg1pXeN96J+3ga1rsxYp3E8zmrK4iTGL4HZslw4/
+nRfT3qwDD/Oy9k6Xtjanw8s3E8TGCqpzQlXZ5MBIBz4ks0EoCC7u4gHkCQCATOwhx/6ku+Bjh5m
wKUpdNkYsNTKhGTKyEfiTPyA+zLyCoJ2RekZzq/F/GitH3NyPTDq58a+p5IseysiOgbe+hg05YME
wik7+pzkGE6AW9eyQ2y7nltHVyR7HJwgs35kMqjArXR7LU4467ZGpqagIenHyfJazW04GtYFIPS9
jtcdNRnQ/KYNmeCkwq0BEoL4lgUed+Y6PZCscuoEcxvUzc2i7rO5Cc7b0KZaeMjqmI8g4KwXfEQC
SHWKUXH0gspHfinGds+0OHDaa0dWNtkUBVJLVcc/AJsWHHDTlYnVZS3ckaphmfugKwEHOYu+p7pk
xGDLNHj7zjQxDISCgGCS6eywgaJL7mtDOJiBpd2P+a1qTVisuuplq/Bb4WstjP+YVewH+RmAO20I
q8a+2o+ZpgK6wwBNI9VlmBkyUdzXrUTl+dIapQZR+nRjzx+FcodKgMQgtgwPyPfIMvkeDnrWpzK0
Hr3/OoNBNLT1cloDBod4DVE895+0WUkip5IyFEsW95NybRhA1FV6WnQzjpLn/pb7X6sj2HfWjoZa
V1DHNFKv1R96MClo5l7Tnsq59Xp2C3qi8zdq8wBXBRTB+BBsYlrNKKCw5Maod416TIsncHael7Jh
4oisIAUDlB/KWKKJswZDOg2PrLbxm9jh2AWNeRzBx6naH6N0um7j6vL2Iya9URACXbhgeKRndb/w
LL3kBIupsgNU9JNhAYleqS/L2NIkQXsjV+P5ggGHi44rJj9PTWPROkZ1HWeIob5wspxQikm7cZX4
iB1quHiE4yUufKWq74u509EfS5T3Jr4pZ+ZlhaQmLZMheAajSFW7bCFjmTqvct5zW7nSHLY7bwkb
9naiifBtpjQ39biBJXRZ7enYA2uPqf6oDTLgyPNyTBESfgGbtqYt0AbD8l6t3mIggmbYCJd1LT5X
B4SMDWRw6I0a+BeIg4SPj50jo9U7PHWXDsNwHu1m0OwkINAKIo2lCWY766QOS9q6YYSa+DGZ2HRk
GGO4iFO9OhiYWMfwmmUj5XNIEuSp0u9BC5TtII3+wvaFmnpd0lZgsXWjElhsGYp0KVti2yvnHIO/
A26dfaDoZGB2rO71EFSmxDOVhb1G06K+ZXEfX7lpM4MlobCj+5wS/c2gsx3UiYJ68KTa8d4pNOtn
lObLnV2QkgSKM1b7pmmqCZN78ZT5C+totO+iwR6v3C5X2p3e51qy76jtvLhpT16VrtV1v6rr5K2Z
HS31lDgqK98ZyHhAY7DaTVmXybaCtxwLxtkwnonXMmb0BP+/NAgLpYayYgTIpwHsBUjnGuPA2qvG
CEvn4bzxbl2RtTQhBsQZTeeMQJrdTuhJYzNpSDwHBYfzYrZsdy1GMKk+X2A+M8Ro+k+tvM+jh5F+
tLIG31Yq7GDxE/U95GzY5uLaruJzF5mJqyeoK/btR6MHpNzrxm0OeiW9uVSyPQaJwGBqWffnlZOK
5dqvxE5DEhfIj1F103+Oo+nV5UMBJFxrDE0Ty7TGba+E4HdRZJPdX1dQQa6BtTLCKea4uQj6OsCa
VjBMh61dO/0w6vdlZDuMR8XjM837CyueQwcJcpybR4b9ity8xwvxuCT1BeAK9ucPYSNCnfwU4QyG
zinQl8FPMSbNAsG4GShmg+HlIfZpnR9JXUrypI3EAoojQvGxX9UWB9QiK6pSo5xKv6itx7qoQwfb
xb5ZRjdUqX+jBn/o5/6xMZyf5xX9CqbOp9vBjuAAyQwjJJZgy3Zs2j1zaelb87PZqLtEK1/cqcKk
d/Ho9hg/xtR7AZgMrce+e8LuUrRABzN9HMijQbPrSHtiNpbjddk+zdcvgHyRQwoDeNwxHVeIdqZJ
02qyQditaM2+Z9+VEmsUjrVLk9JTCia50ZvSsFJv4s3CeZMEN4XeXJbknVZh1a0O5sr2TAtDSQD3
JDHGOGU3e2skf/21Rewes9TySdHG0h/r5RiBQFOLndIGZZIxXKvWCMDpBhSfl9nS22AmSJToUrUL
MN+OTZ/8jmZdVUCtA6Jfm5bjHYCKs0NWOiBsNhQAB3gzEPLfktxkL2OMCQEvM5L2IplG82JW1eJO
zZAFVXEteSVt+Q2kxuhEYXrOtL8s0mbx0g/JCCR1TRlHP8IqgeoAl99ujTdDd/Ow6/InlKbuzGK/
tDn4ghn9fd6Yv+R52PnCLBScB2IvJvj4V155LrS0+4SktuJ1zVMB2KWu+dvFPkGAYJRWPsxLWXMB
7BHfS9PuExb+bzoI+ddgznqWDxDhJPHOpJEHtJe/TYdPtRAHg2otg6Phx9QnlmfEL6p7PK/DlzD8
KQDDDFh4BviIIXjPiBFrBFcudMh6z552XfdArL8P9ZzV0jD5cB+GqAS/hWHvRdEBxYiMu3zV9WTv
9vaLBXDB86rwnypkj6BZ4RVPlLfQxBYcwzJlzDJb3NR5WjwLjTXsEtJkX2J+6bygDUfMq8lYosHA
G4iLxT2DXps4E+Vc+i15Y6hoGN/GOui0oFwuRvXZoLsIwDTJQW+ZV2BdSNVvi/SYxAcVSMD4/87/
mi9f8BMaEuUigOEgebMEQ1eLbFHgK5DzmkBPTg4URMNSp7vhBvHlEKSxS+agXG/x+7y6r0rh4qGU
LIUf7K5vn/h/Hvae51/4j7N3SLzDQfKC+voxNVCVY/kXuztwVZ+/ZyUP7MW2zjAy5MeYlMK8AzPf
CXlhsvXfL24IIXUtRjB/PEP0tq8hpgTTymTczK4MlW0jXEEC3s+A9cF8iujozGJOgUANCbVOQa73
XC0BBtj3xRJGleQubymj6yiwgbpG5df59BtZ1hLBFJAf5G423A1VihGHoZTBcmwED75XaKEnCZIw
gjndUzEYSdGNTm1LP67cGJWVgfipvdyiC+FFdRI2i+pl8w82lruixySh+Xje3jd6+KfyhW+WxYo5
WkMHqD4sKY/t6LWzMnu6ltws0e+uT3ezYmCzEe9iJqvNbn1M9EaR9iH3QNwUTriuMc+1ADvJt9DR
SMdrUgY8yY/Y5ZLLmpdbN2AlS5y1SidsTicpZOnLgMlzxwfXl55eOrJX96ZO2BNFIw4rF+AePf2c
eWKhZ2Ehf8YWoKepNXYtdhSkbMN7JUON2TadlSzBizCQkNDchiwUYfC2/KVqeFsegGfjG/aPBY2L
1NjVGN9jT+dtZkNHlBQwaoprSKCiYLLEddLeNuoK04+/Y0CwkQrJDhZvswvbzcJ/kIVyGczDxmbg
5xmsPJcCutIKOOyV75IeveA9IXu1Mf2kp97w9816LAhgGBpSQM+GwaPTb9cMc0viGbyobr+3tGvA
bKGwqXkLlZzfRm/zVJBw5xp97qyCQRAtL/Pkemn2TP9JnJCh+G1Tb6wu0UtTyUtdH50+pLnkocvv
1Wloh3gDfWJEXRWb4Pz7rs60Mt0ixqOq8iNzwiQhIANSy594r91+rMCJQPSfuWxHbeP+ncgU4qoO
b0pKkOb4i1GAi3mnldHB1oE9K+vWypQTnErTDuDIZthm0vXMc/6Ps+/ajRznun0iAUqUxFsqVHa2
2903hNvdVs5ZT3+W/APfVLF0SpgBGnMxF95FimFz7xUMQO/MkbXxp0K40+gdRNO80Pp5e5HOP/7G
hOqCii9yidGyVAwuM1E7hmqPM+m/plpHscoeomr376OdPxCFzzcOcgdmH55sVh66GrjvcXWUULGO
y8ErITY+FGvW43gvXI0QfQwL1F8CPiuYAsKsTnETTEqrBLZUZEq/6ZKCv09+3Q6ekVem5fVjUsM9
uZCgjTXGCT1Ukl/nTlwFypuSAtFpSYW+S2RuhndT71tfPM6Vr6GG/5wUGv5uTEbTo52mdB/TNA0b
MyuLB1myjIMxqvp71pfVBvagegxXi4JzOyej/CscmvCXoURQoOkLyfiBQnfGHUvPVBlybkPZOZBX
rUZWhlanbYxe0p/7OGrpfUyzPHKaKWoyNpnDwB1f64puR/3UULw0jqx3tbWkzMlRIqzcNoE2omfw
lP4tcg4KSOMTP3c5l3TNpaOsDJsqliPTHmtUmKHvUaNLnHVlUXp+mQ5kJ5l6Zz2pNKhDxkNlGHaw
njRNO+zqNN7LAFNg0lq/BOJXGzYQA6PNPQ9hHrKDEZe/bagxIgQd0p8B6Or3JZjoGqzG8Sb0Miup
YQJjjdwprNkxJS1GSCEQiwOcPvlJbCdpMpibVNO5y9UqCGC85JvHKC/N3EZFAOVdoLCR4BNcJ5Ch
SfTxTzPJBD3owgBVteigefQQ9FxpdmMkQ7BVz0xasVAak+e8p8a9qhZD6A7gN5zUUeIDI0EyKB5k
baSOGXDf+9lpJISKDi16ApnJSfGAwNJ+o8pkWI8J7YHgaIIIP5jUdePqE2BbXpTIqMU0cVDcm5Oe
tS9TPuQt7KiKrHSpmdJ6BylQ+bestONG5kEWwggygvh4VkVmf6iiyvoZ6L4ZA3Pj9xt5qkd0SsHv
eUVTJCztKM2bx64vtMppc8CqaWNWCoOIVPbZF6T/0wVG+Z6PvXzSUYDYlgQKd60UpyAA+J1pOj3t
rJQFsjHtKCxLXmJap0906MrWAYLddDR4ux301o98Fiam+lwkaeVxOJJPbjPmUA6oez9+y5WqfKhy
LTEYp329taIOXOcavOeIZVPHP0gaDp95KdWWjTb2tAHOQuZMg5Vo50QDNUAdi8wyQNcZzF+IhWYf
6RTFWyOStLdSaSlxEovnf1FRhSkfiPtGx4I8nSBK0JsffkDUCSA4nj+GFSk2lUXU0lUC07wvaaaO
kImWJxjjhhQVllb2Td/N0qRHJVDj0YclKWqLKjuWJlY3zvHYaLPe60kwY2OUMDslacN7hmdH37BJ
9tFYM/A4OElDPMpehi372xgVuO7G6exe+y8PSbzENYL+hzG/XfGWu7zjeK/2XdsqEhA6tlTbSpCx
wFDtSD5Z0SMKirejXb0V5miwYgYmFK/Gq6wvCElWJxzRJPpRpyBf6yv1l+/89OKKESIIuR4P9KbM
I7SPjc30GW6TnTdt/2obaV+8hfbvjkE2gckOynhesMISm492MTJ45VBzgsc53kPq5Ux2eW2GZYKi
SQZGCFqJXXNXw6R7jACCGlhab4t+rU6zFlL4eEnao2inoozij78SgFLkjOXYEAloEB+dRWy6JvEy
Z3a3xijMrtpOTZehrciG4c5SPQ2ONUq4ub1GrjIgfMHzeRSySz75U2oGiBEg0+K+R/sWNuROuSb0
fs2qmQNZwByAwANqvpjG9kZgSEaHQMarunnvnPgt2fX9RtnEu2xTb8vt7XFda9UJ8YRstsxIK6sF
4nWe8qy8d++q/RTbvHbUh2N/VI+mI29MZyXovOquvtjZIIUkSG+mOABOFZU2P3b8EqpalTPRQ9fa
kW4yw7wPpIqVbcji2pHX7ACWtjsYCXiRUAgCWVfEBD82YrPCiE1+KtN7q/635ZrvGf3n7wvJst91
XdSm+PvSCPEGrXNHi8nTKVlTcFgbh5DVzY4AZJyXfV7BZk3ZcnkN1PP/WRz/G4ro5lXprRQh35AY
Smqm7/wKH6djt/0EOTP4yg4JM7zUK17LlQlcDStUL0NOw2noERaaPePTY/ol20iNkPwf+p8/Rifd
vVInXXVYXTy3sPlmTiiuHvGx2sqtJKP9LbGJsnJPPtUNjLVO5VfjvDxAGGC8D7AXfKdi0at8MFZe
yteVnHnVnEUXDuqS1oA1cWyJkbApcPO3hjUVG7grbdQfwcpp9q35c7UBZ9HwWVJwbntcXgt5GirI
RTHW6Fh+lW+qjQ7ewdgpm+Epfx/2FQMU7hDLbG3NLg5zpl+Ys6oEdqEQGEonw9QPGOYAKzGDgNnO
/Oiu0qCfuiuIE/G7cg2ysThYEyBbHXhnNFnEikcd864tJAw2Td3Wld2sZeUmO5AnyFYdR8/y6GO/
RebursGTli6N88DC2WrUZVN2eCCwGDoBMhuVFx3w55KsnOFLB8F5GOE0xbdEkqsijKz+NPu55f33
9nm9mL+cRxCONMnkXOWAjTMUvWHdvi88/aFhzD/WvmMwi73W22zzqO3Iw9q+WJhC0McAdtHRXAY0
XhibOhQBmSowd8v6VUF7uXTgrTLQt9sDnFedsB0QBZfBjO6CqJlw4GjRzOmqJpxzupuh9RjAm6St
/rUFFxS4oM4mo71kwBFaxI/JvDK1Fu6ILKKv1HyUgxW11W+p+othoNhN0A020M+ERIcowtUpJanx
QAjsA1TfbH9L7zVmbSKHeyVrvPAQu80hfdRt3x1s8MvfHvoNuTOQfWYsfajvcdYcuKvf3U2bzM53
8ONxXtcML69mWviJ81o+q14FVthI4AUEti7dxf0hNlyN/9vtgBD4hmi+U2hfUV24FztfUWjVQ9cc
ZFs5edK1lb8/LzlxlqGoBckmdJigVyzkt1In+2Ha54HdaF9K9dw3+z7Ag8gJwpVAV2t/HshZIGGu
fMqxL/wisNV8gtDJPjR/6YkrV/btxf9NZhUH9J0LaRq6nld7DJ4mdaLlLQbkGG8DM93iGLva3a/C
ARbM9jfNMdx3droLWHRHHpMnuksdZAAb6SV31/ATV2cZmC8y2iNoEM0eEKJYnZZmclplPRSp1K8m
dNpuDVS5MKkXAYSjLG0ixRjBcrSJeT9xDyT0AqDyNajVwhpBgxdrj6ADhdKbsAZjjhc9aeYo5Snh
NcvUbTOr0Sdo3jm3P9/CjjoPZYjly4HmmjIg1DA96PmmrfedtZKQLY0GL2QNNedZRkW8tJMcAvdt
o+Gj6J96wazswGuwUoGuiVeW/NLnP480f72z4yFTDRSvDETKCaA8GTAga0KF13QRrLDzEMKNQqFH
J+cFPNoGz4TVbs1UF9U3F/YRI5zVcG5Of25/oOsnnRBRWHI+BSwzGRCxkrzwTaJMt0s7O/jHEqmW
/kkse43PcN2jEEIK66+RJlwROkK2+0w6FejO23+pPdjye5jaZGQKRPqccXN7oAsrEU0JrHcAsYGH
E/vUTd93sV6TwE5RtYlfdcONqhW0znffVjirEAMERshtz9Kj8284WyCaZExdNkCxDuXhO5+ZzNqb
9+nTwFBF9qIvw/FZbjcsPmZ3X5rbszsgdZl1l7KPnvm/b4/3u8V568cIq9Wq0po0uRnYo43yJ6OB
o4+scaajbge/G5d7GYMIUO5wW2UwslmzN1g4yi7mQljJwPVyq+GYi0T7a+kw5iWsjJ7yVcuaa8CD
DhGls0kXFnAU52pZTwg0uhpLWX1XwXYreYFvzVOzVbbT5rWzdS9hmqs7zR3d0H27RR/u3woyzr8C
Wkcz2hKZvKiRY1k9zc2CooshOXAJiJB6WvfTmvLDwgkEYAI0H2DJqmqgGl8usDbU1NCY2tAmDRBh
L2H6urJoFg7TiwDzDzhbwZWP/k0Ib2C7+axxyFGW7MLDbDob/J5gkk02vp0Grkt3a6od10BVTOD5
0K72TliqZYfItZsnrHvXv9rNdF+zAIzDk/SrPNYh7vW1DH5tQoVN0qltFqQKohaxV6cPTfF1e0Kv
dwGQe0BcYnAocF6le2HQU62ufADlI7XZUt7czc0Xr+MFPA+kxvJuh7s+5FCZnuG+WIAQtRDtoro0
qqhVgkrDs4cJ+JXysV0roC6cK4ihIfnDVfdNErtcImZTSkX3Lfv4a7gHn6HcdB5S+G7rb0xqoz/p
ur0zsshOnbVm4XJsvIXQJtTBtBcfKZZRDUpooVIcb6OWDc+ZB4UEu3drEMdtyS4d+ncy7Onke8PE
6sOa5+7CIsXY/4kvlpzkKCw0fUD81uaP0MypcFtaDni5m97dwV81cBT7+fYnvS4QoO5/HlN4/oUD
CnaBPle1chbtUHXcm+9Szn7HNtRYMXgncAeX/yhOawWChWQE7QYcaJBr0qF1J9YiCxV+8dboQ9c9
/GFyW4bZQLcd/A2BVUYuPXQQCyphHWnIqISu3NbXj3qMGrc1VUBmghifeJXCvgqNpgkKwdFRc6Jd
6vYudXGBoXDPtE305b+YJ4hHjcx0hs/Wbtcs5hfu8ssfIJwMITWgFmHiB6QMGmfbCZy0o/XVHN//
WN64Hxz/MBzA63LBfoFfyCF+0QEKtuX9XTPZJWdAArHbC2HxKDmbEeFCxVNsmGgEKc1ydI06t83K
C5Gx+9LKi+v6CgB4HZIrOLaQTKsiDq5Oppa3LY+hgXavBDWIEl5fPLRq7RX9x+0hXRU18ZFxThkG
QKfgs4g4+bgkgFHrCGXlLX2MM3l47JP6MI1xtc27OoThY/9bgwHTIUav8nbs65MfZwgEoqHwaBoA
Hgj3Te9rg1RZmE5IXdvczNx6TQNiTjwuEzBEwCMYZQ+QAEEIuDwofdjiJpkxS4OS1jVh2UfN5hAX
4Y/GHG1Y2domOsv/YVBoEwIdhgQUQ7sMGWltGEB1EcoG5UNkFaxZ43As7kt8tf9FELZFkkxF3HaI
EGg4d8EIxew1Tv8xMctpUhdKW17E3uIX1KR9+48MxMjKEJfWDCBiSILmGwDWNpdD1C3YMoBIg2Zh
iGx2Tqf1e/+hZ6tV6MUFchZIGGmpR0kCc2YskOfkCCjDxCCKUBzCXWr/UD9Vz4I21crWW7xfzgcn
7PE4zSZSG4gJQteLvJdt/WeL+fxr3Yc2SGss/b0mpbw0nShlQGQS6F30YYXp7Ew1jb71CUhJmB65
WeAM9AG0IDkCRKUHdsC5vUSvH5ww0pLx9XB7o9BOxOoDOs0QdkzL3M5Gb9Dv+znNRM176uwuZnJ7
ohBlsb6sqmK4kxyFlCsLaB7Rxbac46MOOfsiwdhbNIjgMAiT+rnekar7Hpyo8jHw/6yMUb0ZQxOJ
mKNJODEqxKip/qhCyzVtdXuQPyMSH2mkbitUwZVJfo9aQBxbZVfEa92xq8PnYpSaSL5BZ6UxEgu/
IJ9FLuCHWtd3MIA7GM3gEEBAxnANTrn4YZF7gu0MpVAV75PLnVkmWtxOig6vqcKfjI1E+uq9nXwU
mOSxb54C0hWPpSyR1FPJrMrAien7R8XX4y2ccTvNaxNd3kNToV+jsV9dnZgMHXOAIj1eioDHX/4y
eG3oNewhMnC/5IMif8plua0HUIQiIrn/4dOjsgbJD2iwAUsnxIKUDMo3Zjzbpt7x/nUgE5MDaPrG
dprfS/mr0R5ask+718BYqbAvffLzyMJDuMvUKgyqJLfl8WSWJyXbwcPDJtqdGbwq03ZlnHPaKW4j
Al4QjCUBYCciiQMXt5+Ocp7bBdWPeq4+jd0L7QrX90Goj9Af1PqTLMdHS7L2tcJ/3g6/NFaCpsss
HgGV9O/U9eydGrYNaUvgwmxTpW8jCaCYqgH7adlBJb9XoXpo/DWDvmtMNFYRpK4BTAas3EAX9nIV
ScOoBdzHiIeYvAyqvJdGxRmUBj4chn80FCiOx3QvQ5Ge8D8pCky3h3xdNkN8A3MNnMz/AQQu42s8
UMyuMdD9qI/z3V7vLGB5SwtvrX5rUddCbQMuejDghKYb8eI1383r9uj8A4B5mpsLGgGR5fIHVDTk
dSsTgLOjnZICJQ3/L136CkIUkKRtMgJ6eALN7vawl770t2KsAR/L+dK/DApJTb8M5oMMLdToGINO
wAYANU80pc+ohNyZEf/oYtqsSNcsHRmojyMeOMKo+QtjVbQqQ9uyAd691JjeZsw0xvtw6Jms+Cul
o3kEwk6CxKwJcPi3Ts53UnC2lnkBkoaZy7ndkU9atxskyk6T11DzqHbrKvFLXxHGKCokp+agIGFd
TmibILuPaYp6f1U9DyhhQ90Z/mqxq1jlpq8fOirbXcs9X4lWbt6FOb2ILHxKKTeispcQueYPPTCZ
TVYhffQ9zVxNMhYuYIQCSA/qFABNiE0BaZwALkhxPjSTttdDCC0V+TGQfEcrKjdO4U9RBF5uPaFu
eJh6Y1PLa3SixcHC2gZPDA1sN1HdPZtQzwoyDHaSfjXkVEs1K5qnOlpL4Bb2B5JUYAdggKopkGcT
PqeV8hp7EumU0u4rC4RycFiNUvmUsmYrpcMu4cPm9pa8Lkkgb8LrEFkcGM4wpxBOQr0wTdjHI2Yc
7ki+Dcle8TdVstUBX7C2weSk5g8Ccx3qqdGrlKHsDG17875dcxRbHDtozBATRkcZZEJh7BodAgBT
czsKnBQuHNqLSU5Wxe04ONCEeLeHvfhF/4lGhF5WN4xlGJU4/7O8g4b1j7JGrjzoEPRaOfKWDgQV
FBhMLNy2UdC7HBZP8Oxt2wkGIwBNFVII7dP2KVOKQ6DFTwOtHm+P67rOg8+Jwwc9EQjIAHImxKvl
QQ7B6QBmm44MPs6sqL0YhUO9OGWpDZlsHj7x7C20QtSAXm4Hv3plCbHnjXx2+MVdr8hVCjMVJfMh
Kh8dlaBZWa4LCb+qg7wMxQesWCjxXIbo6qIILG7loNxbrhW1NpFHZIHh7vZIlu5nqP3Af27WWZg7
AZdxSKsD5w4Etl1XNN/AZkwHzzj1H1PLp05HhmQTtPkJQGkE13ynHvWIBT7MRlOfvEKrvAHBIx1X
nlsLawkfFhxD/AcfV9yqSVHr6QhGlZ3HdWvYSLb50QriKXOoCgIAMystPhCJR2tdvnm0wq0GbVKk
aLBvAstRLJUaITDbuQIiUuW7anXXG6WjojZrggSUWB9p7TTd2gdYOPQvQgofOmwz2ncz98m0AH4t
Xmkl2/KQumDwP5haxfJgVi7RCMi+Khz0KIWHpLrSjf5ODIRxYx/hH5B6qP2ID+p0RJIWtdhMlRay
LlFYDxh6Sf50WnPQQa3mMS48/YOGBitItdHbCpT3bBumD5VlbGPSgMaBQq8RHjg8lwPAsodiVRBw
adeh4gYcrwrtOjDTLpdqV7eRP1Lsugw11D7at/E7TJhNzeG1/xrpxU4P35VaY6rRv8CFyIuiilWy
unLOLW1MbEeU86Ffe43zwwaAMtuExCfUpMYOdWXYQqkP9Kq6WnkaLUdCewmYPqgVfaf2Z6eMYtZl
0s5P00hXtxZsFeoOdr7JWnVs6YYw4TUHxinMy8A4v5zWQdakiFRpYVsBBNnqbRj/CfPc01eZvQsr
fcZtACGMyjxFuMtA2RiSqInKAoLsAL+5ATj7HpGrBomb1L121mj+AKVK2aaBWRxrs0bp2oA3sJ4V
nV0q1F+5QZb2OrToUBScbXOuLpC8KRRjirvMNoIfRvJg8S912MFxYUoegvR5FfG3MM2o/f0TTrgz
oiZU5XAOF/CTBYGz3J2qN321GHdFTJurQ3OtSEeVCtmFMMk5HFE1wtsC5zmIKkee/2mlL7VxTf2d
qJsy2yRrh/V1dVUIOY/8bJ2GUZt3ZoyQo6041Q/YZDz9hsQ6XtGsPQQsYw/74K/00Nqmk64cXAuT
ejHa+SI5Cz0GRVXTqCvsKPtZQp5GTVg13vfaWmNl4UK6iDPndGdxeMrlvG4RR1ITTyolcOAHG4Y2
uzYvmCYFK/ffUop4/hGFLdlrQTiEPWY0ad6namBT8dyHT7Lk5BwSu9RbyQHI0s7Eu1GDCToI97A8
uxzeFKGcmmlIEmFEaoJUVg1DtanLGmRbnEHGvmrUUnN9VGO9MW2qNxn2Pg8SoaO2b8wUNe2+UMB8
jLUZ5Dmao+/p0zg+qmMumyCYa1rygOO83BR9ppvbkMfDR6wMuQHcjK+5weTjXvFBXDjUJQWhDqw8
HWQFowPffyBStU/kXHLD+RzQMpVLNjyhlD+0keutWvfx6MgplUKnC6LMtOuBW3dEgm8Jg1lo8aD5
uvxSqkryTuQUEkaSYgHhQGvZR6E6VDigqXkT7dq01/DwgkKDo5hBhd9gtXedyTXCElg7fIAkB9kn
1aietVLrC2dsyx5cs0b+BT8pHJ66HBo5mgl+YHgkKNW9D7n9lDVFj8ZrWoMFtqlTCdA4HGQT05VE
d+J6kre0VEEXapJWnSCYPFCU94asxFmPZuK+jwPa2qUfWX9yBfJfY2vSr9gvlF2q0XCDMtfo0IQH
xh4N0RyavGOHecsxycyvwUhySrNtbTluDG63sp7+LYuxPRlQxwQDLI5464W8DVpWVRH5StHo/1DC
ZrTs2K+rz7ZWsuc8zCfOSDlaTldBXIVNMe6kJzM3/btKGeTI9kc4XELcAhCdZoJ6bRVHO1yfuKV7
am26jKuDjfbOLm3aaD9BL3jXjqW6k5vB+iiHog9Blw+g11rVWGJSNWjZHvRhLT1lJLdcWEKGIAgk
bXbQ8o6fQKyRqu2YKeBOxNDkP6UtFi8bczV/V6uRg0kElUndrsapBH3UJDR/LIYoOBjVqAEkVkzl
BEHjsoyZCSYXcYcY6jpRAC8fiUzKs14NIXomJazbmKrlqvJQkC4r3LZXWv8kNZV2HHq1drVWo787
OpYbdAozArUB1UhXMo3FJw5FLXA29cYq+n7Rnp06VdVg+aQFEgDZsLm6CcqT2v+MwzstZlm01fKv
aoK79tGw1tQhlkLjXY4q5ezWC1ybcLDmXUPLGh4qoMKTY911d8T/E6spI3GxURFu7DsvV/tDmULj
O8lhXJavnEoLZyAgqwqw3WgSozwvnIEZmCPQ9YVObCspTLU35Nj2OralbIMvthJr4XgH1RXtVJOo
0GQRi6SKlJBaaSQUSVtmGHdFathhvR35C9fWLN+WhoXyHBDrKhrVV/Imxdjj3Cz9AnwwHQXZUs/3
ijy0CQunkkDgWg5bZ/KVGETs1uh7dvuoX7gvUd5XZhAKqoRXdUnUn7sqmiAGkMDsPkxgLyxVp0aS
IauwptG+Fkq4MqEUpwJaiFDlUG6tErp5+JbNENu+toJgXJhSeCSgFwjDLFxB4uNFG0ZaWSPsK6Iu
c3kKeT5Vyp+loXcjM3Wh3+cOQ76Smy+8RS5izqM/25qmHxlBFyFmAoGBrNLwDHm+/akWsv/zfFFE
DfGChvq3KEUB6jn0wcEurRi3Vni0i3N3lpUK5aEsiNpu6lvIULQUF7j0FoJYE2YGvB8Sz/T1Teev
ybQsDAyMDSj5YV/rQDMIGWqjjXUIyQNcmSSya7lFUsN3Saj8+9QQ1BDYGAFWgJqUWExt0FexiqBA
agix7opsoSKA7O3FXKt7Lb2dgSyYzUz0OfUWD6rRGAqt8MPCzrBf38shBgbaGCdowDRdIsFBw/Dx
K4IoHqEb1oOQxkYkPL/AoOpKCHj5ANb6inkI6o5uA98IXIrM6KBWveZCLrVDBbaGhagTN33+MCSG
BbZQ1QXxymWzuKDPFoKQAoYENW5tXgiViXpaH6HMEwfayjdZOGfP17Q5/4izXQOfnlHpKYLoEANS
h63S/qn0RxJ+GsS9vXsWTx8wDlHFQVULMvSXkdqobUwlx2urQ6kKKg2OFm6hJk352+04i/vnLI4w
oqimLVokGJE27xfIqlgw7uuVyIPmx0/C9X0RxyvH3VIvBOsaFSpo8swHnhCTdmFG5LYqbOhRMOiQ
sCDJ3GT6FcCDQQl+QTpUTZxUV5zbQ13at+dhhX0b11mqQkaisFvSu0X6oo3jJmlXgsy/XShEwd0M
Pl0A0MFES3y+NgmAU52MGkGH9qivBfex367M31oI4ehW8gppgI8QaQov3pEHj2oTrlwPC3OFgw34
blSm0Qe0hKJeVcpml9QNaipy8ZTV0ofPEy/lxX8oYZyHEWoKbZhURmMhzCyrn9znkL4KwlMEADR1
te5HamxuL4Gl/SuDDvctgwjZG2EJpCWaVilBMbQZAyfPm/toMt1m0Pdqwx0zHb3/EM7C3zRRikVf
TAgXTUZptApe3RxNPmVKXFIajlpUaNMHp0La3Y62tJUBsflfNGFdlB0cW6MR0SrpfupBYlH/1PGp
ITCpBV507dpYqj5BlQD2OdjBIAAJK0SPQ3UK+gnRjL+6CQWXzdB/JdEL7blTtn8GfQ1BtPTtAK6D
MQ+wsSifigG1Ae1aPy7tMBxckvMCzFN9gBJUZI8BsH2t0f6+PaFLmwDIGjrLLM6PGOHzpcGQz/QC
tP5zGJkMxr3vk42KN+1KUrs0MrzpZtNFVPKuULfWOJoh9hrUpmq3mw41rxgd3KDCi26N6rYc6n/9
ATEp0zgK6FOCpNas3nNZZnn4OhoBK/h2XGsTzsvt4iScxfLOcMzzcj27K4sGII1QA45ZNYfdoLiQ
n4bz7dO0BjO6RkAJgYSHFuqSCs8mBCqO2p/Km97Tvb7TThX4N67uQZuj3d5eF9cFw8uIYpclamrA
FLEWbXm09V/5dnCi+/HkP3VbqC6cBhvkCTt7hC7ZqwKo9L7Y3I5/3QkW4gtbIYsUjmoN4gc76Z4+
+9ADKd8iBwXLl9F3p62J57Vdvqh3oC/fDn21JYTIwoGtJE0/NAqSt8mC1EP8I8gKr1lLsK+OFiGI
kPtUPOyjWU3JnhSYYAGzBv/vp5oOLG/kN19pWFr1rO7pSgZ5rTEhxJ0v3rMVO2BcMZ9XrLzpjnK0
heaDHf4dKcMTSb3vnWGvHqAM4Ggv/2FSZ2YozjW4eoh9oaKvIcukY1J5AhPqaFPlb/xfy/XNY4OC
MdCfeGBeG5WUfid1c4ySGt22J/QvrFjvG2kstkD9rtx7i6vkn2Di/uioFoOyiWCB9pfI7gTENV5i
tyftOou8HJHYPzcDAj0JDUF06ch1pzOOkdlBz0rzKhXYN3cqPlXp/XbQxTPtbGDC8g+iiY4KR0wa
qhmqetGJdKMOLQeUd2GxuWattTaPwkZIZZ7h0ouwILXHgD+UHST7VxBXayGENR/QKJhMP8Snsn5b
OoN8KzP9lfNyeWMBBiBDC3p2KZl/xNnGgr0g0XuCcRB6khR7Kk+5zhpQibQtT3YkfDEl3/Zlpvle
Se71BD5lTG1WUtrvduPVhXT2K4T8iGZaAUNq/Iqh2snosgYDHqKuGX8Ew33aEtDpnfnx2q1xtxYX
zVnc+U4+G32ADrNS1Ig7Rs+qYavxdipCBxJ1t9fm4oZAGAqpWsjvgv5wGaeeWlidc8SRdMgk6RiH
YlRbziH9z+HiE8yC3LLiSLW2D6qVN8lVXoHNOFMJAU+0LDCXhDsYrptkVFTEjktrD1UQJwGIph+0
X0Zu7vy1C3jxU/4TDv3+y6EOplXmoxpDCxFUGfNvMSiOjyJT/VRYkKrLKifIvTTrd6CG3Z7kpW95
Hli4eY1QrkfVR+Asqp1SM3Z+WIEzDtsUfy0rvC5hz3M6lzrnthbyQmHdJG09tFmIWBYU6FingezR
ovZPEmc0OkaKwZ3/f1Vrd7Eyo8AUZ7JWpOKWJ/rsNwhJHNRHmyzp8RskID5foJDVH1IjA9l2Ahor
k+Fi30v+tPEHa9wXoVrdp2i8NeDlrqA1/z+TAVOq/9PlE3NxJUhS6EPgh8gGBKUbp2u3kfkpNV5M
PF9nOXyFe0wS+nfD2vE1H4HiuQHpNRMvHeiUo/p8udhKLQoNTc5xRPrjnSaVcD1a63ovLisAXgnI
uLoFLMNlCHWkNAVWB9Mc/rLiTaz9obM79EqCs3TWwxSNQmcdqDMimodF0qBJeVHNeQbZt0a+DVoY
j46/b2+RxXwcABMcQiakiFEFuRyMmRShYkVIo9QORyy6mW+ZKaHz0qCyFDSt8TYC6o0ncf97KPL3
ujYfoXJFbSXVXnmjrxXXF49FvK5QQgXyFs84YRuhhIlLqYLnSlynLtf4E9TYt+j02eCjODEPH/U2
dQkAS36yki0s5ulAY4HxgmU7K+lfzoQap32nSSAhxMVDZQybsNJ/J2PM0uZpUhpH8YO/FjSvoP3T
QTuwK342qMq7faXuahIjSUMdlv68/XXmDSsuZnwTCwVfA/+o8HFGYHJKoOVmnmG0j7vHVEMRjECa
ng93OfxfOR7YtyMure3ziELOVHQ0GccJEYtoKpmGVK2Wk58huPRk1Y5maYWfxxISJkVqpkHtEStG
Jk3RmjWLt6JfSWeW7rrzIELKVBEpqBWKICOO3ygqWehvJLrn6PV37u25W3oJnYcSFlCeNG2QB7BP
quEiUGcuuusmKu+x76h4441+y4p25chfDgmIGjw8cBKJwtBRXwDkY2B0Mi8RKbKrWN2NVGatQe+4
UTOS3sfSdH97oNp8Y1+tS7A7gN2e83axMgd4vAFoCs4mfRP+0MEwxhP2mJ80qM4dJHe0+Y4eB0cH
6zE9Fc7E+Mt7aUP2ax++8Pfyj77yjZfOfGCPZp9U+Lmjd325c6W0ImOg4EAG8ZwB4XkX+qv52uJi
RdMPsigaiAGijlmepROMLyDRzB/1J8XL977bUWewody88b3YKXpmr2ltLa3d+aPChm1meItAmbyY
UR41yDOZYY7FQzp2PTwacGoSJ0wAqY78hjzVNRSi2e0PvDRYcP8IogJiDfDc5YRWRYpUQu4Aux3v
Y81rsgD59n84acA9wB1KdSCORYMPIDL6DH2g2G7bD2m684PXkL4a/17tQQXDAbJH6GFYyAuEExTy
4mOCqxQbxAqf27b7f6R92ZKcOtPtExEBCCS4BYoaunqe3L4h2vY28zzz9P+ST3zbtJooxe5zXXYn
klIpKXPlWi9JA3zruEi2/uaNB+zDQHhY8BC8nD7OGCQYg1CdUP3J7Gsz2tH0aiz8udk3/Z1q7kpt
R/BIomdtePrCSq3sCvE6mrQ+GqOFx1AQPQAMQ+qHMlf8y1a2zqH16IQNloTxEuYjZjFiBnLIhP3D
jR5QMy5cvSqYH1e95tVF8V/rxbhUYz/jlQQyWZzJwkPFHIuatOCadRewHsW5dTUw6s2LcosOVafQ
FJ/S35dHuhVKVhZFLYGgy+OBQFzTJWXoWsmN3ctkLjavOGsTgqvgdWfUNIQJywogT4ydtYvCu3B8
ragLmjG9aHFllmzorXPij/wQ7w6DdLUwkYFZme2Czlo3HcDBaL6NaAiZ0tEjoJOOm+nUGflZHefj
5cmUWBUnEwitKYWSI0Y63S7VbdLf6dFLo9y1xqGp3VrG0r0VtVaDFGsO6DHqUwgCQq8vgZQhOkHA
OxF9YSesbQj7rZyakoY6bBhp6yiGYxroq0R/fzN7c7cDt/7lGZQNSdh4c26lc63CHIveM8j0FNOu
6SWrtPUEoNhinDYT11+k4T7GLpKGXd3iIuH2c5bFvqYP4RsARfRnDA0W3y4BzJtKK71hU9cs7tyE
yi1Y/sAmBdj+eO4Bsz61YUFUyQGxMXYc59ByQ3UWmAoRJmUV0Kbt8HxHBuoYhKeWTY41BJKNsbUb
wbYJtjUKNBZu2MLOaLIFAgAc4DCOtXlWrFq/C3PzKq2BtE/V/jQP+ujhDncNjpnZiZJykQxzI+Ig
ZwDKYtAM4vwQvRac/GiUZnjxLAQSisD44LC47ESbYySazZlLOZmAeJyHSx10ZoiLKZAedneY2h3v
9GFvRqRCaA2lQGQDJNiLz50+gCCubfIjZZVHayL02A12gUD6aGvOvAc+1jHeyr19s6AZ96U9254h
yRluOQyaeJgNWSSIP4kF3IySHMBAftVXzhma63Hhh/jv5bncCGnoL/5rgwrD0lSwdHd8WLWngboj
9Jb8OoifVeakutPLri+f1fn4NOpAdcI3oAIgXgGTIGJaO+Fq24MwT32e0C/jIH3ugpHcj8/WrQoa
KeWq87O9DLy3OZsEzFxADfLXhXAHbKHYQXtArN1YOxnRqZq+W7HkHbEZedC9968NwUnKIkXbcIhL
NSjqnfiALqi34Nz79j5y6EPoaZK85/aQIN7I8x3sUy9kXhtxFC0YkqUhovwc8+u5k5j4fzBZ4W1E
+VuM19nxVBBL7V0yNTPEuhO00sX1M1pDzR+mmg4vhpVXh74K9O9ZW9jHIE6UG1YgduY1eJHzZawO
QalGxzBpujdjCtT3OimDA3qpFz9RACFx8Bgg+3IIA38K9f4E8ZMB7XOsWN7SuTNcGk4Z3GMy1MpR
aqvx8jnpr7s4g4+0tALGtNev25kpt00dTJ2jWvOyr7U6fNcTLbumeV/dB1U7nY0k7u4ypemR0YgA
DIRCiD35cQ+u6FDVf1hL2oMExWgBZtcRop/6Po53RjfENyXQfbk3FSFvykSPNvTiI9ZazlLO7UtH
U2OPiRsfhmoJj2At0XZ2gHuk0/eWcYiqiXc3LHVzjgnhXxYkxwGAYU+v+6JwZiNKvMIuR7+mZuOr
AHzne6j29Adksccj9IHi0FWXiDyH2WKdRtoCwahOBYl3gZHNlWPkqnHWKzU4hKMNkZSqVdvW6TGJ
/piDEsAEf/TbpNFcOQx9Frs9MwfbT+gQ7/PFpt/yLkKtWlWVpwSSKd+XwApu22o0dooWkR7k9gYB
rhbERYZHstCAbICaaq9k0W0vM/v5xOqOfOuzRv/HKGP1bmRZsiuh1IL3CMS5Mg/NwtkrQEJj7YZ2
mf0qAnM6JUTJXxJtGI5loS1uM875Nf57fx1Z4OroMkauA3AsoHBHoqM16cm1Hpu115RLXDlofCpf
Afmn92MR2olj9w1B56phZaMf5GGY7aFVrh9Lve3u04TUPgArducmhMwnkDyP39kQqTtYg7aWGQfF
foRaI/jcYhMNTBAxu8mCOqnQIsKPSHsKH0Ow8zyUxYLehARoSPSr1PVbaNAIxVmtGd+NIYEuRKah
9fykR2g3SSB/4CdLVp2CXiVPRV+R4GiMaXzoU32510ZSQBBqNl0lUNi9yerg2GmtiZKvgdrvru7r
QHNogby+awDyOOyztp3us2qYB2fK7OA8mkoOTT6lPwRxBWg3m+ryByTtoieCeYmcOmqUx1Az28Ir
AKJ6KhNjetTDTvtuVzbaDTL0FztJlRRPBRnqdzND1gotBMBBOVEa1a/lmNn3gR0C0FxUhOx7xciv
rHFCYb+HjHhWtugOrGe9cUKlKX9PwzjtNFTKn3QaQ/ots1CMdNDbO1W7PLajR5KivzePzQhsp3j7
POmzrvhl0KMXQi3VDDI6wTS+kCYcjwE0jWxAhSi9Gis9uAlJhw1cqujdJAtI1qO8Gq7GMVXfZhAM
O3paG/h0SFPl3gxVqZu8QdLEAc3xdKyDWEHooE067+NqaU5Gg37QOVnA22ZDxflYWzT1CxPsVYG5
RA0yXOYE1bMk/QX65PG5YnZ/zK3MBk0Yksy3BZ7ABbT8Iq9qyuY9tILoBtGw95Qmn3+wXK/9xSAK
nh/FFDktq8CRiBae8CoeYrwM7JkGe5BL5Y9QacVWT1p9cGAoPEKErPbx3k+vjapMHpRgjg40Iia2
Q1phI9Go24WkmK6gGYaWgYWmb9CqUhxjjvpdDrGNwwis3OTQ0By8ppkZEsuaDvo21qOcaczMuh0M
tNrESWHsyiE1x31FaWO7Vm6ApQZCuq3tjGVcd54etVmEN28D2IOJbn/dGQxS7KAh3xFobbB0R7U0
e7ISgjScYaoDkJMEGlHu0hoAYtlqm/6OKFcdncq6e6lLO9jNpKnemBF0hyHKUn82svaNhEoHASzo
lTVKD2wxayqP8EmPCmV5DfLM/FmWeugzEOrcA+PDzmFnt1fMspajBkd87nMFtIiXr0E6v+dcOuWE
dxAxsqkZU5xyaEY5o4j/rTvejrvQcuk+uaMecyNoM3zrTtSx99XvwsWAnw3NOYxOLL3e8gfzpW8R
3i8RtNBSwhXXBvKwxL6KupvG3nT7VQV2Av3UQEWns28MkrfZ5sWdM4QDWMfho4LZBrSoaJPCy0Fp
9zWar7JGRuy+edlcWeBfsLpDh32lhzYHTdj9/L3SfmWo99sQIKMEub/4p52h0a2bJEu7+VoAnBQa
H6gLmZCG/Wi1TVrSasmfpdXdDLVLXKMPFqhs3PA2/nHZj6TGhBtg3bKknxQYSzm1OqgyBr9Hk49l
+nF0mOLXwPiV1L8lRrlzig6zHqHw5iubBGmQHEaj2CGH5ld+wgPbNX6qXrKb9sWzxNxG9gy0Cjg6
TUB9kfEUJtQAlVYYKLzEdt+AqTM7/ojd8LpzWA7Sa/0u8Nsj0jHWTXgry9ttOdDasjC7drNEIfil
U7eBeNcx+x2e1Z/NS7JnkoLv564EPFPWhoQZLew0DiBuiLQIKBwfyxd/2UPwBzykhkN/5dfmA7iR
3eYmLBx60zxbkif0VumO8lQhns9gO8SDQnBZpjS6UWFBr8uH7ta6M8Bxv69dEri2G7rJ9/JuvsIV
EaJDr19Z25VlIQ6adlTaEXel7ptlOrcKQs+eeoQ55U8rAtEjlBq99ir+kaA30ZUSQm868sq6EIJi
hSgFjoHErV9G3DAOtxpzspfRq07KPvZl1L7cTz9tG7AhQEEAOW68CT/OctxGmU45nqoMbmJ04VK/
q8CGdB3Ikmxb7zROu/A/Q0LcG+ZmtgcOc1Kap775RsJjL0subQXvtQn+CavQmtRw15iH1oUdpxwl
HI38d6wWRcEBmTXwt1robPxooQQhm6FzQIg9Xo3zntk725QkPLYOYRMkQ3huasiPi/hgrc1bVRuA
41EW6zxa2amL0U9cxi5JdO+yo28tycqUCBJsGEhJ8gyjCaxHy7grrYMmw6hv5jrWNoRdDA3YpbCB
6kQXKM6DdMGbsnTGRfVY0Oy6WDnrHXOigeIKAdVdYrt4hjlqoTlpMqFJF+cHMmhokWZArV0evWSi
mbDLLZbWQcuhfSBqscnL2CPTewplhM5bPokuDnDHcYQ+UnUfPYaihwOsKcgE6s3vtHmKmucvjIJX
wlQQLyKxKpxDeDa1wdwi/ZHbuxqCQlCdm2vPKmTsyJu+ghCBvCqnAxRpvUY9QTI5RbqRBCdd+ace
9lYmqXvLTAgRQjXnOhknmOitR3QoQevJU2fJoSazwX9fhYgybQbLsJBOtMrfdbpLy9upevjKivyd
Ke53KxONZvXIIGAYFd53tflqld+D3B0bWT1307NWKyKsfKzpaPUzYafoTyZ5TgZJnU42VcI9Q6mR
UQkMTFWd72rwgbfmi2a9XJ4rmQ0hniapTqB7jTF07SnpXxv7MQ3uL5uQTNOfy+pqOeygAIlcAxPQ
vI6yGl71hTMBfSNojAEJFvq/hXWY1R7auzmyubl2Ql+MgpuuGsgy7/wYFo/ptRFhMQaSjUztYITe
5+/QWLlZDopLvd4fB6d3q3f1cHnWNlP9a4PCyqQZyO51PqrR1ZCQuFsOd8MVcNZ3ZA+dR/Usy0xv
3UPAzKRCXRXMTGjF+bhrVAhtg7gDcWwGF0Mz3lnKfW9eh9ASoZK4L7MkhJkaqYSogJacO6t7IzqE
jeUY9H5JIYbuSSZxA1IDEDAnmkIugNMDfBxUkuUmHXKYCu6TW6bt8OoaTmB80nfkVyAJO5tb6a8t
0c91rQrqIoGtQfMs42Yx/GH8ylaCVh7QMigtol3+43CaieqZFgBMBxpSsGI4XS4Zw+aR/NeAyDSY
FV1JrYgflsMzdK/BUVkGeyqTitucKSCkIbwMmnoszcdhMDUu6rbn5R62H0Nw8aQgkpU42dZIKIU2
Ikc52J/QS2W1WFE4AjoSQSU7B5YIfbZZudOk5NP8liIGhrUhwZtVJWmMvOOG0L92RlI/PRVIKu9Y
17Z3ENQN3GbooVJC6fdJ1VqPLqaf0Zi4vRHLsgxbOwvXHC5qgG5L68+DchVqs44s5aIjZrDUV8HZ
okUPoXrVQcJj0iRVpq2ovjbFp2Vlqqj0Go9zmOINOzG5HyMZlGnbAsjMAGrmxL9CWCdZlrOEl8q6
dl+VN2SQbKZND0GB+n9/X4jodmFbWjPh79fFr6RPvLBAttpmOwKSoMthaKtZDrVGJLOAEgFIRdRo
giMCstHAlDVQD007yMEovhmCax81g25hgHIzRw/jXZiWZzQk3cyovSxtj8rE4CTQOiCL6sSjfei1
mz6ALmshmQseOD458eoDBScGKX2/9HwueuXVoncgI4LYUlS6dXeqqwORASw3p35lTggAqPngiR+j
QpkC79HGnUOrGXKOhxAJ+stTvxVq1jPPv2TtpjaI1rMZA0vQEEGeO+VGVXeXTWz6KcgbGZJQKJGL
fjoqhYkaM/CEiX6OUg2vGSm4aXu+/poQXHWmpYEiFOarR3OJG+Vuf1P44Y7tao/e9kfFK37HT/2j
JXkJb95BQBf279CE82ZYWKRUfJ3QvRbfdHecE/KUOL/Usw6hPA35Zxl58WYE+2vR5gf6ar3iIrNL
oDOB+ItBBdc+tcwvsm9Ze1ZyWWfZ5st4NToRxRiMQQduLvhGdlzO5Ip4qJHc2G61i4/tT/Wn7rDz
fDCR9HpYJPVsicvYQvAEvVUz1jpcJoqrQ5nEZ2pkkvvjtuP/u3RiWqkl+jwlASbSpv2+JCOqR4WT
sUzi/LL1EgJHPaSNoQWYwxkCvioa54rBqVPPGB7HJPMubzTZkPjvK9+YK1WHOBNmTe8Mj5bPOYWo
syWZtz8o68+h8O/ECREDXbdGq6Jm56Yv9tm4nzzbD9BKPb51V+C4Pw0PsyNzh+3o+9ekcNIFqhYz
u8VahclBRftO017P43VNcQ+nXqHtbeJfnsltg0DV42IEzWUxZGk9jScz65Gn+zbeIOtzTu+WE3Hj
18tmtvC7uBpBpRoEPmBBFnMvVTKno2HADovPcX4KptsMzWm69krHQw+ojeEYmguknIPMzVcCP4fv
o3hOIIMnOEsxLSkKzDAdtacCIr4qKvVRspcMcNP9V1YEZxkSlpqgX0JzAiTUl0do1PvxqXoF2VxI
3eZqPtaP4CEfHYDbj5dNb26GlWXBZwajmBXKTx0Q9CVsD81NtIt+JUytbAjHTl3Ei7mYsDHlIdDy
CP7/mSoGFQ40Y/27SsIBE45VFSsKLGAZnQDkbYOs4etP5/in/QzUEIQJGR62YldFHtj6UnDOMnD6
7OOHzDP92l0O9MUHzbk7XNNvsR/hULP89vw8O+1B8hDZ6vzFGP9+gOAjkxlbQLfiAybvOvDsn/FV
c/wnPdNjckOgrEsL51TuLjvH5v5emRScowT8m5Y5ugAKK3lKcAdy8nxsz0sEuk5GZmQps/kBUJN3
dCNI/FI6XMFpoBM6dbSGbXodDWik9uzbxKf7+L54Na8hCquA8tLRdrHPJMfDZrRhkNqBBi6XYPjU
gJuObWLxlY5Nzn1O0Of/NLY1YAfVeWiZW0zqfTP9WLoXtMiCmzuThBy+kKKnMdDno/MYYr/sU4ZW
yUe90TDyPAExp6+yWT0Yg2L+srMKvBRWqT1fXuatawT6jcHHjGYWC6++jwcitZeC1jYGDEEaR5nO
Q/nrsoGtIMOpt5BtQOYcD6WPBlLdqCeV4G3LgmXPM52Vovoh8Aj/3QxsUGAxNYpDSTADmlytiwaM
w44cLa0APbpdwlmyOluhem1E2IawPcWVASMR+RkzYIgOGe52ffPU9i+Xh7PpB6vhCLtvmuo5HHrM
WjVBjHEEuihZXB24JNK9Xba0tT7rMQl7Ddc6mgH7gyey/R6G4Dx5ZGx32cRW+zPe+UAsoGXW5s0+
H33AAKinVXj4qhmXcN5RLz8r/5in8QnE0PvLxrbiFqo0SHuimIKruWBL1+u6jUd0phTBO4v9lAFf
WQFxpzqj/U4Uv5ZpVW9P4L8GxV4KK+vRkdnCIFScdnQC9Jh2fg6Q3+VxbYemvwMT4ejpBIKeueZ2
Ts3gPrWJp/9qLHcAvjjsHC3xGv+yxW0f/Dsw/eOqVaWpNXrBfTD1abEzDK/IHokhCblbAWi1XmLO
2Cz0Mu9rWCHNtxzF+EryAJX9ff776sbPIDk9hbmKJNPkJl0ISkPZNXHT4/j1FChwqCCJCc8haTOw
XGq4wLHHpoNg+fTSqAbgeUAWHuMZYCeZUuZmHEKDHprQIaZtizm6EMroKOrAoq2d4wAMAolfhKMz
9hoyIRIv2Jy/lS3BC3Twpppmg/mLwBakoHJBXi672WaGgLfr/2805OMKFdZcgG4ZFsDqNienqnks
w4fGcIt63wNyiWxIAokefwRIVEMjlkyDaHtjAQGkWyAnAxObcHQEY061PoAHKpEGccGcDfOzESuA
cDaJVUJIMgB9JJnqh4zR/BZ8UdDH46jea3CAgZ8c6Mev7Lz1mcl35spnVZJZaB3FjEChyel1tC/k
fp88Gl+g4fhDi/m/s1k4ZbRSG4ceqHE3gL/GQMqlqEtp6CiXlWu2tsh6QMIhE1sB7Sso47qlrqJP
/x0wICN77IzbnnlFGR9a6wv1PCA7QQPFKZZN8dbB9HCs24BgTYfHRN+146mzJafaZtxfmRAWieRg
/Y4zA4+ChN2kEFkLiuSmgMLb5e2xNXXrkQhrhON5sOIFZqD60V2ZbCzxyNFOyRRTrzWTk2VnEbRP
wyujLmWZz82L+Nq4sG5jU2mzzjCND5ntmLf6Lnhrna44qFfkPveanf6A4+cgy2VshrfVzApH+Nj1
MeQ2+ZBJ6ai636SPZbQvI/SbSW6Nm8Htr6U/SffVRkuSdrDCBpaiznQaAwT8uiR8SrxEDNWMlAwy
eLCQGXhdV76O3gcjl4AuZMMQYrQ9aRWQ/FimQXthFmw8XvbBzQWxQG9LQUWCPjUhQhZJUkxmneBV
hEKNaro5mPqyayW4A7znsqXNxiM81JFxwYmABndhKGmmJRnhvAkQb3cCcjUMv7PAKZMbpYFWc7kb
yYHlb3NwXZl3ABtJrG8NFCUv3oWEVBoVL4+FkUZLXKIiNd7bvrEvH5ZDmTrGsdudZ48BUe2cG7dv
XUWCaNm2C4ikZYB+HowCHwN+QJUiUYIKC5i0702E9unpOxp8bifziaStJHBtRRTOSIuLONr8UU/6
aKwskemyeLMV+PbdabnKkx8TsRyzdKPiaki9tvvn8rRuGjQsEPOAhQl/WzCoVLjkVUiUA0pcXs3t
WwsBUGu6iawRomnh0wLdsBAMGZeN8j8qvqRx7YK2HlQLbCqi/Bgyd6zQwJSQGmjJS4/6cDUPsqvf
phFqcpg52nQ/SVHZ1tSjvIisa2O0fhssxzpS920oVU/VtgbDKQxQ8GKoZfLfV3GqGfWUpoynBeLs
em5ulxklnKa9gZjbDq2VflRHd+Cpf5iT1rWz9y/MJBooIAIBlXsighmrsbfVBkoZbpie5uWbSg9a
8wWYEjilgX3jotq6GCUVkiBTrSAHaieJyybQDyIiy0pgW1FybUQILTRdoPtbwEhOrTuV9vd28XB5
pmQWyMdlIgSSmXMOn6vNAUy3t2YmudZs3lWB2jA5NYcGjxOOxlSd43Bs8JJurVe1BAnC1aw/Kv1z
Et1rkJS6Vq6RBV9kb09+lRH30sqq+MKJcMPKTJ73GNMFONOXrmFOZXmFjLGUXycu2RHcPGzUcSpU
2NFqWuxjfb4fptdmse/o8jMHUYnD0h+XV2xrA69HJvpEkZIyLXExTU10XLe5S/qHtN5dNiKbPsEt
cr3VwybAsAZ7v4D2eKFOzRwSSV66MjPcO1dBomTtCHJnmKnwUsum2cnpD2iXVqoMx7aFiFpPGp/U
lSFj1jKmA44ARXLwTc7vS4AFuw6qhwa6KWFaubqp4/z+ApgD5SaigUcaHK/QRP9o1k7CpNV5EMwG
9dQV7Gbony4v1Nb24hUtqAsjHYpwJ57DZjlO6HyFCVbf1Pw5XS1OHPVOnhBQANRII50YKbzR/DaF
3/RKxpG3sYTAkoAOHG3y4N4R6fno0Gs5CMHxpkC1fCz3CeCO6ncz3l8e54bXfzDDP2O1gKhwQEqT
wUzXof2ym247o/7dFap32czGdv5gRpjNrl/qIeYkMVmbXBsgyWPoWL6fmH3dlAE0GGQv+Y17BuOC
OmD6AeX+JxRFoilqnUAM2U1o/WLo5S7qf0P0fK+Mj3ApdPP9sONRMpWbY1zZ5L+vplIxlNGsO52H
LK9ZHpv03nFIFTtJJwFLba4Zboe4zVBoJdvCZFZtk4cxNzTO5b63Ih/SVKd6kel5y8wI4yFTE7JR
hZmp29f0Lmn9LDpcdgv+pUKUh0SPaaLKoWMzi0imLqirIkXbqjuMAKVCe6hBtgft8VBJkxVXN0cD
Ag+QNCLRgdLAx9WBsDW2FDc1RaPX0wOZejeTvZK3jZgQzSXQkAQ570cjbU7QoGxayDVwHSD9eUaz
gxlKTv4tP9NU9KygRoNpEzlXwnDSlbBX0MeVaPsgQkUgMVKvNiD8NthoN5+QcIxLyUptjUwDv4WF
+zNiknhxT0aK51AVZriMQTHPbvLaY/Yw+jFZJMPbCnxrS0JEWhZG0RKM4UUQbat641wM9jEsIg8n
zfGy+20NSgccCR0QqEd8ev6AyDLI7BTJ02qiu1EFT3hCd3NjS07jLS/XKV4f8HWK/jfhtILinp2V
MR7+NjS84nlvYBatK8qcOfEvD2hr7taWhHM/UvIF1FUYUKH44G10KIMi3W4gj5fN8D8jbtu1GT6v
q0inKTqkEnmauzCXWzba+7Ks3MsmtkfC8FjDVjI/9WNmecZQEkUeIy9+z+C+sl9ZvxvNrzgAiID/
Z0UIcXGqkTriucG+uiv74wzCSZnI/FYXNgNRKd7zXFLWJMJkVdOQpyqn9cqB7M9+Vef4YT49KW52
NR1Mv7mKj+yEeu4tiPlvgF6+uud0MbIeyC1PX3+EsKniPLf7kX9EN99M5ovSQwK9lSyZzIYQ/Jpp
bHDiwoZl+Eb4bdTAkC0D9G3FPhTkIYHIVZ9Bk/bR86ZMT0FVjTMpTpYfVR6dB5JfpSTxsyxzzdpy
IIrcOpddcesuwdsDeU4GvV3iTcxEK/LYhRhXPFTgE7pJcGzUeem0TehS6EDqKCRJpnIrYqxNCss1
VHoWVioiRp2zGyDiXH3Mfw6Vtsttyx9YLgnushEKK2c0QEYHFLM6l5CW7IzpPaiU9gilsW/loL6p
dljugti+yYFHlkzu9oL+nVxhByrotpmyCpO7MG3aqxWSJmC8HLycKe9TGbyppXYdmbK08lZ0Qb5L
50gusNOI/D/hkutzpfCIPF7h8UKm1Flitwl+X/acrWo3cLwQkkaXKfioRNiYASKTCeRh2Ps6vVZT
6s4ZhWC9va+V5CpP3zorP5rgITHD+RCa/c/L5je9iOMskL0DYxwhHzcLHYahAWsVnhDlzy7N4Tix
r4cDDtZ3dENLFnJzSlfGhKOHmGocgHkaqSFwt1f0JV3So92Gvql85W6PP/fvsIQYYIKJI6ENhjVD
vw/H7hUrGG6n7NBP5S3kd70m6hxrkbZmyEbIf1+delBYA1P/CLtRUh3ArOsmZg8dXDRj2Nn1NM8u
4Np3IVrI9UQ9BH33mFf0lsVj5yhdtq/T3tGgIPCFJaYquFk5ixXodT9+E9h0smbs+fZB1jSLfDv0
qOGBSc6Zf1y2tLlRV5aE0Y+sAclghNEb03eDOHl2yFABANYg4IQBg8R1N8+SlTUhIpUzGM8IH1cM
gkh1/hag8qmFMp+VWRGCTzSmpmJm3JNM9EPsDBMC6ZlM4GczuK6Gwn9fuQ3pzD7SZr5EffeN2N05
6qk3BC9obt8ZNN7F0XuBXpHLq7VVSUfj1b+OQQXkewLl67riVoHM9UkcH6GI4GpQQx1Yd8AdHqn9
xAPn4MMwEB+w/J0VvkPU+i6Ljpe/RDLHVHh3dbVCAzTv88Ky7hmRDu2FeF8pneTE3LqSEnC62RAO
wENSRN+zrK1MO8XLK2SmPyb0AMKq/VdG8teE/nEh0XETT6GCCNcO4SlhEWD20UuwLBIzm2FmNRIh
apekKy0obmOjzeGxaatrbXjQCtD7TzI93q0KG2CsBtg70QIIlJSwNobdtQqJbNwKwXs+QVTefMhA
R05emPFtWvw+uDUhZWugJbXftTICCal1YT4j3Jdbo8FAdWS4SuOeRqfIcscKQqe7rP8BRibsR8gY
Djowb+Pu8mJuhrPV0IVZbtlY9w1/qZcxCKATd6H7EDrLYf5c2I4h67bfotD5MNPC6RiGURXleGu6
0XJjDrsKYHxz2C9xg3vVA1EeMt2bEkkpeNOROEiZbwho7fGduQo8ip2Nql3CZhVEx6IZoC7W7gpL
2fcY4uXZ3LxpcL5kEHwZyJkKjjTMZj4HOt7sZjQAY6ftlN7YZ3hhLMY3HFuSkLI1MN5EZKsQLwT5
uWBtLkPDVIwSF37CWqdJs19dbQ+uHtLYWXTz+fLYNjPBJiCEaAgH/awqJqnC0rZa1YQ5IPmMfZtW
566tS8/swukIvlm67yn52cV160xWX3pkskLI/y2POa1kmmNbwRRBHTVxaHZ/1hvR845MuGVlbpLZ
J6MHX3/NrjPpK2vDXVF/449iXvlGX61wZnVJOEBZYEAqM36wivdquC+hBjMPLlBXUbFrFYWXLS7P
8+dVhU0k6IC5JtDuFnE6iqVHcRnAZpK7WvsYWw00aI7lKGMTltnhv6+2BdP7JAQxJQ595nb941z4
bLltjNf/v9HwHbOyUiUj5NosjMYEO1dkoWlYezRUVGWfLtv57BF81uCenHkWigdCHKvjCBJ+HR9N
9jgO94V6W8t04T5v7o8mhNgVmdVi29zExH6E7Kg1XliilP57kdUiPp/h6HlUQcyP3h4ugyrMWQfC
QmXmwO2pug8b+0G1eknmfNOChfcQsn3YyCKog2hJFMQBygJ943bJq0H+c8jFCJAfhSIgXpZIAH9c
9T6q5nb6UwJgzy3xSVA6aXBboCX18qpv+fDajnBx1acCeLcRCTiae2GWOSEDoSpKUoZkPFvzhQIY
SlDIXoGUWoi0fYeLW0WRH2vsW738Jxt1ybXtT/brYyoRTzkkV9CRDU4wwC4/zhhVWKVOA67g1Rl9
Hcfveugwr94F39v9vMsd1Xm51k/EN3fomluc1xxI5+EUenjgOXjCAqP5HuxCVLuhubO/PMcbhGX4
NCwiV13iWWLh/GzQ41XMBW6uvVk57fSk9oETgQ8OEHanKa9t+7dBk/uO9H6a3KtDe0AF6KnXiadq
DYh+S4SvWvZi2diL0C+HRAbBcYRYKUxX02dBC9Ig3KZpdhUs/VUTa3tSm/6MbTkvsvLuljnIaGJX
IkkKjxamoCzBJjUy+FnTLtXbzILUcvLFYrpbZlmbOcmsGaA57GvzUCg5Ou8MY2DOMrHxFEIfc2f3
S2Y5IEsoC6gTWpzsNxna5wD5rTuzHAzTu7xmW9+LQhKlyLcCOyKi04JlCJBox/TMeOo4Qap6yjKd
rLg8T0r3q4hlbGtbB6WJEgyEQA3sElSkP7rvzCI2hRa/wyoNFAJb1RtJf0ZDrseW2WtqGxmmHJQU
4x7QQtnqfCq+o6XhzyGtISsJbxBO6ViNWqWH/BguldnkxFkHBRjQqltx/E8aARzEospDoCp2OO5C
r2Zj8/vydH86fPAB+ANojgJvMrav6B7zpFdZhw/Q6iF08I+RJpzHH4HSymSbPl3X/1hC9hzVeFwy
Rb5LnkhLUJluXNsIXotsGFwbrMa7DtmByQQsD6gkByLu83/1J8GsEGcTpEMDosFsDZgL2KJj5hlp
5kRF4IT/mapUsCWsZtE0wPAqmMy4BUFggQWtDl9Zrn8nUYS4Vg2SugnsuLF1AxJeZxyvGhmK5tPJ
9HEUInzL6lV7CTrMWAgSgUYBYkJ3IDJ+29WDpKrG5+PDycEtoSCJQ0PTEaGFe5xK48gMjBZrk5xG
8KdX9AxcqjNr7sQpLio/6nL/8gR+Ci+CSf776lKnRiBtQlIcPNaD7lWlBpK7/jEtak81FSBSZSfQ
5lyuRih4X9yD3MyyYS4zZ8i8HelwX7ezS2RYtU07OiYRdxf0PBjCsIAiKLR5xpXIyrJrO4o8c8h3
SoV2+EIGq92cwZUpYUjosbcHc+gQMVp0k77T6RCnE1KKhdtQWYJh2xbeE6i64oohPmJ63Rqr/P84
+7JdSXFg2y9CAmzAvDLktOd5eEFVtXszD2aGrz+LOvd0ZTq5aVWrpVart5SB7XDYjlixVgFXNEjH
nKn8YUXZget65OEht6upFLC8BPszj1weMP9r8Lci25F7GJbSFb2KHQxY8V6t6MGMm6smVPdF995G
/A7oUQcp1Gueq47VZfvLzrkajJe8OHgsgYsSQyQfszLIkNSApkHlJRwChPPPwAgkEXHVV46sCAtY
gga9axNYGaAYYvX8Wo2STQfJxcyQCSmfH67LdiNIK+DuaVhnL0IG2r06zGFLaX29z6CqBjBN5ukh
GMupw0JvBDcKlXU7r84jGI9Qt1kOdfFU1TuT59kwIK5MEHEwh8rRSOKZSisBeq/Grz92RCTlFClD
kCt97Zap7WbkE2KEQwHNSjTgo4/LqH8ZNvUvu8iyOGcOemRSuK2MTC8MhcBkhgWzsc9Tp8/dhn8m
WuGopgTIIbMm5PdmVqFfjWEiKcTeg6dQeTTtm4g+IYEQyh4qsskU7sWDWZi0UGHL7Lk/Kx5e9e2M
a8Fr0aOdWfNSvBQuz6XM4vJ0OtrsKYQKAPiARQ0ojhZM9Ykd+sMM2WTsbGS8X7J4vEOr09dls8vP
XlpC4cqlFVrcsxJmQzRB5DzzIrA5XzZxzmSz7Dtc6ha1ZBQuxbqhXgDKZ8UT7gnKddS/1vy9ba4I
pF70HTQA6mKX0808Z06QPDAVKjBoHTCurG5PIDsXxpIX4up2PPoYYZ5rKDD0U4YB9+Zj3k1+lV4h
FyIxsjqrR0aEWc0IsBEDx4jT9EDq0eeTTJNoNW6ir3DJj4KlTmyut7BUWdvPiGWYQq3/amiwENww
Lkvqr87XkaHlQ479kpKgSjgMDVXrlD3kMcirZkpi17kRaKgAgIsuDtCrquItr840PQP8C4EEzz8F
4itlRzdgU/7rZTk1I0QQxYpDkhKsPZiyeqSuVagvxK2MCOh8aU6tCLFDQTto27cYDJt1L09eayj0
8ODnYHxe3lfrdpDeRHMIbgkiaJmNlZFkJu4+tDW3fWAcZrzgHDK028HUe8nUnYcnDGppXYKzafBs
IdTrLJ2rkY5oUYIbRNMTSVxmedGihpf4eAVg10rCxvkeOrUoLFYeETMNMxXnmTnfWk3ttHb4cHkG
V91uKfH9bzLCFny7t0b0wk4YlEKyn0Ux0LeUWsE2SKECc9nS+d0RVRPArgGvBR8GelFOd1FWIW+g
TRQ1/rSECs6ub8ktbXSHfyBBddnUeWclOr2g4bCAi9BSc9bx0jWlnrLcxLVxcrX3jfo0OvpD6VZX
gIqkDveG99DtfmqyTo7fyc7To+TUrrBgWhOnbIJMk2s5z+yQXc/3jT/f9ZsHDSK5ltM5xbbD/7ag
++w8G/7o9m/NVvGZZ/ig+t4lr5prOqpnu+V16bX+8Ea+Ls+MvnzBpS8UdiYryxpiQ8sX3kXb6Ll6
s/zIZZ7t4wuuKn9AGnA+MEd/BOlNtCWOlO7n/ApzOkXC4TOrIBbtRnwA9NXq+k0zn7VkT/P7ieCk
kDj3ynX31JhwCMWqHpbKDGN65mn0hhh+CMEfFYCvehNUT3Xgz5UkJK26+ZHrCRtqGvqkiGO43lKl
IB3KZxZkcUunD3aW7ARcm0tiaiqqFdi/0LE83VIAjAZ9qVjYUqUzKsRBd4Uz9SBPCnuvq69kiMdz
7BW21bE9wb2LGDK4CTpu3SJ9aamTqbd59YnXn2uXN8qEcveGdW4j4whei7vIygHli5cDqGKFwDFW
oxKlWQCPGe+gjabEtpOFvgZxrRSgIfWFyYqhazGRLkVQ5ABRNxO1Me0YfCMTlBLcNt0M9adVvo6B
ZB+eV+oxlUc2xMQRN/RKb2sFJ1ddP83F7EEOuk/jTwr1xnrS7rWKXlVG5qlsQKdA6KfzG8C7kpB8
XocVvkJwoCSLI3wGRjoMlVsZP3lQPORjudHQPRLrr/MQ4ilzrSjxtu47JKEzSfFobbMcz4LgUGmp
GbldYBZMYKo5iGRm+jZr10Zyb40SqrQ1Lzo2JQS+sugrbjUYqoq8Y11BNsTySPdFmg0u22mzs2Ts
tavB59iiEOlKgyRWM8NiOj0nfDvmbljmDqozXtu/NFboQ4a0Vv8+53nqWELIG9HfTOfF6mi9lCDy
orI7l2wihQDHcs1omgoGmmKOnBCN98rQO00RAzhc+oQErwVUqufCeLx8dK0Fu+PpFMKA0gRVBVF1
hAECcabxiaaQEmott4r+SZJ9/PdZmWUekSOxAPWAvo7gL3OLZqdMhWuG+ffQ9kjGOAWEdGQMYeux
5o8ZwUl0HvSateyAdk52QTPd0Jb6qs4lr4u1i/LxaASvMOI2VBsCM2rzWAzLoUQ2ReVaQHVdXqX/
T0j5MyDBPQgPpiRUYKmOKnfMWt+I38zZ060t1LvArL084Q13jjxiyCAzq+fT0sTFwCWogVNSCGds
bLRypmHjDpkx/JOndNwufcn7orIg5NXlQf+oVLR5g/Yl9/q6Kw/UqAa/TqTK8auBTdPRUQQEKSpJ
izMfPRlJZnaxVUeNm/fUi5LnCq29eCVQ6luxJGn/GywvXunoka1lwx7ZCkajj9MGo7bqzgM5F2zC
2Jy8cKCja/sjJ5OHYV61RrrluvlhQTFQBZCoH4drtf9WWL6B++8z9ZetRS6a47ZkVLZJHDzyOgE3
OTST7b9uE8LBY2KF4SfLk0BEpsBIiJ7/Fv30yCcBshWrpkPCXuKMslUQ9rASVSnwi5gZRf1nLPZD
vamUqxKpYlX24pBZEraxDbWGJMphidmhW1p+UT2X6nvII78E78TlLbYagI/WW9jLIdJkFAKmyPZn
m7ZGf7qLRjWwf1ZObsSu0r1p8etli+tH2ZFJYVPjjqRYs4lNbVjbxNgrnY+OTyUx3aAGM/qDPSGL
1TkSo8vqXPJrIeDbUOfsWgtzSqoHq4PPGldZ85bNmt+AsKqoW6dbEpMPE3Nq+wCpQ4n91dAMukMD
1Hq2ekaswckUWE0bN66hXeNYdQezc6CGMSe3CCZV/cnCBn2Vj9romsPzYB9MFQ1VUsXJdc/68xXC
1NN06qpBx1dYd3fmBxDx29pL9sDoqQ51W9wRncFT96X7q3Ii5xvlQXWTesom821v/rg8I6sn8NGE
CAui8bmvEdcad1RA7KwPn0iVQEmwmLxO5XuDNt7YGTIM2+qLlR5ZFUJpFoZ21GiwCgCAU2yiyPnn
076NneArwmMVOFZMAPjpHbQOoTVir+xG2bNe5ghCgI2hTVVmYMN309pBc5s7RF5ZyZQhyHLXPXf3
fxfaFuDlJdLsSWbACjhOcr/b6ZASNPc/oWf903DI1+SGfvUWKA7z4n1x6P3WGd3hgzz+0tx4U+4z
d/BST74JlzPz0mcJZ2rXtIT1y2eFowaG5royjU2QRppbhvX4ovRMe9TQMDu41hC1h6aL0SyW5HH3
D9USCjWcYLJ/gnEgueobzb5R25y1TljYdHqYx6D9KPuUX+fQeftEqaHaZVZotBt9SG1McQ5oTMjV
GaqqEQ9CH0q7/BAmRrsDixy5KiGL7Khc0R5GtTOfkNiIkQeG/vkuiCr2ljdDcEjrcAodIB47D/sI
yXQyzLeFZWfbAvrKu3GYmdsEACShcBXc5Gh58ZC3Bu4nr9sXU62s65YMo2PrwfBt2mF8yBi170q0
d/2AViC7ybu56qDky3RA/6McBae2svgbOsjLxo3btLsv4bu5B5XoCuXsufDmNo+elaQ3nSzK2X2b
9ZPlpMCkIPEyBWTbVsxAv0s7mb9UzNBVxMOiRaKxU0MUCCuVONyOxh1gX8EeygkWaAMTiEB0tl2/
srmfnsHaw+/ZOEZ3FcR9r8Klpw6yvspNNvTqd8x1IE/LWv3oW93e90WEXwxYnW+qyeJQ6Z20dl+j
pnUIU6o+qMEQEg9FLvbSq317E/HJrDzO1eIrmKFhHURmFywNAmSnQegd6LIwq+mhA4rJdPSotYsN
MmK0c+ogMHLUrNJudFBV0ieHJToodcYmfKCBDm3lssqC28Y29Xu89yPimJzln1YdBg0IqkI0/TdW
rQD5xC17p9KC3qtB2h6inCg3ttlmUF5XQRpcm8H0TSpqu0o6DWR7OQL+zsJf2g3Cg5XOSDimKnaD
fhM/4kr5mXj36SHwfqELeavflfvYexuurP20iRzo70qsn6OT8Cb5EwpFZF8eNaXdL6GQbX92yM3t
oic0xc8PhaN/zD7zkwe0SlnX1l1way2BUdYqunrzsNF5Z6LlnwLGfHrTnDLsWxqmGH1bUqed+I1J
Z+YH3fAjT9ivtO6urQKLZpTT/vLQz5tvhAujcAyOrZ0OZtlj6MqvtgNU+jrC45YFi5A1noPEqa0n
QMTUxNejz5CPINyyJMXXxYS49sd3VuH4G0mUZUmET7B47qmRsUnp40TH+7p7kAx2NeYu5KMIJmij
F5kBYk6svBoXnXSt2QQEDFgls39Ad51uatLjnDMVXNQVpLLVjMeOoiH5VpaFJDmzNl4k3P79CmHK
rbYumbqotaOOdxso45Yq+znfQoHQuzze1SvOkSFhYnsAJRUUJBu3413nkCn7UY3pt6EqH13MnF5K
uLR6nQUOFYqQIGljqOac+rGSpbYxUrB5tcMVwfE5MQ/uo1l+24Z4DXr9eJPIaJrXBole3oVgAhdp
ZBVObdJ20rtsYRBT65+FhUuL8WbWhsO6N0MGPlofH5KXpk4gqwkmulNbYQQhvKbGhJrqcziiF/fK
QDul0nkMSDuLbmLuxZpMj3ztlgS6XA1NwATAErG+09txWPVt0bg45RyjS66iNvYrZDQuO8uqGbSl
gcEdZAVnpHBhN+W8D/AqKOddndqOqdzo7fdlG8trTdzpxpEN4TWHdAGk0XTYCK2Kb7S67fc8DQP/
spW1/XVsZRnp8bt9mkjHNVjpBzRlpdwZ0Nsw6F49hpIX47pDEOSxgDJAtVQE8cZmUSWKAlPGUPvz
gDcDzkvGZ5c35R4MO6ZTIDUZ1cyjFZEdW2srBnw1/qEIaFRkuEvQj1YYS8WnVK6b8SENbopQcjys
LdiRCUu4O4ddwcuugwleTACUV94A6P7l1ZKMQty/uRYMSraMwkhUNEiVXjhdRdE/l42sHbAIS/+u
kxByZ81OOz7gaZ8q14gYHpj934H1f0mU7FMLEKky6lStrDK77h7UXAql+lIzXT7ryBONFO839M81
blXvAuKk2rYHQafuzrprzqPDAUvLZcy7a/MJ3BQkBtFRixqtEPRpNynouMBQbfJowOnzyTGJxC1W
bQCoCPA6wNwAV5yOa8z5bJcVxpWZ4RXXt3pf7apKsmarWUeo+f1rRYgWScvqrB1gJUZDmzZFOIrT
Rw4pnYYyF9JLvZvXNQSXBm+ojWe7LhTvstesHi1HH7BMw9HyBZVmamWOa2GbTu/miLTrHP9SSLVT
IWtYQ0z6srnVuHVkTnBSI9f6oQ8w3iLatv1rPL618WvfSXJ3v53uLAijaRetljbKjpbglEEe5VrZ
4bI5d+nXrLIvEEz4hpU6pAmve/qr5xCZBwOL05H4QPXcCSb9VxwU13Xc3dlmlDjV+FUx7SaGaDtt
ZbejtWQIEI3/93lMCDmQzG3jMMCkD7PD46uZbTvI1RiNm6gQC5ARNKx7MviB0chlMXQQni6xjrbi
IFwmA3zuTlVoXq2Ue1oUkjLBavxZaIj/nxnBlUeqDVCmgZmkf2uru25OvIluWMZAY4L2b9QLZHS5
soEJvju1WsCjHhbVfHZbFmYOA9y8bMf/Er+No6EJXhtGZkW1ZplB6yU1bkcw+legHby8NVbnD7Da
paUCqG/xqEObTBUv8vTQ3MR7NX0bkttwSrwm+IHOPpyzToPX82WTq7sRXM4MCuqLrI5wr8yqrjMD
fck2GBvG2XZoIN9zM3Xa5rKd1YUCDtoAtRd0RkSaoBT31xlknrhCAC8/032EPCwY0/zLVlZD2ZEV
YZVythDnzJhAblTXRTNlm7BVPqyWzY6udw9lCDaxyxZXDz+QvoHSEIB2YO+EraWGWhYrDAd7lkYf
+O+tVrNdbVV+Esw3hUEAJXsoQN6NfE0pKd2cHx1Ak0GYHkAldPoAGC0sHiTQ0G40o8l77G2vHtSd
otobS4UCgmFslI68zPGA5m/IIOjPfRXeXx76sptPIuxiHdDJ5QsgUiOyMBVoXZihvoWG2vDnEAH0
08iQk2fOCQuAUSxEcHiIwEdPw1bWhyMnfQD+qsCn0Z5rV2Phd8X75XGcL6FgRj81AwFFBZVaTKP6
Wul++EJ+qh+TB34gGjrT9rKxs30g2BLcZSwirTVC2OqtPW7qTszvbCbzyeVHxJXBCwfPDMDygBZe
PuLoRG/qOZ7rBtSAuDhvUmjgOMiCa67VatMWmZDUKYwh9bIyBWA/acdb6E+BMwfB+9Dk3UPfzpPk
i8725TJqAwxhaBzAv0WCRBIHAwXnd+bW+jdo5Jyc3Qaqct/ZA4jqRklIW90W2A9UXdgkcCcV5pj0
DThNFyaJSsN1FMJM13ZAAFTjJf/oYzPZoEH7rg1n61Yn6k3CFMtL5lSyO9Z8l6IND82hJpZCpDgf
kJ6t4hGQ8KyznZ7u4+ozYe+mJYmrazO7tEUw0Elhr4hkLkNZkw4SPZlL2eDrY7Y37dSLGqCryEc4
UvfvvffYmrBT5l7vk6SGtRaweq7rfmbd81Fyi/jtnmfuC0I5NG8Clgtq81P3DQwWjX0QQdS6Mgc8
NPucqEha5fRZsRPdQ1q8BgJyTIvoCtTniA1xkiKRCST+vLespH4eSdrNTqtY9AfrkYBOFTIj6Ufz
9KDyqYgAh8IvOU1rNs+lHWteFVRIITdFO/nhbOYvutkaPm1L7VltqfId1KW1yzpDfTGCgO+ydsq9
JKLzdRTTHNR9QQAkC8oL9x2KGn/9/sXewVWAoIK48OaKj289SsfQsmPMRj78GkZzvGdW/4Lmy/90
nFBm2yiqg0vyLK+VgHC4HhYWjzIYoDbzs5nAA3w12w6SQIz6unXooUJZya4GZ7eeZYDL6x4tYaCd
E289jLZWYAKN7ybsRxw/jRWKNBDJdlLlRa13mozT4BxiAntAWKrIb+HcBv3nqXt1ZVfl4PzGlmlf
IDo8EldNvSD229SxkneSoZFjp5m3rNpe3jxr5+WxXaESmehRoQwM42RNu42tcTdMMsmDtWiwcClg
MtEmcsa5VLdDq2cFVhBCs1Wz58Nu4vmiGAQEuOSuunaQHZsSQkFahnhpoB3dZWHrDqG5Y0bmqHn2
H+LbsRkhlocJVNXqCGYCDbmL8X5M3+28dIPpK5IWy8/eZItjgOcCNzlwXqBKceoYCytYUwwtdhrZ
WfajndiObTzUwVMHDL0pIwTT1/zBRBs/LsMENRGxPVDjCt6gZDmlwTrfao5dPekzVs5X+EMTvEL3
VaE3XfhjKt2c7Uj63VS3SE6B4W3L+iuVftUKd/LqKZt3henFRf542V/XnOn4+wR/NXlDUiNEGAbU
GkmrftrU1gNpfrax5Kj8jVYVAz6A/VBRRbYZBQvhnkdq1miRgZmo9Qik09tsAuuZwyN0LKQP3Jy8
SCOOnSsHlCErVG4DN+O/DHJIx9eCjY45uqr5IE97rl2jjj9LcPFOB9J9XCaA51eTmmPifaRYkeAn
9nOSb0xk+tNdqXhZmHuFTJtozRmXlyBohcC/ggaLU2dMR4CL9b7A/tIhdqpb94XxqwXdaarVTsfI
ZpRpga5emyhFQz8KJkubhWARNWU6dBa2Gnq6bPaA9rKieyus56j/0dkPMbjicCNuZNCntTgCjBua
qn9j7kRCiyHTJ8PKQCqG+v9u1AJQNqR3Zk0ll4o1M6aNYYEoG4lK8bHCOXhmQP6TATqoAnsAMWLq
DqokJq6dZMdGljvh0b07bSq7gAIdxqJ9tK1jtFsr35DoeTB2eXCnyxKva1fMY3PCgnE+GWE8wZxp
oJfIdCi5HSHKZcueYWuBABQmqoEUr7okl0+HhVQrRMZLHFwk7SGotq/nx4inPtV+ZLLOrxWvx83j
t4AEaM3PKg1QTgT4g8JUnDyZYQ29PyCty7tQc1KCtlzJdXZlvU6sCes1JHqYKSOspcl+5iVESCPQ
I1DH1J2cfhLIGkKT8nJQXfHDE5PCmiVQqiyMHib1mvhq23lDeaPKHGNlwU6MCJF7HpIkqJdrejjk
Ds8O4HjEtDoMaDsZMlhfXTHsJ9QRwK4EsPOpc+RFQjM6LXOYPcXjfohv24IAq+IZoU+L5zihboTm
yuIrNq+DeWeR2hso0Jrq0uwBFsw23NQB2ms6H0JKQPx2TtRvcDlLqVNGd4P99/cJZPP/fK4wNThq
ukKP8fs1sA42sC1avbX4z0FhvvV1eanPu3YhbHBsa3G/o3BQM4gzzcuFL+A/S8NrlLcYDFR266TR
Xp38Ot5U5NrWfL28b81DPhUu1x9t4z3Lo20lO83PW0ZOvgbljNOvadQsGFQVX2NjmsFlGd4YaGpP
Vafp92YROsHw3tXj1jDui9wbxv9A8obJgEoW2vhBWyQWiRQ80xtUVJbJuB/tZ2i2Q5P3MEaSu8Tq
/vpjRmyMUeZAsZsYZormPa4HL6x2BS/+yyY+MiIERIMqETo5l6lUPhs7dLrYRxfIZe9Zi00LFfYi
qGNBLkXYV1o3DsgoLvyU5s8s2M+ZN4B81Mq8Mb0qy7fx9bK5tXlD4h7Pv99lcXF51FaFsEM4Yd9N
vsJ2BnuaZTcaiQlxaSp9AMFcBRM1v8nCD276SiHZ3esmTBta5ioSTWKeaSrJ3BJlwPEx7yb6pibX
tQwdsWoCGUlzyZkDZC6sS9TrWj1bGEU/PkH+YkqvQXR5eS3WEpKQ5P5jQwhSk6HxsEH2GgHqff6k
4BIDBt34R48/u/4hw7FodLnE5vqwlsKNvTzGxZQhr9qOluCuBs3FPgy/Y6Q/yI/Lw1o7KcDw968J
4bQNUBfIQTGWATHpD8oO7xnDS4rb2fb1RpIZl41GWCR7CrOIdjBlM1Dxabsh/oQuxuXhLL8hPFqw
SH+GIyxS2k1Do6mwweMJVF8OtV4nlju2dkVknHzLzFwyJRwkmsXrQKtgaih/acoha74rgHfD7eUB
rSVGcPXXUMSwKC7J4vt3TgbggTq43YTbHWjq0eajOUHXX1kcUH29xqO4ugX903YygpvICh8iLul+
XQt6x18guEgF4QGIvuILCNv30z9m/6wTsIIeoAtfsk2syka8BGphYiEphhoKqBsZ0k/k9Ezs7Tka
B83Ak6eOXfQIZPGLVfpZcBjpjHbYN4L0cYtnuOT8OC9OIzmjQv0SexyQCWAmTu1auTLVQWmCL8Rp
XrsfuU9+Ei/6KkER4cT7OnXCL+AA3tobdjVJbK9sDZiGVAvwXZBSFYki0rrlgYVzZAmRjHl5u+1H
/7IjrawiWjo0tL2pFkTQVcFdq9yqRh4reJfwGEVZdEhuAcgFo6FjxB4ueYksc7myP44N/o6nRxct
Uy9qrRoDuA1NnCxBH2i8n7vrhEj4/dbm7mhgv1/QR3Z6NQwZzW28yZUQmGqkf0d0Lv6HBTo2ogu+
UXVGUeBK7EZQ4LIDl9hvQy3Boq7ELiiVIpu8sAnDE5a/Hw0kNZU5Jyn8D1ST103ZuYSjVWuI/XIR
DewTybytRP4Tc0KohFw7CRUVPpfpXykQp7GuOZnic3ZgmEuZFKHMmuB+tdHholPAmm56dfIDxPsO
rXdj6hn6Q9p9X/b1lfcPRYkSUQ/3WmxqsVhhGZnNgftM3SvwpW77TfZcbqdDvW98tgeK/CV26V14
DUWwW+UT/Ml+tU2uPQQcp/FDSeHr3D1PP0WYZlUNzKKzFIi0NhxJsUNLewDzNpcHfL7XYARkKSqK
EStNksaco+Q8Yrw62EZp53EwIuTWo6XsL9s5DyKws1CNgcwTuAvxXZnMYalWMexo2ndq+chGzfxN
LxKnNx9ya3AjQ/JyOO+gQZvisUVh+pD7TbQggEVy9xm75L3xn9AYvO3851+2M7/Hj7/yxo9dAC5j
oOgc6sXXlZMdyqdwM/vER4ZuK6vknu/T008SXDlTh1Kb8mWyAx8sT719aNoP2/AKGRXEypXz2BJQ
dacRAfTJ1VAsbjwDbocXTRDEG6sNwhtQrSWb2M4NPEnr8otGZvgYaSzamp2dPl9e83PilZMlgG7E
6VeokxYOg4mvGNwa6Rhwi9h++zNTnfvJq0C8EmPbXCk7S7JxVqcZ6FKAudFABcLFU7NBbdckV2Oo
LvCbBsofmf7ArI/R8HgtiYSrXn1kadldR4E3B/qzLixYSgcwweJWz0HYAp2Hku6i4a2nD7SVXIVX
9+uRRSHUMxpAEpbAIrG25eDPugWijbug+g9Vd3gQ0seo2OKFj8vU6dDoGBXjlMGQarmxia5HtDeC
gxZJ1rr7DuijGj+P9i3kaS77zPra/WuWCo4bhGoSmsUyPg2697ZTK/em7Re2rw5/nUI+GaCIttHC
GhrEJSwp1Acgfpjvten98mDWt+GfSaTC4a8pSoVe1QiKJotIdennKLi2c+PbQQx5ipc+cZRp38tE
g1cPjiOrwjVYjS21nzSMrNdnDySI8JDPYI7/+mJzOn/01EECu8iNanGQmFxFyVMHHoF0kjxjV70d
R4YNlSnkqkXi1KrOy2C2YYODb2FOHAblBygFR8iAXl6pVbc7MiQcFqldtAEo+QC9QsmKKr9CfmMT
f64dLmPkWAkZJtCAAFXqGvqmRIJxJegye7ZCXNgH3yju+thrrae+vAWOBTByK/97LzdBTwa2bhTk
UI8T4kUSoY+epTESaMm1pd1nxnv+97dPVDuPTAhzFwPPnQwT6mppcd/q93X/wkt0Dt7pneRIXymx
nloSYtLIkcIBwAMpp/f0B3Xrwsmc/hWdkJvwmtw6fHCpE/044P571xxI4nx/q5+ZxFN+kxGcPjKX
4i7CIu5MAM+IqZUJdGZs7AB+0jQwOjl0yw7qD5456Wu5za6KyJ0P4/fYbHTJfltx0RO7wlnDOxRV
rR52WXCfqU8JdxlzKQ73ZNpd3gxrYevElOA0oJhnVmVinln23Srv5j/RgIbMyWm6G42/aslNGMha
i1d2+olJwYkyhdKCJRgdajaD9j6r29q+LmTYlOVXLq2d4ED9lDbzxDAwW/ua+h9E8QL7kUePWbwL
dMnOWx0RA3E2kpdLoVKMwt3QRMOAch5FNr5HoRXo8DC7JjJo/Eq0h7bDHztCHE6HXidpCzvhfKcb
XlA997J76/IT4rTB4RFBUBkEFE/wh6JFA7MeQBUH0GKQjX8TWS553QBTIVWtImMtphgIQ6bImqEw
GmoE/Gj60ywlO141gRTygqSBeIEoJIAedWPAoJco9VVWjyYEuS7vmrX1XnLU/2dAOOujVtPHuciR
cs0fVJxTenpnZY+R7Gq/ttzHZgS3qhPe49aCcUTNfi5eLe4kgWT/r0WaYxOCR0VhE0ZjipGw8lWJ
PyA6wBRUuabUyWR05aurAqo6xoAJBmxaGA1L6aA1KkAKRowWp8ptchnSX2ZBGEyKi2tZLii4FkcC
coKVIbmRry7I0RCWvx+9Aeq2QqHMBrJDiV5i+kym0U0GyYqs2gBgcNGRQ2VNTOWGwVzwdASqohzv
FMVj5TXJvy+779q9BGCKf00s7n00jKwOm5RWMFFNty1zOtujABFXN1zZdRX3wJIg2S9rsVhngLkD
IIBKkXiOLqRNqFyg6hZNG242nl7i+T15inmN+MyldNKrTn1kThhfa9iRNSz1UlZfD9outl4t4k31
DnTHlydyfa3+jEsIlkPPeB/PMNSNn2ay5ahVUInLrY4F6JdFDW5BtgnHGON2Dr0qVL1J9TxUL3G0
pyHw309JIrlxSQyJnZS8G7o85wj86rTr82e8YLLK7YGqNf+2jxedoPqfEYn9lKHOgGYH0Ns1ozcl
Awd2Hfu2rB9nNULbKIhBjh4CWKLHqRDFSSAxDRcHqz3qvGhwVTvIhEpuiKsR58iM4GlamyRaFMKM
rj4oyjuXNfitXs/QBoAlZiju4WJ/ulXLxEyKYAE28jn3uRJdsST1SKzvQL1ypQ63Y1EA+6oXHBx1
jaRMtoI7QMbIQHHPWu7A0K87NZ4UJLZYOyMU3WpX+Rbpf09VHKCjwBPmgEE1cUaJyRU84anJJZIc
hSZEig70ezCpb4t9/Phc7MG1pL3ZLveqb2SSttGt9qB9EldBI5yjfF3ez2teA5pTYhsmymh4Vp9a
b0luk7nAZhvZXYmOeSPZDQpgfPvLZtbCBnCjy/0BWXpQPZyaidqezA3DDii1rR780093E1g7LttY
wQQu3bX/GjGE7AraajsInsNIV7mA/HrgrAmsD2ptbcMF8e5cPCb2tskkm3ttQxxbFdKA4USAjFqs
NsVVjAbUir5dHtfqElnYCNjbaLYTc1W1DlaIucKGaMFF1bkUjYlb8HXp3OVWarauAdGc3Ltscy00
Lvo4yJob2IfilbUFwJW05oinBDA3Vntbc7dnz0C490EtWbY11/iNb0d9WgOMbvn7kf+b4MyJST4A
7Ahl0xQUhbzD9VJ/vTygNSvkzySKmTegvpqULZPIyx+5tefso+s2l02sR64jG4IncHQK82qGDc3c
g8bLQQs0ALj3WXs/o/zQBF6pgO7Sv2x17WZDkD7S0FiHvhrxjjmSGZzJ4ARyg5aCEACdNQkYSiuF
u1bcsq0x6NAaaqr4RmkDZOSnXNte/oBVV0GoRh3exGtQxP5mmcJIl+EDKO6GGfE5okhgZ46SveqF
5Ka4uhWW8jfKVyhhqYKvqDnpetvukF6qY29OCr8aSnCco9O1MqRsbKsuc2Rs+Zgjx5zLIgtGDiCD
Wt1P1GuHl5RJXGZ17mywLy+iDqjLCWFRAXtJVmTwfY0XkHhXHIv9QKYATRBQfowMyU5bdZU/1kTW
NW7yFshZDGiKIaPCPub6PbTnh7xQr9SC4fKDXjsq6/JYP9+OrAq7oi4Yp9m87O87NXLDx0VSBfmk
W9ufb2M33ofP9hYk5WAM8CI/uC33sqfraoA++gD9dB2zkCt6qOEDcvQuLPfwXpbWX4FI4OQ5MiGc
opai5sqYYGbHjbYxnqJnqGD1Hj3wbXUFEcc5cq2DG36o77WD3tf/5EQQF0avIp4bYqo/z9HbbUYw
TpNvMivOPDjEcOzixZB1d6276x9LwkyiLj5GzbIj/oe07+qRW+eC/EUCJFGJrwodpntytF8Ep1HO
Wb9+S7N7bTWHK8L+gOv7MkCXmA4PT6jqZDRfNrZBHRLd9z0KJ75sGxVOeQ+0Y5aup/93KzCHLwoh
dKLWWDTp4F8X3ySoIz9otZecB1cH45udicqQlx9ko0DgaQVTKwIoSwD7cpcUsg4NIGXCW938FpP3
EY0slX/biFSNeFOILmR0yKG1VPnUJdw13RDUIS7WQDp3wVFWb9LhpBb3nSGoTuJ6Q2skZrFklK91
Ybtc4Uq5n2t6iltU85KcuFQtO1fp0XZZVHsVLZhj0/ws9bftJeROKEaI2kZEvmBYLie0q615buky
ofVgU0lzg8prYdqC920cnpnWVjiM/2xJUopKGhkzap1i/aTFO6kReEMf3SSfNscKg7HTmTLNqJ+D
jy7fG/fKMewhsdH8QjSnPRiPrelKz35gz07kInrxD/f7anisKlwyGiUJI0zj2L9OFCmb8RCPkx2Q
9wlZb3W6kck/XLLoykPZswwGQshQXS6caU3qoPiY0AwZdLDtGsp7OLmBKpJm4h4FpG0slOKjrk1n
cLIp6tRYxwZNwG4VfyujJ2nwmvJWF8XFuTtxCcJgPHChWQOZdkEDMgUVJyGVjkb9btH+B00jsJNV
glIlERJz5urUjya/BtKg3lNrp2WvpDEdtNkINgX3wtFWQ2IuHER60OPgKxhSZV3PfWETqHD0efxc
NtpDnXTnSAY1TviklqCcDu90XOtSNHuD9UVD/GEqwYxlRCD3gxxJHx63D6RoEpb7eOU3daleGVqF
b1Mqt6FeqV3LIZ6uD9soy7H+dCShB7JUQxp4pjC7J6jooCo9qiGt8WvavUPSFeTncnU1lc7wcxuK
mxRDWuw3FrOsYYZnC97OeOJ5+Rue6bfo+gA7oxu0LrwXEDE6fuwU30XywDzHRUPLJcIRBNX1bDJV
m2JlsJLlgIy3hXILfXN7e2DclVoBMCuVEKmcEig/OpWRujE5Q7Ysrciu/5eo/nogiwlf7QhTLfrM
6ICjR1+jbLZ1BDREyrFca7IayzLWFQbEs9EQsGBMXWbHydtYBk4Cjve4e7BEhTHceUMHoGagLFZD
fdkl1hD0iDNMwKpBRA2oBhzzzigqdODu8BUKc7GFdTMgmQTLH+LIGrHX+jbqfTv5zvJ3mvW0vRV4
bwMQNf4eEnPDgcp2IMpSTh3J1z7aixp0OO2o8hRCFaU+VNGXbTjBDLKhmhwes6pPH87BW1fsR0S5
yFMgu9so/HsbUYylPnzR42JGpZUTmUOy3NvZydz1b7IXQEIcHLv2dJfbzZ2+Nx479xsIep1tZK5T
8geYDS0rZZF0eQHgRrL2s5K4ldFe+6153IbhWogVDGME9QiZRT8GTAj2sygEN+7rNgA3pgFi1v9m
0GRMX0UIpCUgww5+vHetk+2qPgz0RdMe1Oo1RGWspFxZIglV0bKxhm8Me9nQEoDqJW4zRHrhjbtJ
FNqIVbnE/NmB/ynMHzoDASP6ZYzCRQmgkPOnHoQWFQSiYm143p4I7oZdzQNjKiVQUutlgE/q4wGv
9MeyRN/fQy3tt2F4C4oGe9Q5o04X1WnMhs3KNuuL1kCsT3WjCWx68yzYmdyX1Qri09HTo8AqEHdw
gpvEG6FEYfu76Hned7vkJ9oME9HDSgjIbFKjCORAXkqc43P3nh/9q/6ETtWxtud32YYenrTbnkPe
Uq0HyGxZGiRGnUUW5rB/HWV3NO8V800f/uHuXKMwHpgfYzuQCqOa0l8j+KSCxG7Hry193x4Mz5Ag
n68vrZlgO2EtmDEUTYzKoEWs1YEKqK1DO/XvqdxgGlcgrLWy1FIO1RogFRpvs+CRVi6FOGttN/Gp
KWK3BBH09rB4d9sakdkT0KqjaKYHolHtNOgTqjjjqj3l5+EnBNEFYII5ZG2YRbtenQaAScVT0rlj
/0wE1xmvFnhRyURBLpKwaO9gdkPbSlo9dQiC6nXzZIKN4jBO6s6s5jdaKImdDJA2G5t6cqOgV68s
I30bigoB/NgrkvtGas56NuzIOLeCdC3PK0LqEWEhA8IDSDpfeipU7bRQXtrYrF5CcC8CM5GPyOy3
2LBbEeszb5rXWMy5q1EDL0FtFwnIaoA2AShV6x+aqK6Vd7jXIMxEwyUKrGlplstBPjoEiluk/U0m
Jfb8T2U7H2yteAqjf5YNNsPts8ImGHH1Ka4+JnaYf9s+BNzFWehg/x/AMtaVyyrHVkDNDACBgvpx
NI8tEop+/1JonpKLOGh5NwsoxkxoC4Kxmny8cVZgnaVNcjRqS5HF13L4UQ277cHwVn/9+8xgqrDT
zMAneJEi2hmQxg3NpxY6cNsovClboyx/X40iR+LYz9DE7xTxsdf3vgxih95JLbxwH7eRuOMBvwha
B3EbI/F2iZQOWWFZS9fbpMWgjt6Rzt+ppsBucBflD8iH97Ueju73aiMDxEfbt2XuQwgubw+Dd15M
dAkQFVsZWW1mGHmNrowxxjVFqsMMAuLczseH+F8q3FYonwlidQTYVYxDDXaZ8j6CYmx7GJ81EXBF
maD2Myy8w9GfxYyjA+F1UExAMJBKy7UjYgtGdxuN+0R2Lf9Y1q84oUm7L4MIFZaujlfm9hfwJ/L3
BxhMchmU4iD3XmIAi3BYbdm+8Vw0b2N/3Ibhb7s/MIzBDuRIKZQG41SU0LaiH3r6SEWuC/cQQaVL
RViBoihx+YbVrvMn0oAaDwGaXH3R60c9Osr5sWi8WBS75N3y5gqItQlqMQVxiHAYoojqcD0Mz5N0
0Nq3OjtootTgZ+2kZYeswBjToBW0q2kFMEhmzDvzkdqRPcW2Edp3Z/v1dXZs7+x5hn0gorQI9xSv
kJmH+lDEeTqZQI6R9pxB+FVGgmucWxu+Hhyz/eNsiGkwAoLcdpnbPEiOdCM51T64Nr3KrY6l49mj
FzwObv6snQNX9J7lPslWH8Bu/9yqjXCWsGesr8pjcFO8gIewtePHXyCVuFPurzq3tutrEWGtYAOx
hJGFOmrNZAFVzUJwDCNFera6c9W6WvI1NQTlYDwwa+HYQ1AHPeUsg/ocUC3tFmM8JsUuUlWnM/Vj
N9cHiDmBVmy027oUFP9wzZpFFip6VFGryGtfHkXS+lHkp3BNi8jxiQxpBJuQCGyQtz5Uxiw78n/B
V7bj6iZRz2bituN+295wH/jrL1g298oYSFYNlZ0eXxAUN+rozoGrD7syvQ6D6xr7K37w8eD9F0zE
zZYEmApKOWbUKFZs26ijeNSgU3DQkJi9i8o7qT6FBuikDdAAIasPuhsB7PKzbMgYZWW4PdDEDi4q
xkKklpVnuQFYmhPpJ2QqG6RS6HDqRik75s3Sc4Ay7X2FjnCwf8cEDxJ1wCPVmmV8GYop+m74l3rK
JRkoExXdzSh3u5z+LgbRdK0GGdQFHxrymtYEa/7XLPZL6GsFwnjmaj5PbeaHmaNBfz28MqxbuEvx
IJhfnhlcozCrmk6z2UsyhoJ3hm1WxDZFpdu8O3iNwOxVX1YyOVeAoCf3Q4aoITCgjBSK8vm8C5KC
jhcq3MvBZJ2NxJKLqoRSqiMF9Uts0rtakW6IMZ7AOLFv1PawvTG5E/cHjrWtSRbF+uxHmdPr3X5U
xvsZhmcbgudW0IXJCPKOaI9liRQMxdf7IANEU/4goIhIQm8Ivmxj8Co9QH2NTmtkDcH3x7IAZUZa
93IFDk+I3+7oWXOCq+BXfQhfg/vyO0I+5MEqbfUnqOWWbGnuFPkxed3+Bs44Lz6BuYo7own0Sioz
aP9OvmZPvizfofEuNl0ICKSR99doSD0tqRnkS9FPz9zKFeLlOZ0X7gi5sPP2rbLeS5R7bINwd8cf
EPaNMCL3qw0UFAtW0zm1JqPMQ3BwOdxfsA+KBRl4kGBg2zNGqAgGP8h9jCOM7Cqzs3fpNjqNp3KX
n/Aqjc6mN+COnz3jJrwS7UxunQLqycEVDGZdNDUzk6ggwmVVDQ51ETo9teFZnJPranhMjokb71EL
uD2d3LP9xxayEVY9AR1t0OIkTGDtLIIfHXhJE/ozL++E/dOczXhhdpkng6JN1hBFGNkYpG4Uz+do
DF11HARJZ16A1VKgVYHiULBFopTs8g6RSeoTqDzDvGexHUu4vPSzj1qnzkQ9pVPOCZS3woOS3pG6
3cWtiEiS4zddwDO3i9yrcWIkNWyLtpOQmgL/cu9SNNMQ+VaWBJ4wz1+5QGNumQZdzUkSAY2Qhxbh
hrn1wB5vm+FLR3CxIwB39tt/uNouQJmLR5+gBdiqmOGwvC2hpjELn5e858sFxLKZVn5YQKwik1KM
S5LufX3XWB4JA1eTr3X/LZG8KJfs+ieBeHccemH0Gsbd0qqAqI5jomo7Og3Q0Ay+TNWT1YvEu/hz
bugqDueyx9iqeDTkZxXo4TMUVr9koMLqv+nzbiitfVY/abOLzYemHWGPPuf4QELLRCZkSa5DNeJy
RkikQ4nWwqRPV/Iv7UuFhp1D5epO8qQ73Uk5Vt4goyZ/2zzwHjp4xkOnyTRRTqeyUb8wltpcUnGD
jLvJU7/5X1VvBqVGVuyCX/mNsctuKXb2Mb4XWWHucBedPmKC6UhnjbA8aX6loGnf8Uc7Ji9GcR23
u+3BcWzfB10WWpIQ0jRZBqlUkslITNCxNSrZm+MPNd1NEEob8/0Y77ehOK7aBRRzYqoQ0X2jAFSo
uKmETpQDzfeTSFCAczdeoDCHBsxNLa0aoFjJflRvG0vUU8BdFDwG/5sxJoIBfdxCLSMAxJAHC56j
fheKNO15FyAq+5cEzFJC+qn/NAxrqY569Dyakeyhide2FC9Lvic+hAvPBL3JyS6NVHBTiDqGeOf6
ApnxliSSgjSaLN2W1X2HtDikPuPvCA7OyFOULnQLhOEtLiQYAlDYiaodBFeXLboyc5BV9lPSI1GC
KE0KQQNwtnRgz2+hsNpBS7kDZQTeD+72ZuSsIrqv/oCy44RY7pQsxf/5fFcYd7Lybow/tiE4l+AF
BOPF1H4wk2oERGChnQwKrdCzDs6WDcH2baCPuknmFbtGYpN1Td/qgyIDiZTDk95VV7E/2TE6Chv0
sCctcVvyXqdvhvIIp7QyztkYeoqFuhvLlhOQTOjhMeqNHVSf3cB4Vn3ZyaAlBqYVFFHavZ7fjYN+
G4Moafu7OQbh4rNZJyXqQ0Vv8Nk94hlqsRuUF4p6ydzbhuGuAxhzUVNIUc3LxjYDLfShw4lunMmY
tZeI0uxrgG0IcmaNhPBmdVj2NjdA2CODsPTvfXVIrS66uWiTtuRPvLFQYszASxShYit9LORTngpG
93kj4/fNRURQB5knhnl5erK+jGo/xu83SNTSCmLXcrKj8tv2HHKqCwGDwl1ESpCnA9YlzFLwoRc6
mu7T6KGGYEKyk8l+DFwjCNDGcqvPbtXbJj23TvWkQxzZcVRbL3ezyDTyhgu5KrSMYcgggGP2TBuW
SjypGG5V/CoS49xO0n7qVFGl9OdrcdG9MQxQXkBrFSQAl8Nt01yp0rZCEG6y9Sd537vyS3bln81r
vXZa27zOfuZOdkqvRFROHywJl2cZyCbUSwxQslFkji+RZ1nupFKGAR4MY4aKNl5p7wrKDU9TofaL
4nGL1qu2mnvoLZLmvhhTsC3MmVITV4mi4k5BaOoWtVtNBAYL2hguGXzVG5q6R4W80WW5LalpUNht
lYRPvtk1T8NcYO2InFgH1Y///j5ealJxWaI9Zzl87P70C7DZh4uhNY0d1XxwUgm67XhrtUZgLuSp
Qh6/TIAwFvc99F6GRzk+0aSxKXncPgWfLQnGQhfRQzxNFfzvcm06v6/B1TAgqj/foOharg5+6OWD
rVtOKKznXXxZdiOswD615uD+qPOlR6Wu3Ey9HqZ9VnlW4inBwdB2I3GL5jaL3MI/WOSvlc7h7iI1
iAsZjIDwtZlNWHVZamhxjfIILUBArTQ7L6UpFLgky7IrNTtPdYp3VQomBjjHohrUzzLzCzwerdAy
QQPLp1ZDxU/RHFDDYsdH9av/jdjlWUJigTraER1zbz3yCodhsHP7KrvVbsJff18udIH/4bGsPBJJ
GWktU+AX6XtgnPxo3/uverbf3k1cU/ZnlB9O4ApFT8o+1pcWcKt5SBJXqcFHqDxvY3DPBmgm0DkD
1nI8nZgd26AztCT90uhU3qmdfh1Ssjf8GX5VYVuSL/CqPjvfOCDo+LPQKW1BB4V5nzUVkQKlw5DQ
4gXyZ9VWw2/bA+LwVV6cQcpYZl/KLIwVx6K6ae7l0ZaeqTN5w/5neq27121oh665f1UOdnCE1Awa
WkpnsnPHcgYPEs+ig8Jbw/UhZQMdGppiq8UiyNW5RkaTHoJwtz3ixahs2QFmTsuQ+r6yNMt1qduN
R9B14bKFrFhMd5LlNMVhG46Tf1omGHc8oqYwc2zoaMyTRMtRReoE5a5p7+T5TY0PVnM7oWOt/WWR
Y6p9LaUBlVmJU8jfGl0Qu+LtIZx7ODOocMeDgLkw/MoI4o5gvBn4BdFEbfeq4OBxEcylAFgFMyf6
TC4PhTyXZaIaS4ksQVt9di1HQoLkZd3ZRYP8B+5xnAQ0CTA3RV1JcuUnaJiB2LhvnLLpQaEHKbkO
Wq8w3ICiQxXy9BX+E6QPeVfUCpi9NRKzD9q+BzCa1ai0V8j3uL1RpuemvFL+voYfJ/3PINmjGE+4
JMtlkGVQ7JrpWzmrV1IYCWyKaETsEavy1JiWZq4QbNbGfJvmJ7xEfOO73B5Q6CxA4x3o9ZiY09ah
bK9J5GVMqL0yvzbtVTx82T5hPJuMnn15oQAyUYTO7I2y1KFt0qJj2fI1lKzU0a+oVyV7KCBbGY7B
7IGnUUT3x5vEJUyHBCuq3i2WsHuUQhLRpRAvSx7bFnpcjiQ/F4o90atBxILKmUJl0R/7YB1Z5Ksv
jxd465VCMoDVUgR+Vc14Kltj3qUmeOa3Z3L5JeaUKaC2Qv4PD7uFPecSKZB9PHxBpeVEeWQrU3QT
FHdoZrqRlPKqJDehTHaWDvd4G5WTG0Ef3B9YtlxaGTtcfjrsRzTSA1rCoeVoukH0Qib1IEnGVVM+
1UF46sPGhcMLDjENV1Sj2fGco8TyWYvDg9Zpjqb82P6wTxsL8X4knn5rFDOXfUF8FdXuOQwLCtOK
7ksFWaVGjo55F1whIH/cRvu0pRi05e8r9wUuQGx0FdD66igpz3F9pQ/h/QzNkgLNFMQS6R6KRscs
dp7NfRzVwEubcZeZ5K40GnAbpF7UxjdjoaaCZf4UnbgcH1vAZkGJ0DQjKD73SosA7FPdvFfmz1HU
tPY5/MXgMA5Na/lRXObAaan6tUniEOXWfXFSkjp2lHE0PEjEFSAcyDKvVft3qS0Tgc0TjZSxsE0E
zXFlGWkt7VTLLVGn26G/aDSpAIi7hBRFLdREjBZk1ZdbhqpGptIJSxiW11m1G5N73B+2Ub+GorIA
7uZcIWmXSINk0nwegUTVF2S3lHGXowQsh/RcYtnBIDJE3BmE1B1i9JA5RYzkEk6DZEsb9csaVkCC
IGsGq9PO6rWBVu7tYyeCWv6+OnZxnZRySQBVmsqjpQ5fYh3h0cE41rqIsOyTIV925mpUjD1pYinP
1RaTqAX0XqMGCvK775rVCEb0OdrN4DCWJNaQaR7CEtr0gUdmN4cWrhqWbo69UaVPaBDPQJeCNnGR
/yKaSsaiJGY4dkWNqawIIlYqLey07lCYX7hDDjHQ7XX73DH6MUowdENsHCUkbAStyopSpgrQ9Hj8
lZaKgyquW2sMjm0Wvfl5hhBo073HOqTiaH4OLRlFLI0bV76LKopXDc282x+0jO7i8rz8HrbEpJfM
vBy6j1nPbQUKoRbo9tPQ8PRiJxluijbdZhAYAN6MQ7UDCQ3EFeCLMDtKKlKdjHmNlZaLwUYHkAfR
HncuaxfXiSAsxDWsazBmW6W9VFj9CD87q04EgqOGo0XnIXML8zmCnD19DZHR2J7Tz2FSTOoak9lS
WTW36GMEpqZc5dFt1mIiS7eNHxP4rp2rFdeBfEhir6ltv72erIMyXIXtgxnB6TtFgagMlXeCV5/D
UhxJ0kRCkuJzGj34OiTNT0NN9lAa+dsn28eoUR6JevKF0pQxfwr8fxIVgIlNVCsZ+RcEIe+3Z5Z3
dSB8+BuCMXs0IIaPliBMbNzYjXZqcPHP0p2SvPiyIMQggmI2qUHbhZsPB6MGYVOYoRen2pXmaU4i
ZxL1rvAX6M+wmD3aNqGfpah1cWCIHHl0AwkVhn+tHfqxPIsyNcJpyEMwA0pGakWNhFOXwAmFg+Fk
gX8qSS5YIt6dC9ry3zDMWOooLfxqbhpnzq/H+smQmrcmvynSFgI6ox1qVPjKXlwj1oStEZnTNhMt
l+MWiF0+OmFxoL8wOHIzlfZVJIGR2+l6kUIbd3OooMWjIITBK4BxYVr4oG03Yi7loD3HKEWSzMFL
2xv0RbdEwHr5ORSzLNwKjPFiyjTIAz3C+KKSeCP45sMMFd5l7fjlrg8UW+nR6/JS0Hu04ILYEUTx
qYgog3s5r7+BOdtBPqeIhmLA0NOi/tdRewC7f9Z6moQbrPT8obYt7bYxv2yfdyEuc+BL0wR9aQPc
GsVKSIfI/X0BqhN1V1YJ2tUyuzRA26S5CjyDbWjumVzNOnNc8qyX4nwCcomot9xfzca470WvmWXp
Pm1ddWm1gOOElMKytVdunDTMciEFXeOos+yCxgEvprZ72x7Ihz+9BcI49gOtW5OObeMoFIoZcHFe
Kd3X0jnTbvoIap2vVN037Y1V/GipYBK5xmA1PuacSFWiST0FNElbp9NlSFo9IQhR2rXsGPRQSqYo
a8DzZwyiQtMABUKo1GGMgV7msRzMQJTKp6m/bqltRju/HOyUVHbXHsQ96Uux3qfp/YPI3q69pabN
lAOxN/et6hnF3ZTM6NYr3DxcaJXQLFsiYffXLTSLVdBU6BehOARid4xVmOssm5Gur51UeSnH0KZp
bw9Rd+z8L2T42lTzYXsbcSd2hcdYgApJ+njokffU6bwn87hXB9krC2gM0/42qIy9vDANpIrAl+Lu
oBUsYwCysR+JvMCqVHqR/O99WoV2S6ZdQb4qfeYNail6iHDdU6SVcU1CQVxhi6G6EOJo7YyZjdRp
p6rjszKX1xG4sixrvomV50iZDqVlOspgWKirGI4+lLNAZPUqJ9S2Gn9fGKIeSq6d0JZAMkqBKLrd
Lu2EhlrfLtat2pmrcZ+q3cMYkuP2+nKvtN8QBiud1Jd47MwhICDuMOg3cIzjZG9p6D0WuIn86f1v
LPBLL8cidbqZIVSG68vwnQg1bR3SNei5OOTC7CnXhq/GxFg+tJEXkbysZN8eeuPeGl5bRWRw+A+M
FQhj43KjneWpxXhMqM71CrEHVJ0m6VXkIzuTe+imVgM8rRpR74YQmLEAqMvuylABcC+3HiS/0OkM
TqVDj3aVerQn40Cqm8oUuHeiKWXMgNUXiRVLAM1V10S/gB/szaYXvJK5IGhFhkwM/qEm8XKLkDzN
RmtZtxzVCIWf38XzV1DUCC4n7o5foTCmpVKNyYoNoCCsbHfl9xq9RUGBKq145/ujAIy761dgjDuh
0NYs6glg1ZTbU3pT9pozBd+aQpS6EAEtBnXlUhiBUsP9BlCEaRv2CgZlWiD2FGSYREvEWCS9xBWQ
xNgHsomndZA9hvK0A2f647ZV4sOgsBg9qWiDYsm8qrIIs2aGVYL4lz2QCeHRxxHsMv8bCmMn8qSs
A0TUa2ds9YNCw6epivZxTgXSKNy7DC3X/w2GsRRdZKZBZ1GYWDwp53Cv+bmnR4cWL5UKwoCih5Fo
7hj7YNX+oHUF4NDAB+WoUu3tOBKlvkVjYo4q4gAhNUZMXYYqLbdWaRjb0Zx9i1Jr9lrUFTZoHBmI
R9K5e9peNf7jADeVjJAx3D02haZ1UtgOA4js69bT69PceaCntklxUxZXtHVj0+6q2g7Q/70NzL2N
/+B+tDutjlgezNXUJxjzrKh2igJLfxT5IFyncgXBXJJTL7VpqgDCylELiVGU5sGAnUWLVALZ+6nb
GdMuDf66THFxKlewzEEw8xxFZz22jC6Zx7HsXuY63W9PHndXriCYQ6AbUdfIDRaNFtd1lqN+7ckU
6ppxndUVCLP1QfhoSRNIMR1EN6FrdmyWtlGV2A0WzBgf2uRqlg7b4xJtCuYgpIOc5Z0KyAxNomWq
nf0iF9Qjck37alTMhWUQH6koCza3QpFQXl/nfrHvjOsI5CDbY+EDQf8Q0Y2FhIJZo9gIB18jUg1K
efR3ZXHgqKCB7sfcLiwRiT33FgZl939YzFLVkNloDYr9kOknPJ9GpXZJ65LQkZV/iXWDs+M3FLNE
TYpWqbwElEK6MwkmJ9YexgxJY7kLvvd1eiRIuw+lL5Iw42/5P7jMumlyMvZxgulUYeM7cGuhYSAY
B0Gkm2uJV6NjPAyS0MEny+gsUJKnDyU4fRSUf7T6rqypJyxIEu2R5XNWRnDu+o4qGQaVBl6PTEFf
7knzVTO6/3EvMo6Gki7KMjKGpVatPS6vvypCdiJ57AqRwPP/50L5b6EU9g2UW1LmRxawKDSNhmMI
9tQkB4WeM0NNMk0eZ/o+yk+FJurz/dxb9GF3/wAz5h7yDakxZwCOGoizxO+NT4OdNcp2C4cE9O/7
rHzs+8mmveUOUWmXPThnIOCrEhCX9+bDqFV3UyaLUn/bWwrlHJdrnLemhmoRrHEbP7f9Sbfu2yK8
itMXw/ia1IZgpflGGywLiooUGLRXL9GIMpVlneLOqyGVG0FwpxjtiDR2rhzH/BtEWW0aOv9g6D4a
ySAlh/5nxiKMia+qEXRzHURw0CnoQZe4Ib8qEbc3PwS3wmEsgNRNcdz4GJoJRo78mEF/WfqR1oes
v5+UvaLirv1Zd89Veo9mL3d7jNxFXGEzdkGzKrU1ljsdRD+pgZqp5KVBcrOzdl2A9itRRyTXLqzg
GLtglI0SKy3gguxXFd1opVNZt7kuGBT3tl2hMFahobGBFiWg9Ml81PXup9L9tZDhciZ/QyCjdbkd
UzmmZR4BIqpqN4Rdk8giy5tWu+314d4O1hLhV2RNoyqzB8E5rbZxhm47dSyuJY1cG5n8YtTmwzYM
37itcJg9iJ6JpPMJbAwZXpElgeJgHO2IYrd64Mm1K3UHMMCFYPIU4C7H9lN8dIXL7D91kpqmm4GL
gja77qsrfyY2Ho+un492ntReSL81efijjFu7rEw775qzaYLEbfs7uPty9RnMviTQkiNDu9iytLsq
tfLUoFYog2i1KokYobguzQqK2ZwZ1csBr6/a6bKfOjZOHeNxhzLa4RU0pYf/aVifWOCbxM9ReIrj
Vu+CMIKsjEsnR9YErifXiCwHAhxbIIVh9XQ1bTRic8Amraa91vxCEUiJpsBIdvX2uZYbwenm3gQr
NGataGcmrTlireThq1o/G/1JpS+DH6J75JSXu6kVKfSIAJkVSxpf0opiGV4e24Hh5NK1grr1urjJ
iKcbHhGFg7j2688I2QJdPQyhsaSGOPQWyCgQaZjj9ml7Z/CrEFYYjFPhN6gkyUcMSk7lexoN1G7S
okczp9q7SjreQGzwVm6bHzUZZsfU5ufGn4+S5SN8GN1G9cJmVqfgoUyJ7+Q96FSGqQCDNvUlwS38
macAX4keKwj7LR01n+pSU19q5cyEUGxKkDFugj36m9BXUpQHNUYXYpVchX2718oEDJKwVPFwHFv6
L0Gg9Ucw9lFDPBDZVHyEUtwPUEkykNPMclF4jmuG1zCMOdTaTAJzMlYeF1dt7ZrmPA8vhmQ4UfrW
xM9ycdCrYzULrD//kvl9fql6eZn56KPTwwp7IZbnKwmporTUboIqEcmOinAYH8605LiMTZzcMSoP
xC+8ykRxvSYKuvPNESh8TBmZPoPlV0FbUoESKQzHNJ57Y7abzO1adB5OHkhyZEPU7M1dtKUrGRIw
IPxE2fbl9AWDOfqJhkVLEyc1J7vozhnyidBRGMPrIT9Q1LpKkHjLdcHR4NqJFfDy99UrK4goZCGR
/Hcms9pL47AfRLKK3HtxhcC4H2mY6fCdMJWjhaDCvCsN303MQ6GZgguYeyuCDA/tJJSiMpqZQ/Bm
0bEYsDXy8EGvvAjJexluqOahAVgAxd2FKyhm1vxR7eU8X6Cqe00ZbKORUU4b77YNrAiFmbksCCHP
sjzrpehMkWSOUDkoZGfl3kwolAVJr0lQ3c6AhAPqjkiD5VHAFhxE5wl6EjIYk5pbmnoxFNUqIrjq
P1MWf1hjtKzIqPrUIUl0uefKtE+yxARkm9vJtf4w3RlPzY165+9kdxGqQhN7fwze4cVtzyfvUH+0
yvxfXNaVUeskj5WPqNN8tExPRxFmfKcGp05xp1iQxvrcXHg5SDaxEOVG0sPzxeW4p3bgmYEd2Joz
28ZddpVBnIvO9qtsp8/VLnBBQoACfkmQDeCdh/VwWZPctiQyNGyfedx18WmaEIZ6smrXUL5tzys3
UbhGYk6entFcHQIgqfEJJrmbOpfIJ11HlQI51MauygynEjWsfe6PYGaYOYSW1QdqL2GGG7u4nuHX
oyHXHgNozNjha/vsP5xaYqN7wv3me4Eom01Em4k5Nyrq9OQ+hsUGC9zOfzLu4tfGNb3IQ9ptH2BB
72PXcjWnPuoPlSt9bUHLsG/eSuxuyHEf4CdRcGXGxwP5Uu8gaHuKRA8jnmlfOvZNg6qQ12CbMtHO
NCdxFuMOG2/8aAQvgeja4hmotavBrHudZ20qT7g8ct/WQR8iZXtfWPTOjW2sUZh1rlM90ublispg
0CHAZqbXoFLQwp+kQ/lEKkEsxKvk51neD3SnT7K3vbt599cannkrSOWI8toM8FolXSWzeRrSd9CR
vjaTSBFXNJ2MXax7uchzMH875nSnK89T/9j679uDEUCwz4K4S7vcDDAYNZkdNVJB/Tnv5jR3t2G4
/sxq0tievdmiod4Ny6SBmQsvctzFnXWs1dte9wblZ6ycCsWVjey4jSsaHmPygnDsFTkEbKC/1cib
9cq9rr5uY/AP/u+3BOuq6RZanbMSqxQNqN3rQck0SG+WNZxqXf0eW4+NFR22EfkH+Q8icwAmmtSp
5gOxrq59GV5gBpkJwd3IxVAWftKFHedTTVIOiWRlWA6Z2oU3BR0QHqFa0f3YHgl37hSNWhBiVi2d
nTsZBUAQX1hQKsOdJHuC5A+06VWJQKbmNkC27n/DY2YuC+YpAUEN3kLVQ63d+skumc6x9SXz70cw
s2yDcTffanDL31eutClHcSIbAJv6GXXIxzpp0An+f0j7st3GcWjbLxIgUfOrJtuxncmpVJIXoVKD
ZlEjNXz9XQru6bJpHRPd56HRDTSQZZKbW5t7WEvQrLvqjc5Alv9/BpJFbEDJGyDhUPsgOXLlxMb7
23pAo4fA7ESHxT0kjahMSSYDCvSIqo2WFb+bP6fxpJK91AlqS6t7B8U/HUTamHnkU/Nm105VHuJb
boIFeBruFMtLatHM+XpMdobCmUOpkUrKl6exdYwfmu28RfVqVxwrqBelDgq31Ek8dVe60rEI5MLJ
j5ZPBOd3TbyyRC1nv4Gzkq7XwDmR4Qqwnw9QwIle0dL36+2F6FB1qz3m6hvTnd3pu+X3rno3624X
aILfsDojdP4bOCNCbnQs2gj70IOzwCsGV38e9+2GbdPP+mf8pIK80UcZTPFvX5D1iO1s7ZxF5SWZ
jLYGLoSSLMnB7N++25Jf4a9edVBbkgPi1J+okj5U6FM2/ULU9LB6ec7wF4s/uzyhpmWZnQBfPx1t
0DR8Dw9D6uPs5QBCXM/9Pnwm92CtiD5vL1yEy33YU6OtdKPEmYPQOkEKQTvOki8UeBWgfEXpZ6sz
M7R/jypWlzSfabiHYEAGQe65Fjzflh/Lp9vPjOfr038GQ/Q2VFN72UTwi+ax+VtFmA1pAkdW/8yx
jMhfRt5W1DS76oz+Ht1Xhu8MVSvnJmYTUPvqlxRqXp6BFCcHydmLgbxh0ga3T+yaFPPymn4FpWd4
UVXYUr/kTycX8kegKHPNN/wL84Lmvd46nf8uf3au/Cwdyk2HWWs3f5IO0+b2rxB4xa/BjbMf0ang
Oq4k2E0NmZZxUAKquYYqypuIUDiPREEOz+LFbuqmBOFB7erq9y4ThYSiA1ys92wteVMubQpAkdOf
reK3vVfHP/XMhwykk4potK9fZyBOxJA6CC3BqQ/yaW5NTZQyapbgV7AoNHmlPkKGV6cycXM7SV9B
PTe/W3Zu7xK1H7apNmVe06PVy6lIl7lRN4dOPWfx97Kp5McyJGnoya0KKtsiynvdocPY3ZWjOiYY
9q2jYDTG+KeaG2PphUbSgP+2KqPfcdgkQauN0wgDNcinyRp9Vw5Ttp8iqx9BRd3Mz73dKCAukLP3
sK0hSd7ELZ7LSVscpLK3j5nM6ONto7o6CGwN4jwd6p6aiZ45bmuiXtZYseh8mJOUbCRjxkhBbe9Q
Gm92qoqiy2RZoTNRjd3dBr5+yAEZzT4LDzjmMq+GUZKiAnGECRZ88tTjs1f4KgGNjryb72iA97D8
0m5vI14FtRwg9xwAkxw4i79o99snFfTYpkgl4srlcgDcA7jTos6SYEho+PHBYUilygkTGW0/3u2F
XF3RBQfDAhj6NvAffCOiVLO6Txb6ecuo/b7P7ks00fesEfTcXgcGwEH9DcLIIOYBzR9X0am0MEXU
jy8HOH4HHyzcW3pQU7fah9uIOPZGr5xyAxUOwZNqbRvPYblzytNO0eIKsEp7B8Y5Sf010WOOUaLb
u3jdBYPlKQRs6cqyOIsnusU8D+vqWAPfGINolGvb/bTHPR/+JL3UbmWttyLHyKrx0yq1/r4chwpx
CUMwhJbI9g45+uY5zyi67ztpLr41iZY91rnUf1a2NAtu6Yrpgn0YnCMLBTHeY1yohOmwOh2yAcTH
1uAlEvyTqEK4/IWL7zhI+SFpBOJBiEyptsn5gSFWtIE1sCkyuY3ik9JnPXHakjmNsBN+5YDBGKIb
IHi3bZDacveEyRqSvl8079Rh5UczPnQUyWXBnq2d7wUMF9+zYajHdAJh/bSxT1HuEJc+m/v8IXxM
3O4PuBIydDQFqKR4tSC0vI4Xlt3E2wXKIhBVs3g1DU3NujDLQGSvnPSTdqf5kp9+ak+f+j2LHOZm
OxAE99upcNxkp7rTNt0MIsKYFZO5+AncLcp0OyHWtHDpl++GdUxFXQfXSR1ujdwppnLC9KVe5Oo/
F6WYEDJHzNG8hDhy7PefhuiZsvKlulgQd5xxkkOVLIaFxrv+SA08VcLDvNHAsHGHeZcnMHJ+B3Ov
+6q+dO8CTyHaS+5ySFKu5hrBUpu3dFfuEstj3zWIwzjKYkhu95wF//5bdbFYLj6KkTRg+ULZb6EL
Vpb8aBQlQ0Rr4lxKKqdGVyxrKkm2M1i6Rfn79ratX/O/l2A50LMYr67ivJ4nrKEuo8BWkecevxsg
WBZNC6/iIH0EkljofSDMu8TRmVLFDDMhbgFtCH10IusHpqJtTGXfXs/KZ1dHs8A/OJwBGmD3nPCy
KdxIesSsJ/prpF5kacsn9coNn2FwlpYZIWlHBow5ek5DSLkWfmmiR2TYdvORNE9JuZPtH9N/iFwu
lsaZm4FuRSmxFmehYW4Wz6padiu6V0VHJdpC3uhiOnV2j+WF1kmvHpoIur8iYiERBmd2E53DgnTA
aKLnGfNcgwvtUVHssHp7wJNrIXSF0ipPbdZbJIm0FhtW21CN1T072YL9euEnNeVvqK1pyWuTn9oQ
Tyg81vr8RRIFgddltsX/LvRqSNBiiOIrtXR2vWhbQ+SUwuz7OlDNJ1YEkCQKxtoNCyRPINYnj4ec
BrfvwFpMqNtkYVqDlaKJkDvBTo+NZkoQ4zbe6EHv8HMuHLzZbDd3ogfdrY7y8yg5QoqT5Q7z9+Ic
ljvUVFJT7ALUwYwN9NO3YxA5TrMf3f6tPtV7U1ArXfMo52hchsY0snlqFBPVwmJbaUe01lmt1zD/
9l4uv/nGmngunMYurLhbUPTmraw8bT5arHIyVDDHICzeboOthiRna+LJpRWpHueaAK11og04P3Bk
6YN5jxAodVCogyDSW+RVXvx8Uu/QZZ96A7pdRQM/1zk/GO35r+CiEjr2VRfGMJ/54SNBuX/egpfr
ZPu/ya4NQqfZVBib3+9HgV9d8wmLHrIGqhgTndec1c6VklFLRiiYN17TNCDEA6vw8+0dXnvQYm1/
QTgbHWbFypoJa+sC5unb/h4aKj+Kw+CFDtsMW9B2CADXPhbngJyZ9o1ik1YBINkoeRBuxpfoib6N
s6sYDhRJ/sPnz4Ywk4LQ/Wv++PIzi248za6XeC8pETwfunQ7iF6cq8ek4kUAUjNkaniRWDo06ZCM
cGmLgFC8CCCC550J1rHmuu2/IDzF3mjFZjrPAOmqlxBqNomQyFqwDJ5mY8AbbkoLfIGkunKgnWH0
d6HoNBaLvXIeGrRTQRf/xfF/eRrFZOK7NEAarlMOoPDp2TszAzXbTcOrwMpWV6OBNBQMBVAH/Hpm
nX1nejU1oynE3end8WcHF1E4ZgCX75BTspvd6ml0heRsq2d0hsldJQsMcMyIYGtjoP3J9oNvefOG
HvL7ete5UaDvRDOWy1W53s6/i+SuUq53jQHVQDC+bKLn4ltyyHajXyGje3szV13+33Xxo5x6lcTo
8wQMC0x04ThtoGM5TODtRChc3iYt40lR62X3fs5e9BQeCMUjV9TzItiyrw/OmV1YEQm7fABKegAH
hRuj4YX5SSD6Fq/GOegM+x/74+OcXtG6KB2Boz0p+PR3+8ZHQvIt3wxPtw9HYOhf2rdnC5qJWWho
CFtU9LZz6EXNLiTfbkOsPZoRNIGgGZLHC9MAZ2c97cCeMEP1TcnfK+kOSV+PMn8ynkMzsOxNRv6Y
ckBNQT11JZ4BqgoCqeX+Xs186HEfGpDXQdhtM/R5dJD23NbIPlNB3uN/WZ6JGWliQ3+EJ9tQ8j5v
SZFB2MnofYqW1dD6TuU3SH9DhFPxIQkG+VwJ2pVgxIvm7PP27q54jSUi/QedXPpElmWyZEEjDCK2
GPWw7hVRXmd1Hw1kdeALkSrmHXtusraD7gOWh/A6k/6M47MUH2NRaL9iiAD4C8Oto4vVDlNigFGj
Q5QeWLzVw+A/bNUZxBJvX9i6ZNVRVkBdjIDXHf2qVfRyG0G0iOWwzhCkJmqQ9MciUHhxqP0HLfXQ
ZhFUH9diLgMCnwYILlXwt389V85Q5tbKpIoAJY00p8Ko4lIGLFWnLO9L2QXeqHtzC+Kgb2P/LRT1
1K24wAv0xV7O0DNJZakkw+AKlm5a2zzJrN5PZumAONCHlISXjgUMsd3c3tqVb/8FLBfNJnkaIa+K
Rc/qcxsecv04Ku9q86HOglDp+gyREjY1mSyDYpBz4LxV0Q41epnNFFPzcuxkfX1fGJKTy7HAP13v
48L6Dw4t9LsjHXyVwen6uisnAxRvJdiV+2M1noZ6cgd1J3cbZj6WIqnKtYVBfRaKH7jGMjQ/Lw9u
rMBuWlUmuuuR/Ve+ZfGz1L7fPiQBBN9bp/dGaYcUEBXEdBvtTe0Nr5282yDXZH3al3yZCkouxLSQ
67tcSAiiFyS/rAzcEJBLtSq3+GM7GDZTna5xzA/paJwyT9Q5c+1nL0E5s5+kyhyGEaA1aAjR4uQN
ohh95bUKCEtDUVJVoOjBl55qUFzFCcQM3NovX1gACvkg3ZQ7+5DvWsOhbrlVy1dzU7lPg2Mf0o19
EOnBXvv6y1/AOeFCk4xSTvALTOZU0k4nPlMZXiOvt09wBQasQ0sVD3Nuy62+PEBcr4LZfYIF9t90
e6+OgSm/9IrgIl8PZ2kWyOkWciMig7rk611+5qnklth1kRfINTjFc/aqMDShp4qLhL2T3CWb0Msd
FSpeR+ZHQXES6pF9+eHL+PoSn7twdT6T1kYI4vZ3cwAlxkB7V+7Rr4uWd+v4y9z8+HV7W1c+DBeA
fKTdy2CsSy0Ahh8gNx5kN3tle8Wxff3Yj4HyJ3UGRwB57ZZRKIV4Fp7IcJo6rxOaypPU6BjcQWpM
OqWP9T07Qe/ZOCyUkc68sT8UN/Pq0FV14btizYog/mxBNQwaOFBlu7QiXZoMJQsjWFEe5mjyCZ9z
ub8fZqndKXIo4h5ZW+g52vJrzowpM/V0llQpc8sEtJha9WMs8xcSvVsz2U7dn9vbuuJHLXT6oEEU
ceuiTXkJlqZVHNY1DtKmkTvKP0boMxrV6TbIikeDris8jYHBaEXnq5+jMnbUtKGOMUL5THcQo5tP
CAEtgVWuwaAjB99UE/V79eqYEqvAtNqA5ClKuNB/qSxRWmDlSwouXIJPKIbJr98XU2wXSr3IWpph
kM1vcTOAhGkHqmuqBNBsRrlV1CoMYRmcAHe34alRN4Z4HIGf4Z6b8SwVdhyVixCk1c6OrIWTW4Ry
+AiNV9iHGaO24MR6haYpi/WePcQDugktpF5QDIDqtYQyFFrDBwk10GRuh90wSNprEbaI4jFVUW3T
Ss1mL46zbMvwUEcnpFZqtc8QlBzaZugPKO8397UyRf2+MhPt0ZgNeOx5mgPSTfHeIIX8QSZq7cfE
anc9DBhkJUqBmEabNQWzl6jVguY1so0/hUzHYNas6TORJv2JtiG4xqDO8r3KrH6v2dkY6MB4qixo
dFWgqo+9YrTZnZYbxhur43pDsinGx1hPMMzZslo60gQ61LOct5E7NTL7gXg1bQMSKXTXGzMinmYw
i8ehbLp5D+WgIXy0IZD7kIJBmbkD+DhBRFLGdGfq8fRa9U0cmAmzI4cqHfHQFmBs4kSdwbRg0Wry
IpA/QBiaxNJDTkr5Lavn8Il2bQJNEBOzngvRrGdW09DcMQ00+yjQxSXGnDN6h2NUQYZvZ9NvUhMM
385DVrwkPalQUNBlOSjbNvnTQqGQBODkK5EWN80+QwEi6t+INnTvdI4wXcdiK/1Uokb1m6jXRgdq
JeoB44yoM3ZGKAn87pqDMPHexKNaBYcmn59K7AQGtAgCYSs9Yr7aBRqtRQQQqyDohkGsCCyIzFx6
Ic3MEwzZoydFsp5YG+S9p6vebR+04sORWf0LwQUcNhQ7jRA8E0j/f2S64aU9pG/LAf0v/3r0GG39
50icS5VpT6tBwmLaaas0dy2ibZH0z8onAgR6Gj5JEBuCrBa3XwmbCEPwvUj/lEEBcv9iY5ziufC1
UNnc3rfrbBeKsrKsoBYHjUTQtV8eTQKYWKopsuDF7GojChlSt5lTeZN0lRuy4ncqiTLvX6kg3uXp
iKagNwSpZKzwEpMVdR1Hi5qSdELJpjy8UdecneKovbxE92yfuMZJv8/82usfi8/Yh5gE7rsjmmBc
+5ygBKiDvAYzrmiXv/wVehiZ2jJ05apZYEAysR+F9Zo1ozyH4D71kPEcqdUBwg4DTEiS4+R+orJq
OuTRLj31qd4lh8axd6JEqWhpi32dhRhVmZu0G4Abqchd5pMzlLvbZiNC4FLM3aT02vT1pYR/bZP7
kQjSiWshKEIxxGOKCe0J0OherqHDFDQtuwkxNyXSh8lM872MI5TVagssro49t3lQgHkJX6HCwJBI
F4cJ8bqMFL+aSE1hv0m7r5KB1QJPs7b08zCEu/95FI5DtKgZDv03CU8BIxZ0Dq5ZzTnA8gPOTs9q
uoySGhJZ9UBeM1JuahsN4lN1VxIBksjPcE5zpHKRTRKqmmGVbIdoV+aoDnReJx/jeHvbYERQ3K6N
ihmxLEQJmo6h1xmJN6HvnL5qcu2V4FO4Dbbm1BZNLSRdIAas8C1ydURZ39rwn0MFkq7EqTB0o23t
RnX0cTekoi/C2oGdw3EH1iqZNpUS4KYCfVzMm+Q/IXNY/np7VSvlX8uyUEdC5wASLxjvuTQMZutN
PFRQaev93je39uk3uoN+wnVigg3deOpG3g57ELW/DbYnKvGsfcIR5CNtSzRy3TVr9GOv5zqwY6lz
0NxtoQNQmal/e4kCFP7dOZWRbIA9G1WRuHSs+NHQng0RfczaaZ2thE+OFHMz19mElegYJNkMatag
9UM5zspCr1SE6en2kkRw3B1LJq3O2xxwqvozN3+WiPQr8GjH6ffbOGtJAsgT/nNCfKUnrQtLkZZX
WPLDfpGRa3TmA5Jm+AgcTB+tCsyx7q0g+RTALsxa/MfcwucTn3P0vUKy/dIoG7iQJuwVFOXwJSh0
19afe3JSQNEWJV5Mg24S96yt3e+lsRq65mCiBKn+JaYdK/EQUQ17SsvKrWZ1T/v+1A9V4SvNPUP7
kGQL+mHX/JdNMASoIyIy0Xx7CYmIflDNgSBmAU+vL6mPOgi6HCsp5V1l1W9QZhZ1Sa0ioo6/NElh
ytPgFmn0ndbWGeJMOuUmOr2UZN5mQ6J8kCyUYrfW6jDfFGNfCKoCK983cGiDvgKDpXge8R9eHHGZ
GQMq1mWs72h/NMN6c9tmVm65rcio4YEIGB0YGrcyCXVPS+tRxpOzrPD1WY4hqdmOaPc3f99GWil/
LuMRNjouMJ6gaHyGNynYBF3LCV2m3WbwIf3yw2Ze6aSQFxY9clYu4CXW4gnOvtsSGAJI3AALJKXF
fXG0fsWB4fUBCciDC5Hjo/wpC85qJYN9icmZpULriQy4bC71Y2jeUwevNy9zE1c9xvedc4cmfMGO
Xh/eJSIX+UmyAn7UfkarHnqHf8qvWeR2zrSbHChn+uFJcfO7fmd6t1Gv78IlKBcMDi2hUB1blmmf
ZmkPnsLBcNUO5SFQrNyGWgk8L7B4ZhNaMN3oRmBJpdP6Mhbmmq52Kvep92g+tadIsLbVDTVx4VCm
R1GUF2+GhFuJ+o5cuk0/uTM8TKq91KPo3K5cJv4yqMyVRSQeWo7G8ivOjNMsB6Qd576EDlDuNCHy
Qc/tBAkE6mb6z5iJ9A6uvnpfcMtQhGEQC3Mwl3BTBLEvYkIVMI1Q8mL31UIgkDzp2b9+Ki9AOjGN
JXmBuh33VJ5DvJXlAkBtDrn3o5QHDSpupe3X0F66bRmrW3gGxX3Jy2q0zVEF1CQd5Iw4pIDYUH4X
EexhdtD/dYs5tzLOS6qJGst2s2yhXAdZHO6jYdjeXtF1RMlhcJFrkdhFovXL7k0fpfE8KZhPHx1r
uuvSu2YOssEFzWRebdGuJkGz0ki+Dfaz0T2i2ohOhBfBr1k28CKU4H4NZ6Mp6SmVNfyahrl9s9d0
kITZvcMwJFQZe9BOO0QO6nYfl34vZMBZDOUKHIllCyrqaDHhOzwlo84iC8yyaK4m7xliQVIP91If
O5aSbSYITUKK1Bubj9IGt20VFqKjWMW3wFiGLhOCei533Mj3TEMiwa/2ioHZQUwOSajF999kA2Wm
Qt1KaMNmRfgDqpJvmiyIbq6/I9h6kGIgDYR4g5Cv1pQz90DVnhm5hdWz4ftQGl5IGswuojFAwqhf
i352k5p+BXJ+axr9SM/ehqH0Q6M7NAUVMeGs+Y7z38LdMz2E4GTeYSdKFGOj2Jft3yo+nnX0X7b8
HIjb8s4qZCQIAFSbFcjiXlVrQ+TKaemLgUy7hIc3a520elQhDSUw9auo+Wu/lwBoYelEguPSP9py
l7EaurpfGRq1Am3lL1V+KhQ/HXU/Sx/i6b4g/m3Q9X39i7n4t7MznjVcrR6KJm6d0Ln2STKpuWek
xbBp8mR8Z3Y1PN9GXP4if6ew0H9WyX224zmpCrZEJ7r2K5X2WeVIIXXi0VXlY5qLZqquPqQXewrq
/cv1hUo9paRaIpOS3kEbeVu1IRzI79trugpFOBTug8Pmps+1ZU3T2LtQT9wqvXkskxN4u1wUTQTB
wQrb5nIxMXctyyricY3bwhyEirSXER3oseXEsyvLT7qWQ2HixTI+08HN6eQk2hsNH/pScD/W7eUf
aF4zvR0lPbMmQHdQSB5IUPS9V4BmIxGpz19H6cueooHFwqGh8MwXIcxmlOaGAKmgr3EYNJNLoiNq
OY6i3qGX3pzdmQkWd91sx2Fyt8GcwdSkUGAaGZpzzCCXNVcKD1YaSPreqDdz6BuSlwj53RancnUn
ztbKHWjCLKnPFeBiLNVt7F3T3esGvLvbDYeix7Ra54V5gIczBkhDsGXett7VM0WWANVTFeV2voaq
tOmU2YVWwm6ab/2QPiXD4A7xay6JPqirt/EMafklZ96mG1kujwOQaJh7VRx7KkuCSir/g1NbHpNg
ZQP7LrIQlzBUYaOUEAULglKxC97KyLEi+NFS0z4ypReMUa5tH7JvKkhM8Y/GG6pVN4UiyRLeBqR0
xxBcHR2kWaX6KdR69/ZJre3fORRnnyrqnJEaASqWisbL1E53cihgeZWhb24jXT9ccRXOobg9NPUy
ZqwAFC1BtP1B7Eejuu/rQ1z9ROVYnT9k5VUJt4R9p9mzMmI4UPAL1nzq2Q/g037liEY5DP8j9qG/
iuJOtg4KWEAs8lgkoj6TZdv463cOxbvvOtRaO4qo287mnyx+zfBYpwbzKpS5rCoOmPbvNXSwu/Zi
neithdA8hyilhpS1LMRBlvrObvtvEILzahb+l4twBsNFTaoV54kCkSoIHif7jmrBDIhk1LdNQQQN
hyt7iFkGzP+jBRWii3wGVUry/39cmqQjPJtq6kNQB5zxkfmYdhJ4xhtoXKLdtxHEE8tzhDs8HUwk
OpLQwDd4BYiy6o24KGKKmlAiPavEtr0eyhrB7fuwmDuPoiHVhx4kE0kwXpV0rkGFXKh4GRf1KwTA
ZfC4grQ4/LDsCaq2haOIBneuC6JgDkG1AiN4OgZSkNe8dGI1hSZLU8vUTazKUTHknvfM6WcT0lFI
qA761iaznxAoQevSToVmsGlGvt4lm25OnSYa7pMSc1LG4M+G+SJTxbGsfJPbWZDamVeVtpsR0Zzo
iifET7bhBMEwtnT9XP7kaRzyeqwU9BK2rVeFiEZSJ09/Fd3T7cNYszX0wqPaAZoJNP0vruPsM2Ky
UkoyplGovW10ghxhvIuGF5LhUdRtTdzj/xsc53Wp0syyOS9w0Tdqx45i36fsIQ6/lQNziv/yDNBR
x4EmGkoqqsJnZYqqTsZWNqgbDV5uOQ1S6GmmeC15TSyn1XczPdLw34cA6PJHhx3GKDQTAi6XOxqR
Xh/jfKAua7xORZo3/11OL4MsEnBaceoXOJxDigp7MGoF10i3tsy+gxa1DglKZXbzSthFtRJULZ4V
XHdgccJ7g7fGaGwaLQGWqTyO2qM0ugQvaJK4C9G4bgem4tEqaNAwlqobi/2+bTRr8SuME9AGJorB
l80ZaWGYqVFM45eRdvLPrP4wdUj+bCvQCepoBOo3+Si4F2uu8BySM9S4C8eyNXCKRgtS4tk+Fapo
JHP1AM9WxYUFsaFOg84AIdXxodabQIrqgDXJUc/y7yyeRJRGi+HxfvdsSXzPNzHytrI67KJZD7+a
+MGEslAeRw9Igt1Van+SIiuwkanstLfWEgXGaw+t8zPkWVZtakPa0cZq43aX1X6dgmmqepb6X2H0
asUHWp0Uy2/UF1DxC6xn1Xj/7rPNXZREIqScLCA3depJUGqau/igG+lDY9BvbZUH0/A8qfFGipiX
padJfVVYLnpnijZ/+ZFnfjZTjYkOFTY/q3/l4VNfDx4Exov0AaSsOduVM95i31tRw+XaVwSjaTb6
UzU0IfGf2mmK5LHUgBorXtmdzPYxHIK0FIQNa9+QMxSNSwxkadhTSQeKruGb3uPrGszKlugfZOke
fLl9nCvRA2SSZRXRh445JP7BnphTqSlgGnNt65tUZhujep1s6dTIpSNR45Dq6NrWY8HomACUf6pr
uqFIQwdQCJlT9k0P9ykelNDXJPIBFMWOIWKgWxwqd1dBmrAQzlvIWIIJ6tJcUMewI9IgYgFrSNUR
hzS7SagMsGIdFyDcxdALowg7FSDz+NjhlZ7bULRBDCbSbRAthrP9RLIUalYLjvWJnl8kw1HZbZ3b
drHiTQ0ZjG3LGxWUF7yplzVm2zMTARMqulr+alMfmquTniLBKDqc1X1TNRWfdyRT8DK+PBybYPCC
yoCqwoeZ/a6HkxmddBHN7MqtwoL+oixfqDOPMWcoKeUSUCQTiVJoG1i+Efp1/x6ptTuIhNHWvrHo
TlQwhWnAV0Jh4RKusVBTIgucWYD55HPAeCTaowz9yZy3yuAP/UYS2cXakaG6ZIJoCzV/ZEwuIXVq
WVq+BIMYcPYS8NDbpk+j+8Y61FoicMBrNxhj+7hKaC9d5hAusaw2piS0gEWL2KHZzla+xfTNguSV
3v2EVngDD3zbINesBOaBZlYETGiA5DZ0qg1I0g5ARP839FCgmaBFBwWjuyT/1w1SGA04g+Lf9yg6
ZHqdLVDSsEjibiXyXYWiwUwtUSFjfVV4Qtlo60RRkAvFWsxVV2OkU3fqmvxXGUb006oU6W0gbXVq
TRLq/kTzaD/ocX7I59k8GBMpuo0CJekdlG7NDOwvzFSf0Ouv9H4yxzXzZBXaf7d3f+32INhR7GVg
D/UmbvcrfRzbfjIpItQchhwY7aMO3sYcnA0qjZ2heb+Nt2bL6F1BQwdBzI+2i0v7ioy+YlULvLir
nYyiT/19RDhuyI9WEgtseXVtqPuChwJZ66viBjiZaa8ua5vrRvk+knjyiVkdm6jCtOxcoRWpBaWH
Ef25vcQ1FwGxYIzx2RjRspFsuVxjWIEUbMjQt1zRd6IdiZ17uvFUkSdCRi8e71rNRwHvNujKWi8w
F3s884KaOTdMs9rKhfSPM+ezV0w/loSdnudOh87bDsXv24hrtboLSM7Ex2mIRlNbIBtfBtuntinm
zVKxVMxtpWA8vdrZ0VGzva4Oyuqpsl9v/4D1JYP3UYH8NGJmznTxnQcBYd6D30E+VtRru2cLPPoq
1HiR1I4mgZtaS46YiorKLAqzaGHgvXCcq3WCtG4Foh8jfLVKeXo2I005zclIFFdlefc+GGq2JVqh
/6n13v5hjzHzWwbuDWdEJW+HQQ39rR3KqXEk05xfrTTTs41EtWHwjJrFsd8wI/uux9LoFYbaeqnU
KH+iWUUWS1Ei5b88V3GC/+wgH65lGPyqQgWGmsroTCVbat9PbNfXroQZwx5Tz6HxWoFGAQUR49fY
iLTm/5eL8hef+9hQ2QJ7UoQTjOZdmrla8r1K3Uh2p+RbrG5H/a0SipWvxFgXS+b8z5Ag+ieL0RDy
FLPf8nyv9YL7v9gdF5NeQHCf64qxfB5l7Goca/iEgklRCXQ0wNvFtpi9ZjFW//ZNWHGqYKcElZcK
MlmQoXL7KA2KPczqXLmzfTdBC5hZjt18JuHGFJ7ZGhSyNgp6msFbg4zypZ+xmwKDYRH6mUfpg5ae
PqNNI/NVUjjjLOqpWXwWt5GYQ8MsDaJUxb7KEGkd2O5ApFe5XYGKX3lApO+n6U9Wb29v35odYsYJ
7z+462WqhvNkCpONkOVK5Wq9ji700tT63NFyLfaGtqOzM7UyiZ3RlsuDIVnd4BVpP+ReHY3Fv+2E
R431/JcsPu/MjUPWXJOZKqNdPB6f2vknTd461BynDFWXWcTHtrq/IIMyv/hor5iB0bgeNWmPZedz
S53QBLudoZRv1DbfpBytCLd3ee3mKSA5Imhq0bWrGWkWxaGFNjlci7q8pxF4gMDwEFqmAGbFQLEe
ZdFHWr4M/KND1mSrU+asQj0VWxY6Mjmhfmpnn6qIaWbtnoObSwXDFd61hG90ZiXG+TQQYLsWGFLK
12qC5kB7B07fQho3BY138P63t3CtWLyw7YL9xZYxuMRTOVhS01Tgjcc3SP4jZxtE647SJw5IJNgI
HRT7ndLXSH1NSwGV3ldBkbuK58Aml7oYqz6TOxXAmsTcugcbh+Sl9qMe/iDQhayHIAnv7Hqjz1tI
l7TaY2O+JdH7TO9bkdGuhh1ne8A7u7GbCtYb+CkSxMl03MtBQZNU4enyj9RsXbXZkuIQzV45OZGE
5np3kQy+fQ5rpoyUioa5IIQeV3NxphqqkabW+NOW7af6QxyDqo2+3wZZ80p4ieHKqEhwYCyOc7XE
7EgB6n5omqPQMgQ5+REWG2sx5CZIp7smZa6B5tfbqFdLQ3PHoqi6PMXQ0c7797myDfDvYIYkpWCE
AKk76BlILbDjr3bnC3MCCjgMDJAL4XWEO3Tp5jDFEcWFOoPKH1MqvnaMPbJTvXI/BTkE1mbIpsTe
6GLk1IXoeLnxfty5li/K817dX+5HcImDxKz0RpMx2TVtQI0OOoFPex967THZ0Z19tJz6V/b7QJzs
ofKs59u7vPzpW+tfTuHMzSuzFTdZg/XrxuSMsuqoopbKry28BbE4/zMItW4sZilYHcbvoPiofXyk
gfH+U7+zHkDX6BhP3SH5KJ7oS3c/f0LhPdJcxQ9/3F7nlTPmtpj7sJoz1LtkFT/i/5H2ZTuO40yz
TyRAG0XpVotlu1z7XjdCV3W39n3X059gnQ8zNi2YqPlnLvqigU5TTCaTmZERDSaEkrtE3ijaNs8P
JWLlZUvnYYEzxd2cYSYXIHyCKWpn7xhYNya7+syfD8OL9Nfc6g9d6lHBI391F3XkWxhdRdLFd3vS
YkK9fMbMcqSENu0tp4q+Lq9KXf2ARyb4XYxjuZAwde6Umavc1nac+50r2fT2KaH2l2xHf42nVzwn
LKfxcr92xwrjSnaP8Rrjpr9KRFPaZxkDPjJgJygYqEzVga8OpWNCK61Cs05X9uq4L3RvNv+WaC39
eNmMDhdAakbCgf+50EeyvJ9jNnjcJXG5sfpw2BaD1Sw2LYgRutSKzOtYzqOb0Ir60m3KvL4Zxyx7
jBct3me5mpd+0ChSYtc1xGJVI8geVZBlHdRkmmZb1ad6a4DkNP5oxxHovKRMpNgz4nhWwX8Qk8fM
khLwp7aqsUvatsYXzhRJVB89D0BYH9UwVCMDwADA7+kRDeY0DBpQhGHyl8jePBaBo7ettBs7ZrDu
UK5QR90ncw9o5FCbgkzpPNTDPFC2EJzFPQY+1VPzOeh/4rQChWasqvWmo2n4Zs5aBeHHpthc3tBV
U5jmAdQLmhAI+6emJitRkiIBlyYABbNNlSLeRZWBRvMwiYA15y7KZKmZ6Aiwy0BecK6TVJpUjlkL
gvm5aq80o4nvrdQyIVhezvt5nAxBEFghOWL1PZTU8SkBof0+wkeBdoq7fmyrGleVUzxZt+V2coni
4gER221ip4fOA4nHIfRNl3iZh2D0WviiGfKV73vyG7jgp6QQuglH/IYhORDyEtF3VMUFh1Jkg/uw
cyqHfWnCxlLcBv0tCCyS+PGym5wH1JNPyY+8NNPSQoUDJvRl3ihKtoU4lPtzE4Ab6hbwIhaReYgL
BRKw1gOYkBK6iQ0Kxo5UsIq1yR3j2AYXtAdUfItOgo3ayyIvucufzYO8U0NP2Vs+MvbKXkSbs/bl
jk1yZ7mNaQT+BpjMFgzy5xBxENQXz18AgOYdW+BcLIQoLZqXsNAc6GPkqA3ks8gDXox2vhldsIY6
5i3dF44sKjOyf/g0kTk1zPkdXqIxCmlN4Zj32d3gYsLTfCdXKuQ/zB31Mpi3XpSX4ToQTtKtWkaT
x0D3FLcQz8xgkKHrYghoOUYZ23rxlLyBCQ6j264Bfpzp87JjrlwGBu5WC9cAqKcsHlOG8GJlfdMB
/KjczsNgK1PoyuBKMlwz8OfA8IXAmLUDjU9r4jGO1wUKm6dBuU+i0qrKAcVSpH/ytM+TX33rXF7V
SjTGqv61wfz2KDg2WiOhEQAbGGKL/w7tqxy6SSQ6cOz1ybkIalIYSgdyjeEAuZW0pGPdYYhrBM/y
vno0mFuom9qEUvT80w43I80+MsUtKBrVYGokVJhzciUBa5ZHjwZw4pFlKwbUYp16ETy9V74gjham
XQkDiqOgcfoFMetuGagh505V3dYaCEt1TLDNvl5JP98qkMphUg41bkNTZe6chapR0yIdQNsNGvk5
BsvaEt9E4AZs9frhslesRKtjU98v3yOvCCq9lJcOpmajtqe2uJ376v2yiRXnxjapqNODz8o6e8fW
eo68roKJcQjdPNDuUkwMRKlIzW8t1qMHzNSW0BUmWNXp9vTQzhnDbAaL57jpl4c4u5KSl1DdEd01
Y6gS1VfL5IzJzQK84Pz78hq/Aa6c36M2ir1C444wKuJT40ZHKAbydMg93UOiG3KCB3PnpX7qY/p2
tueNdS/hLQseqd5+lnwRaGZtFxlcBlrkeMefQS9lSaJDnBKwIOchiA9xJEQI2LVNBPAV6A7A3E0A
bk/XR3pSBgaeF05cvZByv6j3wnRx5d1oySBbQ90X8P3zWg7QerORKwbep+QqHV3LLjaDPd3H18s9
OqK1tPmlbkUFZ3XtUIPuCMgI9ECB7+UO9VKRsiM1FpZjULrfv7VeB9hqbGOUubdz+3ZwVd+6qbba
TbBtZs/c5Q4oLIkdgmdc9GPOhy91fIGjH6OefuV0yZsqa/FjQA2kWHYyQHQgBHFHd5ds8KSU3+hD
7IR4JMXOjciD2b995sFHtrnI3ZtFrKQFbA9v6d957yqhV9v6Xf/+Zf5e/Am6Et12PBjUTu6pXzKp
JmE9cdXJjn4Cc/OjYNTXelI1bC9Kz3rU3lDNxNA68eF0zuRJ1/fqfSXArZ9X9kCJipCEtzRcm9WP
OZO47MewwZyI0vlz5Mxee43a123beundJDC2sjz2UkenhBGxUp6Vdw7TslmaCoEw3cq5ZC8o0WK4
+3IkWgkF4L8AqIhNo6AswG2jSco6rkwFLoTR3R79IF2EgfkupnCeAqgwxD9xUNGZ4Mm6gqCI2qKk
YO2+af3oVR9tMOJjTunxLn2LvDDZoighwkqtHY0To1wmr0pRXpg5jAKM5YdbANqR/27b9+qVXqtb
9RawqWYTXedXCqKfINP4LnKcrRixHaUBkEEi/zv1EmotE+Z7MfyKSSy/vk525h702NOneoe08L54
iV2yi9/T1/gx8TvB9bkSoAyiYgKOCVDANFfvz2ul0aIgQm5YXAfRTVxfU+vvqG5/7DbQPAKUCpEX
hR5+gMNM4wKitCmezvWLor8Z2c99H7UGBjBn7dGzskPR9t2c6kXhVD1QWqmrFrdaL8jP2C5wu4T3
AfBnKG5gUINvyahZoBsg98JjT/GV/Gk0/ZK+6sZOJg8ByWwMVNiXP9rZgcboCcwArsPQe9ihU7eQ
ZQjdIjUDv06X2srsVkph09j/vxnhXnt1BUrqYIIREkDrDcOyWuG3ou05ixpsiEZH5oLHByj4+NRW
VlCNmaYUvQYAYCPNHQGuuLyMMzf+tgAbYJvAhCpfr+z6qooHFbSzU225Re2a1oMC9Kb8ednMypYg
7mH4j6gKI5Zkf390hQRlUyF7rkDFWHc25lHscX4Nf5wMgTJDB/wLmF4wyAClfGpEasuINBQETkWk
3WNO3iWF4quh4J2/tpRjK1wyMGdj0CdohjsFZGgwJusrcX+rURH5/aoZDd8L1WQdBUgutg0TypHG
Am65ISOHbtKuKQi6QWTxczfGxA4iGaOll1HxOf1m8yKpRkOAdG3BuYYwTmvNBmnv5d0/KxNgY0Au
grMPCiEgvvhLoqwL1DINKI4Qshmt2CuXGUqgjPMqgYzaCI4TUb3vLOhwJrkYkJhVTacOUAXQZjil
7MXVrzDo3BTi1TpYuRufxILbiP2LJ2EOtTKUbnH5gp2aAmdy+iXpUhoVYRSSptkilUBCNoItIK18
YzEfhv9AQ8HsMeo8RWXsi/zVEAVaH/Q5YzcE7VOfeZUBYlu/TJySPqegPlfuo+jNCgU9wbVVAomq
63jI4crgyTdwl4xx3qDEpDX7MAJHICOVvGonyy5F8LmV0IS+Bpt+0lUo9lq81xRpttQlTOHq3+Va
cOiztMd78W9viWbX1kyxwS4ZHPy4Mvg3ql6ULQZo4C3EGGS7Var+2ozm7lC1tWR34fwfIhWkpjF/
BOQOqLj5G2pUzVYJMEbjNKrhgfDXNiF+Ccr0y8duba8gwsMkxlDGPUtsLRAcw3vQPSmVlLopDSlw
j8V9rGRAXRXlZi6Kt/9iEQINGiTWdfSnTs9ATZsha2pwR6Zl99y15nWEKYCUoP2VmOmmNUQEJOsr
/Nce9zJpJ4CPaAR7dVu+L8Tw2mLaT2BEazHpbTQixqmVmEyhL/TP8rgjPiO7rrMUH9QsRkzIPwHG
sylj7/I3XDWCnA98biB7PqOXKcrZMkG9iRs5VXe1dt8NxAPrvcA3Vj3+yAr35cK8b9KEoRimSN3I
TfDWd/W1tnyFcSNo/6ytB20mRtmPZAZdp1Of0JY5SZZkRiQeHrLRgqqsZEei4Ltyw6Amhw4z/kOv
kL/69USfm0BilFyy4kbyqxy/BugtFUF7X8e/cnp/eY9WzVE4OcjgMTqpcWuapwgM2ky6vV2qPU0P
mfa7GWvP+FOBm3XQHi9bW8kCKQackQQgscFX5PKaRh57uQVm0kkt60vKTE8rYsE7YM0dkJ5pKHQj
TaN8ox6HSNbVFrEWj9ed3BduP84fqOQCYk8E9+SaPyB/wsA25jUwrsH+/igVjBUQ2BcUDfsExKia
BpmdbatmgifAedEKt+OxFe7yMAA7K6waC+oyPf8tITbsg0lr7kp1mJ8VaaEQvjcqn1pN+luitXKV
VOgQ2kWTWLeqNQ6PRu6p47D7+U7iE1t4sYJjAEIPp2vvM5DeZBHoMBUruNPi6m6qny9bWN1ISLFr
CCBgqeMx2GpICmtumAVAl+P9IOdK4k+aUkcYXwIYrYsGUX1ozSTKDUB8myhuwIVOF4XBLy1oCYJw
nOVvo/y6pNp9xfhEUFzeXF7dmu+gGYPiCG4z0EVy9wutB8yJQO4Es48ktSui/7W6fI8idy0Ij2tH
Di1yfD+KhjVmYk7XFHdaUS5MjA8wi/eyxnw5xiQEizkvcnE+yhmx4pkEkYGTINXbIBt9aMkZixOS
yDYSt6w1R4984SDnWugCOAV5B+afMdbCBRNFChu6EABUqqbbxYa2W+L+EGTTdkZcDpp+n+qNe3nX
RCY5BxlKYw6KECabpsZMsGFP5lcHKZ4w8ACeK+L/EJzxWMa8A3sxozJ+unfDPA96yGj/uyL2eyq/
FXK1Lyu01ah63c2xK+XUu7zCtSMArCMTN0KzEFOlpyajeplIAqkyh6KHoi/yZs6LK71EqdwkgmrK
OcKVeQ1FAxSTqyj38U1JlWImouxxBiBLCVXx0daRK9Bwk6RfE7Ul7aYOHqm60akgpK6dPVQukYwz
lpSzKbQIqMcl1RmyqaW2UuR3YD/fBMDWXv6UzOn5Z9SRGX4CrcX0IHgPYEZuQi/sXiTUnetyE4HZ
Y0gEV9HathEVGTheNJjt4t/YIZGURM1YgjyBBrwNzN9WPVJH6qbInq3Uv7yy1fN+HCg5LwmtwQTu
Brtl9NpN3DyUJi0x4TX6GQk36pK9Twt5a/LbxBAJz60ulIBiHbTIlozfcOqfCSZVRgAuGHAfEgOZ
apdJgqtetXND8D5cXSTe+ijx4ORhrJozZZbSvIwLgExG15nKvrO0MLtGsllNNmjtLIi4DElr2sao
pjeYX4ge1Ejtr0zIvQjqNOdrxnMOhxG/hAkF8SkN0UYyVsgCHNRvvdGw56B0Q3AzFaKh9XOPhSFQ
taIPx95ZvCFtGEmvWahvBu2hMD6mHKwwxRZPVeBoBIfj/AyemmJrPsqdiGJV2qTDlIIJqdbyrBJp
lCiFEBnhrqWBkLZWGAAoD7yw/bSkAU84QSK0ZgMIDgQS1EsMhLLThUApqJGnECCBFJpNRjZsc5pt
NEnE1bliBqBTXAJQDEPWwJeeZwU3bPVN4dbSX0DF+TTAkQurUBBIBHZ48L8mIcSNGqbAQC5iR5W0
aaXJC4hIAmbVDIbBWPzFTcMTwkgWOLLb2sBXm4PBkc0SU0wGWD27Pvj5MVYAFcHYBoormA7lXzhh
3eAMZ2BKjCHrlpseplDS5NosY9dsPgzQb5nQk1pE6NnzTIE1OfCSQxEXoHeensWI2ygJYliFot1T
1TQvaoWLTUZnXoZ+FIEUWx5a3uWwvBInmCCaYWGVBqqQfLqghUnWL3EJ2Sh5M2if2Tz6C9KTmYyb
y5bYv3R6tcER/7XEe0kQl2E7TbDUmc8Qo8Gt40mYcl6mD6LiNvdqUftAZJC7cLKuDICfhcGordmA
hE5vknFjqK8xNb1WeqMiOY/Vb6kCUYI5MaAS+Au1x1gYmdq0dBSg9ufoflJnVw7sQSSWveYngIH9
z84ZgWhTVnIVGFhYomio6b7q1uIEiSORt9x6NSURR/b5uQOEAyALtC4oPUfMkrjqTQudTidtumeU
ZiC/qyZuoVWjIFNevT2hlMCaMQw3woMvE6JEmVkjkURFZa+Z4EhMw9oL2ugjGMbfi6W+YCrEUcvi
TtFrweVy/uYBZwOqTjj47C7jIRd0icYoBPuJUxtX6gx6szAUWDj/jgob00G6hS4Ae8GdRv2pzlBo
6BG/KszA2bM8Jl7a5ZYNVl8R2+TaYlA7Bv3jdzThX9roqGUSeM0B9wwrm5A74evtOxHlTjP0XQCh
Qpxk7HpssUd3cd9AE6EJEKsm0hbgmSZXNCfdRprBCSxLt3mrk32gjgdFkvam2ewktXyu6+W6UsMQ
lMWINW10hx6SjvRv2Jdqtw0kZGShrA2CuHPOmISkBFxXuGihVIY0kAtxYzMAOpRG4C2SjE2l5Fs5
Au7PkN1qsJx4gkRFEjjy9BUuxE2U0LEGEcXYys5DuVpFdQmc3Xi4c5GorQJ0IGdGXKnsw4HaYfOg
KqogwV43AuFK8Huh0cxHH+i+1nk1hwh3ODxBK/sGxMh0EdnuN8aa23jwJKtstBZ3xlltoM30JVEt
BB9IJG6km0+Mov8CPZFrogpt+/NX8/rAoL7F1SG9bezs5VF6ivbVB3WF0LozVCdrwOC5iTcZBbCe
T+v7pC4ULcWCyyn1wEBOZzYA0k1b0Dm4TdO7c9A8KFVj2qQVharVj42HGrOOHI6ncEDaXWsxgW09
sX7NU+eAY/Aqi0TgzpVzjCX+a4bdOEenjBQNiNx6mIlLdJoy46aL4vcfX8usOYn3O0Z2iMoTkZh1
taS5hP00mgc9uBmKNw3QrunBbN90fdsHglxx5QGvnNhjl9vRkrq5M4M5Thjphls2NylooVGGV0C4
sdelDwuS1uOzJGRRXvuQ6CeATpjBSKC/cGo1HSqrrpoMbFdb6Aaa97JXOuo73kOGq7v5bvDTr9+X
v+uahxxb5NYJqc4yrwCucqpcvp21cq+G07VCf472YHNQqCMD+csgVlxoMWoLCNMsZ3RNs9d0865u
WhfzM6K6i4oPxB97yHLg3ANqCfoCttzjbbPGdDKnEtt2Gx2mzbBrgThUPsqD/oWxZhGmX2SN83vw
lgUok8Nat8E429bwY1+5aq6WGzCKT0BBXt6qNecARSjDOAJmdNZhGBMzqpHQ45RBDUpr/+DxetnA
OTiNcdAeWWDrPfp6FKOkvZzDAthPsl33pjqYEEBv1TYUNz0M+8X5hQLyzxt2gLTgysHoOZ7oKJad
WlUTzJEORosgJT8pZK+p3piJ/GIlFwW6Cf13DOqyeRnuYAWkUYNmGsGvuktuzesn47e6s26WvQxF
egfcoC7GgRxJxEK1driAqWK6eQBVIXadriyA+G4JBACCFihsisawQw0lDmGJeiWhZ9Ctf8wwxzna
Nsi80aipGEfeLejrBxcpYemYT4AVpj69Lg/Ni7Gtr6zdIogd30Va/rQdG+ZOG6kwQVDlWJ/qf0ww
vNwWhxFha6M9omb2pzrUkE8C/24HjCFa56/S3ut7J/s1u7NNdkIE8MpL6uQ7cMfRADd0KBv4OV3r
kS19bJ3hCgzfnvrIeHU2k2e5+rY+xLfpq5OKyGdXjQMFhs4mvAxPyNNNCA2ztFAmxOk0rnooibWY
dB3v08gtgj8NqDZKweN/xaMBN2NyjCCIQAuO+/bZAIpWi7EzaTHkRPrJVsf7rryLTfAoJDEQ34Ib
ccWXIaDLMB4ga8c0ApeeSvNAapSDwGhZDJAHNb/AhIFAof54BAxXHxpHAKGxdwFK2KffsdCUKohi
sAd2ZiPtl1Ht0JMmk6B1dI5KhRmAOhhNMIIeEL+nZpKIhkY+zjiaz+YHPXQuhTAVxK5jGyJjkwNq
iL2q2NK1uQlFeIi1MHtimzuvddLMNZRDcGyc9m/+0hyyO+0qr20TTmqB/cYBGV/1LL9eju4r18eJ
Vc5hzLSGw2Sw2uZX0/BSimhuVg4AxORRioI8FWY5eJCi2tO0BB4HBIaNV8loqqTAkzwp7SFKPTX0
Z9FM1kr3GFt4ZJC7rao0tbqqYgavDL87KAd6tVxZnvSndWcoTdjyVbu9/AlXl8iQJSidQKCeR0kA
VEjGToZv0nLa99bko2NmG9ZfjX7ioWkHCvVlKlKVXd03EHSARAMkbGdkzONQ1GOKdylyeEbRPd7k
ILi5vK5Vj8SyQIcEJCNTmDk9DXqvRSXB/06Iujj07rN4F8vXHYo1vdMMz+psm8udihdh/Cvr/QHJ
lSj1XVvl8S/gNjMl0zDVBTgN1WCR9hrt1Vu9Jl+X13keM1WA/xCgQdiH7rTGfsTRRZlLUKmeWlC9
9ekjCGSNZN9NV51+K8l7Xf9z2RbLKE7vxlNb3HEDx4BU5iw+z/0vqvsFBk+mgxJfW4lg80SL4m49
VgLu9RKGOkyImTdJ8GwFGNV6KIvDpAounZXSF5rSaLaj3GyhSKCzH3P0BS0ZY1opgKJOFJu7MnoF
X6GT5JAyo+A+KYg/T19ymD0GlshF166fY//g4nWjpQrOADw0SWVPwp/t0O1oLLrFV1Kpb8gLZuAA
EkWyeLq+2ZLneLLY7YPHcleZjjKlrhLf1mW5uewfawti4Jr/Wfr+0kdfkjRLHEc5CFgzbdmCjQy0
R4m3jMbDZTNrCwIDDsAE6LSjr8h9tyxV6qRHV80J0bOkVvg5gXFcRoUJ81yCDEFZsQVgkgUhA8xb
IKXnPh5YjPNMC2FLTaqrvg/vltkAd1tuo0qzSdNuK2t3CkaPs1q1relGVR4NozmELbFr7bNJU8HS
197wx7+H/8RdjWJ+2+P3LCR4LQfF0xtlT6pin6TRXYt+SYa5A4qqDFAK4EUrfhxtkCthKgTFCpVx
zHFvjnFQ53TsMAxQtJadK7tJcUDQk4FGP5dQu3i/vNEr/mQin2GAcwByMQV46rmLETZzXsWwBi67
Dicx+7UMAlo3kQ0uSJOgTDMriCqniQt7CfxiDl2ohNmXV7LqRkcr4Vw2rKtJVlqsRAc1WPcuYXw3
c6PE+79Z4e6CqLKgCNxjLcYMmk2AA3cos6rm02Ur618MlQgQDTJcJXckTGVJKNwQ3HQKGBMgmo7p
yNkShJL1D/aPEZ7/Mpr6UV4atvXSdaHf5nSbzM7UC9CH5/cM3Bl1eswHg2gF0OFTB6sLGiQTxQeT
Wg15ebertPrQ61UGaXbVGZXAV0dRC2nt87FGB0af8BgAseGpzSyhaWPluG5MM0E/1TrIeeFbnfJ8
eZfYXp/e1XivIWSxkA9DPEq/TutEmStQlCG7vZ4XjGgGn5ctnGcDrJqHvBGsZCB14Xum0dj2aqPh
9UTNOHfHAXrsaTTmXpktj4oSVw8KDXNB/Dt3C3ZXA8SIvhgInHlGF2K0pF/wQHfAvrSbJOuqtrT7
pDGuQdEqakudr0+F1ibqekBXAF7IQwUWpFadpSMX72J3sN51zQv6/ah/9LLz0w8JQ6jpszk1BFf+
jokDRevbEtlw1b9NxnvQ7ML+pVH3i4jr59wnTgzxl0dbppRkI+5npXnDeLo9Tf7llbCjf+p0UF2C
ejAr5jE+Seb7RwlAqw9L2XUGMprpaunujMKXotcm3NbjVaVeha2gWLm2Q8fmmLccmSvDIukbEA5C
L2Z2Znm3zI0fxB/SBDVaEbB31Ram6TFhAJgy0DantoaFCTMBIO8s8ktnJludLPel1nhS09vAxgjy
jvMgwSj4GAjftFT8yX7N0cqI1CVhyW6lccwh5bQZzeeg8i5v1tpZYvORIDbBHzqv4l4mgwlBD9Bx
9uUfMj/UySGaAVUUlCnXfA7TV6CuQBLK2DhPV6IodV5olFlR7o0gRo/h/vIyzmM4HiUI4HhFfkch
7lP1cl0VVQ3yUnDeGtWzGnyF+q2W7PI5tVNRXXfNC46NcW8F1JGjvs9wLZmLDpXLHaH3hFQ2lXet
qBaw5gIUtSnMriL9PJtE70ZzLEiED1dDXzdrfCsFECUSJSarVjQmloA5WXZjnG5P1JQELeGscizp
frYqW7UeJCr/OPvBFh0Z4b6aWY8SIi2MLDic5a6NvxZlLyupwMzq5gA/gNwUdeMz6sqiAnt9GsOM
mZKrHCQYW1QwWlsPpw/aG9dqGOSCI7RqEbzOAHoBC4K5Ku7rEQj2yQGuoyD/za7zljq1tJPGyu1K
/7Kbr51WFBH/ZwoYjVNTg150bVKCW7Wet226q0EnaBGkkAIzq/5wZIY7rkZA6r4fYSbIPGN476OH
Kn65vJLVj4aeDOQe0LQ4g0lbSaQ3QOx/83wPyaYje9kKAAyFdrggNKwuBsFHxjgTogM//BuBLmfU
cixmbCEsOmtOgkGBSZ8F9/fq1hyZYX9/FKyzfIS0HTOT9jkK1c4Ue7Ni2F35H0Ip0p5/lsM+7JEd
UKJB6zeFnYZE0PgzX4ol/C/bf2SCO6koVIcFmjsgtg0fSHwbW7fLJKi3rG//v6vgzkyrW31NmCO3
SrqJwqs+9esQnIB6aQ/C5ztzVz4hOfpk/DMCDI5jW+sw1hcR+MFGiHWbC2RgPozedDuae8Oiu7XR
JyDVHbbpYv3fviefNUD1LRjqEPYRXnv1adD9oBV1FwReTtRTtwDLc5yaFWxkjeXS6FbuLJuKAMAC
H+fHe2qjHBVZhREldK3OG8wNUfdUVEBa9Q0MFwOIhoqLyU+/aPIcRcoEK2P1FRR2PXtDdp8FoUPB
k3s5Cq3Uh3EpHdniXD1SxniiA2ypvrLp9/FNeQMttc20pYsNLg8kD3f9lv747cyMYhILHwsXFM8r
Gum0RQ2yQniVnzRwEOZ/qCiCs9995vJHJlhCdhQlkjDrNDPAuowCUhifk/IrtZzBfDRHyB3oAv9e
qUedLog555G1IOoyJauxoAoMQLGtvhdXjU2vJT92LV/7fXnP1t3j36/HBVo6QEFl1PGmbSTwMsc9
FFsmB/n3SD5L8nLZ1jmDF55+x1vFfszRytJuakkbwZg8b3NPduIX3Qk9ejPsmy3El54l2/IGr9tL
vuY3D7FbiVIz0UZyDtqG4SDXJT5t1JAtAAzD9EoAEVa0d7W6HtT/8OI4Xi4XloE1TJtQhzW10D8z
OkMRTtU3c6PsLn9Xkcd8o9yOvisGlSqgF/Fdu9BrgidSuBSwpyXZTr1bGtsyxh0abQNZNEbEFnDh
XPAo00WZIlIxzvagSV8GK9lZ0xMJmE3M9lsJCJ8Sp24EGYhgDzUuNpfB0kZhCqM9mOFz8FXVowOy
BLV9H/PSzkdBeXb1Kvj37POwE8xJ1anMwkvRY5AIrBpNVz1kEhWsSvQpuRCjSh1Zhhxm5PKLJE7V
7WkfoAa4jUZntuxW9H4QLYsLMmFWQXdHg71gvqbdTVk+qfXjZbdkP/mSd3ChZaizCqUkmFjGx2n+
1ITSpeeQyZNwcgZBNoPQSAYYMKfuZZmlB8VK7EqJ7kFR6M0GuYqL2yrDrGBuiE6cyDQXSBpTreUk
hmlDL1+0vD8kUDejdN5nerxvLNlZqsIuFcMjkyy4H9b9H1k+hM0xsv4dDI4OewGikF7rcBklku5k
8pecRH6ULxsmIpc3yTW4SwQ1oVVfQQKBuSg8msFPchq2NYwKTlnCThwZPaMevULRQTD1X4qD4Fz5
xwx3sPXebKxkxjft4mGTm6bTjPHtEKturv2JLBEnz0obCt5z1OXlVmXg5RfrORqiwYcU2UwdwNjV
1802BDXPDjfQHlq0ynuyE6EDVvfvyC63TKPptEGOYFfpFLvLU8fq/Q6s7vJiq+UrJLYvn8LVC/7I
nHa6eTpJFig4opkdlC8SwMPma1tC0GQDma7LhtYi2HEdmTsSIIwvSrmAX05q6kehO5b3/bJFpcWz
JDuEONSEUcHLJtfWdmyS/aSjo6DnYVVnMWoFbfY3N6+k/u/UPYMj1Ikkzb1sam3X2IOX6U1hlpzX
YWn6oZsgpIVglm5oANKLD9U8BHO5UVXXDInA2noD/cgc5yR5SbWqb2GuRpZC9V0WqbZk3ptAGS3W
wSy9Kv/TG4bA7NqL5HiRvK9EWUcrpnszAdE0+UOJjB2AFUPEhLcWUI7tsJvjaN+0EnPPHWpLTjl+
pLIjR3epiLmY/RP85cNq5qoJKmHGiHdqAu2TPjRqxKzSLG+GKnjAHS64BEQmuPutKKXKLLsGV3YV
HACG8EBcs7nsdasfio2igvOWkchwDo5CTx0XTOdQA0WCEr238mQnIrLJ1YP7j5GzASwUp2KznRCQ
6Dx/LN1TDE3OGEXY6bOVHpNYuTfBWXh5XaufDkhUtDuphVkWbncKgA3MoMXupPNHY93pP6exQE/r
6N/ntmaSi3mQWNIWG8bWtOLbKEUvPSwlL5hF9YjVQ4NGJ7r3wCJqvMSwEQ3xCCIU7BHoH2yqtnfz
2G8bPfbrSNTWWveHf2zxmto9nTIVoq7M5ZDpV6//f2ZYEFUFC+Kve8iu9jTGAxQgfAzSZ7YJ7p3+
ORapZ69gK7FJoAPGTgF1AhaE0yOKdrBqDkAkO/M9aDKCe3f6KvcgGQ82+a54Df1pX/izm+4CO9uL
QMCr4fzINhdfC6ntZlPDGmc2URNmkRPlMYbLphiqgtDSSbPtiEfMZa9fua7AaIgJaZCbA5l/BrIp
SBJhxg2g68yLB1cfQN9lN6UribRC1x6EALGDBAgIXEYtwZ2vFGxgRm5YAAOS3tPn3JeyZRNA5TZr
lm2n/0HH/IagrpXMTBtdBAFYWyewRIAbMzYG/Hm6scYij8WYAFCj9xBP0zK18JQxteweTGIOzlHh
yhFoIy9/3JWjAXk6bKmKTgViPudNBfT2OkCN4bU02hUheFAKFDP6n4+PqidmOMeBYuC8lBQpB1CW
jZrbeh/ao2jC7lx+Ajw1x4vhLuIltZYwZBcxuc1vsttuY9mxd1dswNC3QHyJFdLaz+EaFCxERLa4
Epox3IdBC8AcMNn5XeM7upvVoi/mQEHvLwug6mItn+MMxpzLe7WCyYVsAbRY0YVlEjl8F2FYSGvk
PRpxxqzf5QOwX7DWXUEusthL84zqwSTdoexGrxSkco66JL9A7gGUmDGkdhwyDrqfkyGyn4QxBTAt
gWiC77NXsyrnk4Z1D+SL1I9pmLqQC4L3ztCFtQT335qzHhvj7qceXW65MmBsCifgoyQyO6rREFuK
5s/Ln3rlcsey0CjGww3fmY85RY1ajNXCX5t5SJ0swusmi2PJVWZpV88x2TSZpdgg3/vTTeXTZdsr
QfbEi5mrHblSMRi1EbNOAZnvFNVRh/uufVDTQ9TsClEjR2SLi3jZUCvL1MJWOI2HojfsJmkdfWi9
IYnuksGCrt8g2MSVMAduA9SdgQkCSTflljdYYCXtDXATYfvuKnCOR3W2AXDnsQWkwaCieYAVnwHo
GpRcQLODTYFyMQFV4Uw3J8ZL1Ede2bRfWjc5hiQLOmKrZiDKgpOAKHqG32LdUhwEUBINSfVWDBIE
J5s7S3j5r4QZFDsZgIEJHsDUqW/Q2MiJHoHFBjKpxDPrFOSxWfo2diPk30FbnQfVTZoYryUuaXtY
jOsgzDVb7hZIaAS1tUtbIsqD1/bze9gYH5eAvZY7lDmplHipwQwwaJDZBCwgXW5I5ygpuFgFJ2Ml
xUKmiEYte0nKaNSfrr5A6Shq0wQyJ2OvXCd9GEC3sxtBBZMGI7hnpE6EWD4X7mKvVkyYAWpNoHvy
Lfh9dBgBayuiJIRESNzYtUdtlG+oPby/lX5uYzrhd+lTdNozB+58WJw9+T1vRXXqtT2n4GhiYGbM
5vJZP5iWS0XX8BOaBUipXk3spE9eL8ecNfc9tsFtYgg12kEnsBGYS+MDI6bs1Db6pHkrKiCdrQaV
B2RxUKsBkAT0SMydjj4odGnBSBSWYMuXtVc6t/ctzublxax5JKR8DMYeCqguH7z/H2nX0eQ4zix/
ESPozRU0Mq1utTd7YUz3zNCDBA1ofv1LdsTbkSCGGDvfYU+9MSWAhUKhKiuTc5U1fPZIB9T7vQNt
ZtqakEelteJixgQ0gObaqhZNzm9mlBYRAcTqYjxYEQbRi8IdBigR7jERif/+GUFqUq111ZaKHBie
/mNLyKX0xOSpqcPWiHZkEUP0MAUBsQuV8nbyNO1hRP2hlvzre3qpRjLTcJ9YFeKoCdLBshkgItwX
2fzAGaz0VlXK5p8wtMdbu020oxKaxq+wH+wqiNoOjBC5KYe7SFY4lGdy6k2TqmBmURrknaPwmoNw
u4EscqV1CkgqJEf5ipvI9BUm2Z1blmED6gBVq7ZhlkQvMdVHqGlLbQwZYW78c315S16pgjsKzJ8Q
0jVFlJs89N0ArmBcRlVnYkIMc3FStKYUceEkcH0dWwg+Yjx5wdR67vp1YpUV4L/QwsllYvfPGm1B
dfgo6Zo7aSvF54tQCVsY9MO0NlgpkdoLxywJC+6M4P10e/vJDH9LildM993wen3bvl9EQr1olvWZ
ZdE1cHCLzEEgtuWG1gE0oQUoq4c7xcPzhQz+l+JByS7oHiJf24NwTYLWlk3SfbrDpKpfbJFO7Yab
0aebjnT+k3pgT9RdezguJDenP04kG9KUspekGdExGRjZ1J46Z4cfGeub3rqlfAXAvRRBT3ZCrHSC
yt1wpHknIA2mqqSXavmX0jP7sZOS/OP6ti99XMzmIYNSQXEKwppzRwItE2BEs+SRHA0Pqfapl8Nt
RW3AR6a1J8d8rM8+8FwohsYzwJ8AmwLSdm6K6RjkpBZM1Q3zhm7PNRzHrVNuJf1GMdxh8k0Tw1f9
R2rdFGu379I6UeVADDfgXeD7OjfudBBtAIMq9AIpGE2sjWXvZqbwBEWp6xu69LI6cxUhplbFZJnF
7CrmQx37yo3q2xArBLMjKMIDehf6svf7usk1fxHWNmIRJcvmkxM9tvquUjbhGsH1Aj8PzuSf0ymm
2roBPv6mhw3r6T3xpx33sn9UNz4eFPd+2t6HEKYj+iEJND8Krq9udUMFFzUmBw6jwnT323qe3vnx
E22hDRop+/tiM4DzbuULLm8nHhYY40S0E2OrWmkoDHS483Pj90Dvwae4Or22aAJ85jMzlYUMXwip
nVOmSV8j95aNcZP1MkEVwM+qNd7dBaoifDUMNMDxUQcCUdS516t5l6ndt2ckJRlH/TOiX0WXH9QG
sXLMf9aK5Sp66hpFtp0wIBJlyf3K15tNnJ16XPanOb3w9bJcbpVam50T4F8fYyJvMiTsAgOs0Eh2
U5DRGfqTXNs5keXkZjAS6cNK88dC6XB9g0XXvf57LuLA/HNQEEOsg3IGHnLnOyKDaz7T5rw/1X61
it+DYZZNW7P7H80IQQCaJqxXKpjJyrsw9arwtkvxBYyVOa/lD4wRSBBmQW4IWpHny+n6PEsalhVu
lFlpwIFXSp30kI7js9O9xTS/rfPOtUfnxbamDc2nnaG+X9/QS82qeUdPfsJ8dZ5m4UoaR4WOn2BF
XvxsVySNSf579Jl/VCXy1nvRkzKSZufseE/SlavyIg+ajc+3F1iTIPQsjrPwqCnw2EAC2+rAKr/C
2chQburkZ9GvvMrXLM1p38kywZ+ASbc5Va5bw3OydyhtAxld7pOu31Vhv/JhL5LIeV2z9hjqgMDO
ieuSopFjCgkpMuZFB1Jkw+jVnb4mabEUhvT5QgaXDCpTF4dhTHRMyVPsHvPS7GVAq0GevBX/WABq
YBBDxsiRDRIMMPyfbxybWktnEoozUJfty/0wvnZ2UE8HG5004KMVy7PCxxWbS+naqc05Cpx8rCgJ
MQHgwKaKZ26JwWCEmeoH1+60MGCqN5nHmLkjopD0zlQ37ztSyl5b7Mxy54AB9PqvWbw7UdSc639z
IVA8pA5t5sGvWRKvvIkcYui/wuEByDopJL2KlBoVZV/BnEd9NLIbrfRCm8Rs33V+1X/kkPdJV27U
pRio4/mAbA9f/aL26wwlSj55B/U8+dfUvFemhSaM7erKGjpNX7QEzTB97rWYFy0BywmjuDZhqfFz
r9zqG6QOgeLlB64SvjWC954ogXVMiHMnkWbTcQLMjvsR+5pbgO1nuFH8bEfvbEAZyLZ9H5Fg8Ndp
E5KHygtvY//1+pdaOg94UWFuZOaHuXi6dVnTDIbeI3XDsxKeMyX39l80EHHvIweeORyQkQoXUJPY
ZZcwOAMdQX1jQOiuVLaS0qwExoWqM2SocN7A1Iv5OJHRqM/yMspB548pAQqulKlX5CNHT2hfy6zw
tLqVH3indvtibGXTHYuYvl3fy6UOimlgEAslGvwIVBjPz6A8NWFdjvgFVbxR5T2v/di5pZJbsE2U
ezbLN7W8NyswL+tfoe3H+geq0mF3n6wB7ZbanGe/RIhAWRolUTrAC7NXMAtOXv3JPNDtur+6TQZQ
xy4+GPexb/vd1rxbQ0EsnQDUj2asmDXL9Qqf22ATeG1s2JbQa1CMLQiOkujVmVaKDkuei4QGrbu5
rKdchJg+Z6MClCkIrJRNPSiB3cT+GGr+ykddCuYY4VPAZo7poAuOk8gwedN/q3uOTs79oo+N3xKv
uwyE4GoaBk7ShSBYZe1jjsKq5XJQKipIK4u4/Zt7BbOlOEPz8OxF/RpJnFSjYoyd3QI/1kGoEtrl
Rh1IAbS/tZU0dml/T2u3Qj6npG1nhbNYNbf2MQoMBejW1hqbS5fWqQ0hWc/krmLxNIflyJtQHobg
Z442WxmAPBzKEte/5NKCDEjuzMTykMMRkZsYX0wms8PplNgu4h9yuCnWov/Sek5NCIkhq7QRbQeY
YHgbSuFhMv1k8oD/xiCtja77im8urugk3ggnTWOZ1tj1bI6rrl44t/Fg+GMyreQWi6s6MSN4QseY
yVqGr4SOKHB8Vl0TKr2ZzbMj7ao1JYzF/P40iAo+oUaJOuk9rKGy3ebvE0TH4uIF6X1cvbW2X5ao
/v2S2Q5wgpWsZSnfPS3jz38/SaHAIGFJEcVdmD835Z3ZHofpVk6PydN1P1zazlMzgpMUds+aSsYC
w+wpanQCSs1G9zDlOOkbJPYri1q6FdGIBUhIBZZLd+ZofbIonQ9UjfiAJP4dFJd2TNSPdB8+jhEJ
/8Ib0VlH4FeR/lyMv9dGa2KIBJZk48ZON7kKAbW/eGOemBAH39VRq1nP5i/Uv039TxU8nbVb1Jvr
H2jpJXJqRThWaqJmWtdjIS3IdtSuISNfieRLBxeFQVDWgdhhrpmffxSIOqLLYkDMmWoHY6CkmDxT
W1nF0of/bhTjWYYHlTii5AzA6jSqiUR0RCtlM2FQs4g7AkJ8MlSblmZe2q94wGJz5dSmkACZNFNM
XJgIsRGGr+ihjWrS8hu5CPrRbaI7gFbqfsXB570Sqi2g/QNPrAHVNpBZCl9LaqO0jin6AqqKyUOg
4ZziVzoOZKo/tXB73TO+e6SXxr7lMsEwhafE+YdL8izqkjpE98jVXf7U66QoyAjl49fkpt1pQQEe
Uvro5GSAsP29s3M2HSWOZ5LU1xt3rRSwVCfE2v/9Oeacu5wcbrMMM1pLWDs92BvTpc+Rn92GW3AD
xjfaPnmSH6+vf9WgsNlRP7KqTLH+xCT2LgEtYPQA5jeYGl5DN99Vm58rFudwf2XHTfV8iVNfhBrP
YLEHRJ9IJHOHfRrcT+iMUIz8rSnNLr1cz7ZUuH7iru/tgsFe67UH7TBx1yEZKQk96q78o7yLyJtZ
e3f4xDFoGRFOg5UFL0Sfsx8gnCGKUX4Qzn7/gOa2UQP4mBl8Rfs3tIBCC2gEkPeuEWgu+DUaXSin
zbJQCEkiMsKI8o5aHNDEzpjxq6Fn2pyMmc8tE4PdP+0UrWDjvUJVy4Foq64E6PaRDOyC6XRboNDa
NVt9ODjWUyvvTPsx6igINXLPaoJijU/h8rzPPxXKp6BUQEdfjJ1y4ozVVOCn5o2f9I9K8YEqC5dR
TBh+Xf8UF18C+KWZWAPvC5B4XBROG0eazCaGyGpXgmKNTXpLoCi7Rt9xcRfMVhxj7gLi5ryIXxBW
rkyaAPsCNrJp35TNy+ComG2m5st/Xw6amSqA3aBWQGHm/CRxrQ0B8cODSY6jHwWKzpMardzPF6kN
1jID4NHCBzgJKsbnJqAQpeUoTaKNV32M2lM7AXmJzgVIf2nyCnXV6wta2jn0JVDVAbOtCl2Nc2sa
rcZsMmq0nZP61VCigx3Xr05UrZRBL96z6AMDMwhD8ygzwJ7nZoq8tR0EoBb52m9z9J3k2Wz2+VrP
59LZYAXZE+4xFA4AVzm3YliN7cRj2kJvItZ8vTIjTx+TtS1bXMuJFSEbBH8g5BvzrAVPt+0Vnb1R
Z5Umae6GrMSxS1eY1wNZafAHIfcUXaHMi0RTOCyhDIiS7szWGRY/WvTsnaMUr7FZr1mb/35yEU5g
SwPiM4eIQN3eaCFvCKuahFRcaQOgTkbIhZkJKRxn7QW7vKF/lin4YJdB1dKJsMx6fKoKhSQdNPsm
JL/aytG6SOdmNMLMEA6ELHo5lnC0dIt3kCME5oHaITFbCw8h0LWpkp8hKKPyBH5Nx+21fHv9jC1t
LEofM0T1+2gLzs8SPcqUGs7fDnfIM+L6KVJ2UfEZVyPQjtbKIi8TyO9V/jEnXH4lbVUuc5iDnqyf
GXcWTVGn3obavdG/JElQdC4S1/9ticLJ4xU6BXkOm1H7PfZEa6Rvxp0Z+bL1YK89Lr57qWcJzfcS
gUGUoSkH5lzB3DCAY8k2AEp3khdDRo9w00i7DGS9qXZQVIROIEBsz0LMvL7My5qgYFg8+z0LTeiM
tS4P6UGu/0ntH2X1wqTGBVAf1UmcD03ajW1GOgjbOshySgOEuoW2aeKSOE4XhFXqyVQLTABBrv+4
y1A+e/efTRG8u2UN+EokePeE94EaPlLzPV3j1b5IHOb1g5AcGLMZRSQWDOu6NsN6hA0pbmtMOVPU
3+OeE27mnT929A5vqLUW2mWrUDAqBCZeWBN06qrWHa3yJR36DfSLvIr2JEkwxgc4KUeLK2UfFTrB
qfFby6ZbXXnJZYloFveoMXq6Nh3qkG6ub/iyG57shhC4ZDPqBmRNrasNqEdLb2q35XyTj1864D60
96Pq1ir2vNtdt7v4ocE3Cg1egJ7QIjoP1DRlQ5wq834MdGtYYN+3oy2g4mvLu6jafu87YAaI7uDD
EnlOHBQV0WrEoeb16IaQvp4MkDwAbQouQJBdqs96XHrcyh7GKV6xvXSTzzpt/29aiGF6D/o0Z45h
ncn3CWM7zVi7DJZ38Y8JIYZQaF92VYaP57RDMNQ6QgjUjHXlr0LGyVKEkNGbVFbTEUtheMd72Rb9
qt/JFg2NQ72lW2q79+oTJAR7ghx5O648NtcWKbhKRduoz4FQdpNs8BowEOdm4/djsUKYsXixnqxR
OKFW2HRWM1+sdrIzpsAuHx1cPdkh7TAeve2yh785AH8+nXjuoGeKHhG2NFe8pr81zYM5/LxuYsUB
xapAmoa9UylIhqTyedCOq0nk4r+PN9GMxAROUnwsag3Yb+xpXgI9tvUTc/4m54DMGLou4E0ED/V5
jDALXlp5gxjRytmhz0yiKemTUT2berWtzfyGD83n9R2b/8WLO/nEouADrDBl5qiwaI5oiLujdM+k
rVH+DNsVZ1v06RNDwtfvHRl6RiMMxfaxawwMq5Fk+O9I2Rm4CpQsGKYBYBUvuqyfpFTXGAJQj+ut
yIedPOYlieV3eWRuO8kr32spBwbQaoYXyeC4FIWN9K4Mw7Ko50VtG/3NVjzTCVq+cnPM3+DiG9kQ
94BDgKr2QuQDJZHINrF1kZl7dQtgTc5wdzdgstqiaEKktTnoRaf4Y9ARimsx6C6SoodBVm5s9a6u
/bb8JUM2Yo3YY82QWFSTbBYNbF6ZxJDae5DmzbJPVXGdaQVj8/1WFTcRXBro9INKGEUAwf8Ka4yi
MW6R8lESu2hG702o0EFrM9kmBDK9O+O2D+7S/cd96Dlu9/7U3HRefmNsWEAJttxFEXnlSFwOieCq
PvlN4nxxJfd1rZng3ZyO75If7bVte1M+5G/abQW5qvQt2U3+QyYT457dRB4aF8PaEM5lWXP+CfP0
DSCx0FsROYWyuqJa4XSNO6K4tdc2gxd7IGbkbutjIudeI+pmTVH7stAo2FTPo9yYh7w2bdj8jCZX
OQxv8v14L78z74O6kPpzMaXrxXv9Bru+XVNPvuQhEYwLz7re0VLHoRwL3s8YlRIj6m62kdw+6O+N
DZ6xh/zODuyVLH/xCXK6z0JqFOF5G1YZzKLZ5THfIOU+y4jjNl8H9qwfbSJ55q3lyZ66WRu+/gZf
XLj+yTcWcqZ2ZL08gqDZxahFMJFX6zgEn48m6SCqAxbTe/nouNpGh/xT9vbUBcjQ10hnFx8Dp8sX
0ilO27o3Q/wE9VZT4GKt/ziRIZDc76NHg+K92lh7DVpQ16+35X0HV8A8YYvZLzEbxnTS2EQc+26R
FK7V+JiEIvxdgzScFSRudZOOgCGlzC2CEH2alTRyKV+AMs2/1sWv3uSYWrRhPVR1onNfdca/sAD9
T5xhjEVhxFdw50rKE7jz0Lg5aDuB6nXT1bL8HBlF99EBYLJUbB9kaAT3UWjep4kME01NFI9tEaTb
T3jOzRd9rcivaBc9Q7l7BxGFV3ttA5cu2FPbgt/ojaJNSgjbTsbdqHcj6sUoHUhrrbRFPwHmDRrx
wE9hYkDYRxPCXRnDSKurdWT6AgPYPAv+AxrCrvGQE6N2E5e75QcKJD0ZN6tRaSk7OjUvOErPkqQw
h3mPocH2Nbxnt2lNNIzXcoKmv5v90PDQKI4/V07H0lsRlLxYMbhB0JMV8s205WnIeg3bq7xaoJ7I
fpnWgWfPmfqagpo32/M1Fs7FO+/UpJBwWonWxzyFyToh2QPfYr7uSD16U+2ybQ9JTY0od2Bf4W5K
5tZa6oODJ35BA+L60hec2sDbGDOFqNHivSpkHmHdFPEAzVt3MF9KaPQVx0rfoKZoAyfQsaO9lpku
fGBUtr/5VzCBZ4maCao62tRUWO0Ckcc3jQ6hIxQiwLlo50VwfWkLQceG5rYGLbV5+lRE+4DbO+G6
3NQuOseBXY0/Jl1eyaYWV3NiQviINOFItQ2YUBoGluDJa/sjX9PoXTj74OGf+0LIrudhnvM0wWRd
qiUVjEwgzyqjzO+wnCwowo/r+7VUeoUhFMbANYV6tviqi5RCa6SurSGXsR+QHoKAATS3WkgiiVBl
Z+e3Vfx03ebSN7LBjA/OB8yEYGzjfG0RmA/SjHe129hFQMNql1v1ihss1bmwrD82hDRrMmKT5hls
ZBWgIrKP5zcY5ivSakHdetNIosmLWxAYr9AjLzkHsK5QkQYWFA8WIZRWDq0SxwbgQRvvwvBXMjyV
3e/r27foGqCuU/DNDMwECCYgeDiCcghS2231zECoEGlfVp7ihn29bmd5KX/sCGE5pgl6ei3sgOkg
0+707k5p3esmLlFf+EY20Lsoi0N6G2K8564ggfxnCOXZ+4ryYUrDeW61fK0nrQNkW4+2YzRNQM9W
9FAq8a52tA8HU7EemLPXpEm+eUCEmx4/BXwHKtosuOmFbVV0qoVKNtQuz4coJ41jNa99GUf3Vj5U
X6NOB9VN+8oqCDimMo831L6LsxiDr52UMVcPU7rFP15uaAbqJMKQlxwGu+ktUjtmVJJkmu4jB/Ox
iVQNG8hSs0MVR+0LFEVMzOz2FYaj5MhI7umgGz8jO3Pe2lFtd/IwWq+JgyEbL9aT7iEJMwUOXJNB
HVI3btX0WEJUHoLT1WgTlfEkKLOx/N3HEh5NULWU/QiY9XuFMrycmdKpe7XroMl5/VN+w7mF/cPI
IcD2QNvrli1iZHqpnUa7HmuXmpJrly/YYr8cimBypm1jK0QbtT1yqc/I+C2z9skeVRKr6RsuDK8w
AKsAdJLW/2Sz9HrTAz2soJvGV3q6Cy4NODpIEFAenqXeBXfLgYKQmYFvrLbJTQ+IRQnVxMF6u74V
C9frmZX5AJ90JZPJpp0hw4rTVP2dDr78mMQ2QJu49ZJpJ9Mme8xkZxNZgHtUQ39/3fxCfHDAdIP7
fZb2gcudm9cVJZWphLDXpjIpR+7q/ZNm+2OzYmehfnFmRzgwUmhr41DgVrdrECtPAcRmMa3usf6J
8zX2xYUPh8MJIQ3UgeTLDBWDDGUk24hFQGwccgVsCxI9hFH0F1c73BdDZhhbwKEQUkJjiAqzSqfa
jTvrWMncA/Y7xhjLKiXJQu7pfE8ig1jVti4mhCem9NwCGZE7pDwKLIWFAR9NgPWBxnmqIyTCUwQ5
VDVXemLaDfXVjkbP/5ufCPGdAhHA26zGnhYJgXQogV5NXoBZcKXSs+iPCvBqJgIjesrCdd9FTqup
DfxEa2MPKi+1cVvpNrGUlXrkkj8CQwHCGujUzO+Jc7+Pw6HK0/nY1SXKn9pTWkHu1Ql4/zJEY/Df
9+7UlnjGwhhv6xG2JGfv1Bsjbm9lKLZZ0u4v7KBfhgcKyp9ACp2vCRo/hjlF8JMkVu0HoMxbYkiN
8tsxwRA9mQZ9uW5vITVzFLw5oXqO6QpZZOSiQ5ZMmMFD6Coww6b1j0W/VvhbOMpnJoToyFudOaOD
e6IH3WiqKYEDycOWN38R6sGYgnFJZGEYgxV2LkpspRzno6zXnzWm4YfwKZV+Xd8tZQ5xF3feiRHB
DYooNhqATmuXWd99JDmD8sA7lXeK8qLlG8MGvR93+/auczZAzV+3vlAZx0biDQeee2CJxXM1gdGI
ApiGJ4LZQDFi2zdAS0Z3GYq7sdfwNSK1pVsNLLHA3qEWght+/vvJrVZw0IiM9ezyVb8LU32jDMM/
wIjclBE/6Dr4BiZ9Z2j96/VVLnnkTEUF0UpA8RAqz81WYSRlZoNVpkOzadXyDhO6/z3qz0Nq/5oQ
AmHO00IzZ1cx5OSBy8VjCiL0FhMc11ey5Pj4WgqiE/JLQ+SgRC0um6yO4t0IoY+pnAK1mnZOMa6Y
sZb8Ai86ZDcGNJoxAn6+Y8xChVnVy9rtYoWVJHfwwUgNDh9PLrLaCHhsmIHN2fBkdxW/q/I883KV
hfifJPxIkshJO0ITK25UCAS3zCLtAOZI2ail0a3jNLs3pFy7lVDQ9fsyD49qm8YDCWV5OITcmvY6
kMJvw6SmmDh3QvbWhk7h27ECqgvMCiSHvqmnB0fvq+cmdaY9BweWx9tqsgnqQBbGWCfIp6EAVKUp
iE61wiARijVfmpFH3IfQHng0qOJ40RCH95DFYLgnVasPcn2grlHpfKOxAezsKoZk0CKK72uuJYGM
O3Yn0XCXlZK6syTDnyylBDW1HXpTXzmA3TnjEYQeE6YxJP1gMLweSZt3feIDqEAx2N1T+6sYdG07
Ts30OtamUpDeSqt7bUK/n+RD3IJGP6W5bxsxfx7yQdl0rMg+pChRILqcmMBQIW0KV1LvpTc88GFI
KBDoMOYqPqhVR2pobiHjk8F9ekhCVt11fd3uQHKjvwKqF6akpt3gVdJg3yl2l1IypOOaFOvyPY9y
EqoViBHivCfjY8raan7LoabEu981KJV0wx/C39fP0ZodIejWJS0qDdNIrqLmgWMy8CGHr2lu73tn
it3/zZZwlqKCjU1uoQxjOOGniXcUiQAiaurcJn1pPV43thTqTj+jsLAcDbyqN/AZsZDDkFmPGe02
100sBfF5AgXlK0irg5rqPDb0eDNC5RF7R23FnToQz5UYDIlBPgVtls8Sgy9hau8qc61XvJSbgWQE
ZTm8RyB2LiTWjtNLXJtzQKocoDZcShFRUdtM8y36gCvHYck/Tm0J9bmiS4fC4tjGymIg/+hQY5RM
+bnNWf0IcLe2cnssmcPg979uL9weI1hJGCZF51Qw86BVX5uZX6nPYby2rqVvd2pI+HYltJvzToeh
DKNDVjcApV8T2XmdNLR2kuy+qCsyNmyloHW5PPBOzu0jFecazAbCCZATS7XsEj2iwS7e7KrlWzWx
a9/qTQOsP+Ga4sTlJQlzYBCAECkaVuDvO3dQcIYmNnNQT5FT3Acdy6gfKirSqlb/72cbLHc64Cao
fqJUJ0KVE9wmTizXzFW0ahPX1Kec74bE2oKGbSUZvTzZMGWYc11pFlIUu0gAZFi8aWDKBpVvYQ2b
2GpWrv2ljQPoA1B1vCgBMBXy3TCWZGZqlIEsOFcI6EJ+WrHUeepk/boeQhZuG5RJLIDvLRC/za+t
80+EATalquoec+Wcurrc3fAc9VUe7irZ2qCWd5epbK9kVaCE9s8V2/MqzhNuTHzjFpsnofHpRMyJ
wssuja2JuWo4+m04+WWb75SCByarb3sz3s0FtgKKDEVhQAs8Tld2+TKOwT4YvXDBGSggieLZdUdb
jWkyc6veHHDjj5ar9fwuGkCApacShqWtTvGvL3rpy57YNOZawkni3UkcTskV5sax53TWP7KZEZqj
TnbdzNJBh+AK5vhQZ9EwXnFuBiETSkOhyqDN7GzkfvhiGOI3pnqLAn5w3dRCdR6DImhKQ9x6fkyI
rFBJ7eT6ZGgMogyqS6mD4rXuRRR91QR4Qzkmdse8gr9mkexyvqaSuGpeWKo9FFoUMZhvusHyi6IM
iZ4AA1Hp7BAnyHJlrh2HSBoJS6NPy0gPoV1/ruzBZQkIe6DM4rDoEuCpLRzYBPToltMbzAVX6r1p
pD3pa/BghuyHMqr7NNQ2HeCIXeyA9Lu3VlgUlj72LLGD9zHejyjOnH9sikItFHAslK1187Zvhscq
mh6lCDiUyfm4vtAl9z0x9R1OTtx3BOFKhkEnmGoryHWNtDim3Ixds9bDldOpL0QHG6MS6PthX9E8
O1+VOra2FoEd0wUK3NdY9dHrxtf11XzPz4oRyMGonIWXtwkslfDZitZIpjFTIQlp75juyexmGn92
2TbPNUKb97g1b8zoZax24fDElJ+pA12V/FaqgmLaWnSjj64x+VW0MaqgX6M6uPyqGMFGgxW1LzRV
0Mc4Xz8oXSK95JA3VpinKhPpUMQZ1a/Ueby+CYt2gKlBog84N27qczuDwzVef2s25yExxpnKsCO5
ttep+Z/zb6wIS0LQx9ytIooLxChjh/2sCTxOlLTTo6W/j+FxKH5cX9Cl46jYMRRTbHQubFU048xc
OHYIjvi2z01oALemG4ar1IJL24aTAB4PBd1BVQS4Np2ErvGsxsSrIb9xUKS/LWvV9NQ+fo3Gfo0Y
5/Lggdgf02u4q0F7dVE7VNBXGya8Bd0aIkJD220M0JSYpbX573vnQFB9Ljmg8yM+KeKq1bKcQjdm
sLZF+FPN36//+3MwPj9wWAYYz7CWeVREBDFB6B6V8YIDgWh4WkVCTF6jHo9ONkn1nd79um5tyRNO
rc1/P4lWihImWp7BWtKjQoCarplb3nUT8ym8WJCNXA1FILCSiKeUORq6muUAYZVOu5Ny21fKD2d4
tNRXFeMLxOg+8YJfo+a6bvRCeEfLbWYabQ9pVmnbdEFsbEYgiYZik5iJC1UeUq3p7iy4n6o5AGXN
9G6YPhWCkY2BD4dD9s+tAJNwpkCaZC9bFTBdsAJKN7RSUPEHElks84ZDX44YO2agsCw8sxxcy5bc
aEpddUzfxtR85uUrylVeFj4AGfs1ytUNtGHRSPaYuqpJq15+2bMfM//9xHmaHsIg4ZyDO86DNCHM
t34EmEuGK5C09hvtyhueMd+ZJD/vb4dhXAljC5uBcT3Uu3H5YXZZBB+gH6zHaTkAzxfZz3i3RaCx
AP4ua/K1DO4yD4bmCkieQKfj2ODVE26AEvT1iaRHwAaMOsBhEmb0q0m+Z1b0ZZjdETqW1koXaQE7
hXchuBcw0AnWMgwgnG+u4tTU7i2Ul+hB/WcCBUHif32kXgu1ksyNg9pXCQWx1UtPDPKwVvxewHCi
HwgNLHRPQW0Pfzu3rttSbKj9jFlBIbAm0R29n2DWM/zolrvaq4bhwU18VzxvMyIF1wPGAkoCn1N1
4OO4NFC7EXY7wltD0kpUodTb6qARe2/vMvetfC93WbBG57JsDNI2s1QAnngigcighZ2etNhn6QnY
7K3jztSzBcDY1C23q1QWC0fGgGrQv9aEeBvnVjSZDpbGfHMf7SUSH3MvgXrt8UO/oWvPt4W3K3by
xJzgRJaTM0XhWNz4UHsVJ1B4IBYICzaQglpJXRaaQ+e25nTgJBqYSoqj+o2s2nf+53CTbbp39m4C
0ygFw3Et97sUxEbH7nRpgocqOvRBrHlp7TvmGn9YNxhx3Jd4oZOKRE/tpn55WGvlLYDZz20KDymq
a3avQJfOtR+KLZpOwK6PbnxwSKAVhAHorAfDBiSHckA3ryuHYi48CdcouskyHpCg/dUuGkM9+hrN
WMO28uX8zH4E4a3qgiQjwMU67cvd6udcCHln9gRPNZJOzqr5c+q3eOcfe6hXpNhr5kabCdXMY+9h
MurWdtdGNhdu7jO7gsu20EQqJAa7nVsF0Ef7fDQ2srzursvrQ/cMQ2oYJBIjXK6oVaw4aDU3e3XT
/SpuNUDVJYLJZLf2+Y9k9yPedzfg/1j5jvO+XX7HP3YFH3KopqV6OlMEvWc/UNoAQ9UBLVtfcQef
5uTlYY2xeNEgpqTAGoQ2Jhp/5+fSaDWDqrPj9NJ0MC35pqXMv74obTGsndgQnIVPwBvTBNfFTBjk
HBr/qOxG9/j4HnphMHjQ1bpTd7fJyy+TjB+9F5Mo2MQ3iaffOc8va/MXs4dc7DAaRDZagjMNqpCJ
9YmR2Kmq4qSUz9X4mEPqbu10LDxtUPZDtocZV7RpxZx2MuyMhZlRu2jCeShPzxPtengb8bWrcNEQ
FLNQs52bqGIlVSpTpcyoDkxnjCGWZAsh2w+dGA8m2oY9aTx0g4jlTffdGpvp4tWBFBPPa0AWMQog
nMNYZx1rRhmQnYDb2+oenEuubx6lTSKvLHJxjSeW5r+fXBwJ8DhKMcAS87nugr2N0DVRsEUTIJFG
IRPELaZ4BpIu55iyxfdi/CUGeVaobVmys9cyl0UzFprQ6JsimRBziZqiYM1HeF4kHUz6qLLtlLgj
3V4/bYvXEMpYOM1oZs5Q/vMNy+xCb0LLxNX3NXg9pl2yjeVDaGhnH+KcTH67j8ldT8pteGvt1BX+
2aXThXcHkNMySkJgJDs37oxxNTALHmnZ3f1o2tuudYKkX6NKWF7kHzuaUAYuJqVg3QA7414tPK65
FRhdXQVc5+Sx3zj+ZEAlxscq/Rh9e9cZ/f8j7bqWI9eV5Bcxgt68gq59S2q50QtDI43ovefXb1Ib
e4cNcRtxzp3XiVB2AYUCWCZTtCByw1jq+alJxxKUmdU5gYFCHv2J0WZhIMQ5HEc91u9gfMJH1yGE
7sP4oTnVJniXJiK9Vbb/yG8Ss/gIHYMlhbbqU/jiwNyGoYDYngrfsS+nYjDiF6TTth/uNQ/Dk1D1
gj7ibVNZOFQIH9NSH/MAOF4qOQHoAOFhT22Ugrd5ZJSH1q74ORn8fyZRoSWMFbQhtIAaueqoCp7T
K4aVoz1KFLrnSv1IqsIpBMYH1er7dIlKnRquyaSpq4A6dZAExzye+GcUSFniezFHP9E2D2zUMppG
NHURwlb27eVduYXBFompLWUmH0PvwvWxqfDmz6LMgyNpEbiIGlKz2iJWNhBExJhqQkMbMm50Q3eK
8hO+m7i55hyQUSWT9itKLsy2nrV1RPoL42HzxcBDyOrakkL0wfzbhrWZJuD4Ls7y1nOUI//Z2J1d
mMFRZM71/SwdoPy0QKR2ThPHWWcRiN9k46Z4198ZNWmxhptKYhyDtX1aYlGfFd1MOZHPWGEJHjTN
7JFMvO0JKwH0yhrqASh29dSkPhAKY6uAmJ+rrYzJobwSt65AqCidFoPaVkZQm7yr3gdWa0cWl9i9
dRld7fO2PWsvBXRfQ8gE08XzLlERakrrhK9yaEIKH9gVjkwpwUU0kMpVj9MvBpj4MyDjVYeZPUCh
sYKuiA6hWha+kmC41DXOvD3tQU1tgmscKqYkcvGIuI236g4LOMr1SqmQeiXNMHLZSVYddaagW7cR
1lItVxZRHhd7cjZJIggEtdLq72UXLESRU2mzEo4Fmq3Glu7nT5KC5IfwS3lkoLMMpLxx8HsIQmVA
h5ranFo6/e4c3kSjmcVf8k90hv+5Dbjy2XVlLeWY3NDyIAHAgvbGXZjYmMASJRLFHslY6mZrSCpS
sqCiFtHraMyWL56V0jAg2vM5hr/TfdWgeo4U6GceWg2LLnVlnnSmNfyLREVEkRPLiROBpB4jiHru
VFexz3dnviDFZiC+m5CdSPgWVMRQNL69nCu13WtsykGnqtLExgB2ft8RAUPm3jl2O/ur1Qhrtnx2
BeotdGUm5agQohKTPiig/fqWHYJzs+GO3H3NeNyydo3yx6ZNQXOYwx4Dt1gvgHgWlU2rbqx+Ghhr
tzLCM6+dhmo0NOZRyaEMarRGDIW4nA2anNpsfOSqZBLbw7ba/Aqc/NU4io/Bw7iPkCSIf8cjI7is
5bCufgBlbFBmdWWAJ9vU0Y3qV68l+Lg5MuYfIMSaxVv6D1n+mOoTKseSgj48EQorrEVY39W/i0Ad
SLBxQtWQnxfhGG3He9UV9ro77NUt/5luOwJxB6eDWJ/nCLuKhI7mZmbgDmeDPGtbFm/jWjBabAhN
6VOmVcuPI37LZDQgPbmXc0bz2ndW54cPSxifx3QuuLlUasvjKiynkK9qs0NaAk8YKLS2pwBvGD9A
VlTehFa7me54Ji/DWpoZc7p/gamtzjjQiNYDgCeQdG15fOvy5oTjWs4xPiwIi55r7TW4xKO2lePz
LK5S4DUChAZRuag8IgqgtDfs2xFo/kM3VpQWUNS5sW5jHXvGj6YmmLW3l8PdXCBHcVyRHSn4uI23
wmKCU/t3JemOBLR6RVEHkWbzzd+h1PYHNwhO7WTi0WvxIHzQWXGCZeH8JFlcJHnOCZ2vwsI22mSF
Vcmo+zipYgocKdIvML/eNnDtfbi0j3pO6QofK0oze0pLGt4aqt9+c3cbYvXJtsSg7kYF0/CtIgAj
OvBm+8d7TPbcW0TUk/QvyqJXu0XdjXUDHq1GwOI1GHEdnlPhBHURhjUMX9eoOzBR5cb/3xVzgm1g
irvMSl30ETXwiHhbOxXpN+KL/HAb9jub89PzZ4o/dA1hFJTaKKUEw6yqwTTjou60vfRiIHtck7sO
uRiZ8E5hviBymglSu/yGt4Rf/yLdhLX9+wOoXezLKA6zELsoCBiEPbS+HYDUJ2Is72pQRgkQsuVo
t5S+SXYW7l83ucZNyAVido8n+HQhoO68vZKrn5TfdAmwBmPedM9DYAwJ3+owRHVRFzOjzyAAM0R4
x1mJnbj91rcYgGufR0tAauXaSI+8AOqTpvLNbN+Tl18iqS/jJt+w2pjX3QTzQ/NWzcbRJ6BEKq8C
B4WZ27xnq3Zrx4Q3ByJvG1TsiToLbN55dx/Fg283KF7FBwmKaowlXtlE8ETowszGKmIYmMqmxXHl
JaUIXjQVxWuCsqvVKWAgub2sK08JCBWBGQ1kbMhE0MkyWYsxyWLIKBGVlcWpbhW/oiV36lJStOcg
Y2zimknoyEJBHtP0c6X4OiyXiaxOVYDuNzXhp4valE8jtvSfZzvRwvQXhLq226bL8jxB42AfghBH
FneNKuNzRd3845UzeKSM527muc2Yuq3LyBOirAtwSyPZ55SdBgnN2ChIluXnsjL0B08uy8cwKRUG
8MrdhoY2vIPQ2IDuBto5my7wWp1LMXDJb30IZRl3FV6A0bGM3+rGjOP723auvO6v4KhILfswX5MB
V404CCCg5Ao7wphEDIkT7ORtsBUHMcAAh34wcOmhKYc6eJheKdp0rvBN5bZLY7AmsTpgVi6eKwTK
HC1JlCLAtJhZFQIRstisowc5PUIDneHra+u2NIXy9aBHZIkjAKn8fQ3JvMwv7KncC3mKka1/kQm+
sory+UKtxiEHXZ3ZTlx5ToN4sFtIZN8Xk3EPKl2RYdu8DdQ1igM2d2CDJXq+ZK7P8Zi2cgG1ahBR
GPdZuoXEJzOHvrZ8SL4iSsgITD84kbsyHtJRxMRjnd+FCunbTY/ZlfHSZYw3wQrjHHpmFkjU2g1e
IEA7AUijC+Gtr8lp9r8n1C00W3mQL/5d4coYmXFvO/r8R+kVXIJSK+iJHubgYoDq0SZFeOLvQKos
t9YYPASsqbe1Q/UXCzm4693S2y7KghxYzXAJ+53OKiWvfROjR3y+KNGcCsUbKlHuZ9oEXhIJp/ac
6yZvp8feHfCWU/BBgbsRU51QmsEbv2TUB9bccIkrXhs2+sGAnClwQ6j58NpL5CUWzzFA1tI1M6sD
xEI1lO9AEXCN0jdBOSE/hojhW95gJXVq+Sqp+WexeW0wSDkcsuJ+Mr5uO8i6bf9Bpb/R0inuIAwN
2/T8s0iUF7GCdnmdvf53KNTOYTYWwqw9bMPnphsXeIQn+U7SOUa8WPN2UFjOPenoSMdgzvUSejOh
oy/DGI3/ypNNnz5MmLzsKkhhYiF/37Zp7WsTA8x/0agQLway0MQh0DBJor4FcT9qYKLJks8BB+6u
EXzFVLI6P2hDM24xIVTbPGj6zCHp6m0QparVV5Bza+Li8/YPW6uPoi8fjE8YKuHBIkytdphL2Ziq
4BWYYtHumpcWn9xtIFoROCD68gNMVKTsWnMoMPDFd8dGGmXSl8hztb8m/S6BJCcnyDvUis4K71mF
UTFenKuhcPkDqQOFGWoNhTD8QPU4ONFd7/qbBN9lMhRGNvIl3Wa7ALHKRQvw7ZVZi1BLXOqzrA80
DHdHqATk8UsjH9N/kQa9WvgZf/E9lMuRHMsyIqCIQCGhU7DpLC3YRdGd10GVi1ErXTu6S2sob8+K
jotEjCWZJfTNqjlb/qwYz7dXbPZh+v5YYlA+rrb61JcFVoxLnCh+lJC1iS2RRXS+lnTAXAMYpzDJ
ZmCehNoYv+jTIf0mcBCfe18zq3JbCQ3JkUdUXIjNyGgiKFmpjjXblqDUbtWGVOqeMtNvdE9J/Kgk
+EY+qqxvkdVbC7fVTF6FmXS0uV87hYwOlnCcBMR1Cwdvss61G2o2dssujp6tI9PXE/mBVaxccw4Q
Omoog2FCD71d16ih1napqMM5+iK2wxJ1txoqypl6uu0faxF3CUOdZD3VPT4u4R9B4065hTNNumkC
CQgkWUABIrNGjNc9ZWEX5SlcpdY9/+2QI7RuYszLYSYN30eHVIqgGM1rZiIF5xxs30bZMR5TrDWl
HEYMPMmXeKypx9+H7a+4dauBMWO89hxdriflLJyo5RMPvRkzHJKHThcJ+CLdWqseq6Cz0T/E2L7V
O2yJR51vtAU0ugcWKVO6WPIucbRXybC8S+1M5rhFVdGpWaQcazFYg1AhWrhBLvVjABjlMCWsPSCq
CfdnjPrfWSJbt51yLZVvLDEoq/JJ4GODg1fybv2gm73d7QWULTIib7xDZ7bgV+b36H96uI276h8S
PtKhUCSjm4w6c73vdWkv4ZUTlvpL6KUbIVePeqCwzJt9nA7K+Gr9Dw516AQl18sqAU6Qhk91+QTJ
pa0KLsBaHEG2CL4RzhW79lKHEDHpa1I0oamPydM/NxYTCPPEJp6s6D66DjBSmMhND40cyO7e9fEp
0R55nrGeq/u4xJijz+I+hbzvUHcZMDTRHPYYpX7gzNBWt31Epvt22+1SJ3GHX8KnxzgXazuJUTu4
KWZSRcx4XwN3egLWwRRPO2WqHa+LQ5LXBUk9j5FD+tY6ut5KdBmraMrBy1+cB46vgUYIwIzq0EPu
6aKChFz44M4ewqbpnwKIW/WWYGEGwOW3OuiIRyK/osN6p3/wH8Gz7oQMv1qZK5l/jA6qATDmzbO4
1z+mCTVfnQLoI/Gu4uT4St1CWxzEvI5wwoBwRHxbtuqD9AfcLQnJ3MhVn1j3yc+Fv/4Jc/RY7Dim
9MYqVKBF0kY7Q7RFNC6yPol/XvuAwGAoZhtnWS96b9NaFko+n60sPtvqy5A7EFJe1O7r9vn4Gcmv
YSjfjdHKEPAlYBKwSHe/eTBF5cdcHMjIs0iMV87JjIUvY3w4QgeQHtqMp3iYAg9Y/gDZ4fZzktV9
I76j9GGqYPEX1N7E3EBOhPhPo4aWNnZHQ6mtqUIDf6SD8ORu8OPH2/av3NTXP4oKwnKN49KB39LE
x6fdxrXNoYF+3I6hJamvU7nR+ZPUMkBn9/hxnMDjiaZkEYtBHye+MsYcDHuNmer8fZyqF7ZG9s8X
D8xaQFBmSUHMDWMJrQ8xk+wqAlmwy8cWV/jbkdsFWUtuL+PqgVjAUZGobo2GC2rASSFPekxjBklN
JrlkwKx66wKG8tZeLYSh9bBwaixs/NrJI1SlpHkuErNB239hEkhGEGXAyWnQTWF+3wVRV8AxZtZo
pVSJ3NggH7gNsup+0HnkQR2Nu5inCSxViNg1QwqLKuErQIMWMrz4egk9k1PAiQi6WJWI4uY26Jr7
GWgkxYQxiikgkb6OXto0qKWuYLMKMIo3lXRK+opxM61FryUEdfdzJThoyhBmcVBn4DAiFiHjC4Gg
4um2KWsOscSh7oKwjLGqBXAyLca3wxnZiwnTDEFuNyz2PhbUvKqLmF+KuRDXMqBiEbT+OikqEV3y
ZtUckvDjtlUrGhjQvVvs0HzcFlhVFqtjykOEk9u0I2lEoh9BDmYbpnjGOKyZWgmo/gV7cnf6OXh4
iswn32K939YiyPI3UBEEnSx9yzezZ0IkOM3sfsqdHq0eirDnfIvjPm/bvBZBlnBUBCnBmTLmOuAw
P/bIiVCkjTCoWhZICt0GWnXNuXMGDZ9YYpqwSEAKSeLatjHl0pmkQyEfdf99YnnL6uotUKhIZRhh
kmKWF6Joqdvr3YbjFBJ6+6FO7UK/81vntlErHXzwmAUelZbNyrIAjSCsykeif2k+SV8li7+XXpSU
+B0pfJN7RnfJRjyVToPRO/9y+wesbh9Y/NG9PbPs0FdaJyncEIywl4sgT+SHZiibKouYdjVwLUAo
l/RHNeC+F9VDFyQvvoQt64IR5sBEX81o7EdGAmU3UaB70KcYLC+Dh3XMuHOZ32X+r8p3teEjlD+r
7qxGO7U4+pwb84//Yv0WuFR08cD+EQfzia8n3xKgV65oeBGxONNnL7hlHRVXuKpLu8kDSpmd5PyP
PB5EZC9REPaLjGDq3M7Vf8xbA79c2EVt2ZAXJRj2Z7+od0b0K+yOfv1LYd3VK2d6bqYGtQk63/Fi
pq6BDqmWCYq0uNGgkRxpkpOgxBjr504IGa+ClTwZIBZQ1Eb5cSL2WoZPoQG9qhehI9MmPEIG/Cjf
VRVJtyBw2Ru/BEa/00o4QfUU2WZkHVGc++4/WVwIBRQfJL+H6nRTHHVvIBB9BRkgkYUctQq7zRn5
nZXTfAVHGdlIfaL1MeAK8ZByD0K0EbiH2w6/0jU+q5v9NYnyxUEter3kgVEpDz2UpirwRx3bxOqy
zPRCW+i+Gtmp9D2v31fdXsnu6vBc+1aLwBYwVnftkxK/5ZsIH+MgGt1EINS8wk091KELyz9J5xY7
m7/L5kN46A7NJnhonZQj3iY+ZCeV7IKnmiU5tfK4uPoB1DHJPA5VrRg/YPAcb3CKwAqMX51xKgKW
dDPTVuqirUo+TEIFUJJvldGGB1krkT8D5098+Iic6CUXrHDr3/UkO0D08LFw31kNRSxjqbtR1/NB
Kw3sfJtavWzJYICrUjv036To+baTsZCoWzHR8rHJVNgKFqfO25fJbkwe6vHihayLYz4RVGRdbiDd
+CuD4UqOKiBV4qGS35qY8aBeqbtiHlNGnx6INPSZwuP6SVjLhejJs3L6OJwV74zxoSFxSsmZsv04
WDBO8gNzkhXGa+mbRY4yDPP6OBTgJcYANv2xEPh1XSQDal4ghbcqxLdhANWjG0GeV+ztBNy4UQyt
eHWTFnu/O3LBvkTyQNmr0qlXXtX+Hg1+RBxBTu67sWdFeWdPNen5fTw5fW5pE758JDLKW/D67lsP
Coc6iDIhudlknFkPz11QYKTtXWzdJFVNLR1JEe/H6qw1vDMEpoEPJl8kISsCrngOCHHRzwQeJhm0
YdSNgoQMumYnBe8AREA0H+fGMY5NKM6WSmXddtKV2H4FRQXbvJenJhFnqPAQqlYdgKEQclKcpfuW
WjAi+yoYBkFRxMI/DGReu5E/9aBXlQCWdAYZ0snhOZU0wivXH/L2FBWNc9u4lZt5BvoPHhXY2noE
lZwAvJh75jEfJImPfq06U2vfxmHZRUU1ATQ+Ra3OdikeSevU0cWPXHElqEYXmr7VJ1bn1AogiGKh
hI4+CJwPOgvJiYHuQSanBTm4zfvFNpzexubIZeU5FOx/Pq2PJISIYUUkYFGQoK//NNNA8+cbrSkq
njkWT6OHbnHV6TOGd6zc+1c4lCsWghTINRgxzcw4D/ExER7DjhGSVwLlFQTlgNIkGSEqmq3ZeLIp
Sr2pyown2qoRIG9FghHhCg0W1y4uTpLqZwEWSw7alyabrK4IHrKI8WZYtWOBMvvH4kXWCTqnhjxQ
wJVIJDQVg+X8tkuz7KAifsQFBgjngVCmf4rSlkbkupAm/a9A6CF1WcklHwcEbRaQsWuUba/LiLyM
FgDGWtEVJz1FP6icwxK+Vc5BJ1oYjbRu27GWXMb05n92/ZvgY7EfsyBio4C+B2wF0zFUD8oYg9cc
HISjZBVhdkgbFAOCHh/jPHgJNbsUIDERQN2zy4jS867XX5qYVSeYt4i6PK9+FHWLZGg1awwOq5u2
T3p+KceT7++Tet/5RyG2u/b+9iKsBNsruHkfFmsQeXyXReLsk2HvdqFBuPAlEV0vZgwhsfaTOsNt
Z+h1YcxnOI7u2qrcp9njbUtYCNS1kZe+oQ88EHr51ctcsREYfr+WeL1aKypKqGEyYb4Ia5Uo/KMe
RRFBDwkIrI3xbug424h1Zwhz0tQPhh//t+BU8Aj8CdMYvYcDwT+mXkUCHPL2nE53tbobIgNEN/uM
Exmoq86IrBeuftQcflQd6koHHz4XdGaKiOVldihH6KcytQFUoO/qA9/8ub2Ha94oQRce+iNg2cCw
wrU36oNcF4MBvNbovtIKGvfIhbVCZvESc0HFlYO2xKIWtG9AJ1HGIaabD2hIrKCEeijetaN3eRIf
qo+c1QTJMo0KzbonJ5EAXUmz++BP4bN2iU/jn9IgxV5Dbdu2lO2zcs+c+Zg7U+losjCS5pUuNDHx
6wSo+Dq1+y9MJShHeQvClIAULOI1hoUKVSPQhSLnswFYKHRaGdjkp8yMowedxQe5dsktbZo3dhGy
AiXCDFIEnFRCd0Ai74M+NPuRlSBiwVCBuBWCSkqbGUbhTb3fRciusbL2K0NAoA746/AKFX5HfdTG
dgbhwCmou9Vr9JgdBKjF5q/yJVJJyAjDq3feEpCKwyAK4rt43qQ6e/bfNaK+NaB04+zQhSK6Qrg/
xV58RF+pcZ883z7brPWc3WexbYibSRVWQJakj15/FqWalPzTbQymeVQA6cZY4PjZN9SjhJ7LN4E0
+3CnZFbbw6T8ddoNd7GlFFB911mf24yAolABBbe2CsVdYKMujrY04SyjEE9UcBj49i8ebQUa4420
0uOkgiVfVGZK42/er+sl9cY0NIpGwBhzEeLb/pwmuziyE8kCs4IVRpexPGbepm3dcrS48hTFLmO5
5yN9HV7mH4Dmf0wZoDBNf9FMw+QbSSZjGrCvSNyh1bVQzJEn2FvQj0WYrQ5Ue/LstLAZyCsKSNfQ
1MnJdV8P0TAA5lN1j77KpkpBzrSJ+20YHznjnOaHqnzNJbfSng2FdGJIuNyW+D+C8K7iG0Uh/BDf
GzMljs/bUmOH/VEvvc3UxaYGzVXJEbnXNK8so4hIDRbJpnobAt5smrMPmmq52EgixCz9bSdj1hLp
i/pQTxAF0d90ML9yjWwOoyOImwgMselWKXc5l9llv80414u2ajaRBl20uquObtVd4uHoSWcFail+
5Ftp9umHex+KfSpeFSmaD6e7JDpnoqWKDro6CzAsZOco3Uajwzd4r2bPKaYGvE2kbXTjOS/uocJn
Stk+Ge8TqDwJsQWVJK286I2TxhLkyg6Kuov8ezU/cOAG014MFPynQ1ztcynBENZWyx/S2M3qd69/
RN0kMy5at8lVoo1uLJ0znB++A/dW+FHL6I8895PTaaIdgmI/feXrX7kWmiiJEDyKYvUY6KYsPGXR
hcvfpbG2DMz948HSqD6WC9x5pbyrOcsIP8RcMWX/Fz+e0ujMFeAsRiFF7DDfoTtwPzPKn7wS/NPO
1Hw1EMEwDrx3Rhqrq5/0+Hdf9SQoDx1olZtsDwL2zBjMuHN82a75esu15aHxoWwunhOpJ3yuu3r8
im4hJw3t1GDVnVaqa6CRQ2ssBgN5lIVozpZU8b1KCdq5GccUttq2chow0oQkOdSYcCb8nXTUniob
HnbB4OPIeLitwWM8V5DBuoQ+eTR8XYeGMlEgGCsCPjoklmj2Zmxm5wqUkuTloh58K9t9oHD0Utus
kZKV0U+k6BfI1MFU81HVKlxq3+1Bni3uSjK9+CVJ8XQ1HzRbOxZ2fRg3wVazCityuYHwlm+xboI5
2lKh6epnzNfR4roJujpv/B4/Q5xZXgDtWaqLYNyD4uIpI7jhLO0Qk1fj83Zk+vkKujafuua6ItZH
XkO9bPCtIH0rRLsuCtJKLPvm33/LPuqm4+O0LzUF9auUpCfZlPaBE8PO0urcxvb29aY1WSmllULW
tW3UDZcGUApodKxp+lySYJs5pQyuDOQfrffmeIIWotkzns0sK6lXcyJVoJ2f3VgzdpLiesNJ4ja3
N2ztFl14CkZSKU8Bc7caV8CIVP83r2wmPtsWUQ0tuHdUnCwjGd6bXiQgqY8JNELMEXqtfdjdxzHr
C/ObxPD/31QU7a5/imEkYmHMJXk8Bu+h0i452Tay4pNn/Y7dwZoecKsRlFlI7egEopNOY/bWTonI
5faa/HBiiCbJIlomv2mUVbqzv+eCMeFFD8+osXJEDKmWCK61dmTOR/zYXwB9MxpjOgIhnM4tG8mU
FCp0WZB4A9OhmpGCsyXRuW3Nzx2mUKgzKXbSlAxoGjarkOiYmcL7jOSRm228S76VzGwgOYpXLOZk
lm3UCc0w+qH5ZdSbXH7fRI+F4vSCeduy+U9c+QtlGHUgkbHkar6FYVzE89skLtMXkYPOpQ39+Pyo
tVHyxUEqjZHHXPMOUM+DxUdVQTVLf+jFEHQVuinpUQ50efAI8hhtqfai9HrbuJ/DVN/W/cWhPvQm
WYTOCRrpTQPvOksYHNX1d+IvzjD9g37JHoq9coy3illrrNtzvh1/rCvIrdBrCTk7iFFdn0Nfm4ze
CGPwP29x6rYaT14w/mFLbr2NbLzSWHTFP78DZ1MXgNRGtn7ZhlULQPXYHEJkhl3DVO61tx7c2sFO
PzHTET8SAxQgFVg5Zcx6DZN9ZqmAFAhajiDKIRVeak5m1iwihp+F+2u078za4jJusyTvRh5ogyWc
dbf7yBNSg7zUnL/PJlc913gYBWbzDm8aN6x7a/Ug4lsAwiL8zDgw//8CfRTyPBOntEdjFVpau00/
Z7EUleU0q8cCqspQJEanOcgZrmHURtcKA8uKx1b71bq8qdrcodwVv707zYYu3HRK73yn6RkxYN13
MJaB0sX81KMvDQyytb6qAxeFpQ/5Ho31jmclv8XHyVTM8tz+ZhzL+dj9OBwLvPn/F8upcGLSBEEO
Dl4RnSxNQ9B/aoZujdmTHlxE+PpjrOzP/oPZfRaI83FdIGqtl6gpBwv1Nx96XchTO5nDdaAMhJoY
tBrOI3isuG0EBqsvqIO8FTvuwFIxmJ+tP6zGTCyoRg2sNN0DWCVFrefSHIySgyx86SxRmnUjFwBU
CEBnWZ/6DWJ5M6jo8s5JKUdmxOsPUHVFxCkM9LuglF8lJBplpKAD4g0ocvfBxi8i6BsqBCKwEGEp
zz3Em2NdIkJfXXQFItEFF7I+MH4+8+c9WfxcKoB0MdjAeXG+3dSt+ta/TyRXneBSbB4KUJRCRNeZ
eivaSbvBFFRrMEfr8o87YK5/gkE93CROHqpEwYqBJbjk37j2Xg8h2fUC4TyGB65u/kzhOGc58DFH
He2oU8owqhG/JtS6sqk4DQNLFHP9tsPYEdSjhVl3i3LyIdPweTpHZFBgKeAAPLUnR9lLKcjjG+I/
KjvIO6BH0qkYr6PVsLXApb7XIq+KpbABrhGKW7mYDqhSm34+2gGLxWx9Ff9aSMXhLhqVqfGBpBsv
Yfgsh/btyDSfEPqIossFLS9oHsCjlXo9a3UR+L1fwiV9xa2R9PDuoLnUZ66QJaeU1e6xZs0SjQqD
qVpMQZ0AbTReWt/JG1bPEwuAcghVC5VBmAFU/SILn1Blvb1ca4/Hb2J4fP2gUYcWexfEUZLUrurN
TvuNiCp1Vh06mGYxfNYNtWrJTEH/v0g6dVDzAbTKWgykUOI7aCEGyDjH0TH1P30vdnxRQnNp0lhZ
Z7z0YQYmqKx55jtMMyh6fvKSmuHxPzt2ETjA/AOxn1lGFW3d1/fJ6Mul1GX4PfEXKGwMq0FTUU3y
wwlNSkiINDzjK3btiIFsE/OEYFNHBw0VPuRQkvWgrHvT90BQoh0KKcV0jZ3X1u0dnWPu1QGY/XEx
PknZJWupEPb8PNw3oiPRC9BRXdtRIh841d+BaN1W0DuXY3DyNuyP9xUFO2//4nruYlEZsKJgNKok
AvI7UghQ3FS3t1FYxlHRQwqRz+kMoFSJqcOM4QmK75IErcD3JN57UPy6jfdj0yir5v9fWMXnalwG
2own2wGSRwE6XF54FkHAKooio1NHAq04vrevUbIk4NNxZlPKpAM/uIpv9e1REl5v27KSuYFnLGCo
LRonzA2mM4x8nF61lki/wWvHncJd86Jum/viQfWJ8IfFWrLSgQhYaHjMejNzOZdy/NDXakiUYQ3D
/LmS0XO3q7401dLEcwf6+cQauveR1QPzI6zN+7bApN5RflNL2lgAEx+McfQ1KC3pxxcjOjUBazzx
x4UDKEhSYCoPFRio/VHm5UGjgW0U48qKfqyyYxscK/ncFM/SdA+t29tbuOYoSyzKrFbkprHNgSUn
AUFVpfAsOS8I1zOOGcum+Rgu3D4U5DBXg3kEu0Vv/6CTMv8MUXdAWwpREZtBnMG4thmW0TXqqffb
svLnVSzOuf9H657CKSIGq91nzS8Q7XkojUqi8oMFt8oSvuc0SCEo89xXclL73YQrxmv2YuHe3qu1
gLiEovZqkJMhh1IXAmKE2dh3Xtsq/p//DoLapiyHjjFIl8CCIQymCNbI4qMEY9RtkNWd+btkNIWS
Uctx6gmzz4WtbEd8VmHOBG/TEKoLZ8HwWPo7q76HdwKY2NBQD8ata99Tm0KHVuo8eT+Iz1MU+eak
DlbVj3s+yVBik16QRWQ8TlZtnDXOQdvwTfV5jWnIgeBXPTQq5mJfPF8k+MgKrES+/Iu1BE2KKoE1
He3RlG1+LlR4IGiVaWQ9MnVmNOamwflmMTKcb/5D9CMA0RxjLdDSnfVHrw2CKk1U1xMWseze6wIS
tBKRcndA71hlSZktDAy81XO1wJsXeBEw0iLze3EAnjhtIM8kiZbf/NKEY1Yw5oJWaloItzNLHzjz
oCpCU5dXYtgjsmMJ+6Nx6jNTeIk3BUZpql3yBBJmjvgYQvBs74/RbuLfLOLZ1ctsCU+daqkOat6Y
4TsnP7UJdMNJ9hscwm5o1Zsg/8d+iceiIGCOGFrFGgZMrpdVTDkhafDRaeYCaFLsvjl6kzWK23/q
lUCRBOSrZs5ITac+mVI5VsRxgrIExjoG5QBV62qwOBbX0s9kAV43Msh0wbzAqyKan6+NGXthGtIO
xfoR6o8haoIcqcG5Lp3EneGAgj53awnkwRGqSjttC4m02oRQGqs0+dNT8SvANmrwoFCB6iW9pLIR
pUKLv51UVjBZHD6yCyfI74qK4anzH7o+gtdA1JHodT+AlBTMHaQPH/J64Mqqf9/euBV+jWuM2djF
sVM7Xm+4GMbw980BfLBb3ZHcDssams2mdXw3MAsbNXyQ63JWZCtb3tVt+chihll5WaJGLiL1yM8M
ieBcvP4d8jh5PT/otek/Vx+qLYDO44w8PTqJNDvbRC/KUdixtJR+pjzhT0tQ6iiGijGE4gzafIwY
wNKQh6wOIdiFa4d7q07j5vZir+3nEo5yX0GP+YDrABeNh1r4Uuf8NeN5x1pH+hXUFqJY1hMwnout
ftRIes8RAfX6w4uxCy/NUTje/1dG0dmSwWjjRpwBxXEbKVuJdznWy+7nVXS1TYp47RtjmmuelwBC
u0gveD5a6KB7ZPdBiT+KGdfuQE/eDJjkjNpx3p9tBS6QA3p4BCdx5EecBTvfjg4kg3UbzTVQJfFC
h6W9KP58t1zbSX1d+arvyf9D2pftyM0jzT4RAWqldKut9t5X3wjutlsLte/S05+Qz8y4iq2/hPmm
LwwYDXSIZDKZZGZG1LM59mjjCI/qTePF72hP2zeH4aHbzgTXDHuR7qLdzddwJ9/KzuRGHz4MdS2T
tDoXgpNDCWas+A2+JXhpXch7HmMPtbuZZ7r8GH/Ub8UL2cQ3j+Gpt+PN2t1rof7uciYEz2dqo6bx
eSXGve76GyOxzMPoSlvJ+n0EJcEnfyf3xtZc2Tzz/Ir+lv3h9QEppAz+jUs7K0gJ6hkJqXkW0U3S
QPomyFf4jJZcwDmE4HECJabDNAKiJ9228DVEpD4KsNe6aZaOKBxOoO+BBOWsLnU5EqYkTZM3iEZj
Jf09KXjUqFM2nKBR99CjYtnLNHnlIFnao0xFbmymSkfbmuDb1NE3QB053/egPZMEN5Opb7rODadd
GCqoerPSNT7s7xE3Tt+/iGL/iF9qdGy7+XaUvwR56aJm8keX+cdJ78KVIGppY+LZg5pzCRQehgXD
kFuDR/58oUCR1IEHzYOegvGKlPrT0PsPLe2cXB+fr/vVxT1wDiqYSk3Lskop4kTIXt91Re/oqfFp
xJNtsh8jYzaoDlDFh62RjwQlePUNM+mGsmdYlAPOpn2mMa/gwcP1z1o04LOpENa5hLyb76f4KqmZ
PL+tboa+sPOwXBn94owjxEJmSMGNSozRVSNqW2PAPkmHH3qjWiraOGkMCu+7adjWjFjXR7W4X6AI
CkZcDTcDMffZ0GqisYFRJel7o2SeIZX36fSVdcqh0Nb8/OLYzsCE46w09YChLQksiaDkMDK+5fWO
mrYeHupmJxnhildbXLEzOMEXVAH4wqoKUzn5PgiSejdGIfoQrdEzr41KOLxaolPS+dgjA/pzifIz
jBxCf0rxa2cc2Bply+LePxvTPOazqLUbzMqMwPpo58jRIYZzyuZXMGS7BAXT1y1jDUk4iWqSVRGd
r8F69pVzkLnLYKt4ylaFcpZXaValRb+laarCKskgK2axZOK6ragWqGBvmgHdFTXfXh/O4hEHB/Zv
GGGVSuw20HvgYCgaTh2QmUjbsQ8U9zrKsi38RRGWJ4tUWhstBqPXR4MyT2FvXb8rmo1O7NJ4vw62
vEIol0BZho4ITrh7akM2mT6BfTcGsUmLS5JeW0rJrDBb0+9dHBd6ho2ZOHq+6V6aXakPkuLrmD05
iq1Kf1DKVzZAtDF/4JlkS2sdkkteCW+1oB2a+bJ0sfYXmqsg8g5xd88qzeLVTQXeDVRlj91bpa50
HSxNIhSJFZR9gGQRbLyXI8tUxL1xhgt8HkjatqsCBJdyHG2yQrtLgrh5ur5mS2Y4c5AzDbwpFCrg
l3CzMIiaNkFtK1XspnJwMwaDdx1iYfJACITByGilV7+90+ZaUBlTDKlQk9yD+yVGHQMrHB0vz8Za
wnjhSQdto6CERG5CAten+FZW5TjJctR62mGMdoXp0yyII3WQMIxGL8ILNFNyyaL9iPzF9JBpaypD
EKHBfAmRqwRpBt1U8SahayKZcZwb6QgSD4jh4XELhZxx+M6CkbtS09PJSmTOn0D00btUCfIdiZT0
s8kN3e4UP38stIE+RUU63QQjSMx4RhrPiCMNDzkGOfZK1d20jdRDqF3LYRGFwsvPwUjrN54Miq3V
UvGGsnUjBC1NQWwfFBsfFJxTD3VpsJsqMX07LdNwCx2w4beM0Ne8CcNS2huT3xErmaj+BY5d5DCV
JJR3xTRAmDqYkt1EQ5Y6jck1qKLxMD6Wfg0adslsS2qhYFkenXFAjTiEBtSst7iem5A11WW1sPwp
VUM3lgoFFa6U1dhAvZJ4Dc0KDzfJ7quDbF9thSwOUegRt6Zi+/2U7UZJGQ6xRNJjnaT9k8Gn4qUm
5bOsKHeA6rZDnjFIpdFpQiMHM3Moy8tQ8q18WfGirk9+FLVJQB+Wdvct8qPgCTQliJjLqJ3JBnDd
QkMgqgpX1XmP9raU6htVSxRXj2m8k5JMdhMJb3S6MrA9Ng1xs65Cx0HVlXut64zdaMpyh5zDELpN
R9rmk/utFOxVVL9CUC0tjH0F9srcLdWKKfs+HGS0yeYpiNPmokFbHzhexkBmXzyqVRQ/yFmX2cpU
d09pUYHrjZimN3Q+BAFKpkMLDv34P4YxRpqvTVCN76hmMEAvK/ZjD5QdcQGKtC54bKe6MR6TZGhB
dKJl8isYitJtoQ6FZOtTylGtKo2/KAugGlJJReGmhHfPo4nlcqTM1/PNVKrAlNHm8KoSXhp7NSjN
JwTd6XZs2lr2LQlUoQPwMdG7TGqb4yAXLNuDJVlVnRGsjW5WUmi/5ib4yi0la8bOyjOTTVYbFXjX
Ufq889osU1+iNOC+XSdZticppbiC8Wo7lJJmG9WEFh3UZ6lIPnOZgZUq8J+0TpGcbqDNqVWawQM/
vryvw6zc+qQxjyArimRgBzx2GG2CbZP08UNl+NMO0rdIVE4DKBlyv4k2KnqcrApV2aMVaFofOEXC
ul1XcYJm8GiQHHDDSV9K1AXoE+oixE+djNYXPRj8o0JI8khZ3v82pzZyR3Pi92OfN1vwtUi/QzIU
vTXExnTgWew7aaAp92UtgQk4xeu3pWDMnlZ2HApkJKh+BCkqdCyWFsG7HMfIYBVRYfR3fpaleyhd
EWS1aJPcq31tPjZyGdylSja+92M9Mo9yxdxMvexn24mR+gjFFoYTXosCN0UP+31XQIzM6Q2SSMeG
JsWDBunwg0z0+EuJY6ZbCG9rxVbVuneNIAOnn86NDv3vfZagz6ts9vrERkdL09jlqKgdVwKT79VR
IJ3GD66NJp4ZKRXCrN5kqWbUkOwd24w6ZMrtYUDHVx7aeND1cKw/a+VvNYFYQAif2Vp8/zEGuZPl
J40OH9dPqO/1I8LHCMFYTWlRg9ULh24CIiRswyx1YvZjGBRQbAVfeflZBtox9BFvojwyAj3LygfM
x6x4bJzPhhCnJRJJjGyYn+37eB9nrdOWmYNGCUhpqRbxpa0K5lE9CZ0USVxDMV//Ef78RoESaUPR
hKiDkDKG1gaOLb364KHqhHXoKVn9o5B+TcEUWSay042eB05ShPjPsBKFLAQ9qJGb0/zafPETH/Kh
MaMM0CcDfFOC2aj9wFbZd9k+Q556ZaRLB/Q51PwpZxeWnLQTa1oI2ZGidCLTpXHp4lXTqqg9di96
tBnCfbvGtroQrkooMsT1WVZ0tFUK08tpovpI4uH4C3tXm/oX9Mtvp4kalpkxCH/zBzL+vD7QpagL
otF/ujlxdf/O2UTIlLSAjGo0U4OFN5BDm5Cdn9hNvLmOtRBESqh4wos6yBIZup8v57TLwlot0Alo
h8onerQs1jjXAZbs4xxgnt+zRYMblMvcAEDblBEYV9X0Juv9tySGmrGeJeUK3LzbxN2INgEIYSCI
RKZOWC7oNODgBp+6nXWPVf8Sxq+BvsKyszhlfyFErrBwJGNBekAMyuDoQ+3Ua+ThK4MQI/vMn9Re
l4HQVh8gH23Z8z/ITCsoQ9YQ28++S/rzcHa2LAoEEkY0TeHyEIWQ7Whx1peoBJSkt0wujl3Y3E/Q
wCzKfq2OYWk/QaAEWU4wocmqISwQV5IRdI8yBJBryfLTD5qClnlPwsmtk6dhrdpv8XjAOQUK9vkW
o4vbl6TDSOQGqTn9R+Y0spXcVq/SDQKoXf6rhD7rf1tdiNMIPaYmSjjBPYYddWntWVu2tTIfjVx6
KnM3mT4IOwxrnnBpT6FTC/TPJvwDHjUuUdoQN1qKoNOOs9saTXBglCwVhBD/fdmdAh20vzjC3tUK
s+kjTjEaSITSnG3rKQHP2GgnGV1J0y5tKn3mPNdQ1o/XSsEsBlL1WhzCLBBuHBNjOo58zZMv7Sp9
JgSHQuifG/PlrI0dVREqwBRIC4LdTs+YUw6g6s5kJNyvO70/d0XRDc1ddLicq0wFT7GAZcol0dDJ
DM3V4Q3XHT11Dw20ZVV7OhReZOuPvof222dk3SG3blX77L/PkUjnHyDMZ49u+iRh8weAyT0a9ln2
m08rvnbpdf0MRBa7NaEcj6zIBBCyRdhfuqfUbT5q298knr7LP/2n+q5/rX6s9RospZyBq8F94ZaO
7L1g/xpT2yojyGzVlfVj2rLUin6Ekh3sHnGtlbeQ2lwtOJn/5PcF/QspLKgSTCAY9TFUanc7kNe3
jn7XNZYJbWXyrm/Vh3gv35A7ul3L2y5G2zpqbfB4iWYXU0xDyVoxhkrjg1hiMxzlZ7yRxRDr8Leo
JtjIFi6j0WO16Q8v1y14cT+eoc6/PzsfRilpwfFJsLQg6QDJqC+vsJ/MBvh9Qv8OSwibJ6PDtTgA
QHXMQqs7xF/ZS+RBclb6dX0ki0fA+QQKYWOW6TWPVExgCl6Mm+YtO0YuQTmlp21MNHLw1+t4i27m
bOYE4wzCIOqaEXABSvRQhG+pZW8l/dN1lO99tDhpzkclGCTuxwWTOsA0TnoDBg27dN9AKUR3/iP1
ftbbaGVYC4xbl4CCR1F1MNV0DIDKJ8p409NEbbm32rf6KZgcZW14S7E+XlBxrwAHoI66qEv7A7Gd
FLMS5gHFoeat3qDV9Dc7GbfaXluzj6XTFEqOmM05wMcl5hKqjuvSnNDuZYe74EF57BzUNzbH+M3Y
hQ+q6rYHw2t+xhtz5YxY3NjnuIJdRpmu8ACJUHQKcjd8yZxosPCoMDygKluz5Rv1R0wsuglPa83Q
i7bDwHUEyUj8gzLcyxHrUVSGOdcRX8a03NYZx2u81owgpgljskM7IYY/lch0FYqWwq8aavw4lbR+
znsmOX4qDdtcmbJTURU0d68btrrgF86/TbDrZjKqDF1F8AtZB4XDYZeT3rsOsWjKeOJFDypudnMd
4+X4QVsdKb3BENdMKl7+lEepfO/lcMvTzi4y1BSAsbGg950WrrxWLA/uP8BilxzM3aijERPvx5KH
nl8vk5LNyuAWzfnv4EwhLRDqePQbEwyu3xdH6VeN5xcck/TZCK3g95Gcpp/JF/pC17K/S/78bE5N
ISHbTHkoFbpWg2mMvjSFvA38ejMxVL4xKA7zMrCNUr+rC/X9+niX3O05ruAowEqBeh+KKU3JXZl8
lGTP1lRKFmcU3E4I59APqHwL6stxMJiPGYVuOMP7pXaro4qcvl0fyKJtnKEIht9GROX5OK9b9Mso
du1aIfxi1ISsJcXlZOaiFUNssMD1NAoQNSm3GIRdlha7oXelo3+Wnrlrt8Na6m1xRLhiIq7H+wmm
7nKbTXqGMDzHidHJLyAo5nRlHy8uPQi10WUlQ9tMTPdW6CBgg4wBtVWOkmMQP5X33URXktfLKIxR
w8SdDk9pl6Po+xCesMcoxvoh791yvKv4yq1xEQIZL9xL5oZm0cACyWi6psdhV45/7uI3kI+14r5+
vm5hi3Z8BiNYmDGl+LvzCV7GO03lUJrbqvoLTVeuHmswwoSZCcXT/HyejiNYxY+c7Vri8LVLwPyx
Yvw4Zwn/NWfqHECcBaighMimJACKzOwpPtLqR8IcU9qBfhxt6NcnbvnAxLVRmtmbQNk3L+AZGEm0
Tu3LEJT3P43WLTt32BuZpWySfeQYbgfy0Q7CB7ay4tuWt+wZ7jzVZ7hSVsWSXs24+37DbskD7nOn
HMStp8aFmMR7u70+0MWlQ/sUflAijpaFSzyVtvqg1BHod6RjNEFZOua7uPrFSbGSKl8MytlfJHH5
NKR3/r98BNQk28Iz9INWvErja5jteAYak3zXxPcp2teDtVKe5bjrDFpwS0ol9QxELaDE/0Qu1HwN
H6WH9MQDK9sOUOm1ObHDEz3kDmUrdrRos2fIwhnZITcRNBlUBnho5/1D2hyV9mVoQbF2HMq1Hqul
KmY0EkMClaKgEEUOgtHSOKz7qsQ4a+bUJ7r3kSTbT+54xzbFFtnGkwKxyVv54boJLebxmYn30Zks
Bo/mgg0peVZybYLNNk73Ct9v+Y/B7j08mdvpbgVqcT7/QolGFPeGGfgTRli8ta6+KW+0D/47P423
Q2WNnuppd9yjP4L30Fp9D5jDim/u5wxaNKKxV/J2HmXnQEjGSjfJgd1k2/dn384Pq4azbLNncILl
gOKngbLRPKmeaUnbu86OTp3FbOUB+gk2Oyan9GOtfHm+BVwbohhZUZzqGfoqZzb5ihw4vat68EKh
4Mm9vo6zIX4Hwksm2k91JLAEQ8X9OE5jH8sYmZCXVSWrNz+6cHcdZDEYmZ9L/wUiuFKuV01rxlAt
IVAYkIYHZCmvAyxN11zWJMkoMkLDnGARvOjS1AiwuSdka5oRah5BcsoHECQV9SZj1UoWYslVn8MJ
FhE0Chr0CsC1sW8lauC11YkUXrrWFL34yHcOJJiBXA1xEMmYuMFTdjGoULaaNTjDoQdH0QHVg9qP
9kC2IEK7X+O2WoWe1/Ts+AP9dIIXdUCrG+0TNQI5hM25a7rqbVXY5r0KXd5gN7m+m63dZtYWUzBJ
alSN0qaYXdP4mYZ76A6PCYoftm3sXbeaJds/n13BLM221/qmAZCG+kvQZebhRoZ8yHWQxaMAZCYz
3QfoOL73ftdpazRzDFtmbkBylL8cguS1UneJb7XxgYYPRLWGAhwFx1h+4lBwClee+5Ym9PwLZld+
tpTU70PWz6+YTXqbjI+oILBQxoKkq2XG0cpwl+YUVTzY6XPixxBfTBn4GCdjQGgYjbcy+VWmnrKW
Nl2DECyTVHUnkxlizKX7LMYDmO57DYRTVxZudhqiazwfimCHvMvSos2A05gbM/nZEreS3SD/UrQT
SqydcLRTSH2ssZEsnKswE0Wm4NdBCCG2I01DnyDuBqpUlZYkfXRtbaUp5MoeBx/1d2vqhwuu7AJO
cGVdHiXgY8f1RwkqFEqWDloDtx1aZHG5W5nQhVPgAkpwZhNui0avzzetLnWrhu+hZuNeX7O10Qim
UXWEKWMDiC69naTXUXo0psfsH1wZMRBdV6Anhz5msVWk7FVTz+eAYOgfUYSjRbtsTftn6ZnsHENs
DpFI42dNgXN5NBIH/dGOGaQWOkrfG6g8y0HpNtHkTNGwLaPx/vokLt24LrCF03SU5cHUemBT9S0u
3J7vk2KbRy9T6dbhc6BtGwWU2ru+cFR6r6zxxy14qwt0wSI5dHTUcsDspgFIlemvCvyfPAwsP6eg
dO5WLGYNTTRKMwkTPt+6WvNOUn6rXWwbWWfR9IA6zpV5nb9ccCh480ToBoFMcIWL7VlKXMid4WNk
2ohwuSRHitRu3wR3ZRwizeu/5xnKTBvpAdmuW0MFRyd/u/4Js8u69gXCSZCnBjEljtHGQ5e7htFL
KHCrJJtJ5ZoG7uLEng1WuIqAAihtaYbBtpF2CEngFaq2V0wonMqJHaa//snAUHyCE1ZBQ7CwjDSY
wiSTMDCt3KmgqsxRtLi5DrE8oL8Qgm+BeETpkwEQEkpCBwYttQnvrUfebWL+ch1qeQdChOnfw5nX
8ezEluQQVAISgq9xj8SZf5K8+mT8QibmLkssba9uk/u1U3VBOBmHzlyBDX4q0MaISkOmNHCpi4DZ
PLVu7EC/ZYsKWBJY4DDfMnB+ps7gpl5hhXv9Br84wnYPyt06SeZsGd+N9O+HCA6g5DDLPsGHaLeJ
/cIP4HmBfJ3cOMYRFen2uP3JnaK0yFP2rOzCldB+8fg9mwXRkFDsG1UaVnlMtiDGosqh8W0VnO6g
WdXXlA+XYsOLORdsKh8qbvb5POde4YDWYPNWD3a3jR3zQXpo3HAmml9jAV02Luilo7HARM29mKTA
7Ja9TCGHOOi6VaOfKtfnUugJfIrdKdFqS0MvngxWej0K7ESSrVzmTqt9ok1h5V64uKXOvkRY6TCU
hhpCA/ARaJLrT6qZgdEK/dGV04feypZatKozLGFhI6PghTRi1Oo+O56Qlenu4rtmqz/hIsUt6KuD
UrD9RZx76BSvOP61YQqrTOXebPQQ0IShakFHo03Dnapqrbj7HfaqtTLShfQtKKv/rq/gPIoYsoFa
AbiRvA6hZrXlrmKQCwCzlfpk6ncg07CicmWMi5GXoRgSuP6RbhA7SMgk621eAdRvuTXiud7Qi3tw
SkjQEbs+vvnzv7mHM6T5S858o6aVYJqa1TwDJJ4iEFegC4OyFTewDAJ+FfCtGuhHEU6vyKgbrtEU
tOINQmGj8OLa8EK6RlS3PGv/gRGjPF4PZOIMMBAkjYmT+Xe8dnpzJcWxhiLEcwZY6cIhyTBjfKuN
X415F2dOYE4rC7MGI+xmAx0NowSyFigfd82O1tEn6bLyNePxb6lTwhWDW3jrRK+QPNsb+oI1Vayi
hGh6lTIeoUqmg8oKQxL9jjIn6lAEXjthDo+FZpnmJQrWNFe+28YlsBBEyejfQX1ZiOt0u5Hjw5D8
HtAhft3Ivx9DlxiC/aHHJZfSEhimbPXTW5/u0mljQHmsYrI36SsCOt994wXaHy6F8y0Foaq2G4CW
Gi6BOEfr0OwXgT7LJKPNx0QovBJLLdToXSIKJlkYoOKFCBIoaHYooJT3aEIqjs3BdBMrOtUeWkgU
+2H0npNNt+8tzWLO9fmdXe6lE7nEF2xVMyc/LDhGTHjjBmhGbzLvOsJ3pz8jwHOgqgWEViK3ZteS
mck5Rkdb/tJC48M8NOVLmLhMWRnKGpBwumgDKXMkF2swaHll+Gui+2ywk95p0QJ1fUjfN/jlkOaN
cWYmeten4QBWLZvmn2C40pmdlAzinSu+d3ltDIY2TsQoVLwmjTFaZBMdTRUxqpRTgyMm2F0fyPLu
+osg7OCRhiB80WF9kxRbIwSt+yi3faYeuxwdfYHm1D37cR3yz8PXd4v7iynsaFQNhyb0w3FkwSei
PSu30iQrXWom6RaMvaoCnmuioNcRvaCfoJlLbV6n5UFPGMH7bkSUDxmdap/tkBOoZBvDkU1a/apR
Yrx1JFZPUYRqLsswu2ibTnXjxAXCqLJtjK+kp/5LO9LxQ5UV1ISUA3rOuAL5ADyVKGg8DIJt0DDf
SxtNwftkYfIT6yBIzcYx2EVUH17ipjnVTYQXwzHH9ao0leizM0Yw9HATQiGsVn+HtIxRlMZTcDAR
zY2V4ZEWLN3wUntUBmJu1VzW3IpEd7kZkZUFXdwDCijcZiEGBhKLS8skmcyqVs5Q9ye9o2djJJHF
FEvlx4GtHTvfoytsgjOo+VPON0HVmwYhKTxzLO90EluhsS3MdwKScokdeAhJKNVNdPu6+Sx5aEND
jRLqa1VK/zDvnKGWbR+TTMWeGIfUqurEG7NZo7XdVVq2CYN4O0LprG7o63XYpXk1IAM8l9QjYyx2
m2UoOkRfNfqr/BqbnaEqK0Z3XVF/xL55otJazfvSyXoOJ7gyP2QaoXM7F6f3fVK7tfEc4/p1fUxL
m/8cRPBirDLMKe8AEuS/kdWIuNMl92UlWUl+kH19xTsvJNvB+oojgM1dMYhWBDhopfbIpRRoguDg
lfF/Qii1qExH8S3eP7XYfzXuBNlomWNj+dLH9bEuTqiBOkOgo+VDVL9KiFrERt6AeEr+pRnMjqbX
plzxbIvzeYYhLFqZakrFhwqLBumaaNr0geywGBHEu9z+Utf0xJZHhCo+Bcenjtvr5fYzFJ4HWo+d
nilgyguZq34MWr4SDy2dQEjb/xtE5OnmvUrRyJvjpTqvX8JM87LKdP/JyvyFEAIgkKaTrCUYR11E
bmgQqxwbW+9+XUdZ3L8m+BNR2YRcjGh8ptKYURRjbTrppeG2rMcwgdgxCkRUUCm8DrZoCGdgghNW
GmWScw4ws3v09TvJKJxe+zCS3NHYDup419GWDAEOH30+cEsGCrIvDcFvs4L5UovEBWhrA1ZZ8aC5
GV/ZQP/HLeM/x7ZoClCLZ5Ve49jOApcUcxe0lcatrSlvJbVMcpzyZzT5mt2al1oa3hwB/SsIEgkp
szGU5DZHrIWGNKTMiQXpD5uvFcWsoQhhMGFJNuUz7UI5upoGpbTOC/3f1xdqeQpB+ErBbgInIxZw
oRde5dkIkDZ+DKYN7Z8nbcPBsuUHmzTySP1Rhc9RvxKsLlkjXlD/gypYo0rkvK4GoPr1z6h8iaTY
UbsD6XYKf+TaGsvO4kSeoQlRQQKNArxLA42Q90j5VLlpQSj9f5zIechnQcA45HHgz93GcXHvt7ey
eTPQ3GrzPXh666CxstxGXz4HicV14CUvch7yzIM/wy1CM0mmBiEPq/zNNAx2GoU3bR/cVGz8yerU
uw43r4wYKZ/vbMEowSWh5VqNQys3b3yO50C24fJdnKxs7aWQ6hxGeBBse/DYqRNgoGO6TRp1U3et
VSkGOMdkqwV9QjbcUmmtJXfJUM5RhdPS5H5gQo0RqPK72X7JzV42n/63+ROWK2KmUssSINqZgmk0
R/SSGvL7kKmHWnq4jrU4HGSpZ0kYkMCL3QwZS9KmUzsUTsP7UsnY96r2XkVrVQWLJoGitj9H/qzx
K1hgk8ej1AJGw9XNHgzzri3UL3DBbNLhv+dxRvkl2lVxrmDLgmDiEquKI7WEvD2Ka4ztrYxil767
UaJkxT3N6ywY+QWK4J6yUUXNvoYG0qTaFlNjVWth2YJ5AwD1h5RCcwCiCpfDGPUxGrkPAA1PimkM
alhJ9fL2aQIVE/XJZ1inVm34K/XHC14XPD6yibZL0IhDG+8S1fRDHYUEDVjAGKIm6luDrt4zkB/E
2bE5Flp8f93+FgzjAk90iQGSEmAyqfAI6Cl4UK/zbQI94ZqvjGshaQKrOBuYEHdmoa4ndQggqdwV
6k4DM42+gUgMN19Y78moHkr4dog32tRaTWvgErj2vLqw1c6/gAlF17gYaX0h4wvG8ZSMoyVD5Tnb
Xp/OhbKDi2EyIapKgxa3o3n9OBldH8wiamyihRWiziYeJFjstvAmodQ/5rjyrGyJ/wPcNFD7jM5S
dElcGg+f2DT2clvZCmIeDZQ6xPCS6DVTH2vUTflsB3UNC31Z18e8uFHMv6iCyZIikXvKOrSXtJ4E
QWDZxuXQo+UmyK0C9D+r1fPLC/kXULDZ3leylEwYZlWfSuMW6szlsHKBWZxKcEtIKOpE36oqdqmP
KvOLoOhhrjRqbgYT7EO0HMEJLylI45pZYYGev7XMUI5BrjTpVqfmykrYsODi5osHKt8gx6dJYqdw
zeBFJVNFNxkl6KopnaCGzsT1xVuaS1AogHYbApw60C5NJtWbkfB+qtDwOSKelEG+fxPmP6+DLMQ/
M0/Df0AEuyQJZF2mDoLjIEqyB/6WyBsKilJm92vkEwtVl+CDOIMSjLGhZgUKI4xHH9xAt4fiPtJe
w+JxaDYmSHD7wk34KUw+wFI9tds+sSfFiiJHZu/Xh7zkV8+/Q7DRJgKDBIqe4VdTSDMoLxkdHYSf
0Csf/skKauDDQD851CfEJwqOdiktLGWMWNFQ0eeNMrGL3Ls+nIUabszrGYoQdoVmESZqApRYSx2p
dobxw6D7jh7CcgMS446lni8fI36SmD207xr/8qcPkPlc/4x51sRD//wrBGsdC0r7ppXg4CKXjVjO
3G5LzWpChpw33kablR24uDvQXKuDRgwUM2KvpY7OuYQw4E2TWThJrSGHxOSfWqOtXSSVhc0OKiK8
MaBDZ25yE87HJC5DXoSYYA11wuAydjQLWTnoN/MbbiGRBIaCHkTgbWwlX9UWrILH+PU3qEBu5ZvI
kTY4MF9RFnQEoZlzfc6X5+A/HyamWPWqL9uhx4eVxiP3ISU97biy8hax5CDkmb4QzXbzK4uwrpPS
j0mSQWoprV5KCh8Rb5txr02uJK+VjCzN8zmU4IuiEXU6k4LhNLVLkRvh8lrqcQ1BcEFpCQ44PgEh
TyEpKpUWX8tYLZ5O54MQvEsMyrJI7QARoRmuOoSq26c/Q7qN0fFN9n59lIaVnNKSFcggyUDH8UzJ
LJ6HoKxIx1iarUD1qOGW0dFcg1hgnFclVD7jpQ30tmiLFKzAV0PcTmJYAer097VXb0zTqT+jzevo
tCibSh3f9qFVaqUMwqA5NHGvG/qSyz6HFyyD5KmWjPMQo6KyKfw0om+m7qPpn+DgPjE3/6H9U6zw
NvSexnWEYY7DbQRSxfhDz281+fH6aBYX7AxlttKzNwcqk95EgxMcNtoxdbLVg8Ku14qfpfkSJDpk
BbQeqHtDvxS4Ty9RejlpWQeWFrQapDeEbqphsIwXH5IBk6Vo+YGbdynwVcMzE9dc22lL8NBMwzMz
ugKQ1BHfMJNRD0IpHyE9MdzWau8M7J6Fr9rwKWdPBBowk1PrewObQrmV85Vzd2Gby7KKbhkwPs48
RkKk3/KubkYTJTQgwQTxx6h50ANbuZ0tnHdg/sVTPY51ZB9EvUfaSzqvwGdla6FhTZE7TapVGV+g
gKzRJRYZK8frwg64gBPcih6CkTSa67JJH3tgVD4p6EuuOsT02rC9bp5/jg3BcsBJN8tmgjlXx9PH
peWEhtpVvolil36fW6HX2z4qJqFFjEq5fb5BFTF0gN0Pwykt7aGzUchnx1bgfKYOPyo2tdj7mnzt
0lyffZB4zhEzUftpLouaWrA7/x5Z6MCdhpBJ7gKQRYz/4EL8h5RPg2QjJGbFuK0LtFxlUCu1pbkH
j9ip6mDUn/VbuDW59d5Du51Z4JlbmfeFHXsBK/gFueqQEqgB+wLuMmoFpdVuICBm+Tv1LjpOW9Pr
Dok1gBzI/IEX5tT6ae7AyILiN8UKvPrjJp+cxhtt373+YUsRJj4M2hEoq4TFiw/2UKymyFXiw/xn
4hXHwGk+29IyHP8YuFIF5ZPRQnywW2svWtrG57DypR36QUKkCWoZdlCDIFoBu+7r9YEtaFahLOBs
YIKPVGivdSUDwvDZOcpWdaOb/CZ+q58j23/UkHexgkf1rUCoV/xQnX3ocuvrf/wEYdHTgmtBEqBM
brRrqwXPlXSE8OnzXXr6fC9O2qZ/BUez9ZM4hqU542GtcWWpWuliCoST3ZSDALlVTAHZnobb9Muw
862mb/8fZ1+2XDeubPkrJ+qdp0GQ4NBx6z5w2INmWbJk+YVhSzI4gARngvz6XnTXPd6i2ZtdFScq
TlTJVhJAIgFkrlzLOb5+kXuSelHhaV/NB+fB3dv3o/d2fvhrj8IP5hcnu6qBIzITDJ/d3jo+ZEm+
64HypMfvX3W/hLSP4dfK2wANrmCTse42lNfwf3jHLyOcm4FWN59mcG4UNuWO0QTZcQHQcIDCKPiE
NX6Byhc0LRw0inxN4lBtFt9WNzt4BsBBRPDP8nUPjbvSsgfM+9Ti4Wu0XkZMD0HZN6u9YRyle+s0
Hu+AEipuJuem3Hqbrh0ogLSaGD+b5YQXZ6Sm6CTNDvYHdumkAU+PBUShh/7p/AJvmVns4QG9ErSZ
waaRhhBWySuqW69aHX/S22jjHkxXnirUQBu8hV7ZWZxlMaQYHRk6m33JvY3QJR7vo3snFEf16Dzq
e+PQQ6hJuy5+PLA35Gt2OEp2TTB6ym+et3bVesQ8+ZTFsOu0sQeuYXazEdsW1E8Nno3pLgdFBgwq
iBR4/Z7sJijhnZ/vtffHfOfRASSDMCQSCx+Dphp1EusmYPduO/qTrfYadf22xtKqfPJitC4iwfqt
bY2QQqz6vPG1gI3UuAm/wiv5t1KG0GqjqkZsK8qvI/LeR5/O//6VizO10JWmo9y60m5KRuYOfD4g
aTyOyuOltPlO6VykfpOjb+y8tTV3OrW2uHKlvGrGSsEa9JqORW3toDocjg6IHBLTG+ONrNTq3GFo
QAWCeQbQwI/r1tg6HzrwhiPkJICwNVeKiI3XzVqin0KFw3ZRqP6ZQf1og6dyBA1m2fpSjl4CeeYp
Mjy3dsIskpc9aNcj0LJqZnKwa9Obmg66lAKJQMMHV+LWZl0LDDMvMOpec+v8soZD+5wbfVeDBQCS
dKVC74IbXeaj2KtIHXRBd0UhdvbwMDPz5wSUKN14LKjuVU7p1Sy9ArbdjzV57LoBUfxrWnzLUNRi
XekXmbgeEwecAq1AgdXecPLVHQZdedyPDdDEm8u3cGZStHwRfLlefbGHK931aPtSOvsuvmOlp4pL
i2yJUK8hreipzXk2T56MVsRqQhrY5E3mJUCEFIbm8yHMDW1H5K1yr3UBHbYOKLZd9w9Sex+ML1wz
FhFV6Qjj3aB9bhs0kTiPjd5CdT73VFRB/+n7+Z23eis4He5y6xUOa1Q7D7cEJg95mrh4yZBUtMzA
4pY3VIFRHwjY+A0TT+fWE2SfaH4h3iEjbLvvG1+zdlSffs3iPYT6ieBE4WvstAlcdfUTWcoCqsIp
ykI7uquKL0TLvSJ7rsS75jxs2F+BZaLlHKEIAR36xcusBMvQLh3TDvNPH2vchsz4CS9oSo/M8mp7
52bApG3VcNeeXKc2F9dSM9H1Upk9SF7EQ9zvnORi1CzPNXa9Kj3JNyLTSqh1HRtPaVQBQSyz7LBh
NokLtNcDpN+IWevioaodP2HCcyAbV24VPOf1WrxvP1hbbKY60muLJzPMteBwmmvQr0WRDZm4T9kA
Wrvm2jQ2TuV1i8g/2wTLSJZiQYBHmkXW4G5pJyJsaqTLzOcUne9dbjwM3Q8Rcb/PtvALa+HexZMN
z3hgyQCtnf36JGikZtq3FgMOT8cyshuKdkZKC8+sQzIcqQjBBu+bGuA131gHruDsWBmH8667cqh9
+IKFF8Vgs9G4i5k2bPmlaMry6LZ0i7Fk1XlOhrm48ZjJoHE5wyahz3HkHCTI7L62Eh9Vnl1r/gPs
FYaEkpwLHqs5LH6cVDtt7VxNWEo3IaFNJ99JnvUkeYRmz25M4bV6ueE8K7eeU4tL1Vhc2/S072bE
JvC8JRWHqOF+Jv5B9h1mgN8xsTlA3r6I8hpa39CuCTCvhieZV2rTV0K+nXeHlaDywcQirEOJpxzo
jD0laXFA0tKz1G6GHRQ8UFD7odqX8/ZWPcOlMzchRJ4QOj+ulQHxOZmBf97XCq/XjF0T3dYJBEt9
iKYE502tb7YTWwtX7wt3rJsBtuxJkruxLa/dxLrvJndf9kBHG1R7oGbSeDqyvZ5qxHgXId8TVgza
EiJPb1snzz9vfNPKwQUS0l/jX+wMF8KUvZvgm6I8fTJk8zUn5Y0Q2Ws0POUozmVRFAxatGdZ6k1m
gcc+f0Vz7NZZsnLV+/AZi3grJetSZ4aJN8VN77ILvTFRK3iy/z7LHFzXReMvGHdNG5RMH5d7agqJ
GhLsoLfXIXuoGh0l+q42QXxr15MPhhZrbbJeJUaHee2dVxJ3e2tskRKN7M88Lg6GeAG/8kGHCiH4
OoK8eW5of9cx97nEDOtFdpOOBDIj+UaYWN1cJ6NfLLZEcV2RGB9FmEftK/AwJo2zz+2nqLF2AJZ7
551rNSqdmFssqqZpnVZTTHY3IvfdBgo6q8DTnDey7jlYTcDv0NewLG0NRBWgiQLcryr92C53ETpu
GcBXmb7xHFmfvF+GFpFJplbUj5Bj8bPizWTTnZ3cd86OFUE3vhrRsLFUW8NanCH1EDcJ4N3YEIaB
l6tH3Gav6fUN1OjOz9/8i3676bj/Gdby6JA55I5ZDth6nLw0yJoLEuRt7rfsuYoD28ku1bA/b3Et
tYajEfdVcD1SsJUtjpEsAnLxJ/h/yhXEu5SnA2pQJCW4xORNZihfs0DLyN667gcr3mlWeXgJeqRw
A6vLNz5mzUdPv2WxqhOjVVbkOG+aIS28GrX9YKiMODCTeEu7c21JT00tlrRkUjipCVPZwI+i1z2e
dMd0yv1JUf/8FG+MatnROnalogoIcJ/p2rWskPE36MGyN+pbqwfayYh+Jo5Pbo/wGgERJJiJNLHv
EvNZk+iyYG2occMTLYUUCZBsg7VXIGsb+zS0wdrTmKaXDFtaBWu7E1GdzjKikIRa8kY5ZOi0isGN
Gz74Qtae1dp+47Krof2e6OphAGXrRuRZuzqAQWKWDkEmzViWLwfcUurYQTQ1RuOzW3eJ18hUwGhR
BZUBfUPO9Y3Nur6uv0zSj8dXVEaAwAuYtJ3KhqLR5IR1Migv7tlWgWvOhC7jAqSUUd+ysVFByfXR
VK4PWmIbmNC8ta4T/uaK7oKSbk/iLEyzHzZLcQt0PZt2R0n6jeg3n46/GZ/1OKHRCh2YJeDZ0VPD
GCoYL8d0l6TsU9ZPGwn+1ak8MbHY+DRVKZETAmxnZVCV1A9EiEDGW93ya6kgRNdfQ1nseqPAKv1U
1ErFlRF/HiBtpKz7hgZZdWHFqS/IFw3NC+f3/2qoAVv4rGgK4aFlmruoXAjANDgUrQ5vnTzaFWm3
tyUFpHSLXW/L1MIlO2ahTdaEqdixQqVG0KgMqDq7t5Btuzs/qtU9jpoMKCnA8EGXnTTQK3VRd8WS
acLHbRU96wW4D3CnqvPvzOH/aA5/WZsHfhLcap41Jmh4ENz0a8tBCTM9unHiZVtpztUwcjKqxWkI
Cj5iixGjGnkOGbnBS8ofLmkuVPzca/rGwbC+Wr8GtfB6GcuKirkjUmvDRLjXmf29jYbbZsvt124V
7smgFl5Pi6TNaIL2tH5M3KDiUYZidHvf2sMXToebbhwgyIb+k0thpeDoP+8nq8aB7UDpbKZzWgqx
9YAJET2HcQYqB60MlHrVmqObJ55sHkT5g28xaa7O6i+DS1m2khtocoX8FpLh+6H61rWBmz3nm5pY
+sbAljyvqMJWEWmGWXgFW4CHySEKOsBkPdNj+2/a9Rg0t1OYB/xBu9pi8VmNlydjXOzz3u3TERKm
sE2zPRPQkKXuMTe2DtX1y+GJncW5MzEdXNUd7GTfzNC6oKHphOxTGY674lMF9i0cdntyuUXXtlaN
g2r7f3zGWrzXOPicmVPOZp+gnRYH2iEKzevhyXzP98VhFBAc9esfoA5iG0FtdV4RpWftaR2QrkVF
Eg2eiQTJ/yz9fO3qaIKugtGuN+4Na8UBIP9+WVmsHnToEkOfPSet96y5ZRzsnQBwT01A6qDkMuTj
vsLbDAeS2z+e346ru+PE9mJFi9zuE6gWouerNS9HASOkugIByr5OrMN5U6ux9MTUYhVBKUHSksNU
oQ17DZwxdIQ4WA7AgiU8hIvP581trd3885MjQpVR2YkC5nT3pdTv5Yxp3gpmW7M3//zEBhNIGiFJ
itmrExwN93l74DbUtzdi5upQgFWziQE812/kjE1rtLGTEZxCxaXQgrp8jbc06tevQrPyIp2Jpcxl
R0QFktrcobjVsfZZd6ArMJSgOpteJq25BvlD2E/ll0IHB7B8OL9OqxeHE8OLUy+BzFCBnkpkfZDg
cytfTggkbeQNwEVZoPhMLfYPqhXuicXF+QeRYmjtOPNVhaDZXFF7lzovKurv9WrGipENTYPZr3+7
L/8ytzyA4oLEcT/fVdIW7QMd/9aPaMQ6P4lbNhaBqqihBZ/P+Q8Tq4aXQeSRkWzJXax6+8lAFnEK
BHXM7GbJ264rQWZFmB9RJ5xsHdcvuXUZWgOgovNpZjoAig9A1MX+rZpKH+mIaYMKo5z2ibxLoxfg
r03+2BpIQI7PlB279K6Mj81WMX+tL/yD8cXGHoZWFsncCmsKaGVfmvSaW88MVCbKEyioVVc6g7bH
xmmzeoOYxSFNMCzjZrkY8VSVdiMTGC20HOx46DxIk2CgNCyZ6TWN5ZV26pN8U7Ng9TV5YncxWNXE
jrLme+cEiM+YoExrgdLWGUMln9BC7evjUxEDTOA8sWwrw7U+0yfGFzfsrhGGDU4gXF2yHtiFa1nc
2Ox1TCFmaF909r6KAl4foq30yKovn5hdRB2NT9yNe5jVaNikzn3VWR6Lqp1uP53fmaux+8TQItgQ
Roa6jWEotuPjiMekoxW7uQf/vJmN8fwM7ycnUdqyVJVsNqPcyKsG9RyDsElDdV/vtgQgfh8SIwAI
GbZBwT+I1rOPp54GdnAymAaEjscbC2ru+bjj6v38eLb84ufPTwYUZyawAxUGlNIfehkqw4/4MQJk
oJrJoYYd6Xaq8Xrsww3D6zOJRhn0JkOxYQmskzm0WGyO90ILWQsO8oxMcXQSaHvHyD2jlgcqRvz3
+miSNDSxmNpkPwg0wAn3aTTey7w7bnzR+v789UWLuFvWaMkca3SY96CttMOhv+0F+v3iCzaW4JLa
a6jHWG3o8o0L2xqQ3HVnPdW/pmJxOWwEeJELB1MxVS81N/atBRlCZd1ao4kOHDsswcCrp/dtPl70
jkJVkBxZnB8N8mCI+MJl0WNlfR+cl1n1nnQUrhhf9DaKVRDV27dSf29EHXKeeZXUidc3qK/MTEBD
ZX86P4WrV8+TgSyuntB/ztjIMBDR34H/kaevFaBIJgm4GjdWaz2I/5qzxeaoo7J3o/l9W9HLlj40
kdqT8l5vb028WzQbpZ3H82P7fTeaHxZp9ueTjcJrIixzgHeUZgRaMffQEB0tmio8b+b/sSF/DWwZ
qAt04fZg/J+VGhw7rByQVOUeJwCYHbPMz7su6CcP9Mj7DcOzl328PzECyAX4WdDGhvzxYkZLF4hB
BBwMMLlqIkjcmhcWPB5PpC79niF1plK/L65UHtSQK0dpdMP+7xMM+7MOqAVIJgjSFwPXrN5oUPjG
Jb8CHVaDHNouI5dmQoOocoKcjb4t72ri16Lwpwak5UYg4lsy/n3Wxo/fsTiyKKgEurjCd8TtVO6Q
wBnAKxSTwCzq20hCLQNMc+Pu/OBXx85AsIImIIaLySICDBOFFClDqO/cG2EeePWYyY0oM3/2b8s7
i18x6BijdXcxvf3UoNQ6otknAtXz2PM9tAHDzjHR+BPTwI2uGvTObAT536/LH0+wxZ5RlsuBmzfx
oIp9R8OSbuKv1ibu9IxcjCoZKxGpeeLy2O+Rox9vKvHl/NrMH7mcuFMTC3/okBlwNQ0m7OJWszsQ
uIUWv2qbjQbSLTOLC8yA016ft4CvqmtDvUk0NOT3jrFR0lhfEWAdkGUBNcBShDIfrYGPAivS0cFr
+S5r3//JbP3HwJKiIkpGZyQZDJTjQ13PdfU4eqB9tOFZv4d/eBa1AL+BJqgDzcZFNLYTAKzn2Yp6
DsJKwN0RFKcyYm9W2hXPnGnZ22SW7eMUpeC/bkQWbbwiVsjy8QmAGgJk7YBcb4lEnlKLOuMElZZ6
J2/QQn7kXxn3GoYOn1A8Mb/wrZvL6c14sIPhi4PenxRa22DxOj/fK/XH+TNMZ+a9ROxeNh0ZlTEB
KgO2elME9EIFyVfrBb2mh8jLrzLpFaH7qP19ZdGPNunH2Xe03owrF112OCqs/pH+/dLtx9+/WN26
1VI9nVUyYuOqLg+W+9lNg/Pztho4TqZt3ignx3meuINmOjBhOTcaO3In8zaJCle3tAvNUnQazAmf
xZbunWQiVgobeTWzU3zD83ImUACN+PmxrNkBcQIkUgH3nzfFx7GQrFPw8rlNp7fE3pmy/kFETgzA
t9PR7yqL5Vbn6BxWlzERqVoAJomOf9hi9pBOyIy21oDuExLXzR/cgmCqhNfbPbhE1PP58a0FLeDH
Ccp4hIFGZDGPKC1Wg9EhppgKbE+OhRfJFqP86oDQxYiKGkSrgO/7OIX2RFIjt3A66lQFhRWOLPNq
NBWBx619OD+an8u+nDx0MCDxYKBJ8PflaspUiKadBc/dQ/uFXhvg1fDUl+Emg/CXR1+d47Cbbizv
c3Ft3Y534+0LkAMH92CjgRFNCeH571mb3dPPWWzmapjIFJf4nHkRVQTxz/HpvIWV5jmG4vmvES/2
cyJzg0YtTBg7dhNdo2Hurg3sg32TX3QvWtBflNeWB55vjDK/KsI22rj7rG2QU/sLd21pU6EcBvsm
GIWEuHKSm0hqgcQj6PxIV2oM80gdMFYjmTav70c/SgUK0c0APDh2zRcNN9VsLAJLoQffivYitw5m
16YeBSYWEHhktAMiu79f+Eb0NCzsGOxN9AMvfLlIzYFIE9uF8hjkIseceA30LfItCu3VEMpgwHRn
+YIlUZSyq3xsQPyM1u6vTo+20whUc9b9+Rld25gAP/zHyMI7rdjWqnY2YiKyJXfT8CD6JzxVvK5r
No7StY1wamrhpZJHuphMmHKiKwvN/kWXb7jHPPPLnX9qYeGH6A+xSq2HhcH8kicHldziwqqXnxv4
RfpFDhvwjrUrP06FWecXd73feHVa1dQyZS6e4/KxMMClRQ2vjt/i8tW0vybF8fxKrU7fibXl4NAK
PyBpBLzFeIASvFZulBNWJw995jMdKswsKyeZkfGB9zhzWP/c8iuD3GQlEjLuiw2JstGvhtfz41l1
75P73WIrFz0Zc2e+36W9GVbIviNuo5Fo67m5ZWaOXScXkdrO3XwoYUawo+miR93AdfWfPMRObwiL
XTRVBtd4jm7HYnjuywvifj4/V2sB9vT3L7bOlOll3s8ipXpzKPsfg5GAzHrf51v1l7VoAH1XnCRI
FKCDdWEH2iIpWh7hA0QF+hB7jB56cnSGBq+yjTNjbV1OTS3cWYsLYUYV1qU0kP+cssCInysnCc5P
3JaV+ecnq6/1VsvTFlZARZXrvQ/MhAWiu39iBKRE1syxBTDbRyNTR12rdeeh0Leo8m0TzIXxFgvB
qgugj/Z/jCyeyTUHUo7HMJKgnXAyksBCt3iW6V7cPZ4fzqolG72QaMKEBuOSUoSWSLmnOq67NoSi
zOg2VYeIhNB/P29mpVSLdyUelzPzvYVWj4WzqWxMaIKiid/bpl8x+yk1bc80phoCTo034XAfcxAP
RHxnNVstGbN3LU+KU9sL73PG1pADcC4+LSa/Y/Xd5OobqYC1eApaFojSgjkPh8T88xPX4/EUF/CX
GXMF1HvTFX1gNiBuT6HT7GsShN1tHWUBdWrQLw7dRrV2zfHxZIXDgC3JxAPpo/XeppE9JTgt7BQ3
Bw7a4tK5ipx245W+5ivGrOWGHiQQlCy54juhuSZOXRxKUUjR+sl7GbSgs3Or3XlvWR3PL0NLkvBq
lENczg8IgzT64Ol11D5APHYgyLTk2BHnra375om5xZMPOXw55hI3CStRXpYQT6Tk4Cgc8sKuvDQp
oFgL6Lq67cpp6560dq1AphK9XchUQo1isXRGoUe6gjyWHyFRa7qfyjIG8Wp1FWc0MPW3FvxW50e7
FvVPX5sLg7bbKbMt5qjPhtojbcx9zpLiQCtwQvco4VZfzhtcnV4boHyw5oI1D8WQj94pIn2qzFkS
NM26iwjqrrnleGnd7ToKJgTBvX68S2PQCMZv5y2vudGp4UUURTG+QooHhhUvvC45FOhgbdXGTW1t
U9hYP91CcREp/8WhQ0q3ziwLp7Vm76cI7CV7x/rOpq1JnJdlGcOAKgAzv+5A6nRJ3ZF1g2l2YMTx
dX5nQSkTXfV+kolDrzdHKP4dEjY+WOUL2nah1V6gTVy/oMWWmOPqWCGoB6oAB/xay4SnplGqAXw8
q7gJH+jcVHIvr8Ny6/hb2xT2LzvLvKcqSOMAYQOPKdJPRpKGlV5+nSIS9JR7ZfU2JltwvbX4DYk/
Qky0kQDgvIjf5pSjf0KBpSBKDBDbG1N+qCWeYKmK7gxDXquhj30qtcinOt0SaFrbkgDEz0I0BC+a
ZQyABE2T1iNoGAz2PR3u+vx9GnzV7NTf7yOdWwsMSGjZsxD38jGLtgWNZxRPd8t5Lptjmr5AVC4r
XzryukWbsVJ6gy0TXDcM4GDcghZxJh2KbkSEwYwipdz1uxH1pmGnx7c62zn6zqFQTqLPdOtVuJrC
PbW7OOxVBiUmAi42iC3v3pR/rx2aeud8/aQ9OXWYNGH9tBFlVlePgd9i7vfE/xbhzZoEqjFzp7wj
0JjLrkziGfo3kn6OtxgR17afc2JpEc8EG6STzJZwxfIgZFeSb0Pmm1uc4ysoJizdiZ3FZuDKNpQz
2ylaIGUhX+4Jr7gw7ltk5IPqrop89ng+Um+M7OcRcnJ9iob0rzlM5l58dMzKZ5lBDyT/dN7OShcl
hobXjs4YOOboMsE/NbYEM7NC8mpv+fpBf9xJH1Jhzq3+lT9Mfrqv7kDmMXjTy3nDa0fRqV368Qxs
BUjVpTPAK5vvvD+CQo67u/Mm6Pw7lkfEqY3FjuuJMGSmwUa/E9SjT9VFFKijc2yC6EE+6kNQ+Aao
8ljAvwn/Ev0H/j95UZ5+wWLvidTWDE1gdidK77KJ7EB45VsAW0zOXV/Vx58D/l+v6n/zd3n3f4fW
/Pd/4d9fZQnNRA7I0cd//e/b8r3415349vre/Nf8F//zBxd/bv8ub77lv/+hD38Hv/wv48G39tuH
fwmLNmnH++69Hj+9N6Co+vn78Znzn/z//eG/3n/+lsexfP/zj1fZFe3823giiz/++tHx7c8/wDF+
svDz7//rh/MA/vzjJuHv9W9//v1b0+Kvsn8DlD2/4iz4tg1iiz/+NbzPPyH/Bpmwi4Nt7pBE8sqe
O3gKCRTXn39Q498Mr7I5VQ8KJzQ5wLEaZErxI13/N/qaEddwt7FQEnGdP/5n4B/W59d6/QuJvDuZ
FG3z5x+4FX1wUXRegVQc+w8U6kBg4a2yuCwldTUmvJIhaPZof5mnkwTVGpkyMP5UNXvD9ScFrVIX
EfuglWMPYG1TteTCyGWk7Q3ogU1+nPVjdhdpbi8uIryIzLfYgeTg3eAY2g1J4ynbR2lZTIE5VNGz
KCHK7ilLFa9MtfH3RqXOtdsWuuN1TJSxbzWVcdGRWvLvA9VLfqVRfbpwaCv34FCLdqKIevtyJAUR
u0jPiRoCN6+hFRi6JEvd41gDvXo9toA6HVjStJ9rsDYhYNZRnXs0LaopnJo4y33Gi3j6MU7laKPM
N+oezbK0PDipBRWAEhS4PFRWqg1TkIrYJPsRzea1VzHWk/eiEm5V7DpX9KbjFR1y7eBRGgrXPOSj
DVqtNo1U9NVp6Sg9wUbDuLFkZ+go6HaplUDuO84sb+prw/BsjUVohJXdc5WNwwidrKiAwp9TkF3X
9z3SqZbTfxptjqMFFPcmD0g3xHdZ16Az2eiQiZTSTCDiS6sKMaRL0M/fEgIOJPRt6kGdlvQT6DHz
XQuwwmVkkSjx21F8GXXNgLil5qY34Jh3CJocrfwV0Tgb/FYV8YPblIaXq8wl3lDTPshNln7NDY7b
5SDcDqzWMsmBES7r+hhVWgX9BJfGyo9HYhWeLiPzJhNxA5Svi9ZKoN+6Fx2Y2LlhfrptoAAfZmOr
gMmlxq6OqfUpKU0kb6kLdqO6GhLdy/Tiy9jqMQQYLbcIcmVPT5PI2VvBMlf3i3iwZAgmd03sDJPr
nY+6ahY6gHw85EbXE7A/STlFh4FyzJU1RJClRgaSy0fRt0YJ2S5qd195BRmlqxz0Ic5VYbYOuG3m
njcDUkBQYDa+oW04d3UPdepmuimnOBt3dduW3Ed3AxZWoxMIsrAvMrkjjSkfp5Gll2YFDTyWWVDc
VNeT2/7oZFl4bgmOlTGqhBeL5Mh7MQKmG4F3MGGQpK3cNlROdyWagSCVLYrvKasfx7quQ4dzEnQl
QQpV2c7rUENtwFC4fLtVihpl37MDVAKcXc3UntOy9uJYQGadq8kvY+2pFeQpMyNjL9HHt5uGDC/p
sRR7UnVXqnSRbUyyXYsxow+m3NMGfAHECIFePjSOrYEwhrmgOoWWqEZqFeIgeWtU8WUare+VJS4T
aYWTsvjOHEznfRLmmyYgtu5Ed9o40YeiJrYP7laIcssMez/Kw6ikNDBGpGLGNBaBGOw3DulQzxoj
pNQoRJ4sRYKMldXe6fTbqQI6K47wRpYK/DVTOyTfe6z3pYrcvZXzK7ep4DQDo8+F5M+t5Beuy7+a
lf0wpGbsD4n46rI2Ciozd4Je624AguYvZZzfAzZ+nNLeOKAmD62arr6YbAHKyVK75XF0SCPxHHOI
YOYQUQqA7Br8hpLoc6bn1qemLD+zcnjR8vZ2mEBV3rSXJOXiwGR3jVpj/hlRvfKdrpU/rFTXdnKQ
HNy1DMFC2Wq8GErrUzoAxy/6XoYxV6By4tWAIl7XAwlm0pCigT71koIhS0umxCutfvIj1VO/LkWy
cyxJgNjqykMq2q9GUve7lFlvTlpn19VExE3h1ne86IcAAtWap0eWe9WAsNgfbIpyFmucG1JYNRoK
2Ke60Z+hpLpLpYGLXmxm963bHtKUtp4h2bEhbojH10tsmd8LtxJ+mYKpQKAc3qqoRZyoox2fCAst
o4mviyTzq6yNQhAhpQfeg4FZY0bQ1VV9wcrGxCwY10bi1pe8oikg2lrm2TEtQyvrL52sebC75q6E
7CvKIEkcdPb0Cq63T7nO0FPbi3o/oM9QgDL1oZagExCDqoKBiCpIWkoPetQeqN6rG6cWRsDtBI9U
AroNo7pqlRm2NJdhk2npSzIY+9rk3/OhMx/7wbwVUBmVbQdIAYWbppXuHvI4cYIYnS0HvJ4+N6p7
yy15nWXJZYHeZYTr7imXxkvjaGhCmiLtRrWjDcFdIfxWK+9FwpSXUPW5JUrtQMF5QYbpWs6BfhB7
u4soygogacwsG3zYIyrFdrRPTHOfdbo8WHGza2Xf404s95K5gRg1eGel3fVd/yZJfjHy6saAZk8z
Ee3YF+Y94lt+g+wj91qwCCJbRgFKZ+XbWKjPjBQ/aDNeWGYcjlUJxh0pr3rwpexrfRS7qdDuBem5
Z7s19rrSjnllXpR4vH2P+yEsoxzSaHLgwBGgOdwUwvbjqXoFkeBdLhwJorb2NSbJiIjvikuzTjTP
GSrptQ0F2pF/mjrXCOzGCvLefdPUdNu2wrxHFe/CGuzrSXdSpJ+dyMmLA472DLrFERUIdwVhbfWD
tCQDwxKc0au4kMT0UlSxUs8dDHNnyAnwO2kTTb4qXbUmjhQbCCrgeCb9yYwBL4+43eotxH0ofGrX
yLZSr+hymZpkZjLQ6yKc9LwELzq3DfSmuJOTzOfY4AjHfnS6LBuu2rxKjyAwyzUgoNqOgdyHOrlE
vhXUb0Ynf1C9s2V+rBAy6BR2wo0tAoG+tNf9JOZDGqT42AY3J9oM9DLRBz59NUnVQsY3qgvl6HtF
Mhf6Kwb621i6x1udqmIPPAUkymPeFAe3hrDAZywelf3NyDVyQcbYvVNgqbxvmoR8r6AgVgYlzgoI
/eBgiNVDbbNMsoOtxcBe53lv7Kq6mjh7zoYCqosGzxTUCgsTPnQvKPahFkrNGEh7NJFRairsbgjX
htaU5mkZaMQsef4lGpHQCBwpP6MVdxDabUKgd64fOzSZQYtNACcQxGnr+BMOPoZMfyuDsTNNaAGl
6eDkEEFKqtj8BGBgFCQJy5HqzTRepftSgA4ZbElo89tTN52y2AfXqegCERng+c5BUlBRkCgJlleB
yEvbwfQaU8EMD6Lnth46EgpEHstyKK40jrARF7IJB81NHNV1c9dEBKh8AZ1c537Mx9H2jaZCZzaK
Vei5dZ0meSn0+muLgyD5rPNG2g9KRx3rCK6TUn5PTDhqiCvUXa2B0wiAZWT7611Ut/w6bjRDBrlb
9wMg6Mk0xDnUQeIyLnrI77XVhFAgeGt5Rc2i7r0fyJjcDZmj2i+tzFV+jHqioiBGqTn1lcKkm+b/
Ye88luNWsq39Kjd6Dl2YTJgpyrCKhxRFUX6CoBy8dwk8/f+BR30uC6pghXr0DzqiB4oO6WRlIs3e
a6+1dozjl1Zman7nhlLY+6HF/v1udq1scndx07jOvhu9gR7aQxBdpWOOzUniDIn6WORm+zbIZej4
YWsbzc6uaQaF6adXi9fRoCK6A2dTPF4VKtMrv/MQmF1bmWYfKHfXzlUUwMbneAtjGxEy5zuNcq67
nQ0vx0uLTo0bygJ9ueWk5/m2sjytow6PeUfY+nXRdnUOF780oumumcLC2Qd6nmZHoypM8SGiUUzg
F2NT4mdGQ29vpxyoXCzaAFsttGaalpd0paunGXys0ezmE90aYt9UFPdaN82uc5gv+15O3VWjqvmj
GVgAZxkFHoMHK2u8eKdaaV6NaYJ9daCF7bZSeU+lU3VHL4HKSHag3SjPKY+2nYqbdOjHwyzUeNRa
p35bZtx2ctJ6ykftuO1Y7mt7np2bGSzm4GR4duku1xaz1HZe1LpbGqnGERZQbXqw64B3bA7Tv9wM
ogVtatq9FdvluzbT8OHDlW7jlpW41YYqe+wSp79OIi35kChHv9H6sPlZTDVRokOM/yMLdPtnU82o
Q2j/oX11+z7PfJNT/lrZWbIzckzUEjftt2Xo1sbeKN2euCc295GTJ/sawvQ3N04rD6c15JBJ0Nzb
FnFWZuRfeVa+VngpUyHLAupitfumpqfBV1LWaFc1WoeqIk0OSpWR2LQ8lccm1tVeRtNXimjjsUnz
6SAbL4k3sTaHG61XyS4OuRcBNm2Ih0LfT/XgUicqPvHq4DU4qeqTgKK988BGNnkVRB8qPVdbN8Om
q6exu5XhON6lFdmJ09vG3oOkjK/mYA0fvTZots0UO9uIDGrjTrbAXqj70bo13vcyKu/HsX6TF0N+
E8bs+nm0nE3q8pSnM/7ARu5AGs1yz9yaYy3eq7h/H4wiOia60HZubu9F6BQs42Dvwko3ro3Qg9la
x/G3vFnyWCcvb/OCtuBGT7vVNMEXsw5h0pmjUP4ohuojMyFCnbx+uCrzYSKRTOwj5iPz6zFvq2Mf
NA4TH9QV9jFqy0y69G/Y6RcQcpLl/wOurFGY2/hbU7blz+5FDGbBah665seP7vaxWv/N/w+BGKm/
hMMgFiqZ9HMkZvkHfwMxQrxacHyYa4Dt0sEb/N9AjLBesZlB4CGXAsY8IZC/cBgNtIUqrgFKg98Q
zTKXIs8vIEYzzFcoLHGAW4yusC925J8gMWJVYYHRtjSyA/ZZpNNks/zy5/XqpiatiFPb8quwb2xf
1+R06Ax3ftvPsf7W6kK5D8ZeGjth1MM30A/sNtIqfzCLFjemBMzmWBbFZ7o0qdwXYcP76Yk+2g56
EZVEaRjR+OOQl2/omImawJORc0upMyg3s2t3ypdt2L8bpQw+ZCSDkT9YXfaloqvQTVk0Zb8thOZr
PaeAcFqoWw8dBsAI8vjbLNXnT1PkiIc+S+EQ8F5u4zx6X4d6+VEbrZJmPVkle1/nZqGvXKLCDan2
LnXH4GMsy+Kb8hr7UkvfJwOsZ+ArCwoZxFqI4y6wGwXy0wWNvJyINp+kj4Os8c6RA3leqYERlF5Q
39KThlpuOmYENQISxNiNSt/UQVu/ncF0aCxENEc7e+H1286g7YifBznRoJjjh8bMAZ3KQgxc2pm0
lsw73Dzbur/O8HNkboW/L7+ergACcyaoGRTxV7hcxl2a1VMhfatQ1W5EBXdVcGHsbC2muVMSX1TQ
roomvw24/KBngL8VoC+nE4EEmnJ9LdHvcqAdo0V80Iv7SaR7YsjKF8q91ntrD3/oJpszbCTN62YR
UQfDrnUbegeOh5cXYkGoV59RIKB0XU6f41ErO/1deAmokS3PA6eCAKvyvLzWUnWpwnJ2lKVfAE1x
4WA7q81SaeAHjoOOP9Zkd9M0hEo1ANKFj2qdWWTsrhas1XZwIlm3sKF/9hzTb9T2HcorOXCI0Aa/
MoLwLzMbgw9RT25CgFhPH3W70T800saztCeDfkwxhi/xtzg6/YAUAns9kKCkmyPAzzz9YZgZ3VHE
HBi7uVc2rSpcVW6DVLjVwQmA5KrhUJlef2dYKk/w7A6rB5qAFp/qKrKvpyd3QBlkuxCvVDDOxZ3F
n80WO93CoHeCPoAWGImaj1Zh2ZH/9In/+2D9a6nH/++/8fnfCge7un/syiZ+zP4H67zix+Pzp2v5
p79qCMarhR4i8evHMpQ3jLvg7xqCfGXTKWB5nRa/XgPN/z8lBOvV099e3jXSUfepuvDPy/VK2FS3
PQgucMwQf/1RDeGJ9P1/J5TfQ9kAXQYFCYoZNmagpyc0TfOy6gsaDplRHey0Jqitq7Bx1I9Zjzyi
Lc3Igq1lTMa7atJpDaf6ulBXRFFdc5tVoTNuc5vX1TclXH1wMV6mXTDY6SdMayWtBvWR/LH3tP5b
XOrao6ylDragAyxDxNPLdjubUutpLincd3oxBfYG5UvR7dFq2Z86q7dLvxS0OnCCYu53WmZA6KGV
nTqKyjKLG6Anq4bDEDSXiCinTzoLg/ElBDCs4aBy8qyvnvRQzEpWEmZNGAP1mbH2wTD6/KiyObrJ
Es24SryEhlpcaeHHZ/vozOtxep39PTIezri8YPPCF15d5pHRC4t5+XDfbNzvqu71pIzqAsPuyTvj
+YenX+zSxpidSdDk4kFw+uGnsZ4arPUoDyVGiLl3PeJsNqfyXteMKbWOMmmL4S+nk3V6rw36cJ9o
RQSqH2l9n+7acbabeKv6KkUBPDUV91s7h82N0NoYtDmZ8tbXshC9fE9tqtrnk+gcrHOdXvjR2ApK
xrJ23hveUNKRuulIl2ZNKbERSg7Ztu/GTlLzsPqtM0ziIa1K8R3Muy63ekSzo/Et7Zizt/1oqM9N
7USv0ygyfzalsmPskvRpvhacu0dCShwvI3MaGt80JiDk0i0KfwKA+erNbfajKoZq3uiEIPU1xRGR
bLVJacmuyVDd3Cq6tFD5KnM6oQK8FuGuBu75nCajqKlDuc0Pl9oThKh0dk2SFCARv0xah9QvzALk
MBPX/0HUWTvdB+z2N16YRdMmA/zBN6AyjU9mOwT0XdR6EJwYAuCPvDdndRjGWj3MRaeLq7zyzHrT
xmSYW5kYuLWFehWkf6UB9DocojJYg44LAOhXogxNf9YpMgSy/ipoSjVtyATbdvfyBl0zGpY2lbD2
oWg53GtoDFc7VJtLuFLt99KNymtZN9r9oDrii8g11HbMBh8bExqfMeHPY5Ril+Jar/MC49qxTjGR
NaJfLgX/fYP+tQhXXniDmpgE8OTlWf7Br6TJeoUKFd4J0jFuEqrV/355LPuVsFDfgAzg3gH9jLvv
V9JkuK+ohPHAkBXBSeV2+CdnImVCuGNIAAdBuRlTjH+/jSdZ7fna9fqO485BH+siBMItEhORVcgW
Sy3LI80VoNyauR9Dw96lSuuunq3GmZv0NA7nP+uRFbJLucEpx9Ol6/SOi9q0NLsRaSOAU/2p8zJ1
cIpyuI7yPhp8pxvz7csDLoH980uV0WjTgN6I2j+8gbX2UM3ojhwuUV/VPHCecqpjF4/ddVrYl0Si
v63gMhQHkcebBSTCPp3bNHVJVoDi+D0GyV/aYqrwm62idy9PaCUae1pCQcsSeJ8soUmnsdNhDHui
B6gCRbNSr3pT4CYMiDdqzQPUxXoTZWX5I+jyIfJFTyFYGXSpzwxC05aefXthzNmXl3/QmRVm70It
pI8iu2ftxNBa8Vh6Pb8nQY0zYKURaFRvu/Yx7M3kQsR/diwp0A04tHOCTXw697AANC2SEQQRishd
VY/9u8pJJa5EhEV/h9En5JvnKePTq77aOph4LP0ZaeAAXWx1p45xM8HTrmw/ahPr2mi84J0tQ/yD
S628lVQYYQBRPov0jlu/MRBj1jpNQeKCHs6Dliwdloag90szGf5KumzaiyroLoi2zuw5G9MffiNk
R2KHJWZ6lmZOfOjZSHMbyz6t2GETTuhlAi+8/InPjYI+nZdFLNrkNa1Sx3XLweuOPKu2FdWsWbxL
HfuiPcM6wOPosIO4zeitgqPImhWPe38z5imtiGxz7vb23IfHBOTpWzklzdHKIVVQbBI06pSm+fDy
DM+dKlcX7kKOXfbWk8nms4WkEDFSkYiErzdRWZEK2s7BC4mv9wNo451MQoy5w8GUxH9uhNeQ17SH
AiEI/SXtsfwxSGCal3/TmVVn1y1qEtYeY+JVqh66RW2XacpdmcvgPq1Sta1aN3/38ihnbmSMADBQ
WUxkMANffsWziWuRNRbCS7j3DS0/jPRFMX09bgCeclvOe8F5/vbyiOfmRWcZ8ismt7CyTkeEraHX
ZRxKP2wazDMbGq8MiE62fz4K/Xnot7vwIImsT0chPzAc7MSE76W2vqvmrPGnUrskpj83lwXNNDkZ
bN+1LGZGx2aopetH3FbDG6PM4p1bz/UFt48z1x64KFwvW3BJu87qlD8xYqqcl4XAQlwZ0YjJ36SV
tBnRnP0fL9viT29yEpAF/3bpOYVR2VqXg1s5BOeuSoNtEcyXNGZLDru6WpeeOIZkw3kkzasJ0fcr
zzu9Y5TW7rknKe7FRrqzAnqFNuZDNMXxJrPgVEbehQvzzFIu/bAc3hCa5AE4n24LVzZZrVWx9MWY
RH4l6WPSz4O9MZviEmS6PEbrSeJDAKaARZCzwAInJ8vJUwd2hCH8ISn3WW8PW88qNpEe9r5WmNd1
21/ygjyzG+mbTeqIMSuE9PUFKr3ShQHQCXqkWJM/tZAvWiu5ZAJ5bglBUBepG9c1HPjTeZl2Xs/m
6OCgTA3pAC0t2vdd3rwe+966cIjP7RPk6ULgS40iY231G4p8HGysN3yl2+HRC10TfXo/Xi3gzQ0e
DNrG1NLsXTOHw16vsA57+TCcm+mieVuAbzbq2uK4LDtR2J3JHZJjvuhoIru1vaa7zQyay7881LnN
gkaKVgwG+Cyg6emiFqNOFVgOfLpmvFNB8XaKKc2lzfzTDpIbN+zTCwP+vleo0Hi8LhbKWGQhq/ux
L7gh3aEUWLrm1j5JA+gTAES7l6d1bhTaYi7CHlAbWhOcTkvh7dMHQUH/CjS/UFU6c19mgXNB7P37
d1rcTKQENUPfggLkdBTZRsUchui7m7K2HxJwsm99OXbfs2CeLyQwT30BT0/1AjhbxN30ekAdu8z4
2XtpplHDVMlgiA0d3Q9it6IGHluztY2NQd5549ADELsjnUBzOVjtTvLHbGvU8D+2mhhihD78V9Ci
l2nhj+0gtI30VPcz1odsRhNTI9RLQLZM1N15/jkdozD2dTvrhn3pNfHt5HgWSstuGC0/TrT6u4f6
2IIPo8MKcziyyu9KU74Lpo5+RWnRL8Y+schp3AYt5GtgG91Pi0fxTsoi+Qhp3xbwEIeeFqCj3ffH
FtJjQnNISUzfZV7RwkMLzM+RNvf5Dp96eeM5Wsgc7Tq8Dhw3SrfsayCW0Wu12U9DcI5Nb0kVb/Us
F+6FrkJnthRKQpikSxmDMHHZDM8+QKYSB+qPbmFNKM3bvK++uJMRHF/et2d2FGgK1w5gHC6362ci
raKydZAyQYlKp78SgM2DW3nRps6z9tKO4veuNhStUAADdFAyzuJqQ1ENh5wt6X47qzy7Su3UhqY1
yRBS10T96OV5nYlzHQzjJLE8p570cZWAF5kZlWNGBlU4lfNtqYCiu84q7w2cjzHHSz2DIe14ebAx
Gh0STOKa03eL1kpXoUqT+1p63YWlXvnXLwntspKmQbV2sUFZIw99ZQmkI4QcVWdm111lt4hFrVge
tMQrHLoYZe4tHd1YFksmjrsZ21C9bgd4/X5ZzZ1JVyDpKF9ZBYlY5kTBfa1cfbpwX/5+QfMrgShd
ckIHr5bVBV26ZtkWgGosUW5+RXqptmmlyZ9k/SYdUg37dRgl/Y+XP9e5bUj0TzoCYr/06zrd6w6s
Zj0qKbpWpbRu8qQX21yPjcPcpdoFifW5+eHoTEegpe5ACf90qNRIEhIsKqQyIpPV3RkFlqPum7j8
Af/6tTOW84UVPTc5/JOAm+hAhKX0auNbEKnyJFzwkn6sD20lzQ8Z/+eGipuKL+z7c2OBNy3qDB5y
rG5OZ1cgKSAKa4nTjao/0qnH3sjRqm60+qLr99mh2MoelQpukLWpj8tzNw8lMcvcGePByXV2R0bq
1olL4d7ZkdiL+MJzflCtn05qnPMpgfhDLDvp1r7kYe18Ay4djenQ7F5YwXPXLtyMRcpN9YuJnQ4W
QQSRRcCFNDr0jp2UmPdkzPbXlzf8mVFMXlYIJHSPwLllFTMbIbYWdF2QflQb+V3aYGw56y2cv/9g
GObhQZdGarw2hYB2nkD6YzvAkXOPRWRaN2D3+uHPRyEsISrBqdPQjdVkuMiAwCj3+VhAD/fKWxpc
1Z554eD+nsCTrcGUFAuqDHi7HOxn76HEvkl2mSZ9UnkeRZH/DIz+jRE7N6UGlvLylM5sOW4haqYg
1YtmanWOkrmfAmUxGA+M9ckoHXfv6dF4hd7kz6GtpdQK8E2qIaS79nFTQnPtZLSl7+ihe9PCEty7
UTtcyHfPrB6OHYIMjWBuOUmr1WuNsExmkhk3Q5Plak1/VLkSDzWtQzehNZoX0NKVWcDTaweEhv0i
O29pzbx6R5TXOrSnIKfQqwLlkFOk5kdpiO5aA5G+nytj/h6ns/FAya+0/SHsh8PI77t6+Tuemzb8
LbAEqo4uG+h02rMFdTEgxPPruJoPdYJSwEk080OH1ctmCrpLtJNz43Fz0IOK44CObbVvcs5IkM3M
Gmfk4thQhd97NPZ6383BjCuE1O5fnt+ZfUpJhJKtrQPOYMpwOr9mUKDhT0Cx1vZ7Fw4rio3Q3oG1
ffoPRgI+W1hmjgSVPh0pToQeOJkiVIYnvhmlITdeMtASpB8uOXSdm5TpOIBabNXlHj4dKvTgW4WC
M13r4k1rFc4H6N0zrbbUpTLN8vlXMSkP18JokIi+5fqylxE0cTNgJHRq6RtehQdkSxPqlIYqTeTY
OTy4xj6MA/HZy8t55gEA4wLkQti4EAxXYUjTKdjbDnfmECn3PWsQ+GYWzRe2x5ntKJYqF7+cwIM/
na4kmIbnanDGfNdR9EPX5k9U2/HNNqIfbTD++QUNgMFlCYLgEuqvMm0sV8nMTO5MO0wq3gJPxwMv
DZFq6WhAgFMuQFznlpBSy1JKpOZFPe90ctk8a0tORyfiplZvs9DJrsY+unSiz41C6xuONDwyB4r+
6SgEW1llFux76BfvKX33uzG5mBucHQQZKqLeRbu7Nu7N4VO2dUAeWlKlv7WRVb1u6IKwe3nPnTtX
wP7Aq8wGLutqzxWlVRta7UqUhI57JWJbXKsa4kFpJJcMeM9OiEsQeiotInlzTlctEp1NbEZAj/tw
QqqsvJuk1+QFvHj5wevjSxQPuEM5DpB1ddsiYUiJa9kBKi7jQ9jIcOdiDLAfrHk+IiCSWweZa6Oj
PJpK+yJEcmZ0ojfCA94t7o/VHMPYmMJeHzjCeap/yKo2fIx7z7wrPCv44xTCJex5cjUBGP8tadGT
Hi5QKwkXB3fatFo8PERln10pC8vylzfJ71ciQy3CWmC45f5dvShjbUZzLGcga22oEfxZstj0dS0f
Y005HRY/oOUu/XCpGe7/eOSFCMY54yFkTVfnGWXRbGtui4mDC201JQl+QH3kvicHdSM/Kq14R7QX
b+fJpIzz8ti/H42lRSzRF6J9qinOatZekcEbIrvwO9zNNktidujSJDxOpXOpn9bvRwNrEYIRpEeL
B9cTxeVZHBsEbiNLAablaL3zJi3G7hh0w5+/LyQX1JwolRqc+fW1BcpaJYhzIHdOobeRk9Q2/JZL
rIMzc4GQQ62UoICz/oTCPJuLW0YTFzPhuIk85WDXOSq4Ltd3f/xxFls7YFzCnOUZO71MpI1TrlG5
qLTyWd9Z3eDho9iEm7YV8/HloZYH8fRGgXZnCmB14SyAxOpGmdAQ5zT8o0exIYvHrC+AIaOufxRY
uN+NaZXth8g0/vghY1CqkjxmVGq4nE/nh77Qy8JGgXKGQfhFTeh1i0ELv748tTPfijADTspiKWEQ
lJ+OYkyaiB1zZkeQRu/beRJbqkLT9j8ZhSuZ9Imcbz1KVdroYztGaYok2PHZFt/ObL4wypnjutAT
Sc2W0irFmdO5wA/UcPY2sRkYh3kHbDmj9HPnDUqv8cLVewa24zYkEcT9CPAO+uvpWCNls2kCKPNr
p6wLyNd6sdMcbBR8YARjITlL9MDC3rWGRtO60cy/k6p6nl8r0VxlWoRWoJHjW1iN5naUk/hjnHi5
rTHZgg3Azbl2wmnschKKeNm3xj4/CKSs/JL40q31eyTJKJwHAB/qpSzm6SqETRDEXsoZDJ3Q/mg5
TnGdtnNT0qU4whPDEJc8QM9sV7HwRJeKCln4GhKcXLw5KwyqEbbY+u2YWfM+ksl0oaJybhSCoQVQ
IGtD9nE6LdqadAhlkM+kTm6952d86oP+0sk7A0YvFzEtZylug2Gt29ortswku6WMsWj38sS1j/Zc
VA9t0xXo1+Ow+JinabVp8gKFuB5m39Gu9ul2HJL2Vjp0NXr5kJ45PiANC1UM7AmId/XSTo0rU7yR
+Zgkl29F7sRXpV13D6KbzQuP+pmheHzA7pbrwCOMPl1gkTmh3piQO5K8i+7oEpjd2BOixnEOmgsH
4dxQwFBwUaAJklKthrJKp/i7BgfVtv7q2kV7NSU0TR2GLL5kbHfmOGD0SHkMfZcugDlOp9WP2hTA
hAHdMILmUM8qeR1pjkdjQlvbt9NFnc2ZfUrRFKCVO29JC1dfzBNkIK6R03mwDiR2fXF8sPWpuXDX
rVeQNYN3Tr3UArwAZ13NCuJz3TkNo0zILg91F9lb3Q3jd0mm/SmJcGmRsNATgPv5VLRnOF1Ae6Lu
16YZFW/KdhstpZ2ZartLLTlWJnJsboYBCtYJswxKzmunU9yN5iEdGMZNQ19iTJv2iW/F2Xamp1uP
pnJG7a5SrGlgOO89EbxfWMzQybe5Wf7x6vJbeOJB5SXnao2g0LltmHWH6q0sshLxvDB55jv3qvSs
7sL7uN4uC0mO9YW0BC0Dp871h7SLLs1jKBluXiXXHm4Qf7Um9iQvXyPnRqHWQKX1qcS+2E09R2St
LKvzmKPv162tvhhyaj/Wovj0x4OwJZG0uQRk6KxWg0x1H1V9i2lD7iGxxU0V03uJVcQfjrLsD7aH
QfYN8GSvnje7GrtCjSxYarn1ziau/UsWXnppFLG+N4AEDVgIFpkVly/13dMlg3Sfj1S1LZ/e5PJb
CaXxy5A72ZfZLp0c6ZRT/ewqT71Pq8B7tEajfqQJdEJdbEz62I/gr9FkzMgLxFalM73hwpP1QR8z
5zoblO68Q1ZdpRu7qJzmKg5y7RjOZRUenLjq3vTG4CjE69SDjsTAxU1RJDn1eTVY36Ys1WYE2JN2
KIYS1yWa/ln9puCotIBjutnuFG5Z/bYxRzxt5UjD7dqOus90eyXOyzPVh4dqHKpmwxviHrKm1R5b
fK5SfxjyRGyUacdyj/lWisI0c6cpPLiBptubkqA0vFNen77OJmf6MAij7DedLOVdxMFt91laJOY+
Q0JKUy70Fc1RF1kd0DQmzz/iuRI9YBtWTRvPnuPbvKmtd7rbGY/VaIrWx8IB880WyTo+DYQuwc7F
PuyWgCD9Mro4eezDSAlj33jK8G7rJODeixCzJcckjTLccojswqvATUS1t1zlaX4qzJnelpgR5NtO
2YW7rVDjDFcmfKvwPS3ScM1r7ArBUoiz2V+5opC/xU4uL7m7exrdVJrWVBvbrsfHSq+MDxaCmGGT
RoFX+3NReO+ExJr5GLXl/C2ybDh3rad6c8P11tzLKEvfiAETH5/mfvknwhZapo4JHqebqcHlYRHA
OzX97ZtR90M3q29NzRIfzLJAk6mknX7Q+TP7vBvsQ6ulJr7dyq37/dwlQ7Nd2gfyVkNrzrZdPqcE
BjM8bL8oxxEfJr2qNT+uTftrkBTmhyGIaUkZ9gV/Y3BKhTeNI+vvRdhEwS3UKryNckuz3oV6qqud
mSfBR6eehuDgIKZ66wy9+wZBiXVMpt47xpFo8CQZmo0Fbw5VvGV9mbTA/gCE32J8YTtp7mtWNzab
YLYSSkBxPdYbKxmwhoeXlqurFmTju66cFClOPio2u+suXjJ5o31d5ESfUj3wqk3S11mPy6dXqI3n
RePbRtJgeltXRJx+69R1fg16Fk6+bSzwGNkvFpZTODgfhrZMDH/m338bBpXlGAW76qbw3AbjCmww
DthhZHSPNvE/8YOkMTy/cGv1vVOZ83XsoPbghaQHzd6qkuijAmwotgFmZG9smDbuNtPLxvInQ7k4
T2RFhXZ6Sqo+2lGumG8aN87VHTwK+zHC+Cvbjl4h632X2l23KzsbhoOoC9e+SUw3Ge9k21jWO0TM
M+Z47hRyGOoMl+9CJDlNAm0P12jNTp3iHp5E+zlaSlRXaCdiE0KOHILPidXq+W08R+OwGbQm/dTQ
IqjyQ1XLmQ6g8fQRdVFdYimalon7pZ61eW94sSpvCjtH0FtBPSyo1rXD5wZb9ZLNMWXcD12B7Qoe
XVHrt2poPvW6Gt6GhiwVljx2eSysxI1h9bVufI3+25y3nRE6tp9XmRh9XRA+w9fJFMEXApNx6+Ky
7/pm0XSQKOYhGG5kpOfGIYn74qasm7zxB6wyPgw4jH3Jc1t/4P5vv1Qd7mxb16rlAYJftfCXqupz
NUytt7c0u/Z2VmTqLmlVk9Koyhu7u2RKpERZ2BaYJOXkFb5E2fEhitPwzTDZcedPnTn3fkiJOgP3
xrDe18ZG/sy8ch8KJ3s0YhG+SYNaotfN9XK6ClTGmoR6Unj+RHqAP1YQCbWtZxfPr9xTaCO7MLbu
sBDC+6zLZhRh3mQW6K3wX8JfBLZveMidNpswHuyq3jyCi2Zhspm9YsQFjtbiodGnqE6ixhUfajFM
aAtlZ3wJsFf90vRcBde9IZX1aNsFEdVxCCxKnVgZBrcT53fcjEVjftZwiyu4/2PT2UD5TOWupR/U
G/A09mZtNW28TyV2K7TFddGA117W3sdOlLSQLNLexR2O7MbHANFLd6ORTK8bbx7mLbaItrWhBWut
drUqxGstDqp38ezgVAATzsHjKeqHH3C45nqjx9b4kE4KtsbHvsjq6Fh3jXi/mMhUjX3d61b+cwqb
asLQR87XaTqMs194AXqNpdBk7jgabb/pyecLBNQa+awX6G68GSwjvbbQ96lNXWDtJjtNN7aFXutf
xplbYJtok/tVwx1gmZ9CvicCs/NDqUy1bwG7Z24ZAbU3LofpUfPK6H0myy73R8vNxC7kQIGFZ1mM
q/dcJWzgPIvtHdxj5+0cUzV3esMKt3Dyg2tsj2lpWmMSQ8kwTCYPMzS7+hqPeD1euXBxsCQUNbnH
nPfxMe7cEaf5Om8BZ0U0AM16M5o+pXk4I40qSK/qMY3vOyMe5x1PWIPq0Z3kATMf78HV0zzkQ9q0
4NOpP8mtEXJl7ARX3n2lYgMPiLSvxIaggIZ5oefMeIrphvZXqqpB86u57vGtSyLvfg4GRJR6Wtev
+0w1r/vOwUJPRHOw0yHCe5u6bO03bPRZbYqCB/6bYUVRsBGg+DhSKWh+t61Ky+AOOfqoZh+fH+en
yKSm7XtVufqdAS82oWE25l9fVGZ32RXb2unu9F7g9+8Z7NJbE8MKepbjW4EvJMZU0Sa27X7aR3Eg
7E+tmappJ3qtr6/MBvcu+OyzTG61zJyMt56HE+CVlgaReSTlKftjtJj64XUdj9hoJG04bjT6+Tw2
VTf2d1PSW2+rOQgC3O/zSLgHzJYGYxc4AVuVjFgWn/t4sH6+HKr+lqQZS4oGV4AiPunauuxlpWnL
dT4hZJhGzP/MXG5oV53eOTSxfPPyUOv6CtHqUlxZkpZFK26vyoeaZcAbsWbhO9BMeZdse2s3Fntd
dJ7aN3bQX8dhax7bapp3Lc0ydi+Pf3aqkBYA+BYi5JpDMKZ6lEZ5SxoTz96+7qT1vg6sxfKnqS+U
PX7LZZgq1XhSehw0XALa08A8SovSnFx4yRjUTlvNENNVXXWXjL/PTIgms0JH/UN5BbLb6SiarReB
M/JymW2Z7hKH6KvvRQdpSq/9l9fuzLeDz7ngBdCYqDas0JAZq6i5m+HvYq6i+2ZuwY6VcTz5bmRb
r7nI4n0yV9FtnzjV9SgD99vL459b0KdiDpQHEwBoNX6daE5BCAen3A3qq2kKsCORlFFfHuXMgvLZ
KBcBbC8UpBU4W/X5TCY1QuxtymonlNbuhENgMY04fL481O8TApynmEEFAirVbyli04k+bQoXakfs
JbuZqsCt3Ur3x38yyuLdvJAv4QWd7hDDMYhgQJzohgex2qSz+XZUyaVmeL/jIsaiCYENz//QwK67
1MWxC/sgZBitzcY78m9nZ+GKuec58IZt01bua4VlJZEGbph2bmDsN+Gy50vIJke3HQaA5jCmvOoV
F4ohyxF4XoGx+GWg7JAiKMZxQlZHJJ9qvHAJoHElsfXHcJDaXucB3vcBIbqLSK3z7T66RAQ593EN
6EELVQik9slm6VkhK/CmvuRJXW46o9i02FTzdEbW7s8/LiUIg5IctX57XchSNP/ouDmF3xe5u2/z
8aOOD/UFVOZ3iAFxKkowRNTIjpjO6Q7iQYvd0OZ9gMDv+VFn9J+KstV9o02d+zI3fvVm/68E/l+L
iuMFCXwXEY/Hj8/dV5Z/8UsD77ziYoJnDPJIzEwnqX808Cbe7pAvPIoOCG6pOv+fBl68AuOlyoC4
AwQGzdQ/GnjrFU8xBRFucxBEIHvrT0TwgP2rY7bUn58uskUKyTvPD3+O3SXZpPTOVpEfpv+PvfPY
rR3Z0vSrFGrcvKA3wyK5rfyW14TI42iCNoImyKfvbyv7duEW0A3UvJCjROY50pbIiLV+i7rxPDfS
e7R7bzB4buxcniUu0QmxYNv5TSxMpzCDdBab8amkZNmVlWvLj6GQrkzayM8pAWGdt+UNDuXq0yFW
sjgX2ik4IhjWgZFJzRQ7izKo8DQOVV2e5dQRKlg0leUeECZmn+REZY+AHkSsk6hukRfqkQAIJmY1
v8a+FV+iEVaQKKFkfqhYa58BIgYyYyVAcyJa0c+pH/YBnYF6KZ+cwRkfiacvOLR85nSa3SWFWvwl
ZKdsw9KLtBp7eWNHZKSdq5VJL67hKrzD0Hq99UruxdKfuMa4MuuVWEs+fpuTY9iNUZbOrszzvW7M
nLXBHCLzoXVXg2ZvLyBRUGRtoUGRWTYSP5BtVMVwg3goOVQ49B+qDoaU3SA0Sz9R2bAufexXqEBj
zgepdr1PBk6ftgHr087rZO8vMY7F61qoK4+Y8XUS+fYcXENWX2YB6rydys4jS/IHaXBaTzctkQbm
9ESrZkE+4wBdWkX302L6arnYRnPdpRqFhIRYmVl7CkSrnFz8bpfNr2wxsQ+ZRH7GQrWS5X/G+x4l
aupyC5uCjII92Stq2vlWJ67+2cHpb3oPhuemJMvtC5FRV01XzTGxkMtaWCSs6GIlyS2S7fyc17wv
O5fwSiYSbVvtpRsGR9w5oE7iENTzsiROXUkjBV0jqcoaJlatEF+6H1vgmR42JJydp20MQT2STCx9
QDLcEJXH1bPx9bSTVuS4ZBFh4m1Xcp9Vnr3sSLfTwZ5YATBUjHSmc7bXwuzIdFtYxXRZti9R2ygr
1tToPebzzJ+0HJ65eBOBmyqjDtRhzKnAINhEW6kCorJjn7+KOm6/eig90fbHaAJ9BEYu9UcQVAtb
LM6j63PrZ3O5901d6RMwEvHNpU8YJGIXNSxoyubVPmhvRMLkVqXD/laHLHqLJ7X9BU05iDQsWxXG
nTNPw02k7bki7B/BaU48d97LJyuSwSWy+oUK1dlE8z38vZrM0pTWqyErsznY35sMyzVbjfjecEiL
YdshtnWuJ3C/6zLkrYFaCA//3phMdMMtKT3fa1U1EpH0AaHC0rV+L2Dj9zI2biTDlLH3vauVY2QE
VAX8vcp9r3Xe94pXDE2eJd3fq9/3GjjkBRvhMLdR4lz3xGkWrIwoBeW9dd0jjcFa3ASlfPiE2ZhF
s/5eOt1OGTfF9yq6fK+lpbiuqMP3uupdN1dy+1liTaNYvTQkpdhAXH1ddAPwuufpuv1G34vw9L0U
Yz8qnnJq4g58VZZm9b1AT9/LtPu9WPuTOxd787pvB9+rtxDwi4QyX1dyzP79D+97US+z6+K6mVEl
EqMyonP4vdbj2pufyKgPLkVVFj7AEi8+OIIq5LV8GWggJ2nZ3TXfkEHQhflrdcURFAp1egkaQuQJ
BleW3g/fsIMUZU0dyRWMEFdcQn9DFN0VrfC/gYvBysKT+w1nLFdkI/sGOVD/AXjM3+DHuOphImG6
ID6IZEMAkvobLGF/Ns/wX0AovCHNn8Bo6xt5BVnmb7zF3Jqs6N5FNCzP/jcms5Kk9JvRHKSmdBQZ
p3l1BXCK1b3vv1Ed/xvhgcyYtpQ85PXe1yGXgT2ZYOKUpqvwUHzjRJCn8mnDMp2xpIwgSfIbVeIm
A2ESnHmP7TfuRGQzL1RuX/Eot46sT5zcmnPCndYn6fW5sYNeyNyKXHF7Ch9Wgzd5IBw/IzXCNlHZ
x5uvorFL+sjUnk4D4fArkHi0+93VycdNF/pL9N7Tg9DH2cjhFROgqwn1HgkeiivER3pOhiUiT9ct
ZAHuZ/j+U1lF5ejsXb/G9ihMbwvjWlXmuzRQR539tSq72LdHG2tXFDZBErUUA9qmJNECkl+15x6u
AE8SPqk+rVs51Duiq6IaB6Jj/WqVuUlQi2gKYsCXccLoL8ps3Du6loRwGG1204uNDpClCWnZaCnQ
uhvojhNrrEhomnfG4GfIWErpTK8LKZ/P2YauC3akHh55BfisiKSBLCNpzKemzPjYkWN175vNswHu
W9ASZ6mGEK7KzqPpxp82YZPRjZ1W/CGiKwhPPBskoRO3T+dir+v5+k2uklgacPaWNrvAr98CoVYV
z1Mx5S9G4Rn9vVmO7vCjUrS+sPN0BLamIvMI192NmxQhgH1IkkKKjqiiiqgYc3unwl43iap6w0xV
xTGdkOgArkYlBGJWcqokmDjDLwn5Zr0+Cn54lH13BvH2RjZaNF/NUSF2Alv1X/x/61swj9FlrQzy
o+1ary+LOQf3i6pDSg2WYfjwrMUGS9Q6cM7bYof0tsgl+mOoastTIab2HrdN+Ryt7vhoR1lPvUse
be/RmLlffKvzZ2XI7Q6kuAOJlSUB/34hXxxCwHJSq1kN9o3L9Ui9Ic7r6yNGKXvLEsh3XXREP+qQ
0gEYQBWVsWJJZZShDJWk6SjvKPrVDdH8S6O320xdKSirbfIjN+q4JJs/i71fDnlzKHwMGC0fBe+j
EPJieHqZkpK8rNsIKgg4KfS6NxUu8n7OM5vMD8DKS1j16teilHcRAnootaCt8t0aIq6I/QzBKMW5
BkXuiGTprGqX9rA1yxKcWLQ8OiqWnpazUntNuzeduqNMoOzPhiQVI7XV0v8ijdKDEC20/GBCg+lq
o8L5yQGruYpdJOQoqcS4AiNn8qEI+pYY2m0e9DXYt25iK8qoNuBpWo4jTpMmWdh0blentxk4w978
6Q8Fm+tcLjKKpRcZeQx8RlR0M/jtC3S/097oJq8CJCohM0/bdqND2In01SGikshgkZr9T9MSMGir
0/ntbcEL2hPWLCsOe2OSRdyMltvvNpPmmXRy4QZ3gTUY/F5c2I8JOuijomyBv7YpaPbBdAjCazLA
KCDViXDxGcfDmFBXYfySU0hzaeVeiT3EE35NywtOlbRpFSIvf1zD1+vXX3ZKZ/gm49qhWQk/aJvB
f/QZllhujGFy4iUHr+aMcwbr2OWLbvYCXBTTPbxGOtraITet0oLOl64x7ugfkNbBYBosD360MZv3
8OQqzYvJPGqyMSi4UE24IyE9C/dNYyyXJaMa97Bi/jYh2aDvfBXDfzh10laT97vjI5nPi1ZTSnye
bt/Ig9/qKM6Ipo+owa7YI0h+2szLVXMWvEjlRhQkd0LdZl09G0kzjv2TMZIaz8db5DvtIRjAD2UU
5mq/bobkRC6DzqBkxl/6Ut8Ni93XXby0GQPgSr6woGBkKjdvL8IhepJbFD7ksuUZKYtJXzJf9YQ8
Or2l4xYY1IxNxki4bxvBKSe76cqM479hWqAAhiLgRkXTPp/79S3M67K/aYVhFbumoA0h9htfkfkN
2/4XpVorj8daE7BThll9sDF7+KloramCmJT5/4Fz/mcF//ercuX/vYK/FL//7fBX8+Nfl/Drn/l7
CTcs8kxZtK9aJm5NXCn8p78zUA3L/wcAEwlMgCX8N2wy/7mGO//AZwh6io3runVfxUn/7FFz/mFi
yL8aHaGLYGX/W+ndlv2vuNPV+QmkCJwHzO6QiRH+F9i5Z49YYQCfbF2yAxpQhl8tq/iTgyikpDSM
CoL+waX6NnoJZlLsaRMdohe21OXX1tdco7kZVuetD5uryiGs353VBDI0KNk51apz3qHobfPgDKab
RkW5XbBBsGCbcLPFeZBGYNwOWHer47JO5esEDP0lrSWcDxvP7Lj3JMnWd6VRmIgJmjofEknk8hi3
pHL6IpvsVA9D+BWVYUexQ5nDx5dB77Ct4UO2CBXY/CZxSyLsE79B6ACgias9Ruzg7vyI9yQJpSGd
ZJ1mJHprGNUZ3A1M7p6/kouxHxwTQmsAdQ07M/upthoH/GKLIIo3GpryXd5SGJZWznTVhEPao2Zw
1zb216GZ98of4WGzfEE74wlFDZ1BoAs9OPNcIeIVen7pzdG9Hzl4UTENjENxN81ulGxuxFQnPckc
01iDXlOL8pzq5LjFujPMK7HrjFHzLqoxAKFt3OEdRIF0CisajHLna93OSS+rkmDl3q4pXHPmgWiV
UAb3FB5wutiMCH1sUmeuj2tQCTtZFwSuSR5KoY9GjQSJ1rdrF4u72b88q3Bz9GnMVGlOYJuOBzoi
v1UXlZms/QLw7dXCXqAhzSCnQ2lC5BZqY3sZMU+b1hvFaSX3Ty9IzJs3j6ZhSyJl4alZEYLOg52d
66XS4z7IyCZLqH1olp1tN+499K06w3ZbFG6ZDL4MJHTc7CjC4eZ3Ne1VxF9n/7Sy/8+h9u8g7/+/
U+35Wtn4b//xR5Y//wVc/P5jfx9sDmGZiE8Bq/H5m9fs/3+eaxxrnFf+NdyZ+Ob/hBZpdCaUE+sQ
YBCBSSFi5P97qBmuD1gJqUGiKsJZTAj2fwdctBBO/wu66EFv4WSzri7Y7+yN/+pudEuIEW9GSFL6
tIyQG7sMVPnUKiAKPhinT1u7Pgum0aqAYYp7Gr50AC+Ks9xTPb1Um+/e+s00NKnspUYtiWnBqICF
iu3epREwfFoGJ8qj2NvGPLsI15XzbVuZ9bBzTJq8j1vjVwfhuXl+thlA6Zq32qlAoOu7y/wMvkZP
V7y2LVVPAbljU5qPw6r+qjEILTZVH3ZuhanOjPypnfBkpx5uNv/LVAJ5XkJ7sJ0fRKW5H8ASs1U/
EJKgGSa21iXSfpGNGF85afwgGbh/dKLDdasfmq6hgky0Q1g9mzglxcUut775oSiOeaJX0jefvMkn
ScbvBqVTRyNpTq/Ba/O+mfuhO9aznMOXaQ06T6E1DunAiWamjx9NPvbVcQyjZXNTe6RD7kRf5Bzd
zd0oqcybtyBY7zCIehVymgZJLqY5tCT5vYX4CwEEH69bPzFtGtt5oRql/+2EBQNXPM6dIoq86MRA
tVVzreVyiXDKcHiurbKPggQD8dRbRSW/Ci8o1X2Ji8uIHTSV9ID1iHn+hNSzTEdr6jb1exWBxR4J
2lLCSypYf8PmXAmtOkeUNLYO2Z5Sl4VOR3/rNroI+ZX80WbtE3/ZbrThZZ3V8WsbGoBtIoAsZFsP
LVhc6CerU/k+H3DODJbXkG+25AdR1tl0/f9lrR6wK3fO/Ry10fZhTNFYOtQllZPOTnPtW+oLK4XK
Pjb6KIe3YVy67jEY2h29lcNhU+ULenD3RiyOeMt7MZ7yJVpQ3AUf7ur3v0BDycw35vkD1XSfZjlg
1vXBfSoEGmeXSMm0QEfHfkzPl6QaMCdkUmtdPxIPEjjvSIKz6XOwRb3ceDZbIC9eubDfliZNgiEY
10RZ0DS3nk5UHTUvte7ailWB3DWu2u2JbuKelsacdgCubG3GgYE4PwU/QS4IwFQk2mIDTaKy8j9h
0q3qFKEUjFqERktp3gu2AfNxMaIMoC4Pffwspl+WPr01vbtOtyV5deahNGy9/fBd2vLo6dPCs+8p
UO22h9ruMfkHWTh9inq1iaw2SnozRkREiJzrec8bhqws6uwDqjbWj9G1B5QuOf/cRXWBgse0SpQi
pinn8WL0lNth/BsLu64YzQUv7ijoPvgoEWnNP9YGwcav0FVReDJ9qtWomq2X8m5Y+45EbtOkWNMy
6DU9+8tQVbvCXKcJJNqhFfgBirMbj5uhmovruMB14zpkFo/eIJxkWxU1dZOS5g4UwNWJG+DxRDZk
dJ/GXAxFWgkUfHExcXTc9xnvDMhGiSIn4ocKrm8wg0VghIT+MlNwbwcUcnUsnEkUjF20y8POS+hV
qBmoJqMC3DKvdZxCCecm2xBeHkercyFnsq4FEOoRvuzspWs+5mZCh7nKSNwYjpwfu7UxqHWoKn+K
vd5FrFtj2PyY7Gb7nXWuf2P55ZbMU7n86uxw3lFW6l+aIvzYMm+9ZApzOsJLOYBY05O5X9DkHxph
+LsMJR3K+IHzk2+ERFIEWd0pGErrsHV0+pV+yXfWGEp96kj7BM40RvkzzxbjnYKT/GHk70yFr8pd
TUbfxWvD+tCj9Dpgc15vW7tuXvKqWZ5UKxybdC31B+vfKMkZa939YGwo8baoe62CBcOrOVr2HxIo
a6K7kIgzJ4dBLLcyWHYNaPsLrV9gbaj48j/m6AQfQW37daInst7LVfs7OTZVfWalDxJyzLw31wem
RbtpDRBQYG5gTra4HVFiU3xjZ8NDAYS9o/f1ylmZMgMUUI7+Pcn5daQUGDSQRIAPF3nYCycAIg7L
NTK5YykW1NiF7q+wnqP7UtG5C4ifpw4dLHdIorMvsiA267buxmU3T7Wc49Cmky0YKqjZa7eA30Ti
S/XXUHaLOq79HPKhQJJYRdO8zecS9aEDQjJYVk8zhy/fIZHCPO3RVw+HYHbdS02eCKdiUHy0ZjDf
5XNo0J5juS+4AOQnZuhpbxFht190UF56l+C2oSYSZg6M8xoWiMyd/sUUerhf3GjJHlZEwkdZrTTl
oamdE+SM680Iu82/j8cSOBNNZiaH47S2FDwvpvcqrfKHO/Tt2dL5rSjQwQMCeeMboAkFnqgS7gJ3
ehBrWL/027alq4Xod5JQPdRKgiCV2S3BbiQXTaN8muqpu4mQ3DYpkE7zWWYqONu2b1wWtYp0bLvu
wcxEkdqUAH5G5SwPJGHPu8H0jD9EcZhofIdqqtFdd+6TNrtBnPoVrelKRhnsm57zvWFWJb0005+8
rBBDlKd2GLLPzLIfg0WoZ3cYjF1FVuw7sz3d62V/H9TjnYSYOtHRh8LY6BrzTybmJpayoMBSmQma
heLNMEw7HmmQ023jkut4FQEqdR4iw4wbc+ZgcVyzg7mQNljrtmQvOupoH/C3XzY1hzPsIQ0UfTMd
IlF1N/3S7ttWVnCRqvb6U29LQdNdb87AhuNDq1x9w5ATHjlQo9tmq4wD3IH3xhhk+F9DJ+f8l/YB
7NH6tcNF4A8mG7QetjQqDdoJkPKP71RBmVlKJV00pF4I5gM4lU19nwa5jNjsUHUPxyZnKrlYm7kE
nyDw84+CFrQ+VWuxHstqgrgafZM11PpDL1VJ8fFkNL8Fd/59OPnvdUeHaoPYcW91w8bKaDbJlKl8
uHH6uTxmI8Lc2aQTItaQmp96qrDKBOZwV2tDIIQv+30QjWOs12sBc7+GH7waxrqrDMc7dI4z2XFX
1Pm+Y9Z8A4UujRMV4Rzb01VInMD6TOw5WNh/akolmjiay258cF2ESjAfw09Pt7AirFnJZi31F9h5
4+2lYUd7KhbUrlrB+rK+f7CrKoSvCwNUjIDjqTHU6xpLy21uM7TdcZdXVDEs262XLdDCTd+2t/jG
0Cq2a3vo7LnDCGAE1t6wlnmXCcOwY+bleohdxSkKqpUve73Z007NznLrYB1PwLl6AiBzsfyCZWqf
W1G2n6HwxAc8h/sBJjhedER7IpzSNuxncw3fkaePxxn+eq+n7tfWBCZROJJNsjLDux6o+K7zF7UP
wq3+1Sy2g67SNY+FWIhgiYDw7c5pHuRsFqnnV1OqclVeaL1FKFMYFv1iTfOKt347e7ZnvYPQvhLn
Buc7ICgndGj+bXtDnyCB/93xCBxmlMEUiUWoR4sgj6ETLwwHiiuU8MZkGCIvocw9fLTbjIa9Lcjv
YJx5UEMN/rmZ2Z3o1O+y9ioj4amnLdt1h4vkV+iclSKyRdFz+O4SmkrXllkfCKUsftDx6x+LNeQ1
U7YlXulHrA8uiuT7jgrfr6Vr6xdVNURKsn8QlUKHbXAYdc9QGrRr8eAuyGZrq0JElwWjJ2hxFegu
WdlaJjJIzsSr7D9kRk6nay7JVdluBrslaGyZiDIAl2Dj5sqnOWza2f3in6BqGBVa2TIpGLZ7kk4j
qx26IAsrAXZb4xyGW0UZO83eBzVm9mtTFQJkwurHFIaQEkyd2e6HYaMvp3a8/mEP03JXRiMz4ubK
r6tGPN0aRVUb3K9PNaJq+79QzDdnq6W71t8yAjzXzTWRJ2fYHww5zE8NwYJFusBqM8ipx5qGwvuZ
kuaDRb8sPp9mvOD99u5Hk2bThPB/uMu6Q3WMQ36JJ3uiqvRqmz+TbW7KuCbz0SLrNWiDVI/VRL10
ZSPA7kGELL0EgoZOZMQhdade6tp1nWYBZB/S18C863i267RdbclHWomHj01CZu5dntjlHhpMvOht
4awy1iLrb7RXBUcUB85lMMz1SP+kW51nWQbU2nuuel16gpSwymgrWZW7EnAeUPgeq0JY+n1S6520
W2RfFoxQwXhtFse1aJ0dg4v36GSzcRhy1/+JkMAkHUB00yNATX1yV1Hd6mbLfwSg4+qUm7kd7ETX
yd3ieis84Io9IxZlB+EfAbdT01LL7QZ/E5UtjirnfRRM4tOoQka/2pcvuVa8ipBgDCeBZ/5xw7HZ
+VlWnQyOtvd88sofM3UsWD6q+YNmw/ZhciN4EF9CXTl+wyUEH/MwkSv/gP2ldalY6qJ3MoKuc+uy
ghexFTwYHcXmRRVgSaEAM2RkcMz70hHBfUQ8xV8WgyRdz777c+66sgPS98wsrmkBfahNfz7JbHBv
8VG1L20YtZ9BmDNE9+4Ipws52V96yNX90Nb1zWqO8NIiVzsiAfyTOUqU5Fw62S+3H4fUarLlOSQO
+MnEoCFiNFDrmGrby3k3vXIHKOniQpq4qYohehVzBw5gzMsRbnR6d0Uo9zwR/ZdnTuZpdTPxc22D
6nbA+3MeVYeRwUAMt5itdx78cFtTghjeC4soVTnO6/OaGdVvn0qLZI2c6WboeBwnc8x+evmVziBz
F/2jFheLg5Ebp5wWkta1eCI6quYh0+qvLuqjpzIzs71N6hmiGOwDvjnd1jTMn9vIE1Yc8iNA9F4P
z6HbZF/jODR3di9ZtYEmb4uGSFw2NrHeE0rZG7Z3rLM24xApnQoTU+M5X16WNTe+oXrioHOLlrnu
mdYjQFNtWd0+cqrS33OGY+0YqrU8LHVW0kI61Yk1lR4Fvous3ygsXJwkR1fJoVZT3tOwDXKGN9ZT
lNvqvR0C5SfkCSyM7lMukF5k+cafWPzoiUooFLYVS1lAuSCW9ArchHE6h9TW1IYdR+alFv6HcNE0
kHr+a5Cd+4EUZ3kl7A2VOv1KODDywQrfrHZzZx4pHZ1ow+6jm3UbyurH1oHmH6uB6R5uHWOY6wos
eibbnTowJP+q1RykmamWRxrLvSWeh/APAPj8qcraVDd6C6fqobNg01n+9WbiE1qpRFqzH+PgG+tL
Y2CAqrRdtrEYlvzdkG1/Fgyzj0Ae2WEoNYWSi52b3snBLxYkpszX46Jx1sVm45VwUtSDNKmdr/4u
hKRtz4bngn2jPlpu26nFxryBvYmD3BxnH2W0+5bd4P3yc3M4ZPikll1dMIcnwdUct9AhkgqjNn/7
uOxSusntnY6CZkmUNQuxZzHdlp1smN5PaMAoxtbE1N4C6eCUJhOteemuecdJ6xEXEoPyksGORe9V
SxdHVD0F83HTHmDxGNbW2zRa3nmqmiopWShTiYn9p6ko9cTqCQKwOfoZeYp7y1zqpMBSQaKpzL43
qrJ6suqtPdgLKRihbIO7yXD1c0B4wT0fk/3LaMSnz1lPVXKOK10qygVjF1b+fg0NGDK8mzsu1grq
NYzy3eat690wYmHFtcGxknRVWe4RulUXv8uwbKi2jnYoSGwzYdOqH6mvFCrRWeeZdxbFhJDfVrM6
TAPaCc7TVkAiyjqagdsGCrZvADn4hKK0Sfkr6ZCZYiYIw3mWveryRyPr6dPd8VgtDZ0yonD9326z
Te2PKW8qyEJPDiP+x1AiapL+sHVvZcjZcaTLnexbmuZpkvwYvSmUJo+gnxkHmyKaKUp71vX8UFe4
ox4VO7h7yoD2x6SaF/aXMVqi7KawZ9wSSP/4qsXoBbee7sM/ZIxW0ZcOVebVsTlyMu065fjyds6a
4JGFwa1eBfa4kUCfqlQntwurcF8gogzvMtbZ7MnLnIz8fZaF5bQRxV1h6UTOlJZ542HJdLYh3cKq
ijvStJD70XRezQgyWGh13FduHqWo5yiCzAJSYuKZKAfnCXlmXx8ra6Yoj69NWUmwRdYun+bxBgZp
LPdLwz1zGZZg3valsJvsYPIqeXezCsftRgqxukdPQDkfgYWa4KaGBJ4OjkZoBnc+bVZ2MUKPL64M
0wjTkA+aHwAI1/mUR6oZH1daGtbYCUWxHirqQ4y9KMy2OY6K5MPHqoSnOGwMMCgIVmV3x8jVfnZb
m1jJYsn2ZL76Jk3xXyOctMO8VeEhFBhrjMdo03xdTBLgs/+LtMpwwDqaxeumXIksNshRs5C4koho
7h/QogYQMivxNsgB3fBtIQo82nutqW+BsqqvzgxnHLLWOqeKiX1vaN9NjbpGkzd1QVL1vDFMfwVY
bBBcsqtZFtkH9dcdQdSTbd/nlXqyu+ANtHIB48z7C1hyGWsV4tacrjPg2qOOnAK5s7ZNHac8s1KT
JoRLXSKt4Dn7CDd3SS0vtxPaF+ZjuDnys/XG6QQg7L81OHSSiFVZx65RAYUAq+xrVMiJHttfQ6Zf
ddiMu1mGHzyEKg6R6cb2OGYxrYrg9xTm7ZjCaiILMSsOpsCCKKg+Kjhb6WMq3uXGBDJXPUoKtA90
4xpyP7pbsxuKvDgUWhnHYJYsxC4jWTtS1ieWg3ICfzeGQ5P03sYHb8wVScdI4yIX56NHLB4MmHC3
tNF5wegs1+jkQeXlMcQmokgPM/0KwboLW6v8SzlFuPf4mSHJUdYaJUGBOuFuk1t1LOrgxphVfqyc
rtm5iAP3g11fVEi2mY9+Im4485/yMLMOM7rek7+42LDX3n4Zhd//oRayuFdsajLmcKwfaziwfKBq
Mg77brqzpmn4xBk3JiZRCycGfyQmPV/ua0HtfSy81kkJY3Bv8nLQf8KWisvWU7zsfinmQ4ZG5kdR
zbfzpuu3eh7z97k3fBzmpJc7WRX8MJsS9JKf7kegGERmVZTPyNzK2NLWfG9Z9bqTsEUJ0Fm7a8iF
40GboyQ0crnnKXHpjSje/S5aq8NoDSYH27AQgWpH+cWY/P6o/PK3S1vYqRzWBwdsMUbm+Wq16JAt
YXB8k98OJjrPMKzZH3deqpNVNOEPEtqqpAEnHwg+WnvHB252+3TbvPfJdxA+k6mYFgsjPCLW7GYO
ZP8YNPov5nwjaekQxOnoGXHn4aEtwzVMfQtkNg2C6Ymh7EfDi4yqJeJG0tVjDZMDH1sue1zN7cfW
4cjZ1a417vqyH54FlWdIQgg+u2zd+oTgMGOTm8zdZiz9qZlyA71gq/F4Ye5c69Ii4EA8V0Vj4M2P
0CNlxmIdBBWhf6Gqvmyjc1nH9RXny9GHZ8b21n0YgexuqsY/lpaZHwdK7ovKWT5bS6PumtZzpkmk
oowiQxnYu4fMasebWctr/3uoz5YH8rMw7J4GGj3uqNHVsVV61iHa2vy+hHLPh9D6PaBOfFZBaF/R
4FDG/uBPp8CRP0sJkzWAd52DAZs/bb2YDqFM7DGq9yZqP9gAtDXwa2mOTzWdfTyLtvI/OFcRIvXL
2a3n7FQKZN3OVPnzbhpI94iDSh3HqDuvtU3ZY9HXAI2NQ8xEZnlLMtqz80A+h3DTwhm9hrXKbc+s
cy2qS96X5VDTCXnjZJl/7/g8tv1W6mNElVW6zfV7b1bcszKzXk2CGKD91iaFaWrPJBsxtqB3QOnQ
vsrc/yA2l5z+ctRpTWVwTNbPe2NvbsIv67rGVZojtl4Bxkrc4TvW2nertn52fjGktIOxt7l+g6ea
93suW+/WbSfjV5Sh/7Xsrkz6JaC3vOhee8GvVE8wX4kFpIcrWdlnf65CgJchf99EzTCoJ7UvAwdS
T1ToGgq/+ZyhEneSok5+uk2Y9BW8G9tkhWBDqeUwlmj8Yifv9f9m70ya40bSLftX2mqPNDhmmPXr
RSBGBoMiKUoitYFJFIl5HhzAr++DUGYVGaQxnrpXbdaVuahMpeQE4HC4f9+9505eNga/OJ2y/9BS
dGzQJEIWw5J5zNJ+ISkDL3yHGFnM4F9FXQrPRlm+iP2Bl9KpchAJURAsdFsZVmpgWiz33aaP6miW
xrbGkl7hKFe5jC67zOouqBN+Gtqw84Yc2/UYx+aeZ5g/GVPsU3UgmJmwq/CL0XXNpYzT5C4s2IAs
JpODgafl8nEuEz8rcAhReXXFF21UI4RsiUMhhSYS0ssQIaGqd1yuUKRxqEtmLGJo8/tANXmnuMSk
eopMm3rVDoN66N2iWlt0EJc4jn6GmkKcaUfIb0xGr4z0ZZcoaolp37CKjbQ1/WKI6/abTzl1X4xW
A7khLG9ocedeokQIXufKGvZv6S4wlSg/qGewn1ZQbItCHDRC579MfjyukQYzXavoFxrvYEmN6kbk
7k2rJA4LkT+Q8Tsl5M9XaDaFoVLNTgx3YcRh2xMKQkwJdWZtqZbOYxS3Cs4G1fJXTWRVAXunmgjR
ykhj3dPKEnHIiNA4tswQ2EZsrRC1cW2GKBAPY8snbbZZ9xFxNjmQToJKLHw0c1otwjVwsouYbNp1
OY44k9VU3eaGM9DmUPJnlR4b9Xd13CP4Vj6xVFu4J/kus3edHRFWeEFdQllWZW/evJAZXP822b1M
ApydYf+x3pmzRtsgmoOEAqRtABBPPEHI86Wi56O1SDT8fQMb4bETtHnHP4NTEvqrz9IqIXAf4nWC
SPjafORLUybITGKv1nOD+Fsr0ob9aE5CXX58RTO25z9XNKeFYpSyBYYpQVgUZtiTgZxRxmWWRyud
nqq9Knq7jVHquf5DDydPWbrcVOLuTDe8E4Fl9mcso5iy3owP4h9uHup3wJWnmSeygqFQIHRaRTmh
Sgufsiz4pwj5ghHaer52YIaV96go4v4gYONc48JAPWVUJoHBfHbDy8AtVfcg2q4xveO9+SN9zV3B
ETH7n/PveSzKsY6CsD1mq/7nnw7RIzWk4rn98L/aPBVXP7Kn5vQ/evUnN//r+MvktM6Z5q/+YQUB
px1vuqd6vH1qaMD+k/A6/5f/3V/8H0/HP+VuLJ/+61+PRZe3859GASJ/6dGDi/ViEr1JV9+8iVQ/
/oa/BYX2X7g2Z+YVc8oCfToDA/8RFJpIAyFmIOVDAyf02UP6T7at9hfMdEKbCGGgyMh79m/tjf0X
TkD+Lf/jqMuv/JGv74Q0iG14/pMsFY8pP5wO0vz1hI/bIej0LDwotax/0PnAulO3lc2kDyDNLtUo
M65NwTlp6RdtTilaat20s4IhfjI5n427pG1k/kdv4e8fSjD54VPyt2WdvO5EmVaqNqSHaRzLzxkR
Dg8lUSEuFAs/+e66gfziIrC4RywuzmW4zX/0fxaAv4fGgsnNYEmDvfj6fqRSU/zejg95GSvrAF7O
pcw4VClapF63owh/vpgq76yg7w03a5VxdWrzC49w9KWrUs8GJDZpDF+KGsAiDOvsEV5P/t13Cnp2
dmb/+ni8kxX7+LhfjnciH9VjeCsd4wltCldOopY7q2rUjRPzjx+PhDrszY3kmiD/I1idl9PXVxZG
dVmMUwIpI28PsZJQ/wvH/gzP+/Vy/ftpaWjXYBaADLBPB8FL4XZIBg50vovNSJH7ucatcjlCjdxp
flv97CpLLuvU0s5c3WtYwt8DO3PSFqPy9p7cxyaZ1ByI1SHQQIR6JeCCtZ7I4NaZTOc2H7p+P1Bd
AntD29mPi+rPPoh/jw9PkilqmLwnJ2+ISy8yMVXGTwoyPIGObZDSnqM7vjM58fqyxqDyMmACnnwM
E9PBrVeEh8iJzMdOHRV6OlN8M1DUmovR7fXHM+bI6z559+ZNBNUVhgM5fDKeNtCVpIp/iDn97Ouh
VO4L4NrXhar7N46mDA/uSFl3nA+Japeoc/8RXKinynxcf/yjvPOa8DrOfzGFCY48ebx93rNs+sGh
7VLhtWCklgjCsNq4Rf/7o8r38f108XdGmpMW8HWDYAR6Mb9GLzgCXa0keUbuX6+1wT3lnXgHjQet
Bfqj7cfXdBKwcpwz5DqYKlE4bNZgOr8eKiPIgeKifhkRlIXIN2u+22Xi/CzdZOouJJTer7Yf0kDs
6K398NG60eyLS3km5+WdNwecCVdrAKRB5Hhya3GLmHlpiUut7Ki0m5TRvDLsjAParXKVqdN0GAk7
+jqNabbLcMOcoUW8M6dhvaqQx204H6oxP48X9zubaGD1un5ZBIittNFtsbWGNm2usV5z9A52f37T
ZzAuqHQs/G8TGDvXCPnyapeGsCpnkeFsQ7lg0zDjhGJ397LXh8s6dLpvkeKIreLn+jec9N3i4x/j
vZv+8qc4mWUs9L7dldplDe/rk0YV6MqNfR3HqWbdqGaj3uTkZW1GGlObFvHfmZn3zqfAEISvgoiF
uQIr5/U9t/IEFzEqppa25wUUbnNL5Iz2Z0lmx+lNeR9t55wpZbMyvh6llbWvlqW4VChTrnzExJs2
zFQaI3l7hht8Qvj+PZRu0hoFVaOa7MdeD8XBu1fMXly6+USaeR+Odr3QcW3fEJpEuYXvTXAYaTrt
Im3UlrmBvQzxQaUu8sys7kiMK65Mo9KvBgT04UIza+dcAtp7ayluK4yfSL51Tk/zQePFPHdylBZw
IS8F9c9LWTfGinNteq1FktMhCEuMxZm7bqLJ35UdJqWiHqqdX9jluRdgHuj1oi6gFxHrwV6Xb+Xx
xPPiB8EVofSVYu2VMUo++WkUY0cwOsRslbalZkZVtlOfaxF/CqRQkS62ercScqTWY9W5vyhVR57Z
NLyzEKI0Fzw2TDwA508XQn3oZEFkxL6vi3Ttj0l3CLLI/Rxlpba07DC4rSkmbt25Mo+cR6yjzuy/
fvxCvvczcKrV5tAAi+Pe6dE5DivUijn1ZT1qDoWY7Est8P0rs4FiUJt2fitDRd+Olhgumwa5ioXR
7Myn551pfLwJhO9wH9Dgn7yXcUehQXTG3s+a+JdvmeUS7MVOUNNddv0I/XfMhnYTtGj18ANFz66o
+3unrPKlAPK1C1ULyiZgiytHnoXUn5yE53cME592PDXhLyBy6fUEhiqZce90dM1RoHhuF5rLDojZ
TuuG7lBlP9Cbpiu2Wzi6hx6gbOdrS/b03Z5zSljN1IMRs8S/rWLv7NXfOSvxIxGKhlIZPYlln9yv
wGhRk43qXu8ixDS6nZXXoPhqYFzsQoKyTG9Hl04tJbMfoTbMVvXC3fk9heWwDkL9zB7lvSnEj0OI
DYuey070BHxUygY2gK3vgzEJNrVNfO2iHigXdANW5qloyzuk5MXtAIpzicP0StH56nx8S+Ytw8nL
zQIISHxOs7GwwL1+SB06GdAP2l7tW3sdRSlqP9HRZGnBczx0o1Xv8NY+AMMwznxS3p8ejDnnZOKu
m4/VL9c3RL+dmtpiH+dNtTWUNtr0SOLXtpmqN2ntiu8wUesnNwtZmhM18neDm+7sGF+Yxu1ZZpnb
nllW3t4LdCDchxnTxgb2dFVJc2Xw6Rrto6KYfkDQYKrSo8fAT+5v4+mthbbHZrO3tfy6W378HN5+
YU1Q4fNCwq2gTHYyFZRQGonuxnuHEJfbVtL5JM82+fnxIOLdUbBFUIZzuO+neyczakutmsL9ZI/F
FTVXND0ImD0sJhHXZxvrlOkAacePljS8AXCbJU49gIAU5zt9eiA13IgX8G2DM6exd249HxnVxUZD
D5WU59eTIfVLdFD8YNwdbTsUIrvCGh+t/UELPCfHADgWfu7x0p5Zxefb+nr6E43CTpYMFrJm3FM6
X9JieckzhHdW4qRokZ26pWXQ5/mKPnsZLVOJpWOhyWA4d/47HvBOh4YKxrkXFBNVopNLxrjjGGAm
9rVtFpc6AjaSTaIWUaH4Cimw91pLVKtsGm6CvrL2Utbm2lTGZq1wsEDZXCfXNSx2LzX99jOEkk/A
MKebSZj1Iat6UBV98Fir3V0nY/2CUASEhmXlepCclJXFP57ZJbzdlRM5SiHZmvcJcyn59QMEb5Cy
piLTrub3I4VHu5xCX9/UZuUWK12bgjOV67dTeR4QzD8LJ+evU1Al02XuElkXg426JIAWsU6SKj/z
gX3nqngrVY2kHiSlGINfX5UaxeWkxOZFpgj/GlvIDLnN4eyOc/N1IadQ+fzxG/r2MEnjA4wbznNn
Xo9PDjd5Ims2HPUF1pRo6aJURzskrDUAWO3MpXFYOpn7VKvY/FI55Llxgac8MIR63RCn1kpD3NCu
q8Ak/qAJ1Pybmltj7jlRb8KoIoDpm0arGuUNk05b2VLv853V+NZBg+kbwgdsdHj0yaRtG3SbaIuG
KuxWHfCTT1AnomwZQ6jepDZN5F3WjMUvTGHZkwJTufo8Gloy0WMu/dJrqlT/imgtuewx2j42FdLy
JYLN8ocYDLtFZ2bhoQBHZAJP8p30sS47CPrAk2l10RWIr0oeF0rTsIXnrGGIQWo6ZObKNSYl8Aqg
J49wRKZL3L2yWeYIEBHFwMnz+eDirVzIknK8rU5OsrBKvXvk5a+fq3Qa9klh0wWPCgk6AXdC+tyU
BGbTGR2tp8KO41vOquozIdraDfatFMhZWdsSXo0QP/N29rkpCRBgKCCp9SMuLNg7vaL6340ML/gC
JXKqAwVXY/ACRoL/IYX6ZNuGckc5QAs3fpoCn4iBQQ17PNCF9PDxwv5utAETeOC7kLcUP+bmFeg3
2rIrdnGHxUtDlPFUcwz60mI18RfhYLnM4BL3xQo5YCs2dAhia40P65vWdXm/dEUrq3UconLAy+WH
E/LSmKx0osABPGE+iXAAkUDwDM8IdDsGuvs6T1q51PlQIijNcn5L0UwuWOCIDCXwOYCqFkCI5J7g
6IkOI3XfxmvVtJ88+tIVQEmr7DhC5aFchPnoItfGIIQ6SHfktmkyqGltFYZIu3WI+p5Jo+RTVveo
wxHxRTSBlUi7NvxMCTc1oit61HU/LcQ4VoFnaZHlLJKy5uep1CYNVj5gOGjabiQQJrhJWqy6Jsw3
Ie3CR/TckTGDiplVDTQvdA9p3n/lNQA3P6jmGC9cE139Sq+Ncac3evbAhkorEbVU/s/ODOdHkgdK
t8iiEVuQZtdfWRSB0gfjoN9luQjvwwbnxyppBv2XlfOdJZO8MhCy0U5a+m0RdctsGhEKMS2xdfpd
bibMztH8LFVDeXBC+C6rDgNm7JUWnsHUqVJzbhL7KhLgvkq2QV+70UUUugW+niSmD6A0HbA3UCEK
sHQ7GR9LK2qqRZWlEMVhfYlNJCGDLUp7ojefglZ3l0ExlRhalDlHt2HydHsQZUW0gZnC1tzViMXa
yGKgU04EgcRwX2dslAi6iBH1YGFOvTTLum5ZjS1c+6TEC4ilKel/WnFvA92A2PrdnkwaX2LUU3Xt
4lO5NKQ6ocOJQGugfYu/MpE7a4EHKv0Er8NBJAjLkn8Bd+RST0H0LGVuBtVOkCC/HTDrotSHNOOs
plFBEo2MpN4XiO4rr+Ah96vIUf2fxhxVSnMQi/syqBvQcuj0SLLTirJ98B0nbj/ZbSBvwdRpqVfh
yMH3z43EMqQ7/te8TCKJ176ooDFL2sbL1IhYaHzZwWsjioKtEzKhwVlEpaMiAIz6LmGXpRY47hvL
hhJTR+5jOSs3VylsMnvllnbm4AcsFWRNVSFBiqSCzf4Us+YYMAN+BhiL2AJRHn+c7ES7yNTKudNj
I3HRTZkoEgtArdlG+JNWr+rKQl6WJIjSUQKXzWfLiux6mdaUBhYtGeo6BbOcFTqtEHMsbBwZNeQ3
rftC6xqbg8AZgbwnidmRdCIfr6ZMmb7oDrpqL+i1bBvExeRwnpPKM/YNc/SkYUWCeJNBuUHMwMHK
Gtlie2DMjYnGctMfsFGiU6nKorix9AZFgz24kFBFLx9wvWoH7pQJVy904i88AKIBfFv9rEWpontO
lvejlwW5Wqyg/xjxiuxscjOAQjfuYnBFmK+1ILI/u5xm4fYV9BO8Ro+1S0s3pwe3Y+u1QCrjdwu9
Jw5xkZh4mNC0lmqwLCJZQWXrnSlboiN3Uk9KX/9lOnhK9Rj9uzdyheXWVKbws2bo5TfqLdrPXi2G
x8HOOlKXQyX7YnN0vTbi2v2qWIa8Qpo4p6ZlOaZKEF74NNFakvA3pRAHl8RH+cka2ZJ6o4Ym9KE2
dXkyrj2YlleXEKEWELbFHKtoK9eFgxxv0bap3EZIvr9pRi+eKMr61ykNNfIq1MG6LXzTjz3CNImj
YperXqYxT25pzH7JDdt6yFRQ8flKQjfx0TWoavUsVXaHW1ZdmMNSA1OzKp3U6pYRREYEO0zKYll2
pNRfEEIq713ZWCYKm95Odyo1oPsqdpN+yXvVtTvMBVa9x0qo3I0K7gKl6vRwk0qkMmTourGL6iNP
vyQCicgirHzrk4pvKvW6rAyyRQyWVAALsZ3OyxwkqguobuKSTQul+1gZCJiRo8KqbZohuqEW3yVK
40EWTwPNm9wzC764s6ul7jy7RrO4K4ckv5hiNhKCBe9TJGmvPJlW320F35oOlomadxdDq2uJF0Z6
UXmIOJxPtVFEKHH1gCVdT0r9u4HIuVqyGZqQrOU63sME/dRDglNuJzUiCUFy6HnugYBXbvMUj/di
1LQELyg4IG8IibhZkwVgO4vaELWP9CzrbjltTzHOGD1VvLIzs8fG6ge5Nuy6bw5yNEd9F6Sutc1R
KOGjsdiXsqCl5iO4xOCqnazyUUY16sw+75IbI7OVnwVchJ5SSm5ghVLKugak71L9EUaKH3YMq4oF
x40/61Y7XGWs8vS12K/zUcBuGSLTChokrlWqXqicRibYgTam3qzA6Y2PNHS7nS9LKHMYEbEoQA5X
jINg/WFPOHKguEZQ2qs4NNKCyC3V9UMJ9a9Da9zE0JtWSdniidRQRfDCpjHuoLCjgr6CKdJ9Rf3N
nqInrJ36GY2pFa7/+r6pROwvA9sO4nVtW+G3SK2tX5YvMWPmaN0yTPSR9svobHmDTLF2QNimWK4M
s7Zuet8WrIBZgHqnHrM50CPnDnq+wz4afITkc44rpETJbQeCDZGjm/ehEoWXY2A5n6cpwCNC7fVO
B8Fi7pS8hObKscsFfKr6ZbRy2qE3vSDsy32rxjXEW5Rr3/AFjU9mLdty2aKlvhuacLgDXKUjqdUc
1r9J821IcJDqPkGDFHLtZiBLbysotQiUTbOdd1imX3lSBzywCADe4ZiwY1es5431QWGvgKkuzudv
D87OGxvS6vdMqVp05pNxgM0BSFakbbhhL8+aImXjxIsZlHSluMRmrpE8JirZAbr6HeZePSzDAXYQ
orrMPJgIPe8mU82qXawaTbmt5JjdEGlhb1hkonwTj6UxrQLfogTga6GBAaww/Cc/VLPbEg/ZqjTy
iqSJwEmQHciJ76TO8omzIVIyZFjxiFEMRnzprqesVcK1kUoCr5H0JhNb3M59Fk1VOmj+myxZZkXP
4xvdrBUHlwSmYF26BMR7udMawIW7iRjFEUv7ZwSl6RdElX6zJnII61OvNO1DH8bwFgyifbK94wfj
hCgiwtFMWdT8FY9F/KONhgz2mM0zQYDqND/Z6JJf7jYyyNft2FLy6UudZ5KOTtEt3daw72eYIAB1
a8ru1Coz2ab17NVXROeMyQrhWPCtjKQ40EKeEPYPyVcDusWFk3ZQP0tNjrduVju9h/4bhuiQ2BLK
wlSx/Rn7cYMkKvO3et/coeR3Nzr4YOFFCZutjV5ryipn66UfBm7OTWfj0NiWkelc8r2FWrqIVJvN
dQh0g71QjH0vXNDgKAirqPu73AhUayY9QnRzZNL+zPC3PoxpPt7CUAgx3LntnNuDVTRfulXeWluW
V5+t34gH0JvitNrTivGVhUuhmac/ljWop8EYfpGowXQIjWY4TAEXsyqbpn/Qgz5QFrEItF/DGIB6
AYJcrstq9LnBeut/VkazSL0AO/cVXen02QbzKJfwXY37QjP7cKVEIta8QBR4uFD3DhJn8TjIbW0n
juBgVTXhgqAft/YoZ4OqVFKwVFu4Ky1q5BI3jKd0Jvq7EATEJaIxojWz3jeTNS4rKFNT6iNIreLg
iWKW3Xt8e612mbbKcG/VcWdsbFyGz6noNZCGI3nmOevRw9yJuIIcOUY7noJcsb7nAXkc2vAVEm8P
WKnJPsGJ65DgTEaIfddR0s8QqW13a1cOwFLd7a3DlKiu47H3a6TXV6Mx560EP8O6UQPPAGRhwe1C
1LEAJmBimxVzcpXEy7CwtEy5Bi04tfhFOc8sOd7I5ymplW5dI9JMPUQhElBU7toPOf/mMMqquW36
VFynPrcGvGRC2Bf+Ffe+6Vgk1mXT2mLRI5/FLm8hi/amoFPuES2NmBGhXOtrqavZM6FRyl0VO/h5
ps7Gozli2uNPMtNo3oQKJ8HfG2Bd0/V0Sj041VmxAgnZ9WslM/MLE+dkuK7Njh1zVpBszhnJxhhg
hVhAMZWGZo/A1MQsZRXD5HqEvLnfAY7npDtkfpnwWVEKSH6Bi7e1cjCexmpdXk2s8QqBkhGnyWJQ
xoe21ivdS9vBKdaSjKo7jJF1TZ6LFnw5lmr+SEz331PKfSqf8s9t/fTUHn6U/y/I5eZMjX/3Vd7I
5fZP+dx4+a282/36r3/R/v4Hv2eIv+Db0/qxUV3QNp8rZr/FcrrOr1Dld6kPCo0aO/XOv7VyqOio
wRJ2imfDprU/a6j+hu8pxl82YoP536vCMihZu3/EqWKQF/Veey50uSogKurIwsF4dlLQ8/nKj5zD
f2L3x7t4D5t4sCLOd23LFndIS/PW9VsgRkrfxU/uOOo2WVKQ1cFTKr5EHu1MirtRbbMbAab5oh0f
XtzKd1pUr4tyv39AUk1IWMfubL3pgWuBXZCP1/0aQktQN1V8/PEmJ3V8W0NX2puPR3tdRKUNQO9S
s3QUTsf8Deek+4PzpK5ZGiF/ByJYkp2UfmXvXP5Rqfb3KLqKfAAFMPTg0zZXGI4J/FGwRcFck0lI
BN6lud1ffXwtr1sIf48yq2I0uoqwzU5kKY5auIGtVdTGRRav+1KqV+4QdtvcMoN9EiruCsD+E/jS
8czlvX5kfw8M15YqNJ081TkpfUMv6BtpEPM4yiDdjGKUO4rsyVqM9bmG7+t69N9DIeQyaE8R0aSe
TN8pH0qzmmqia0Wce13LhyCcqh9SmZ4hd4szvcE3F+agbZ3FzAaRQigqT2aHyxlBxCpcmmQMvrVG
pa4gLz3R0Z7O1aJfvZVcFkoxhjDsWUkL427+QV4oDGJ2gLVRAaLxhVCWExZULFIErUPrhbKAOmzv
1v54ptv3Zu4TyEH48dz6RN3AxHw9qG/AnxzSCO+JrCnLTLLsnjm0wB7+eF6+O85vmSE956Oy+OXF
wXOk94vZdcGOoLjHslkQJ1TG51p7b6YGl0MV/vjXrI04aW2bcTxqreaEWBsQH4UQKBcUbo1NFCR3
ZW0c0qBYprGxaTiHVlW9ZbpsE0z9E3EII0DihagLnDzT9Z9fPeHcmgmGEBn1nIny6urRihWhq4SL
mEb/TpjxiMnMPzeB3pmptPHoHDKTUP6eSlTQNGYEeXGPM1lLZ6GKgual2QD88lKO7efEWO/dayQN
NLvs+XNy2jkxcFQqoLDZYscBBC3D+S56Z4+r8ILicnBmjX5/sLk3CqfR4Qpf30HOX4L2HoNJI8u3
2aS2NxDTDCwbiq6tfK2qzk2leRX5T2dyfh3nliRqMz6Us8TlZERoNXEtScCjCiSrqxh0WCOcCxeO
nZfoFoGbG6W9j9wRoyq4Eb/EqKkmW0jJsNhbQChGwE875vHXUCnqP36b6JAjmbAgiWMjdE8WW0r+
aMcciv+Yo6DtSKl6GqazM93Mt/OJUWihoOrhq8Um9/U9F5QkSCkAKYC02hr3QxkGGOvoi6PS9SPq
WR+/JCdar+Md15lOgsfLasCNfz2eDhKWCBqcnaWKkf6i7y0q6MUUJs8GRAW5MPUguI/ZX8eeUjeB
AwzCUb6pYUyCbO3L4vDxz/N2ydJ0nd4UGy7agtYx0vrFetxyqnGIfqbVk7hdsx3Tys634PM4Ovzf
DXTyPSMyhmYeSRCLnICgLaigcCVEfW51mOfryXxmi0OhDOEigjrjZM5oLdliVs/dzfM+FMs611X4
CL5ufZUDGdvbFk3duDNoHA2YQovw3HLx3myiJKujbSS1Tpw+3UKk9hhR8FgktgL6jPVwnQV2u3SJ
09x+fEMp3Zxe7PwV4JkJytHu2zQ5tdGVPNZDTqyBRFjDEZbKt1FjrGdxhCq37CLHvdOMIbMWftFw
9tUG9Lp8nZBJ/hK+cL5EmZ+D/9Nl3pNrE5bkQdOkVGCP/mR/X+WPdRh0MGPovx4bWMhDFuy3gtJL
YtCoD205duLCznKCk4c80hSPmif8FJy2KdrZOh3V23CI+PDkHE/rbBG0k59vOM8hyqG9IxNlKfCG
tThW1OkqLKFAeV3Mz4TVuZ9J0VpX4VofrLZfynrQN5njKnM1NY5+BUrgtsu8UQJrrxcurj9HZC02
UdkmyaZxKenMbcrCorM56j1tysKvl606tNmmJtW5uuA9N7+zIdKzy6ROa22TWXZE94CCjz1STetl
SjYDBa/OC3uiUeBwhEGkSf/AK2IH6U2o9OAa92oRGHX8EJc5CLIFHICkdzHSZ71rbEdXDEoIexLh
KAgEHNuYfQu//YGotL3Gax7d2MdgKxqgRb+Ma7xEXhUZ5bhM5hysxE2qYKPGpWp73ZyU1bdZ9qsG
s0Ps7TFKq4EwnXk9oYjXyZy1FR1jtzB6gvnvjnFcWjhHc4ljTJdzjOyKjvFdxjHKi9yQ6KEnvrLe
TzmbqNDDF63XOPMrtb5XpUGBIg5S0sH01JlscvrQEsyNA1PhBod4/HwKaWSLATwxrgPI3/ZFdQTh
p0coflcOsbWMZ1Y+tdmC9vYRoY8cNvhRJegECA3wKUoUR+C+e4TvU3AdvxomWSdUMmc8PxBXYxtQ
//UhKxwJ/uKI86+TTKiL8oj57xyrIMBlpv+HxyAARYzOp9ip3JtsbrqsKcfMqQGkvhMhUEttzhOw
j+EC8e+kAehec+5AfAwh8H8nEmQ26QRBNwcV5MfMgmN8wTjjO1B7EmrAfoiAg1yfBvVWHoMPMp2a
xqb8nYhABFmffx2GOSnhGJqQOINVrygTKzjDibq1gwvDKJTc2ee91SjRLuZTFe040eTWNiPbiV5V
2JFHPsSOem3DM/yJHKMND8VAnMgy71N6GYBmKFgJAh+5IoW6F8lOduyx9FcUXYIpn5G+kroeBZnw
yRypikEFbQZ3leacsSiyIy1fxlpMnpdpGpO7KNxeJyGB1pa/TPoyNz1Xa9VujRrWnhZWngMFtwAq
8EcKA05kXMTcuq4SMCU0nYrhspSwlbaW02pgixtnuqTFQ8xGhfEBFCcRusgxJ7f5xFkObGppY9z1
4qIGqVTZgglBlSwFFJ1j9G/zAO4A2jGS3ZpcJxolycBxeD46As2zhggocRa10w/hwiZIR2FQswv7
dBcFOsnaPRaxZClUpXwIpZTuA63iqflm+DHMjlYDK1WljuAtmGpL21iBkbv7oqbZfAHTvbRXwraz
el1bDQfoOs30773fpmJdke9CTcEdKmXpW2r8GDrA7jbZGKpb2ndRvirjOoi5nMRCIGFog7toIDxW
a3YBsApDCivWwuaFprWKxwKwUYwMgoZ/VF01QGLvU7eLnwlC84kVornfecg1ILpDdcruE5e8poXM
tDL0sPOzSuiIBsJVJyHgLxLfH8ipaous3RRhYt4GZGpbXmrpsO0skl/A4cm40L0eiXm6RyNSjZ9R
oiWaoBPbVsZG08K8LPkjwlqsG+DB9arraerQbBiiT8oE+M6bAzem5CsMKXoBWzb9bGJXVdTVJU+x
tvWubZ/s2DfrhywszbZaQAMV4chcrIn56NjLd9dAOrWd0kzFdxnEtHMG38zjpQ2iKbkIC9PIWXEI
7VnlEbb20qstF9887uJMQo3mICIDY+PiaU+q33vD/1/3+xfFkxe7jTd1v8OPXz+CH83jj/pV8W/+
Tb+tsqb6F0d4ba5cqegOMKT+U/wz9L9A0+sGO3ZNINt7SakXlAypFc6WWKgoYDLYvv1T/dPMvzg5
U3mw0YxQFtP+yCp7uq2doznxu/MTOvjtKEa+3mU7pd/xHQvRu4bpsJscPgtG0J6zvp6enuadF6Vv
fmiLzBCu+WQUA/jQQOPT681qH6rVl77rv3XmQObaDDM2mvFM9eT0shiKzqlLpKeGnZiS3usBB44/
PrFlldfS4fkEvcbfuKz2f7hV5zRE0R+cDNZ0JJEONdqXB/k4CTJJrESNjiokaUdtNGCaunGmXHC6
VWcUlLBo4h0X+7R6epDHZQq2jKI/CznJ8tPcyc4I1zSiy8hp7oY4fuyIPjtzaacnbNyXrqExc0lV
gH59ej4YpyBoJUB+z5ipD6KzIMWWo7IyFQ3ymmqXyxevzdkaL0U1Tldor7FsqBol0VOHsk0Ule9Y
VespM7gay86S4aDFB0l7ZqQ3U4PTDiUuCi+ciS3Vnn/9xUHOJ1IMYC3ZYDlZbxdIJBJAFl36fzAK
mFfGmsXUlA9ej9InkuABB04IvN0qIVi18hUm45xn8PGNe/NqzSd/3mE6DABH0VS+HgjOTR9MIYlj
6dxi6yQbeghVpuf4kb5GpKc9N22bbT8e9PT0xtOiHK+5FhpZFqPT05uKLWMqEH16bFjylWXkw7o2
DGWdV+W5OsDp43JR5aPHpSIJ5gTD4UnZAW281RFyoXsx37xNUTg6wgu2ZB9f0Ml0Z/KxQjHXOTI4
4AmOxYgXk0LEnG/w3kBVhmy18ckyJUB0FQdw29lurv54sGMbiNQy3eJ0eLIamrisywGorqd2414H
DM4Tc+2LtNSKXQUh58zDeufaqMtR0GV3yvw4fZUrCvGEWwgaoZaFGEJ18pwyVlil+554Mdr/2I3z
M/fz5KnNpRJrNi8IRBygcU6rJXpuxY2TgNW0paXsEHB9Tiqz+eMLo0/DtKcUz3R889BCEVSNiS/A
swfZgJyFLQ5Sg4QDvxKrQer1mVftvYualyaIBuj5+Ti/ftUMZ17wM/JXeOGjdWeX6Sp1g3PlireP
i2/xPAh4DVwpJluJl+tTrqfRWCJJ9EiOhZWSE2xQ1NpIgETWeGqbiDOz8Z2r4hvGVOR5ASU9vSoU
1fDBiMOi+Q6KhmUTuZEohz/7IDMheERsMPh73gk4J/fOHTkLmmADvaokB7vtMZglXVOsP36zTtal
eRRcV/Rn2CBRM7RPRmkttyEwC1mTQzlmofF/V5zoYD7run/mgt4bCg4EPRI8fcz106E0ChiTtMlX
mDgs4PUePjeCGBT21/GPP78q7pztzG8Txpz5Cf5v9s5kOW4ky6L/0nukYR62QMwD50HkBkZRFOYZ
Dgfw9X2gqmwTKZVoWetetFktOgVGhMP9+Xv3nvvT5iRmMhK4/iHWsqM7+kvjcUh04deTFP94LYAZ
BHDscp6w9j7WafDg+kREMfd3K3IygIdCCcakcv6LD8S+bnGCWDh5f1gSf/pAsVE5su/oe9mp0p1n
RZ21C100SPnU0qs/8TX/ur6pcZeDnqPeNHmx3n97EmkYV9Ml7S3vVJ+3azjThXL/dQP6j8SD3zzF
JXCK9iIbrUYh/f4phaJKa+IVDWRbt2sSpJ/MKXc+Wd6/fQgvEhU0K53m4/uHJAPeEubrBTqeMgem
1JqXUd/ITzrdv1nZLu3S/3uK/v4peh3B0i9a0iFDGe/cOkfS2Ddoo3Xp3P7TlW1SQKAQgpvAivvo
1bWkMhJuT2qthQA0I9bVQk6qW+lj7grlk1/o14+F34UNjh6TzYXL+PALkUNDLpyJdMu1wE9mjlOe
ehklL9wjzE/2hl9/JxPMD2eTTnnCsz58gzLUlWqqeNQSM7i2WsJTaRZ0nzzl14OCkTfDTc3QmfIh
Inj/O5WEwuT4AJHrRnU0nHVRVV9yABCAFhFY0njW6XR9sgJ/fSYXEDATC0WEBqfxYaKKZK0ggCfK
g5ppmR9maouLx7JWgAMp1g0UcH9eINryq/w0p2BHx4XFMMh2sIByF/nwwEUfq8UVnblIgJEOHIOY
q63t1cQn9iQdPig0VLJFJrhELA99N60nGsBPeld3XxD2D3YQpgISbF3qyHRtLxaXpvAgXWp2NuZb
mr692IKHz06zaUSfUEF+XXJ45CiUf6ggcPR++OPbtIsizeA4kjOhF8i+h67mQjCHX5U8zP9NMvuP
W9DvnoZ0xdNgI1B5LSGfPx8TXZuj8UPqGsjU6acNUQL6PRKCHhC1Sx/xH68+zLmm6qJrAob0Q9T0
89N0Rn4JJOOcXz3r/NGMbdyUQ06s1jJk4Y3GFfJJvbccqR/WAvw6NDNsFmipPtIF1MjGXJgxBexg
6ifCfptmElMy8jiSBjWcacpPtqffrHZEAwuui4JlifB7/40KJL+d0nAcJhJ2poiMR28kWAsIZ5Dl
1j9DfXCyL9Nbjy4RgB+0Xcayq/x0Khr5AGOyRdsUcU8BztV39Z0ykdOTmonxidDjN2sFrxwYpEXD
gtTjw7Pc2mrlJHOMAm43rmO7Uo7FEKWHvOjm9Z9f4d/8ahBal1vwD5jV0hr7+WOVcYmAPOzKYPZI
z2nAyd/rbqeuK9NF6GyWKdFYU/TJGfbrL4eDE38hu4eFJsj7sDfiEBEzIW28C3bXnbu5IKJNldqe
yDfN9+BDbf7ph1ykOhTty6XYhMjw/kMqOhj6paXNBXyUW3eoiCQQSUv6QSzVQ4px/ErRG2v156f+
+iui1lN10wLrxP/4KCLrzMmsHFwNQStnRkbN4uiDdY7UE8vjnx/l8gHev3vsXwZoIUocnXn8hy8U
HbgDRq8uglQvxYDHwSyuYAUTS4uPoHzIYcXeZh0+esYmQlSfbDa/riFaDaxXlQ+7dIg+FNt5QjWU
1FmJl6Xtz1VOjAL2L2RJhEWlF4qVp3ehVVif1fi/nOMmzSj8P7z/sATZed7/qhlC5KkkqIT08MLb
j6iYT6SHuJ98tb97Cnsoo2lQB6rzcVubh5mWfJNwPwctsHKytg2YEYhPVugva2UBLiLb4BskaYyz
9P1n6fuxHTSL2lFrJyB5FGTYDHt+rljO/82jllk7mjwP2snycv60kZEg1pIWLgo+kLR3OJTHlalO
xVplqrX987L8zXdHgWVxCpmwKRi3vX8UDGzXgZpaBHDVFicKu80qbPPqH/aTf7QMdVSUy/Kn3/Wx
DMHYRGJEOXMx6mSNn4fI+WfbVcS0+vPn+WWhL78SrRNOA3Zlqqz3nydSxrazImhaXqMntd+54aCg
5kfSn42ash8rRe82vT7Vn7xgv/0e2fdsgHgOfaAPm3RmpFZql1MR4BVrDsQupS8Q5fXkv3oM6CYu
fSa65WWR/rQyIkgirUPcRMAFRFi0eBPA5wrtsE+WxUfx0I/fC001L5MD1APt6/sHZQ7RQzh8Sd0m
w8CdsCRGdzi6seNa+R70Hj4RmjclGbduQ7CU45X6Jy/B777Rn/6Cj1gdLx87RxD7G0ih2ENA3lv5
KMzZuvnzgvnsMR/2ZTCR49TxcgWDMY7nwnPvDcQRnxRev3/Isn1AR1iq//ffpj4MkOPDpdbCuNJu
XBVZi1IonvrJz/a71U/zwUYTyvKnr/L+OWWbDJlodNTdKRZUSQjtTcfAnK4UFZ/pV04TnvC2fnbJ
+O3HA4LEpki1R7f5/WMnYVWeWvFYvPglApY5nR/zSBjXf/6pfrcDo0LiYkSbXkNe+/4x9jApdCyp
70J0/z4cUXMzOT1tFlMa4fSPDxVe5iUAe+mec7H+ULrqiTAHafGZlFr2OIDJZySxsYX+/ucP9et3
x3MoIrnEL+rAX27wyEmEWbFhGSAiUr8byC2xEM58Us/9+t1xc7cRJ7Mnwmb6eJNy0K7WuolH0+gm
rMNzN62GGBOzq1XFJ59oWczvKh0Efhz4S5fSoItofvjm8gm0lM1VMoghS27SSmm2NY7Jy8V8sIN0
1H3Sn/pAvGKnd7i9Q4kB78eVGjnr+3WRWrU16QohdGmqZ+llneMvfMm5LrTcrby2v8YRrT6WDsEE
2EYJdX1w0kk4e2oGpb7988/5y/fsuASnugwzaZUwCPnwKrSlDnq+IpEzcxoF7L9abEnorq5jw/ms
omSZfPimXV437Cvs0RbnKgbL9x88bMqS7OTECfIKhU8RTKUyeJcOMSbdl9IgLiFfZYRXwzuYTcUM
ZcDNd55JYIzdfmtydKRBThv2riGILHlJp64tVwnMBVxic2Vd5Ny0biymitYhG1UiE9paauN6Qmzx
xSSOyD6OTYH5umkNewx0UIHRvcL59GM6QgYF/c+Zcs9Y671JEgn26gouLjT8UuWn8UZdyIukot13
E3ojSkn8WWMYPhRq7u3IkzIJuSMMLgGv4OXCBnLAyyprpMIOVH+sv6R0YzLRnNr4GupTATJ0siky
rqc4Uwi1qCJFI35Gc9uCDhxeuq444iVmEYhes9MW9VxkGOcuSUO8u7ON6xwJLF7zUzFk+OvWntcW
KI9SyyqRCwFDFum30VLC8QDeOA+DFPf2+Gq4YALp8MWNtNCbjQPYgqhDt7IqEc2kjwb6N7Mh8W0K
7RtnqDyPzLu2tK4qIT1n00y20e17fmA96EFtamu7NlGY+CiDCNqTlUdCAaHZtneRzTlJNLIbxvoU
Zg35KnJuc+VeiQq9O4ZDjyvTnSrDWmmJph6GaAFtKOM8l2+NHk5vaSUU/WQIWZR0wgGuHNjgcvVs
m1na7rHFSbGPIpSL6056pf0ltWPNCtgGbZdUiTD6ZlJUuXgOiHRTyeYxy+iIPipKCLd0yjh5VODB
oLVkU678wTTb6bWcDOb5vqGBkH3mbcvCVUhGR3gbhrlrE2NSuw6CH33Un4pRI/kA53trv4wtaQYl
+s+kQHQ69TpssKzs3EVI1qJ9Az8PEcJEtmxflpnekN+M4xUtoCy97y24rzegNR1ZFQ7ZeTtDqHFO
QVhjJ14CA8wNCcLKpWfQ+/PrTibjnSGIFQnyDh3gSp8Gq31rSOJ7Moy4c3wkiKOG0boGmjCD4W42
LRD0kzrZpJPRzlPnR9Inm96HwiGAEIfS6QMNkIPma22WfNFbYqp9DSyI6XdWKBpSK9yejI04qqJ1
Tv4za3vOHGNF2Lrxqg2Qzn3Lm5USpkyExLf00OOxDqv0sutT7VUlXjtZVeR/GVt0rRjCw9Jt95ZK
qDfOUYesYsyzBGlkXWnZhG7UjbUpa1V/i1KjT1cuGI9hO3MRx42rzYACQgy8T2g7DfMcEbVWQj6w
iUFBBALqBvrMVK2hNmh3tcQXvKrMypMHp7a4c7VxVmcHN5zUaWOiBX6VFdeUtV4sFIVSs3uQLKnV
3ycUwyJoI4VkHSOzqYJoADe3XVmp09kBLNIHjYxBl8HN6D3LbwekbBd1pWLBhleDLTov3FglRBh5
7DmuoWEEUdi73SFtBFJeMgyNuzmDqfE4J3bJj5HiXkGph3pwk/aaec/GHz/WAKNu2Lv1DIqGbaf3
GPFLthtCu+adZM/83qpm/2QNRTseaRqkTxixkuI4kXed+WHX2OOKGpy8PVjTxZuqk0YTDwyqwQ+Y
PaL6SCfikyY6pjTS1Cr7eaiGRL3GC6t1j2QMqzdqq/SX2qzRPJIKNJMj+1B5OcyWyPdKUXvVzgJG
MQf4fprbuh8yVPuF4n4fptCr9lNP3szWS4WenOpYU5+UWLWiLcilXNmiCoreDKlptS/czpP7wmss
QUhWiqE1pmJ0N1oC6u0UldLTDrBxrEc7VjvbV4Spf0lVLuzuwsJRGl720U0OU6S6R7hHxXyqRVyW
q85CPLt2JdLYwAbKMBAFNsW29CU5c1fYuRHDZ01XDL6azaZLsDp+3a8hCp3mjOzYAXwjyNJas5fg
VA+dYhqDTknn63ympfbcqp367GJ6z+6RO2XaMe/An+wmM2bLBydm4F0WWq8HGskv2Za9ZNA3BKbW
OpiMcLa1VYQb0wrIWS+iL7k2Zl/rodEf7bxyw42pKWgeUyPX2BsSzoB2DfV1aOjHGFFzEyp4re/y
zGi9RzzASUROGq+rPyJph79UGfoN0DmV8PE0NNOjRpxU43MrKtpAVWWIkrCx2njVupkIV2VbpeVl
VA51/giVydC3mYeo+eRESMbu474mJFbWNadkhnq0IGWwclwWYgot0ItbGfv9AC5n206s8icFu78d
gLERB1OJRrk3CQWCQuYmardGkpOFvudVU7Yri3GuvrdM+yfuTEPxghXCeWugvbavYyY1xE8DUoJ1
olToJiHRNRQJdWFbD2wbuQGKLMxV75rdqut2qJ+j8VDzjhpBAq4Lz7oYkbX7epS34aPe2E1yq7hC
1Vjsrj2tEhW+JrkBWTTcZJpZx7dFHfYmNCUNZhIkFmEWa3dwyuLOVcHqwOWCcs0qmSFBnVsUs9mh
g6yV76LI9BDVza45hX7CfaZ9LBXA81jC+7mAHrbkHg/PvcdU/8UiGz26SQbigF8NGAm8QkkYWxdE
0bhvZhUOHPaq1+P6R7aBZSPVpnk/2YOSrMOKbXkb2gj5UQygIB5EUCJ3bh6ojBqWca2Ug7Mb7Vwz
78wMxNJli8RbfbRF1kW3I9+0IGOgkTmol7nRNowX42GbRpMRB64h8kcJIXW6mQaDtB0+ftp8ZdpK
fqiXTabYW4neqHsyC2cZVKWASqlNjnGwOtTTX+p4piena2nR+qDx52OqztLdIbemeT5qXtkEaTcs
WVhksA+7dhp0Y6W5iVZfdlMr2YJqyW8edGbPi+nHqiiVZzI1FbnV4oZQcEXlCScTr4qz4V6Za+dM
S8qRJL/FytEMaqpvkKHAcSiiWR+vIjyo+sNgG8pF04oKQD3j3P619tRBXpjRVNFtId5L625jUj5b
v+ik3m96+BzalVMSc75Ve9N7UXpV7eDKS1mij6s9fIWjgK2w5niiI6ooaWUqWKHtSa18wKWu+kIg
qFS+NFWUcJROxXT/o27/fwEuAlwuaP/ZeH966yAfV+/Vt/wX/1Lf6t5fuNuRjyETglVP5/pv9a3u
/MWIjPnHMiEginYx8v7beq/o7l8cTvRJMS5zpfghLPpbfWuoZNhwRwLWpS7KBesfWe/prL2/A2mL
7R6MJnpEA+sktc37O1Dn/J23iZ49C2w7OmS8RussZLVoZrs2pyEnxlPv130lDqrRPPNS70N72DUd
M1DSMsTWyoaN3oIZN4hv5d8AWDx0421j4AZM6+zU6u4N1TUBgmZ/AUvubnKS/lLpmo3TG2ngOd/c
xngdFotxK2GHEzcKunQ/9Okzu9i8ykK983NTjA9lT+QlnfI24Hb6EEp7BSiNHjIXIJjZ8pJE5GPT
G+TjmdWpzJOtrXRXNkyXgFocbk8z7yG2+A1C/GNpStDsGqAU0b1Zxvw8DeM6SzknO4ING2X43oy2
3IB5hHQ2f02z/JKRbeErXJAPjDVXlpM+0wARK9toN05cfocOVwX0/b60bXElYBoEntqBv/NerYQs
9WifxA+j0gzPqWo1gUPapi8s1EHYtHSINvyVQ08dEkRRrdyVKXS+YfRHBBa+1JwbN7OJzuvIwKvx
iMBcnL/wTa/6fDS3qlOS1GcUK4MK0Oi0jiqhuywTeW0O+iXy7mCmQMSncM486INFVT7NLf4Rrx4P
XhY5sB/Ls7XgfLW2TdajQsa0m+nqhrZbup2d4poIi3We5dvBxZAXzddmmJ+NtoBhZBy6FnueQy+g
FekNwcNxoERKteFMCKSpOK8gnK8UZ8HCuqiUAZH67nJSGgBVt0oOH2vANAeKqeiUIy+DL4g94EJZ
cYvNL3L4JZpRi6uyNTgrE+U2a73IL8NI9TXuWVsmbQ+k1R7NrLpt2rnJfNy3ST6qgTUa2ndShnUf
aLbcDbQCKGymkBhhyApcD6NNlSTGXp8kgczpvM7HOAyKvEmCiTZ4kFojKEs8C7bdXbVt+L3RjLMt
6scyK9vVDxPoaIEySxquhWa80QfHARvUTRsltGinNN45aafdlBBVbfXOIV4iFvtJXEyOih+rHtRN
FWnKdTkPNyaWmE2TOwgDKriGVRN/yTDq0iuJcGcnWECU2Dplov1CwPK9quRnJyc5Ncb4FeRMIC7M
sthTA4rVJNInKbSMOUQzrFWjfsgotVnz1QXHmRPQySjWWLdgKxGXWjmRnzrMzhND3XnpOTcHOH4Q
ovY9PuqgEJz3hSk1fWk/HJWU6V7X2dMW3zyZxlitwAbmgx+DfpUaZ0tJj29xHFsrcimPWpvcYzgZ
Vr0sdkVDiIOM4cdGmNKcdHz1SnBwvej8GEYk2BuFLkhxcMaGIwztPLT6r9SnW71DyNmIvFzRKQAf
5Fo7LxkXAd8E2Spfx/kl6Y7NGjMOKbjXZahsPO851RqoO036GsnTIICX0n68ik0ujnkK65X7NbGP
w4R/VqROdGvoQ70zMq052QrBh5ZXF+t2lt1GV6OYjNWctsMwPOf2kh2IJfOL9NpbS0zwyaaQUHXq
XC701kXN7SuYRqt8rQSWI1EKeyULI92btBJoMWU+mEXAcIVXrkriIjGjnbM5OjSaO+4M12Jky6t0
JT3lONXDscu9b7Mz3KWpfFjGjm0RV2TwKm+JPXjrBPYZuZThZWTXdI/1gzlMx65KgOVak2ArToNq
cg0eUim7rs9Uf7IkYb+VQfD9ZAQOxWdAdjzJsXKHm/SKavIirRh0kqqa74QEAxdF8igs99Blir6q
aWzsZmiGoqCasHvd16ly3lIkKID5l0ml7qZfs1IvDmpZDaTijit3bscT/YhyKxb4YOeQgJZ2mPyM
xtlMQ3lrOTn8vhsaUrtSKnRAUsEaMvN1PwBhY7I73YX5fq4W97PQhv5hsvXurET6oZTzehblIZ4k
2jpkph2ErXEGh2fKjUh0i6OBAHWpzfWrusSHTlydz5kdXyoYWIMh7ztfFTGYNOhEG9WJLmXxQk6n
urIqkVKKTRf5ZNovg6i/JVHfbbFEGYHZW7vW03ZxBWigV1dVWM1LIwSLpX2Q0Rw4WnKhJMnDbCX2
Gj/qgbvWniKc6U9bcwXv+H2w47tT/zY57rhqovyIcSzc6zZEvxHFKEA9BFRDuS5VzpdGnJPevW+X
a6IIj3Ymv6laAxXKCzKrD9rQjc91pL61XX5PvuaMtgEyOWawcl1ZeUEAKA2YJC4hSQ5wLuG/bryS
UPWuM3DwjY3YxTFkd6MVIM6FvDEH9WlM5k1FWyrwqvYlUxX8Chovv6T5sOmUPDt7HqfPMMunxAlr
MMqdpm0bQjp9tXdZ5G7YbqZ2tjYpU8qlWYDRrlTmL/TTHl1b5L4h6WlaXDl8Q9HHddnD9BwtoqDi
ckQIUsXp1ySNhg2g6JL/R4eoCmfEKNuEWRXEdiK+qrFR7OdJZrtO7Ulb10h3S0x9eiArs3qavLK4
VjMueRNxqq11aUWbybKWBO0xYO+9NRTzsSiz7o57O6mqzmNZW/2+wsW6iem4+tGiT6kqdlklc/q1
harB72T47HXAI526Nv1IlcUKSMqmI7N3VCm2y+YNKKdxwrItV7NiETc3WS8p6LihdKx9oSnqbRP1
j/pkc5gRQM7tp5eD8WhGjEasVjlDuix9WGrlQWp9GRiNNqzqjuMyB9m4B76+mYDoEWQbEE5+SWvi
EHvqXoyAF0DTVbqW+VbZ7JLQWtGyZcQ500uvTkWK7zOhiZxzU02aExnBgMfyoGg8P5SwuadQ6zb5
kBgBiMPdlGl3hWdWvii4SWP3BOk9ykvonNsYEi+nc7SqCwJhpyZQG3udLijqqTqpQlkTEB6UNm+E
F166sbgFCPo8AZj0aFUUebuXCeop07zvcshkGk7JOSUCFJCzDQPQ9wbHR1KyMNYvNCghJX13K1dW
qd0Gham/6V2+rfRTqbqrBXcxIQYhs3pnWldRmbzmen2cO5KPbcb/A7nudcTb4BQrR4m2RSh2YVIf
qkbf5m5HqEC0EbZ9UPre3WrgjuEawwhKpgjusznfENlyYVSwWLNCNttonO8rlLf8JdIKDHCZu0bI
B5fR1Mqkl8nJbl+Kks9tqV8jxz5qKgdaN83fh0Gek6ZKN5YE71l2AACivZHol6xsar6EMORZ8e3G
g45mr/PC3A1dSIp1+7XtbhD23tbQFbMuXNXGbVXlT0MdPZYgouve3Qxeu5+V/FREyt5p1IuGDuzI
FGGFbERfjRIfa60mm7FrDL9op+9V5n6xcs4qNojMbp4qp30z1fBoSUHrojp1Sb6VutgqibmNiZa3
knqbWfLbIIs1YLvDYA5Pc7Pz1GhbNRHVfLsxCu9kZBdIYZ6HST910Uk1b9DKXVejdxTIDJmnbFwa
0W3cnmwVynU4oLXV2M2qsT22JsXNFImzYIhiU+wyTUEH4LkUTXX5VSfRCK/1qs7O/VyHgRohY/Jc
MMt1yT8zqfb3MmNhU06bp8l2Vv3snZumuqyM9npQrA2byJl7jQ+k8MoagQq1N0anjL5ajHAW8kvs
Dj0kUf0MHH3Vt3QApMKJ0qgIStl19t70NFKphXb+SBbL2aRStTrt6OjOQ2LG96QULi39JFpPhM7n
xJPnibiq6CwmkZWvhsoAvwnyahIGo6VXGOkrl7nLPDJCLPFCt6O3F6X30NtUL00vDlOrbkbdaLfC
UK4HQ7tvyJof7ROc+FdWUrIq+uxGxzSOPB5+PLeRaC1j+RXKu7d262yj56Z5Lqfa2KKX2s2jfpGm
6pW05zUOfsiynY1ZHKOWXzhvdkInpBXTQ6J4y5WCngtnGe3NYBi8p5FiKeU8U0vlBB0smMd7RG/b
WsmIGPCSLrDN4aZMhsV6eNmMCwNSHDMOwlgBtm0OnANitPYhtnBGxU/DcInd8mKK2rOhuLceXb6s
ZRYWQhxn2+PgQHok9PpezF8zmPyW8jYbx0SxrlSgzg0wc7a9awj2u24W5wqg8TVNwm9jRVSlaj0U
ODEDy5zWRCcEkr8uDpULCxsV04KDbg7rKalJW6quR8C8FXm/qfOGDXtXpOUxovN2EWmWH8vwsqZ1
ziTZOHByc12Dt98nMZhh/m8MN4km9lri+Mlsfysb3D9xV+0VmpuBzB2d8O3unNfKNtHhsjbxrm3b
5wwwTFvbyBfScWPhoVm7LdoWgJsveSH3iowurJaadFbYbAyYr37S0XaCe+UGYSnXitrCaJODC5m+
/q6kvV/rIcKSUr0BeuSuHY3dPHGGfuX00thrkqz6hIx1KBB3YR0/1bBbaXSJU6TpF3XTPAwz5ofR
KOWB1mUYhJP1wNV9CkQ2zCvDSL/2tXlbEW20LfuM2CUKSoPs1O2glffDMDm+HjY02yFGEib+hcSA
pyKDEE8FHwUQdovAkelrwa0V5uaoHmgSOptZuMJPXPtrJKsblckKrk73qk3Thn9twcpW3aWuCpCl
9gUDMtgOKZb7uW14o7rZWofAYfy08zofzMaTYrMNKJ1Z7Bw3ltuUnGAi08d5q7pTvmE2CxO5LsBl
eqMMYH2VB9wXkHqmJHzUmNnG4HO4rADm5F8Tlxk7MbxqqmSgvht+HILIFSv0GVDUvitAKBvw9uF1
zsB+ous87YNR6jelWzMX8NZh0tV+TgYGcetvhgPZswXsm1daMDkERfjI4utNK8PyjFqM20STGivH
hUUwDlO/Qf7qBXYFLz0ZTKgAkC3YH/aTXnCJjKhWxmq86sMM/LA9hCeI+4BjjFrRj6Yoy01d1A0g
DHqBCX3CPTN8yqWmyYm7HYu9rSQdd7RXBmGBq6abCUVSki3YXPckFW5KnX6wreI7TXffmIrnOFTd
He4BYNZNKh1/1IfnIpEPYVruFdPm7h4ZhxldMnpa089V46QPLPOx1I/Up7lvs1etWkJwMrAntWKe
bIsdztGqO6HVqreGms0al0pM67YuFIfrB7hnfk2kUFPlbpxSS160fMRBlw351uNyTVgaTRgoG0zg
kUJ4e8lUHDnfPDA/Y9zlA/Jfdo/wmEbheepwBrTNbAeQUFrqOv1BhPFX4YGVGLUjzfMLk5XodvFL
xFIrHeUOH7OzosO+DgnqzNtyE5dt5MtZW1sxCfMhLXRQNOYuhXUPriFrA8aQa8KyfF1EO1uTx6gV
kd9606bWlHElqqQNKqs8appxkVKqFXp5aGXyRk9+nZjDwUuM3VDER7P5mtvh/di5VwOjIKzQG+Hq
B6cVPp6roBNwfJOhew69JMCv9LXN5EWTx8d8eoocQcN7ujbM6HKcsi8M4k511uwsijYb/21B4gSK
0msXlYKRTD4RePGqVOQJKuKVQTpC3YmraHhUqy4Mqtw+4hnyZy6hq6GjVtQR0PF1ynA9pwgOhaZd
Cb7rALIxdA/ogJRJ82EmpZEeEakU9rQm4wXCEbcMlsisbPJ6IrjA0b92hbZqUu2iUciycu3zoBov
bl+smWx/6xEkiKYJFJ1+R1KUGy2f/bZyuaNT883Ggp52QZBwybtIJMe8jjBkY4a87KWzmnLw8vi6
1yFdNE94pyZtruMam64UHoCubB2xwOSU3HnNdJx1wii6HtsIjVeQfNquJtjOHbxdib5iFQ/RFs32
JmmNZG3nnl9okIkZzqpmeN1Oyds8FbfaKOOVUOfvXhLeuHHy4pXtl8w5oFVsfVDJTAEUX1ecG72d
zGu2C/XSKg5JJ0DflJrxLXNmkPNFeevZCagrePIhaR3L/sJ4movIoY121vg4yZPSF9OqEdXIxE/C
ePSFWlhbs8jCaxB6+rrTm3hd5Jm5sWyZnGInaTtfnzLqhqFm4ieIDQJi7ET7Lip5P+e6385S/tuG
8f+N//8BQfmnxv/5JX+Rybu+//If/Kvvb1h/AQVEjr+oxh1kTIi4/o3cXTLofxhsQQNpjrXAF//u
+3t/YcfGS0+GL056T1+ssH/3/TUS6nErwqDlP8K0qGn/pPGPBvq90gp0NrRSfBzIntBZkfK9CO5/
ksIWIfP9WZ9Hnzk1+CFm48186oCpbsIsrB7iUpXS5zPIdeya7WbMXWtPLFt3lXh0tEpXL46d3uZ3
dp+4mzFTWjpY6rwqI8JiO0/jmm1HhJPMHcIneor9IRrzas/AdlohCwigjC3nBRqBgjsdNXYxgLGY
w5t+Ltf8cTU378Fd2ZLZljrWQNvVib+E1qDemIecp9eCEGlJz78drdVEFMJe8ahBIgxVvpIBtJfT
cFShTvm2pnxXdO9RVNkmmsW6Y8i+nyAw+fi2fVGb3FkJPDrUjNr9mEnqevbY/4fOXfE+hXdN8wJ1
mHtJYu2ETgkXmTbPb7TbqMg2nlFd9OjDNpiB7phzbqO6hOE/7+qw2TFxXXn0gLk4ZgEZjt56kF3n
k510yV7M0dLNq1iHpJbYZ1PJ7kNlDV3MN4vcu9Ty5DHGxNcYI6Vlsq4yc0Wf75mxXu8XvQ2/09Df
1K6Ln7AmlSu1t2g2W9BaixocrCC6C6gSvYox9ILRo0yUUbGbiszwkzLObsqWA6hKSKQzimPmucpa
ITqEIYkJEkWor0ZvglyyvoEkO8Sqcl0XdxY1sFVsBsJdvZ4+ZC7lC1lDjIA4hm5crb1osu5Q93TI
D+HEictQKQpUg9YXtr297LUvrCjkMe5w1L3+ptRLQAeIT41B504u7Ku5nN5ax0tXRlfuvWEcdlY1
UjJOu6wn98MJs4MUMckBc/EtScRrZFqXs81aQjWA/p7WfZooNPEn+Z3BHHYRs9xjzOCSKjkD1dnY
EJyU7sY8X5GKkq7bdFzop6qqc59s08tUjUBjRUNOvTif9NIx/5e981qOG9nS9aucF8COBJBwESfO
BcoXi0UvmhuESIrwPmGffj6oe/ZI3DpS9P3ctRVMJTLX+tdvdsUwxBiuB7eNnW1b2L9ZAm8hCOJ0
L6r2DAEKM7+sfgs6/a0o5ZpA1YOZdkdg9YKzBilMg4EiYU+oV6owue7S9FsbWzeYKn7gUMfoJFQ4
0eiUB42Jjx6t6QxRzaqAN4o2fnClekiT9hxW4k5q/BcEstDuTvraMGAfuKO5IWL8UM71MbKL17aL
Z/hQIailbF5l3z8xXklTMioYvdM+Fl5z75Xm2oSKhj09bleRsUoC9R4qtTIYQJjCvosxV7uuIQX5
hKlgoyw6fZ+ExlsamcYx0kgSLEaPyVVZ4RenZcc6tb4ysd40Ocd3B9trOngzcSjx9RxeYKK5clrS
3WLXn/R9QO8OfPpuT9bRCODedEcc6Wcdw8LRCteQ7Fw+firJuPHtPD8UzQ5h2iqfATWaYDuNzYu+
EJYHFww051sYsn49moKB36PZ3pUjaB++y4nMfSPm3vnkVymGzPjskm/jVI+9a79HzPVSoiIIvsKw
358r8mZCAc+RqXz1Mqhh0dI3RanpFHxw1wgcbZIQukppdRGwgxlNty4xCdOxb2Y8hExiNaw3K8Es
Ld5Kdp0k9QstduXBC0YRvYik+K47mAgrvRF2K4srR6dBeSbREtffKJZBfPSaWs+pUcjAdfbBRKT4
qlNmkF7AXExtwEcjNNaC5Ezwmz6KuCkVmq9NlbtXwoviZq1rWn8D2sD0n6lvdRiTkoGpOedEo6gE
wpzvKiacu6iW5iPjPFDDYRJVswMest9CEYp41RTJbG7aBKzhwsI7koLJbkJiKvG3k8BTRVbT+Idm
0q9bKOX5RnValmxnzhtr3Rrd6Fd1Rf6dXyhTEPdhZuX1jJpyE7SNu4syGT7nJKkEU8YH71orzKzD
0AdJKC6DBhdyvnJrUukTw6zsa4syn0noFd4X2mWJn9x9GZjhCvJPwkTKnu5MHRzWko56Lhu3WC8E
WNPDRyIeundPymqvqjG/0lXPpwNXqLGqleuN+8Jojloeecd63jI7WKkxvVDWcAmr1/ficJUzT7E7
NtG+3fdJsiEmjRdfXg9mi52it0sBBxq8S7SKYRo77bQP56M+FGoVhFtaivyyh3QIM0jdx3FM59YH
mDLGGy+onNPQ8w8YOs8yo3vNhT/Y0Z7ohf1A3V8blrsekxjZrJNucc8kz0himawNaoPzXHDUyAYJ
mmEHTmC9OHRjvjESZ0NahtrOfEUHO+y+2BGRDMgmVjI+tnO1HkjD88eeT5Ky8daOg0u3Crc0UHeI
AXBlRNJ7H05RfhpJxVsZAjgyHG+yUssPMssu8iZVPkPIYEUWDjmJQ7Dj19x1ZVdhA9F+o8elgUTa
iAI73kf9VK11gvz2ZjjRxTjOpsksRtnVtKlGvr15IGQ6iPLrIZ+28DU/mk47YfsFj6gFEhJnN3o2
JbmqgOIXeVtdKzwNIZNiddz5U5zsuvAKi7x+07sehsbjqarmWyhqoGEV9qOM3zl0EL2oKt3hXLF3
RPMhJnXtmHl2VXDh9SjnXas37gbLz1NvdWengUDdpN5k+R2t+L0nx6/BcBWkC9SVkC8w5Po2ihFG
zafGztcdwYw95RJHqdu/l5b6QjoecDNGUgc16oSl5DB3otFcmAG4C071g3LG4xz18znQiGMF0iEN
bdpCYLpWVriwVGFLaWN+nVt4KPUyuZ+jr7i9bvK42zJnOcD30UHaOp9xyzEYk2d8p1eTiQFrWXC8
1J130BVpxSUQmMMbqJz4tiVcqSHXxmFfHkUOP64MV3FlexdgeB+Oycxbaq/k0O1dwvCMSt8MY7ZG
G7LCKwoUtmYBdFOX7tJ4+lIZ9XYqw3Uo9H3o5M9h0FxWZbSvCbINheNPWvEt6WFN5fkGsWZGGbOE
eaaPpqX2NuMdcgev0ozpVyNCd+sS+HAwrXFn1uV+asftEHmvKnXWMr5ug1OE/gysytemlK2ezdi7
b2FugydR3zz0MtgEwmZ48liD4UEmzr50leAUvPJm4e1yhZdRAJxjEEUCtmliXmM59qOov/a59ual
EUf/CWqb+EaC5YWRGivZBr5FgmgWeLsu1h5wbgw2hCsauyJ18y/V4D3qg8ju+CYheTqcciW2B6Ul
dmFmf9iJuRGKkqb2BnZfBqccleOqiJrbOGrrCeZnVDLvetRqd8EP9I07DcXOIq6JGrog95Ct0J0g
mcFFbLVznoBieC92uDHSiza+yWPoXb0Vwk4BpS3jObweqvLRcuNzRzsOwYCAnKhw/DAyBNYZ3UVP
tkwryq9IVy4YFZy9FAUfmV5Mj5Jmn+LuN69C5Mv4grODbbKm3RIDMT8NcV9w0r5UmVeuw1oPN8vA
unN2kATjVS/OUsFwdtAi7HE6Dx6SIWAevyd99WnO7ZtMx2NMK+WzV7/2GWRtI9qT1q42U+DcoLgj
hwqqgRm2UFxJM/UVPjzbxA6cNfTFVUx2oUxYPxM5NKV9RjO4Cz0ykmJL1NREefNQklvn+ASUzG8V
WfDQipypP5ljn6y7epy3uJgOa93Q0su2GLJ1Xcn7puGI0StEA/Bln2ejnT/imD+T+D387qLLhDW0
abprTw0PMwwV4LSjM9cHTLmA1gwcDPR0tcT/JlNIzKVDlIW9hfBPXBGDQZlhG0fm28082Yo4pqj/
kkXzfb6Q/bUJQhK08oJ48lUJjz6I9UctsImYJlcKKlWjyIEkkgg03jsRR3RKCO+JPFTFhfvY5eMb
lJ9zVNx4nfUaAE9wuDwBta+j3N0EXbch/icherex7y290PazDaDfSqjQYbO3VXmhJ/OlkYS4PvcD
zxEYJHYXm94SdwyurhhsbcegWM8IkP2RxtU3BEEEFbompsM8OMGSTNOd68rVdpGUzOkUTK3S3tM9
YOCsqlVth/u2Jft0ycDtK15eawG0hH067YGTHkzR0czlrgShS+89DtkoT3eNERzMoXugEDx25BJt
gxasC1HGkaxeaoJHZJHeijBG46poJQQq7TiwfwVF/upB4dp0WYBHcbxR1g3Hyv2Sd9rIbtgAxIDY
MVOCCND7A0bbx2rsHlNTWzEyPs+VnjBm1T+IH/wWjmLbhcmXzutOXQTiDPT4JNvxEtIb37a3JwWL
Qf1eZRMVx0vggA3RE0jK2zIhF7IXG4UAaAVOjWdVVjzWZed9QRuloAO5e2IAx1WdddCmxdUccyLH
Tj35VUJPGJrDo02aYZFJfe148RnKzNd6jjdNkT9E9TitktyDAKO/d8ojL6F2jm1/VWPDFTjNvm5q
sSKucT1U8tp1ouYOMck2abAUng2q08qpbrLa3Q6zU/tmPHyEM1YABGKWbBH43CAIqX3hsWN5Xb+p
R+OrIN/GzyfzPYjsxi+tCKbJmO+1dCy2DaY4ZqC29kLoMF2aD9Pp8wsMNakS5VfpFOwjHjOW0Jru
3Nl8DZvynvZelyRXOWi5Am+rum4LsQpL4NTZyjK8HbpqawXG7ZCEm95wNtaQbMrOfC/aZu8O450d
VE9LcHQGS61r6ZEKgl/dCy+T20ZlD0wqiza/cTwL2rnlwGuAvivVUuL4FWAvdgTx8Nh1gXPZ1DWs
q9lOXtLUhdCoB2MJmapmRNl3dArXneNFb2EUC8aBcRZ9C81uvkxkAtdAlIV+YEVp5QY6Ez8wBYkf
lcxYoj4Ay45d477Vjepa6LM4YfBDCBj8gVUm4g5uAQaFlnTFIXPgdjcTzXMwz5f1EmApK1yFEQOU
W+r5iI6aBRwboU743dDu5hlSFKq77eCJV7LkGNsJEeoHLLSxHLfqcV+T97Vr+uAF5LR40LVGo6EL
jddszOrH1tGdHbz6fuuFTrwryKuF7+S2B5l25TUtrH4TmNqwhwRg7YOaXD5iXGtzG0Wu+WAiexpW
yCJg0mnhZNxac5BYXL+kzdEAmu4DjjJY7cgfGWBLTBCgK6w7gqOp6lGacGjYaXniaEnrnZPM2XpY
YI42VR3Ck0i/KsiMPOaFG+dbMaTTu421xaqZ6vHADlQewjaaDj3ys+OsCnoPJVdl24QABrGxnYTX
bUTkjI+pN+cHC+3TU1s5I2b56PGAZkV5axNN9xFQT8EQsJxdYfbBXjDquRqDfHpPLY+mV+Q49RDy
TcQ5wQoe4Wh0QSVPVp6YnxB5UFbzThExgeVD6O401sPXsGvtnWdN6Ssb+RHOeLSp517sXUH45JqT
avwmLbd6Un1veSsjtc37wV5CR7tCnkxzFJVfYqC+790y3otaGvDZZr4h3PZba3GhgtdJ/1tD7uc8
hOiGtG7b8fIv8wL/EhFq1arTO4YovdMzL1nwxYqtxDbvAGGCdJXO1tk2lPM6GnlyL/KU9wXpN9l5
otK2lSGC+36IyosyqcxTjth5jSX7BWHdDHtmWxQbKDH8MYMo1Q0JteIltKLuOXIM6IqNUvMNzBEa
EnfIs9cQZRDTobbU1gbVLVl6yk79BA5XTY7BInSPrfeCSPHJj2sT3DkIVHqorZiJf9qmR0srk1NC
efSk0mEiG920LuBMhQ3m9J6twWQxgqPJVf3ZxeN6m5WNRble1uYj/VPJaIlDJhDOIca8WwXzwfLs
Gx2NF8oR75bUxK+MSHd1ExyHtAl3kc581YZuDfEyRQl3UIFSuT+1HQhA6ZQuIwfCIy+qmOmxH/Sc
/j7Kw2SGjuRh0DSQwx6M/b2tDQYKFRODHIe+vljbyrHoPQooVUoTK7SH1U4C4JrwRJzgthyKaCd4
K5M1QeThG9ilAaRFNGwdzU44aMFO4zrbxq30dd5GSC5dZ2BAUj4ygtevNTFK6oDiIjOHy0pjammk
EK9Sz0tudNKFLzXp3JYyR8WDdHNs+50yZ9Xty7pmoNEMnXM5OqrO103WwsUpqpe0IEsF0k+kDnmc
tHJl4ufgwGtu4osaq2F4dylbKmKbZleN8tUK1EQoJuDrZWihpfOnLLdPVMj6ppg00NbcNKA1xr2q
j3pVQmouVbCzGw9Xc7MqqvfMYF7oz44d8ouihF11RXMzkO4AgEUvRTHS9c9RlU9wgLtsZvfDFNqH
FFYHUEzRC8110TzAF68m3+HPPQZhA2FVc7LT7Mh+nxjhQeHGiMCJ+fFgVO4GbYtxb8p5KT1mtz8M
Us/AFJ1gOqIVRduTpFV7SVIB1uaw9E9GFTDAmXvd2xKxQVVKILUOqKLUAVAGniVtYNGJTR92SIqc
vnvV6y5eQwfr/cS2CfGuy41nE6wYmbuuHk5lZwy3Bn7xBHabYnxzslL4FtooMt2n1MKWH5nYKuEQ
P9Be1d+suI22s9vC+p77cOH0WtHlmEfjBcpa4BIs3nuY310ZHu2pvEZSQOYtPszNTeaZxktID+b5
dYekmR5S8rUliEt1duwkbforwwm/yK5+SMsWYFGFN3oPWaXQiLWsyVE2Sxp64A6CIWxmfyW0XciU
d8rYzSTZPHsIfE9kNhEc7WRHg72W1iZ+MYmi3w9Z82znybU+qvs+0D/YRlYDr5KylD5cO/eNU1FY
lKA1cljXon1yYT8zkwueVKBnDNrcAT1Ywloq3bUobfjJEGwo2awshC2F1e6pdp6NUt6BJOk7SM3S
9zLzehidyRdDuSMBZNWmTO7jwfrSMh1dh7NUN+BM10hxtjHYaiLuzVl3TqWVvo7sf+RrgPdqlqxP
KHrqG00DTG8t5EzzxA9JUnO17fmSXA06tgNeB790GxmB8RKQFEPClLSxVOudh7ixNy6j8LQT94zM
pT+67tXYUjlYXv6WSeMsZMnoOoB62bkLoShhRGyJ8s1irVTsymskTlci7RGe1gGsYNhHznCX2ZJp
Hb4kt30n3I0hx1OdGo/FbL61yv6qkoc2cFYiKDfx3Ju7zHksMyYQ6L/BnFSOhCAllUS3viJS5SXG
zgP6rctpzAdfAwBA6LQCRZz9WuiAKUnrV2pYl2BjVlhe96B8GMXtx6ra8Khbix0hYPqSK0JxUyQM
k8O5nst+FdTJEd5B7scJwohEylunLgJg0+Z+6LqrwOugDycAXghtY0G/EGeG2MRT9i1q0ZS5yrnt
RZ3s0fs5J/CGfemGMRIqijzXNbek5gTXpk5fADnvGyJ52ExlWeBk5d7iX0zQOkJzloh1h1ngccIx
eV3HZFgroS8ajj0zHfnUlT1dQfUls6FpAtOvlZt/G+Jk2GVRpdacTIm4QqGlPcC1Lw6DF9j5zrS1
Z5CDi64Aq4bK+cU1oCk647gXfXtTT+V71XUxjrUDJVqZf7SkrIKvfIyF/ojXcbIuTcQxUpKbDgss
3jVuRLy8Vz8MMag5FLabUDBZBn6eL7U4qLf5QMiCzPJq5dhOt65b81RO44udZQcvxB+fcwVCS17e
g8ZrfpvDqbFjtWtGKaEYtgyPGGYcLHxYStnWCz/HKi/LzjbXXmqv5xbhmBmItdBr3hzz/t4g+UjP
LLCc8WmCQEk4iYe8YDYuNXgyhJS4w83Y6XiGC7rYCGbDNJcSOjGREGOnUp5wdjlz0bXW2Q0B3C68
T+PeMWp8nTCSeOmsaNiLQUChLEKI8B4Mzyv8VhO/xz0QrgcsilG9u01rQWBM27tp7tNnDvLxAs7t
66wF8bOcQ/cctMEeyy/oTppNewKpn2g58iyq+khXFNRpsIkDN0bRmsHSSU2+CbedTtgyalvThJuZ
laegg3w+VxvCvr6ONYAdsIcGJMVgzDOnS2Xp/jAO3wz25TpLnyLmMCXjIRik6X4GxWFHC/B6KMUm
ijrr0rD5TisoKq1M33Gs2BbIfskCLXxnCLaZmT7UjbIP2BgTYg9QrafmBq4NP5JBTU0fF5gPMRIH
H8pECx6tPpK2fppTLzohz1nDP9Uha3KoUGH4JnTwnYErgpLJsUDs2OoWqDZbNPm8fqzP/YtVa82m
DyDeIWR/mAfEVE6MWCM56omzTzIs2VPqKnwS7bLdR0MOZTaoTzGmcedB6LgJemSfVAZbtSeCec1I
Y/LxzStJYoLkMyY8JNhVWZ3qbj4YrZtRtXbWXvdOhbTyvayy9JgGGqlLlSSzpErvpyB/1MzxgykW
jztf2UaB0xIJRHoVPXkATF2XjWsTSuqhH8QdZo4PY6MRqFJEB4lMaxqDi6DQL63GhtwFI46p3wWy
lCMHYwsGTAjmMtfcKsus1omkFXGYbiSpCeIovItMR9BszNZjOytWzjAgTxgt/cg45F7zoAZ3Vbuq
tfo5YLq97jE1uEx5km1pV2RW5XbiuxZ1m/mlTJ7b4aNuGXZoLP1InxFzzrH1TYX2S6NGv3HkovPV
GWAVAL7S9B5Io8mPVsUHa4Rns5/vURl9LUXzLEbGCiQnbzoCJyD91X3Gz1rbE9nXkdwmoeuuPTpM
T4dEYnaaH1CeUTaE+gYx9EI7venrhNAw3kOCSC0IO1hnZEcKcaFCuHCVYneYXaCGtBQ0EEQ9YY+w
sfTtYNerNpn3Xr645FQl3BAREOaVdud8hKCTWQiv0ng8jljd7aJcug9OCr4MCSrCYtVpr7BQeeuY
dvSttltGnL1GaodtBNG6jnSE7dX8YiXlDer4IR03OS6o6zmTNDBZeV/zFk5zqrOB6/a9DoEfKiRH
3ox/a6orxmlfStad1YsPW7wlfTO8KuaHW8tJuTj0T8zV2jLwzmSS3DQWZEjHvEq+G1JU+ZfUCEx/
EQomdk+KeWnsZ6j4ntd9RVo+JX7mDV9MANmkdgGplX0jjHA/K8fnP9uBqTLUiCQTco72kX1c6LcC
Li4EjRT6YfIA+73048H8sOctOgYD5wxon+siCrGmSLaY4DJZNMKbOWfYOI76sQ7n24ASRIqIuTMj
kjD/CLENBdEmiAkJ8s7CHWnPUXNVs8k7VbFD+APZBw6/hyylSIKLcMgvzBoCoDPbHaZ8+R67lINX
cVanos3eOFDQr3iy2hZauytj0PW2LJs1zgngM4zxRJDjijCADHflfEsvhBqIoRxSFQnLWZbrMkO3
ZTjDPQgwcFdX7ZF8+7r+TuG/zyPtsqjo7RMnew/b4dLOmkeJAy4/lUdWyzUToVXPSkYwRQ5da67J
ET4VFIX5Y4YPig6lFKwITM3uYpi52dacp3AdKx3aVFq9DWZ22w58ZcIWB2krwMf4wiMyinz6JyL5
glWlVx95CR1hgrlPqFSIJCleRmUToL+FKM7o48s80l+71C4xHyZuTG/lhQi7DikkXAYC671imF5s
kTeP8az63aAB/jmAQmtqxr2atOcRs/kiqoHorGEND2RYNcnM/DU9yvw9S4KzIuTZmyDO9eN9JMmt
g41fEgLdGOoDrJN5pgj4sILpYXCT+KXri+uJZnVoAKirfpP2Gu2QW1+4Sl2Q8nFdzM+hmFeVm8Md
wN8kc26A7YiDkjty+zYLM8ZgLQZmsxt1wLvSQVxGv7o1s+GQKfYkc2rXeR+fFWzgvO/5G1ed24qj
megc6ApXjAcOVaJvx9J802r2/RDLyqIXpyXfyqvxkW1veqOlzoTSUcB9NQtUKuaXHAZjyODPk3fo
0o5qEscoWkoBOQQrzmw6QLF2C05EV3vScC7ClgZ9mjPA/pl2uonSQG9PSRlsOWUJgurag27Ah+73
ws0pIll7sbtTU/SGQtJXpMuJkvhbXh82vzBknfsWLD8tCZ/rpLWVGIYxQ7w12voxQmWi0nATYePS
W1G95oCMPsyQXXbx0Rjt9ECP7ze5vZlnKE2hCg+NPV22esyXReJZnYaPQuuPqFrcJL+h3By2CVPi
EZahn+M1iDg5lNq9ysmn6MNNhZuNNtM3mPQWjc7YwLjoGnmobAIQZ80Exc1RsnGbudHkEI9FtLL6
eF/MMAFGCbl03ulBe8wJB8VVww+y/KuVycfema7A3LL1CLZvFxd9U+8Lj8PLqqMbrUW5yPxnGjeO
ICstTqrpmxHQOgWT/BijYpXNvCiruhVeejdbR69QUCCNu7jozwNDEzb2ho6qajejF6tNkqbQIsod
o0Yk0r1GH+2ysifOx01Rp2czq+eHlvKUDTICcAVOkaE8WlOxcTtIy7M+v7UUTnGT3nnZfOe2wz7u
XObkuXeZzG59qkWXnKEkzVdYdl2MxkypE7z/wKq7/sv47P8UXX5dxoVqCa5fFOh//eMlx/47Uc0g
nxOcFOdX4X5OiKq8fg5SAt/ZuhzrasLVAEOnokvfC6fJHutxAEiNi8k5jX3VUwFG+B1thoxR7+YP
d7LY//14J87CvPNcMDzSN/CCWyh1P1DmYiwl7FzphQ99r/3qwQaXvg4mCL8bHdltnWvaO7C9e591
ZXvnKnPYMrhs1Vqb7fTb95v5X94lvEvIkv9/w4XLr8QYKN7Wt0LFalrWyPf/4y/ipbT+BYESeG0x
EgVxFVAy/yJe8m/EYmsqJF/8YhWIFcN/Ey91SJkmxn6LQYPEEcHi3/2beGn8y4N1KQUnEf6CLr/6
//u/P3mit5/+/sfV/MlugQvbzrKMl+Wjc9+LA+UPS0hDzWeY6ej6pelFu8TSzVNn0xtidvqGT82f
cpL+wx0RN8kFa1wc7AkW+k4C/eFycgQTCToykVTL4C+dAKoCENjVDz/Anz/R5XVyGUuCN3vYXtvy
04cRZdpca5niAMAoZ+P0NS4SATifANA9EgvFpKFtC7zkJhNR30Qphp+isf79XXzP9Pmfz/Ovu1hY
rYtBKI/72QqyGdmORqb0fl415WuSCUqydDfjuvPB2Wi9t13PVBBjs2NON8L2FvWIUwtMjIomra5t
JzVegOF0v+9TxsGGTKo7xHnRMQ9H+VT3uXWL90+ymkuVnmKM2Zf5UKZfoOnUbQhuqe9GXuCCwnBS
hH0PkaYB5F7V1AgpZwl+ELnKBC1vAJPTjh1uYrBbPACM7gWSyPAyN9O19KrgbFcZ2Y5ZVG6RwQ33
jmagyIZ/xcnvYrGhE3T6v0Tuf28P3m+J3HA5im9fyT5t26/dT9vK8v/9ta1ournsEOZ3l3M40CQp
/ve+wsTrX4zTDFsAW/AX3/2z/95Yln2FlBkdgrWn6zqfyb/3FV38i83GIeTOM4hh/Eebys+2tYtX
rYttLHuaw3cIg3zZBX74yoHJp14PkiuqN3ta2UgckBUahdhh8mbAuNKaB5E19JS//+A+n8zfr+ti
SA2d3bYWx86fr5sXfVnjMXgVhRuJtUhPYx7ljOya4WTH+TeZoVIISLyFfvr0zy8Nv8SwDcLgyan6
vLFBJamzoW6u0Cs3F0NkQ4QYC1NuvSQG2JY1YMDlpJPKlY0mnYGw7YVbYjZGuP3DnXA4/VgULC8B
z2yPm8FCBwOd5d//8PIHvQ1tOUVXcQHxxoeIb2TrNqP1Qz8U6ovOaNZheNiF/jqUDXaISc6ImNIW
PfcqNN3owkgQIPt4jCDj+sPNfaqdvt+cwSkIiYUCGxeVn2+OSfVy4GhnAS2jweUqmD6ipMO9TZLc
0qxl3+QPE2ZVCPQnA2Wq56nRXIZiwen3d/Kz1er3JUouFsoHTiIMZz/HEVqTKzGuCK8Ei+IVCm35
OpaevQ6MkQNCz/VHdlfnWvPq8ouwQfd+f/VlIf7PyfD31R0dn2DykajiPpkc5eRo2FbrnZOwib7E
9qheOdKibaiMcPf7K/184P59JRfLbz6KvxUcP64G28Xyk8n1ucZ34TGIoujGGLzr31/jV09jUUBg
2b84QVmfPnfCFfG9DMxzuEixGHOMD2MooKLUSj38/kq/ehq8eEmwcF2SASRl0Y9Pk/WGpWIzvep0
u7uvW7u+gpn/d3bvTyXSjyXRrx6H8Aq2L8bVtv05M61LrRRNf3xV6N6E5tCK8oOQtbxNSjVd/PPn
IRDJMfmh2JI/f6vlMASMPtMr2aAC6ZnuYykAXvDPsub+WgQ4lePcBfGYZ/r01SlvwMI1jXlZ6Xyf
5FWIqp653O+fBcHPfyxqi92EOAqdCDjTXUrNHzaeRLlNP+fxld5JsodiDRNjv3bqvthKN49IOc/V
HalWllgXozLYihM3d1dNZcAN6XswpD/c0C8WiyVx1ocNwHkkPz81KXTYcBNt3qqiOaThLPY99KHN
7596eahPXzJ7LbWsazhyiS7++aErrIgb0hXPBm49ftIhnujK4jHKmOt5zR+MsX/xQPYSHwktlGgT
CHA/X8tZ+lzPGs8wK8KD0wUTxMXQ+tP5sfwpn54IkzDWiZRYcFNC/3wVGBCEZmTGGZcS45i3SEZA
/iNoQIwLaylAqQNDbnBrxkDBgAvyZNmztmlkYp7mTsMyJs4WhZJK7mD59cj7RYOtBtj/rdXhjvX7
1/+LSoM9nBW9NFJE6nx6/RJxfm0YBiSTRruay756tUMLtdAEAJ9PoVgGPn9KGPjF0fHTNT9tQgpT
3y5R8pwY3NOqUhrISB95GyZ3oCVmhZsBkehOv9KtjLFPa2s3v3/oX60Dx0ShIL4nW31OH2BS4MEj
Ms5OwCi5xzT5coyi+A+L7XuO7Od1AFGI7sUWhmPby1388Dm3pV4zQBDnpXs1Nx1e393aiHTUvMbs
9U8W1JDnDuTshchCYNjZhHfuN7ZbbCQsgnCdm5kNtkcsQvqHD1v/1Qvgo0PPaGNliLDx51ubdSOp
vFqeWccu0oMyutVVnEGCSozNnDbxF/g9xVrHTQjf6twan8bC0jdR3Mf8leddx8Gof2S5Gv5wrH8v
MD+/M4wQiXLk+3FI5fr5xvD89bCuEeeOVKWjE5GrvMrSvocq2TKUscb4rmva8tkusC5r0D4hD1L4
ncV1O6Hioqjf2GFjHMYKuVqRa9X9P184hK+Rq0OFLP8zcKHqWkHfcNYaq9i16K6YT7ndH5IJfrEj
OoaBjz1hN/xGn4/PcNLDGLvYM5o/+Fw1mr2HXCTYQcwYx24LBvOH3z/Vr8p+ckcNnoil6pJ68/Nb
r+Z+0KXenkfRqQtdwZwnJUxnSNqgCYPwLMcXge0C9P9YHzHmEf1dgNms+Ydl+YtViSoFRFAH2NBN
51NRl5ZJSRZSc86YC2/muPsQxpj9oWD45bMCaaDFJTVDJwTq52dVhYH8KmrPeWNYKyB+hjgNwpcg
iFC4dIRdrfMwYGLXTbC/VrBHIsCERvzhlf/ijHCWcgUsh8PA/HzqQRHHGl1rzkNEz5Ab+jPM2G+D
CzV0MY6YkbI45p/OpV+9XnY11MEu2SbG9/Ljh/0orVwbMmR1NkGWF24YikdMNphne8ovpX6QRTXw
2MZpzOZHbdkeze4G4dZG6eVLuJQav192v7yfZf9hpVsUGZ83IdOte08V2AyFzYFVXUBFt/5ZwOlS
uYEZSo6b7wc/nImff26MxpqhKWtGokb0EIu4vSf80f7HTwJAqRusJle6oMnmzxcpdfhztTWc8042
b+Zgp8fZwh7k969rudOft0YuQqYXHyqCcvaFny9SaF6pYQxwVmIw7io1K1x45iJcMe7M/xRe/r1G
+Xwxl5RbcA7Accf5VBZMtkgwtm/OTgYQ7yNvD2+i0Yq/mO04ziiKXOItqsR8YCbZHf6LvTPZsRvJ
tuyvFHLOAI09gXo1uP31vlM7IVySizT2pLEz/lF9R/1YLXooX8qvlO6lN6rBQwYyEJC72Ftzzt5r
T+xYHrWwkjPCUC+EpedmU6rQ6DdGmVRgJ1FmrsZOZxmECFWPm9dvzC+fNPccYz5RQhRLGJ1/GTdc
N9J2ZF1V6UTbuAOVOW/McJDn+IVluQ6Ui8vLDsMC3+OoDP6/09j7FDu6P3wRljNhk4BIndrskhn9
8hllNqb6pNFXAGphLC297nlpcb5+vacvAgeh+AtrwGEMA6x9shnRQRAbXdxfjRQ51+2Y0soFQO7o
Mr16/UBimW1/fguej7RQC1i9eOwBTo7UtwVIP96CYura29nwUndN6cTH0BHaO0lOyAqXlo8kNblt
S1rIyMyNJ0RR4VntN/PDG2ezfEWvnE14Mj1IH7iLVXVX0lHqkkkEO7M19jemOV4CIvG2DXbHdzl9
/rwHZFLH1bDTwSQOqFTB4lXYh97KcFuu/7UzOvlKJj1Lkg/aq3k0gKAx4n6LcpXfjtSA0c37pISj
RN1iOERsW4PGfP2GnI6fy9Ox6CcQrW0Ji/rEy5etx3zdS1dd+YUY10FDBIBUCF5eP8jp/uD5IIw3
IasCAoyW7svPi1jC4po2z3gF6s66qzov2o2NvrTaac/r3W4wvE1vFJZ+9zkHNvQweGtLBeE0IzE3
sCuHXXPVRQGQrCibZwTqYVUh/xFdX2IaKQjU0dKOn9yhbH1I0MgR6V1XInzjU/tlDb9cvitcvmf2
wD5rkpeXb6dALMnMYasSh+fzUFDWg+iE5idKDVz4kUD9IfxjWDrmegoXF6mE5xhE6V2VWf1FBcjp
8fUH8svQ/Pcp8eWTuYiozT0ZY7qhCCrP7pALaAOlfpWoT0ICsFyTwwD2A/LcCElNq2Y7UQiS2DW7
EkeSiHtM3kUyAkqVIYBCJxgIw8Fwtk+ltqER56YYUEk0Pxqb/7Yc9EtdYzljxmdGRsZEljwnwwgz
iFkR93EFqAl2o505BKkQdhCIDZT9kDiZrDOoY+ASadahMrubnqz4J3se2fzyTAvvjQnjdx8OBQ2e
bOiaAeP1y4fa5v2EU6i+Egb+LBTY5rj3RN4Pb708vxs+wyVlmtmJJYh38u1kbdVhkCuu+t4iFAr+
EmKVLLRzFlhZCQcuK6ojvDkEbgNSbeivCXqqTd4WeD5yvyJi2kba+MZZ/Wb2oJHG5o9kNWfZlr68
+KBrY2sOwksV6JDUEye/HVCjfpZzPd6//qb+5jaHDjt4l7opG6bT8dpPIieLckz+2p+OToGUY8oa
443RYjndkyGYSqNNi5JBkLLZydLLZ4Ee9VZwWbe9g/tp6qGAh/ZtltVIJFAl5ofXL+rXIZ+GKOl0
dHopWNFZfnn7yjkiCGccCMmy1EezrbEyzeVY1hiae2Tuthm3zjklSKiXthj1t3KIurcS8hh6Tq+a
hRnNJ7rY7JFDGiYvz4LdUzL1fX2JygjrMBxB4qBsmg4fp3YOP7p2N77zQpfWRIKzZPrqOMjG1gY1
JXUzUbayQUA7iXuZFhGFB8I7YBTPURL2xOPEdFgtUc0G8hrlz2e6yc0zowewCUmj46b2rdvPJI8X
ZOdZJLFeibnO7pvUbb7SCwDU6JoC1bOagxaF6lxCg3cmIxm2LobaL9Czs9sBAQogP+bEr50y46tq
nDT6eRWjeWpy+rWjzEkYwWBjHwHyTOqy8wZCmZreLb7qzs4RMVMIXUTZRX+nHIGWFx8hYBzRW1G/
A/vcawD5VvbNLwkewjUqjDucXVW5RihV4lNm8XLM0mr8VJNZlm2kZeCaqLIMObk/2DY8khhECLRR
ul3xPAcw4e0K2nRnW9m6Ms2yP5vSsO+BLdn9oQN+1ApIQ0uCoG68giIPaSTK3Id1KOrtCAivkqj0
ZCC/Au0mUATn9UCqARbHDpIOqcA7G6ikXldhGxT7YqjQqUPsSDKSn4ikRQldsmvGfmnYfXBoHc9y
L0miS+aVDic57aLeCKebsByCvR0pfjx0WkxDysbCUabSHDeoVzB6DHMG0baL4rFZHIA4J4N6LOIV
k+18VdgNpHCr83AKdpWwgg2EnIkHmEFJWUV4gfJ3XTrmPQJdJ3uwBrftN0selIcPDu/dJhoX2zGo
PrfZ2l2MVHMAyhBt5hBfi1HYzJyWl1u3cAUtcYUz12fwiwawPgVa2Hw7q75vD4KH+wlAThysOytR
7FaToiRezuroRS7BP/APQymeyF6J2QUZ02fMOfl8VpqVNvaxE7VfKy9T81UjdUk+8ex3+TqLu+q+
ywnz22jgI86KpAoh8BAL9waBUXYXzw1vkKmhoUCwq4MF9TP54bpqQxAJ9EV5q6F9KHNtq2BcTNQ2
5KhKlyKmwmsP1gquEgbrYdIQgvpR6HAbh1HRbpPCcKAq5n3aQ2JI40enS7BexHbp31eenh5sjQB9
58gUAQPNrulZtpo9mJPCxdaamUzQbavhZojG4RbCv2WvemZ+AL5TaH0jxKIWu3YILWKD5HDuo6De
A2nhKx2hnVQxcMUjPP4MHC1miNU41uk7z9eigBrbJg+yKcWFbzvGOc7vBMm7EqRuF0Hde8fKKLuH
rg/l9dQRub6SiWRoQ5fRvcdHUEIWmRLYzv08Euk3x42CIu0MU//3rPXf4qh/oIT7aQbaPHaPP3RQ
V4/F03/8414+te3j/7h4qsqnn6UMz7/2TymD+RdL5SXyk0ruopphJv5bIrWoHGzTYtnl0VOn8ecz
k/yQMoSooJiXYdMhnaKcwELhh0LKQ8ggXHR5bC58Fpqof04EUa8JpH5ZcLAVNlkE2ETSLOd3suBo
dVcWEc6SPg/FI+EMFXSuru++CAInjj/dmpu/p/2fG4+/rDhYay1FEptCL8HT9nIqP1W44NWnTYPp
uHUdRW0vtFemixD5v3IQCkpLuqaLiOzlQazaarpZTsdaeOjbCYrCUgUE4PWD/OamES7kmtw1Yfre
szLqpyuZejuYG0DCDi78b8hLzQNJofh3nCZ6Y5N/es8IK6KpiY4OSZNJre+kCkf06JhEkNxSDIi4
6OMcFXqNq3Dz+gX9/jDUZyxhsvS2T+5a541h7cf1UUad/dAnTNjMod0bi7PlL/l5Mcj9oiZv8la7
LG5R7rx8NGk495MenYMLGm7fj50N3UB5HXlunNVR2xiM/vSqPHbGFOQo/YmANe7LA1oqbNvetw8I
8Yt1xz4HfBQIotcP8rur4tOmqkSRnv3eyWLP76oxUYV9GKSTAQED+2SODoIPw5SbAOf1G0/q9cN5
zskLkRftPMyGOBhF6O6IO4MzhjT6Opl7Z8c40rzRi3vWMp08NCoLFllV3EL2IydFFMywHkzU8pBT
S/hcNab8UvdznK6dTMBkzqSA1ZsVQXYzeQMZBUSTg1lMCAp6BDkUz0zm7mIlgyADFVtob0NCH+ky
k06iG9k4ql7j9Zw/qaIhmKJWiTpAjTSHxwzfkXHbTpbFsZVqxBuP7fQTdpFXoC5GH0qziK/4ZKfQ
hUXkyCWIQyt374djewk+BoyrHck/3AMtR1q0roxHDEoU616+hSSStmau1aGMO3Nr2IQ/9fhBn1hy
4nfr5nr6w8Hp+Xi+byJ9Wordp2993kDarOP2UEriKNil630QTOMhN6fs4fVX/9dRgytDeEGes4VU
2zt5F6dUpbDPmgMdkRmsA2SCHDj9+o8PsgzjzIBMG0wKJw+qJxRCp1F1sCefoFKf6GM5ggZ7/SC/
eRvwWyHl82g7eTQ3Xz4jy8Zc3/vFYcAmsWa9RnotMTwYmNzmjQ7Xb4+0qFRMVIoMSss9/WnqcAG3
2AaBj2nQyotUdMYOhy1RX2NiX79+Tb95OkSn094GEYKMfhFX/nykRtOfE5DPyBonOaXIBnA4Sf/G
nP67y6E0wprVfC6lnFyOBDliYt85jCUL8pFN4j7pBPNI2Ts3/4XLYX1iubTr2VafXA6bII3uMj8Y
odTwpm25aQH+vPGyLc/55Wi3XImFxpB5YymWv7xneMUqh8ThQ+WHj26d68vaZx8/FpYHOnXQ30Q9
1Z9fv67fHtJheqed7JqULV4eMjFjlw0mnuy5gU/AAh9GC749r9XlQeuOpB/DKKo3rpP11i9XyoLU
RvYQCqYtNIIvD+v7PQZGnFDKE3GwHbzR/EqO1WLL52Mb8SmyYUo7dl7UFeruE2TJ9EtIJFqJIQ06
zJblrEnccTlekweEezXyqvbMm7z2I5W9lLYOQ5C5Sjj/dDVCetthvZyDbZKpUK+zNkQU39T0tm5V
YjlXbgaC/SZdsochkpMRBDKxDPJVh9MSMsbcdvgLI6vowBxnQ/LopoIsBks6bMklL42z9horurZa
kX6XbtgoaLjc7i3Bx9WDMRk1fAFLmQBqMkzSc2fB3p8S89K0etPfqoabsfZFMZ6Rl4sLTAQkZ21V
EQ1bLFGTPA65Cq7ILow+gRAkVbZA5XnEmkVEneMqZz9lnf6Y92AxN7h/g4HTSeMnSuXlJlK9yQ7U
ldAl43jRDEgsRxdBxQ4eO2AEU78qJxDPcTE1BL3UTQbHv2lDWGCJr3ggBKmQ9IFzcTw06aDHTTYH
JG9QUdHpGuittNZV4I7JNvJn5+NgMvuSXgPlMVE6u2oZzqCg2V10D+0rMkmejuqd1nEGBb6cxDcn
HmKDyAdvAGss6nlLZ2u6VDn2ZxiJpf5m6JrqSVQoYlT6hMjklZnmzXmnBbBkPVYRtYem7LxDrBGH
baqwwztbGi7czDkv9V1PisGnkMTuLxEfmCKOOzYJa52Jf0+1X90Rjk3mUTdOhQvMZiIyYtNZI26B
VSPd4GLwU5nCKyyy29mpKvtyTkZjS76kqPD5Twj3Z8Rb+7ZugMVUeXQINHNe3XTgnGj7knpTD6rf
J9GEZomeFBxZAilItOxK+6wLsuy9doP5cx4X4jKYpvgDS/8p2zpGmqkty3xXQ3QkADj2OpqTLmWI
j4UOKkyizOhy3euO7Uztt0axs1J6NLyQnfqio9iHkpsAld7YqScf+yTFEtFJLShTxBpSKDDf4jwt
Mj5xcsqAIQpYkN/jWjGsQc61/E3aFcnjPMWVOA61G8l3NVokF/eah/997NA84rZv03uXwDuQeGwo
O3ZvNkkkPUOKWvKySnMdJASiI/Q058vYt6g9NUD5jnVcNiQnREtiHMUoY896KCbxd0iM9zY4S7GJ
eh+IdjU1ubV4GjWkP8IdPydDKPmQzF4DqPMwbiS+MHMiJqUpbucId8YmCbz2gyeaqjp4EwzhjdZ5
8D7HXlsTWKBndOOgYpItPInwve7hjW/sRmL/rWLTAYphxhn5AHZevKt9fmvVhYIyU+r3zrQF5V18
zSYt73M5u2qrRz70q9r3i3zjU9r7noOZwkisSnjDc1G3wK4jt6k2Ic8C7m0BCBV7ZcZQIt0y+uop
GXtr1H6QaM0Ok+6u9hQVnNzKcX77XkJUgVNZ01cy98isq6UP5bWFFQy5Fy5ODVvczcf3mOEcN9zU
lAZde52TpRpd0Pf24aeiU/dWLX6F5NKzVPf3DPzftZd/PO92/70x7e7//G+aqFX5c93l+Vf+rru4
7l8s5+j2o19dFBmLiOfvsgt/guaWFiZlenbwz02WfzrTLPMv8n8R/wDxYaXBtu4/6y6GJf6im+sx
STtIKjBi2H9SeHluTv5rrUFZh6RjZLsiRPKDRPrURWIRpOKlKmpJpcwS48on+bpaB1NJ9tYw0e7c
2dqgdklrJiXvcggHMFkWu6tz0TpOvJqIfKOKG4XpvCfGiC8rmssQD/BkYaseEKjmZ74wEA0hDSFG
JxBpdY/zLvc3Cq1pvSL63SLk1TdgQyQLyR9ME6VbUfjtt9hJQ3tdkPh0B0ouhUfoTIQAE45J1psc
e3Vw4tHu+Y7qjwp+L2k30v/ikCH/7Xl19Edv93X9VN537dNTd/lY/8/lV79WtW5lnHT/6+V/Uvj6
8TcvlboX/7F9di/e9k+tvntSfc6v/t0iXX7y//UPf9T+HnRN7e9r1Zfd8rfFpy/hUnT69+/toSq/
9e2jevHeLr/yo14Y2H8tAnMkJAH/ojLImvpHvTAgsYLNEIt6bAj0LUmj/me9UPh/UVJxlsKK41i8
w7zuPwqGuKLYVISUGJEQs7/hL/znxf+o2r1WMBQnK0fMCZRu+HjgYttsbE+7W04AQSnJPG9HMUdv
bV2vHLd0zzszvbUJiFrl3jKtgJwBlUs+44dobLyzOS6s44AzaiuieDOXhb0rhLz76T7+psD4rEn7
1ydF8cV2+Z59jBpou/F9nizf2fAS3+4suTKjiD7lUclyxyiyuKRXa2f7elQxXm9XFUe/ms38op5I
xCW6VSZHMzL0/Sx1vW2Icn6gI6ZcEBjK2TiGqA61GOcbGhziYqxBV96k1dzV2L8jqEwzbvUv0kvN
DvRDFD2hRAvbbQoPElhSFokLg+zbN/ZdpzqD5VKpXOBD4AnQLD4VhSqQOQW0xGhHUoT3MJV9B54k
mgCRNcI/gF6V91IY8zEwMmPfGr38VLi1MaxIpCOMqSh9eWl0VnpNbqXYB1EYfAt48Os+rrevP5RT
0fBypuzdGX95MPzLPqkgJUFjDWYocd+O83STFn7xjtb/tk14LahLj9dDq4N3UzK1O5aEzvUc1sEx
nf1qk1UIqdY0kCfogZDJPbJHd2+c3VKee/HKcELPkksUEKhITjVhXkWCSDCl7q6uVXdfdayJFnHC
ehQ5CcoyG96bGgNL3kRnSgTiwlWjeKNAxLT060kgeSUchuUhfsZTTU2pqtCB+Q+7HDV9fllOMZlf
MS2ebepkH+MU35G2geKqnKDJhA0HAo0qI8fi3dy3EoJ7Kc6zZsZz4o/mheH2e7PBfwcEBqpwPFR3
I6shd1UZ+uBVeQZZ1rVubOmO+8kRaCzSzxrqwrqtzPR95WpiV1Fov1eMwevCH/b5SGJKa4wPiZfU
l81YZOjZrBm+o+jlQ/JsDEDFNZT7ofKJEYxB2OSZRbK8YbnV2hvAD3lRvwilm3xvtuYFa72ZFezg
zATjOjj8bR0PR1p5mbGKdWeuU+VCbIiksaL40zEVUSWHmzAQMxOCAQ5F+uD72QQkyLbg6BjO19Er
8s+BIJFLNuAWleioNXoxyq92nny+ZQyMYApcBcoSItOTYbBzaETmAknj/o4dtkW/Tg2iA8JGvjfZ
/K6imBjzeSqaz6HXOldGkevzuA70ng1kBLSilcfEpZgDZ0k9RiScpoUsLwJm9l2jCTPsM6siNIa1
K2LG9lio6moqs2Kjpsa9KLuB4Cwv9+6EmxabejDqrfaGZJ9oUV5gDkuewi7PthZC3CMT+T1U93xT
tMNHRNLtLgBPv2cRPn8EdVhvQUSH13kTtkzPA4bvWRHJ3Y3RpyAYb2ZtAjMcetd+qEY6CEEwPMBn
rXNW6jp8SEcj+B7ndZqcg24HIGbDwQnp16ywTIMLNuaCbX/GvddKEttI0zcnncIq7j1dE0ZZCm/v
tpXcT1N3r4u62hEatuBh4iWVCFr3Kg77hyRJw02cC3KyiaOZYDhUxjaUPMSJZukORbs4kowrn4TS
7jo0y3xbjcEnMGgQhZAC5EloPBmJGtfFpJIb164+s70qCfLjJs+ZOW49KK57xwm/Gsiim4gYvCkf
2+tI087CRoMErEYi6YOmhse2ptOL6oGSxjb3uobYtRJAOS9SoSbrnBr7bdKkt3nkqpuMYCKn9Xqy
MmabhJs62jk9AS5Z7t64Ipr3Y5MgwYthFuYyeDJm/6sxsDUcRrJtRBSQyQzQck2blidmUflAJylX
URKJZGUp63waIugqrVZXjDUmkv4+sT6NM3HNlSD9WUTVcJBzLjvYmi0kcifWR3TT7taowyemagVL
MSZLpidAAdjlvMuIs3ggrC1cxVXj3DRUQkpNul6YktxSty64WAr39oXbEJxCfLE0t8wa0+cCQ8EX
u2icYzok3keD1fNnFBgOIgZHXlABMO11n5POC2UvTA6umu8qK5yvJoEoIndt7zpoyq+61h9iBXOG
8c69ULWID5SPo51RV8771p7VfZJEZ3OEJKAqiug2Q2Zw0RWjjbrCO8BXI1OI8g3h9RhhDlmY4rBx
0wBMO+EH/feMb/QzhU8jAPNiFdd5PMUHRFX+Lu/IlLR1etQVHHqxcNy61g7B+6dT/aEvU/uYFiOf
W+6c9bnGweDO4xXZ3e3WnduS4OIoRxMBTTm9CRWYSd+zPgKFuQDK6R9BKJabwAZQT89uif4phi3Z
Ttm5RuhwFRAA9IFyhY8CcpzK8yoKgCo68pMCMZSRBXhn1EFz5cTEvBMDAqixGMszkEPOxg/G8GEs
EaUz7oo7ZZH0ZFpK7TwvYQllgl2D9DDhgCDY5zpOemB5vvxQsbeQJNCAjgRT0M+3qaPYKscDie5O
Kdo9WTLevvK79sy0ldyYMoBo0wJjQ6yKXJNmIvmeXX7bSFVsGr9IiMtu0o9jKuQ7k0z272Q5j5eh
VXzJ5lCiWwjroxMZ7gMUn5zgsdA6ijH9HnrNPd1jRLRh/3F+XlElRHLtkqJoLmNNjCUlfB8AR+1f
Nj4O7RKM9nXqFbfF3L1PnSpAi+XdM00lZ0CbScRo++mYh+HOtKr6zMPdnnqKLF8XqJ+2r9BHipWB
PJzuU9se/broN3RexSGTs3/ukAtDyMRt2edL+ukIAtobF2xc25Hu62bBKvNAPNmIcjZmK5NdlEZf
SvztmwTvPFseL6eOBf2qH+oPLfzxR9E09TtppTlJkj1lSHuAoQYxaQ9QggjZ3EnPS8/BA+gktBoh
+/GBOhZIoAGyXtL4t05HomIyNzlEduT6VtEXqzxoneu+SBso6+SQrZj5hoNBwPJ5xYrvHVnq92lS
+N/YzF22nXzXpxh+6LXdNMNQb9ssT79rp+gvS5LRLtPIl4dgcgmJ6KIRERHBaU8kWeXfUVoRYIn+
bIMWjnIehZ8VmbLmDeoosEXZUlreWI0J+dU36tQ/qiGagJDFHcMX2mbqpEE8DRTh4qpvd0ZfquC8
Ja/C2JZBjHeyGbTpbDOEyGLfDdMCwevVlNv3WvotgEAZQWrez02TkPIsSxjaqNRioEr48fd9bRdf
Syan/LIZ0tE/B/PYWGsRlLP6VtggwkmhoAJMHrLnV4Cb6tbZEy/UZffQ0IsLEeU941OIvm/w3K67
6nybpARkLtS7CmGZ8dE0p8bbWaPdjrd9qRuq6XLi2mpf2eczQsJL4YzxdzpyJH6GSTLeWxXrKyJj
3J4NTFvvFSCoCzdUE0ruiftBSBR3SPeRPbIAS4cLcj2sYjNbWn0Aeize9S0pOBAU86u6DBh0tWts
fFnQEKU0d2j9yt6WaeDDbhhmNIBdXCdA0dweHNhgxh3YSETydp84yHagTSHRinW9bm1/2keCCtra
MEGdbFqrmqst7UsI3nPlj3S4Ozi1fubkxk3h9A5sZy++6ROZ7SgaF1tGGfN87k37EvCGuMgp3H7y
JXXmbWf5WQ2UcaiI/EskY1PYpuoynmonX2LUyEAqzOgss/zG3HgOQXE14Vr39uA0ZxaKMHdlmQNq
RikspG+9JiErY53Ww8FnDZp6d1VTRWf4E1mbzcXI6mkSO6oVw5daWfKsp5+9JGVIeQOD3P5Q1SYK
v0DYW35k/mLY/kxpOyZYqzIqlMdll/hrXyrn3i/G+zYKFfuu8n3RtNWG4NYPkvu2Jot35VnpVWa4
MCkT9NcOegOWomi1XGsi5EXdDc0A9rXU3cU84gjpF+1UV5oAGy2vKe/gX1F4TtHj1mxiRVWSMDhE
a9FAEyeDjfzEkposDfjKTc+KpCOVx/H7obio87lbuXjWuoPIYLpeJlGnrFs5h3iKZ9SV38bQ6Vcm
y8tvbWw05yb0tk0prOKIXTz/SDVmXZHBvppmX5LQ4tUPRoXZVOZxc1YjJFs5+E6ujSGVRPwhsU9h
8c6rdNb9tBLtNOw9m3LvKq0d4nTnWZcOPOvycRxH9SUIlf6YOLl3dPxGXais1ZD30k+k/6qzSsxk
nSVVTXaGapPPniRfz5lbeLVL1+QxBaxGTnITI/nkYctoeBc3rfvOVuQvj318qcqp/igGFgflxGph
40HQfjS6xIvYR+fmuzJgWFsrPAHdGpgz8L/SSyZS76i2fivq4sbMjfSK77e4rCcw1eue04dySl1j
Y4jC5v7FLmsbL/heZAAtirE7A0O2L7LMPDPBt6bbsJ3sy4wl8jZxm+66EaQjcSeAwDkUK5BSljn6
ObR79TdJdxuynANQDittYVdGuMoCwEBhXgDvDbpbO4r5FfKIiCNLy+hD5hDnS98k6Pauw0fjT31x
rauagDO4z+C6vVXiNyR6pATNBsNg0G4Ji4ugAb5L4uOmsWOxFm1orJzaeMqHfrrOVHpk3mWUi8ru
u5wgexMoQtLWofecjmw9o0OAOZVddaDTEKckn4yhWPuatIdYdLM61g5sde7599JEUQk/0T3QozPX
JVjG1kDsGkCoHpWdHA037G5Ds7gdMRRvyOf4EDcNrQjVsJi020cShyBWo5OFrldHD9GU32ZpJgCj
++W7wKIbQrEn0x9jyVcJxs6J0GKGxQ5u8vSFEWXeDwoAph7NFftFjrcgedN6dFchQJZz1QfJMWYA
3kQJ6y+0IAGFIycjQwCgCgsvuvthmFBDYrUDj89P39MYJ0AGsRU+hHm4qKoiObCky86dNjZXTTeN
D8iNwM50F61o8nvtCV72nLSJqCaKe5W2VfmunquJiFAfrG2aKNdbEcIFbn3K5Iex6K1ihUGkIKap
tdrzxNEM8jg0PoRauFdT6lgEW5P5SFMg/sSMA7UlHSz6TVO3q+Rg0h3w/Eezb9/XuedjLovSL0VW
qPNiDMet25D7hVj2GOfpvWMEGQTcoXH3Zp7GoO7t9GvHWvlDMgXjTnpjDI7FMM6rsBcX9BLGx35W
7TURSQoYgmTC5cwyeJNgQpwt8XwsH+bK+mqOC4pA6DrYFa1Hn8tkMiBJzhdknpkWiTeiOpeplT49
l0/+qDz7UBX887IQ+1xf/FeV9pJQ00pV37tXf2r/VC2qSnX6Qy8qvv9/lHhxQf9UZ/pVFvqkvyZP
ef70osj7/Es/mhMe2Dyie6j/oz5CxfWfNV6HPzEBV2E7ppnxEptnA76ihGua6D8FEoiljvSjxmvA
t1pM6QgsHaScPr/9J0Xel7KOAKEYVUWmWORKlKXolbxUB5S6b60ohLzb86WQQRcg4YpGe9PpKXxD
irAoRP5VgPtxKPCBbDr4h6/z5FAO6XUUtBktI7ivvhGSQueTN/bT/f9NafjXo0CgoSKMudryfQhh
L4/SYLkaZAN8lC5esfFa5WxLg5yZPz6Ki/sTiSNVcp7CieCwN7mGKMcWx32C6RvZYq06Jd+qWS66
qpe3bCnA49eilE9N1T65GNpJ7khnHZuWr781/QVpHbSDnBUCdlT4iH1m/6zGNFDp/MKFvtszmcEw
2lTEg5oNe5bqxqrNS39O7l+//pdaluVZ0mhbKJAO5gPEbidalo6xtcBlhuu5AHLedMV9xWy9CoNk
JK/I0YghpHzjyZ7QMv4+KCZYRJ4Ii2mJnLxAQ1KOLL2ieB2yrD5OrBGPHdvntZ58tXeDgtqe14xb
4jLHI100c90K76pMvIlVEvDzxEubVewignn9Xiy9mJOnRNgR0rjQggXG93rylNrRglGgSgyvpaE1
sgi9c6hosBlI+8pb9WIYIY9nWF9QYLNOb/DrohT4QPKqXpuOPV4EKYk6z5z1KPCRk8g4Rgxjx9Ii
RLuKP/eza5wH5ErcDdYwlRsjWiA9hnSIfjUs0iRtydz2+mX9+iFxVT46dh6yZaNhe/khjZ7fjYp1
1lr7M3tem1SsJiZp5PWjvCyIPz9T/IgWsA6EUQsI4uVR5szWdGUIIDVQLWzzipYSHSQPe4bdEPSU
vqX7+t2zWph+tI74H9qvl8dzkILW/uTyRSW5vx6bAY1LgVhVawoIr1/a724gcUXssRj2GSzsl4dq
SRY260YkFJdmyLa4OvlurfKtt2+5Qy/HiBAdI+JMywfnTNHz5WEEoi2CNriDsxOWV3I0p2sfd+E2
IyJ539W+uTOFtHd972frPA/86ygV1m72UOKMl0O0TQZ/POIcw2Ber0D8FjdJEU7sCgz30FjpZxqO
cgN5bUnbi2aK1JY6d8vJ3BLWTWBt3GAlygPvGIRR/sb49+vwB4BwmZYAQPKCOCcfvEka1dQntLo6
kh8QNVJ3t+YM9UeYW2uk+d7GcPrLLFNvOft+8+joey70QxPhMOq5l/fUam1McKAOkSzbySFs2HMZ
fVq98e7/ZhBl2kWUB9fVEwC+Xh5lnPy8LcH8rwfMJMxXetrPkx2BRA+9dTBqSlYMaG8c9Hf3FNUD
vWW+NtCSJwet3Y4OQW4k6yJxivU8pdmFEQbZPUi65tBKIT/0ts5pOpTy+Mffw9KpXZYa2E8wtry8
3IxvZB61lGtN7i07K1I6lN/0b3wPv/nAQ6ZFDChMEiyiTj7woHOIbfLB9OfIp9eZZU0Hihl6Q8Pn
TULl6QNk/YbkFu0IOhGUpKeCb0snLEA6YrKzVnyu2WclPU1Fw0j3I5TQJRLkPvY7taNXp/aBnTBm
m0QhVCl5xL4XEH8rg3xf04c+TlaOwy0o0z+86X+fIggjhMHCZox4edPDyGmw6XCKM7Ext+M8F5eR
wh/x+qM9MQ8wfj/fiX8d5uTZVsBTAbibDqKvUG/p/Ih1gpAN1Luev2RmlByVG6kLsxr0Q5OTyVxh
ISUlNulvJf7SDT25rxNSnZWUjn0kurTfURn4xIGDLVXz+HYIic+yfPJr7TGTxOmy1xd9+PTGdZx+
HaysWQ0jC0b14yHkP7ldDM80Uxriurog2AahbL7RNQ7f8/lKcyP9/gtBy4SYp1ZGDkblA+IYldAk
kWlWW5ga8k91Z7Dxd/iExSoWfgx2oljytFy8wI5bXKK4w6XUG30cUKUlh4yN6zBcZnIc+7VwBklW
wECjcmM9pyb3aDbZ+VGpev1KT4gKyxMDW4JHZ1m8MYSfAnmaOSpGn/7bqukF6RiSvhvXl28nSXY7
ixBkdDbyVvrY7Zb9zngnF4ZBWHrbiPDRQrn/l73zWK4bydLwq1T0Hgp4s5gNcA0vrUSKchsEJUrw
QCZMwrzOrGYxT9EvNh+o6mrdS404WsyiI7pqVSUDAkhknnN+Z7+wMZ1WAmtTs1K+AcBZpnC5jldq
x6wpKOzZQwHbTO/AmL5p0gEVJiRkC7Q4v3C5EzeEpwcAuxxVHTRl6NGnezyzZeabfNvIMKdoUsYl
TJchGqZCi4ahavcEn4E2djFxtL4stk1R2aEVTC98n+ZaRv14fINf4WRs8i8VAFqOkxU3+0W7NhhA
I2aFQFkvkrf94PYR1feanVsvm8lYCEYqu+ZCW9DPjgEjpr5q/K2YgIESEikehFmxj4iqOM9aSZic
ZgdvVaGI5HLsrwhHXuAxnO6xdKU4F+DZjpKCL/9Uq4YRqyUwQSPKvp1dcH3tS5kYY1jUhLf8epn+
9EokFNDn6ijkgpPipgeRaZUcNajx9bcKnGkvnHpkfq9rL1zp2V6+ukPQOeKPgN0zOQPHy28WNkOg
NiDDXZIC9emAi4iza6px3EwZtIVf39aztQ5F5smkyloLa331vP5RsYGsl2HaSAZL3y3m3k6ZVaOb
34Pu+yWA8a8v9vzO4MV7xiou5H09EwDAM5/8YmTXit0FXyZfNXCzmhXdLJ32TeGXy4WR4r7+66ue
2MfwffFB80nTHntY0KF3OL7HyV4YTWk1CjDgdl8f3qpqumowis/b4IKMpfPCs/d5Ol5S5r3wUT1b
NXxOeDm6tKnMNzAZPb50OTu4xo04MlipsmBOCjTrnV9QiI8vvclnD5dLYcq0evRzw1B7jy+Vx6KX
nklRUya1SbxXUMDCFN62FrA7i9yZwhGC+gt18Ykh1Pps0bRhWMcAgFoH7uDxVRXRKKQP9NTE9Gh7
OZDAiU4iOYcLlOxxvMELYw3etcSNSHr7kqzW/gbjmeDQJsX9C+95vcOjDWz9WbB1g1IFnxY3z+Of
xQfsWSbeIZlzEz44Xjd1hOEMeugOo4jK2BN70BT9hlz3qqbuxHQh7PWXzBqfn2c+fEe2IxutNMv8
1E8QKaaN8y7WABrF9mu2EgEHG4JKS/e1sYKEdOI2JrqZKEMzn4wbYrC7fY85wIZBgvNlqqz904P5
rYnp/20c+q9Ge0Vv+MMaeT4TbaqHMnv4kfX69Cf+HIga0FeZk/h4Oa2c13Vf+E56tTHuxwMVv1E2
C2yB1978H3b/Br9EL0b3wMjNh2j4wzz0FfUCw1JePvUDbYX3O/NQ+2g1k+dB00C2iUG1TD/C0PZ4
NbsNvqdsKmbopXP7mWyyDjNknSrthyfy+vvn8aNC/vgA+PMy6w5FickgVz+5jJnBB48X2wzdMu8u
Nb8jVmnsjQ24sEBmMXt3v74eTfPRjbHz40vg4VpIMhTWhUS1HN9YXPTLGMNOCWXQ5BBY6QL4bEMd
gi55hxVxw1ro6XKAyTVWAgGQ34lUnmdELbNz2n3QoFqrK7d/09p15Z/bxmQHO9tWzIz3Bfkc0K56
SLYLxhu9FmuIEIkC7Z1N5geoZ+jUU0uPNxOxW7hVFEnZkicyCm1Q7b4ndBAAekbabCiGWYPnEZMr
UFKNF60q5vGLYQilYoJArQA8Edt5L1CR0q1JmZsywNloWX0GKtf62EJ9yMjDzXQbAe6k69oQhw58
dleGHpRi2I/EnftVcDbVEIpyrHlqK/7gzGO/vPMkAbZWNHUcaGe4xPD7ona1xtnrtnTBJHu1eAEo
EmGYUA/VWM8TE1dPm3wBqodINg6bBrriEjrORBi6r49ecSgX5HmQUCy3NrfpVHocQ2aGny94Og7I
ZuTjS4LYDKfHwQaskyZsINsvtfYN4lGdnJRBAVjCx9LB4aqsaauLCj+093ZVSveQ5EGRgXwuRgNB
yMFi7FOX6FV3wB1xNvPQayuz+TbnffvWIEXCPGjIlLJQTouJc5y0UiPEVngMolpWvvkWB1qkykmd
1MN2FZ3lj02Su6Tc6Zqn73nmmoGpju23OxGLIP0yFjQYX2vi77BrZZnBXzGJ1KsuekmQ8Wah/oRY
ZtW28j8XzJMLpDXYue5ssyKqdK0aKfAit2ym4DKzRxicrVfE8cVkT6q6FYumNeeuV2ttEVa6ErUR
yoRQnEsLLvRwt6oP3atSDLW8nfOZCxZaWejX5aiP1kVDnE0RYTypTRzRhVmQTrNowtpWfmcR4Dub
o8KGqXL0rMFJEVeWC7dPpHszJamgie2qWlB3501glqiIoJ4cDMZ6LYJuWI32dhoHV7RbGxOhisTI
3BQA/6XENWyXtFO3fAyUZWr4eBf2oN9WRYfOqm99u7iSFa/tNV5GZnDdJr2gxG38orrTMisbrslg
soy3dtu50AlJz9UOWryg8MXFFaKlCKIUe+BkWyukXA1umpBvrjMSbLIrlc0JubTW7IiDnJB3ySvF
2HZg+Nfqa+vgjZleohRfxHxA82a557nbL/M1Yq3UDwdPuMZm7AY1IBzBcWnV9kkJVYy0si7z4McL
t/2I8LIb3yRKj0sLUyFcJ++QH9plGpK73eRDmMIe/ARdouovNAX8fE8Ep+ux+yxG3ANUWLoUfPEu
nfQQpYNdyeV2VBNEQ1IC8YVr1J1d2Vor7pitWxkJE0i2cKtg2J6Uw5tYC5BSXjDLnVv/89LL3lkO
tZnG7VsG5ohF7yRBSLCFMohmGxSrAnVgrqDxbKW76DDs8HeS3dbL11juzssV41/STlI3UoYYrQoW
G8PqG+ZMGfrYmcUXYH+ERVdHJLaeTGGlWSKBxy6Z3HuYX+s3BMxq+fnCYEvbWl3vx5vWd2LtbCKU
Xm5axvWMATR9EAeXjcO4h68PPFyXmVeGAyRf+7zoRXtRJzC+N4XN64CqhRIV/adtzv5mjpee+mlZ
IEJhwm3BaiUpsO2mhLzNJrHb/GOiqZnqWs2BSso3Qe23Y3yVqCpOCZAdS1ThL1T5x8clp4pvkUqw
DtSwQXSZdh+fKq6ZDT0sd7J08Qpst1U1YCtTukv2/tfn10+vw8wQDFVHrnWag8W5r/elDYu2KQQ+
YqIU6i6HRf5bx/KfhyTaGkpJTkvvWTBBnvnSW8m6moQefViq6ULq8tC1Tntpp7YyXyjkT8ZNPD5g
D2JkUOs4q+fB6aHceMm0uCRGWwtWTQti+grNJ+GNtWd06IQhPjT2rD8UsXjJ4v2kR1ovTU3ALsKA
m1d32iM1+qxc0rKQ4zpxuc3HotwR0A5YoLcvYTzPXx43iVwH8QqpKqBkx4tkbRIr5XApDFwwBRoT
G5c0P3lhKT5/luuNmAx01hEzuujjqxCcW2LWDeHHHpeOuJMJVTC2yM4H2+5RqTctp9ycp2cKten3
1/jvUv9vvJEfPtRnpf7bAV+bPx7qxz+ih+xL0/1x6Er+qzuq/de/4k/Fm2e8IkKOb/hPysMK9/2p
ePPMVzhgUcnzBkmEIMzor+ofOSa+lYwrIVFAYgG2+6v655dMX1/lPMDQZGWxtn5D8Xa8hMBuGYOi
XmKQv6Z9ASAcL6FZmzWofEsCjbTo3+GRlaDU5mt0S/J6UXR/U20u3mFwS/PzlyzwJ93A8bf453WZ
NjOSxaaB3eD4usvs1VTCerJbd7+N6qz2Nkc5EmU68ewvbHHHH+P3a7FbMuBeZ3cAJcfX4lEOSqk5
2ZV+UkRUDMmuc81l8+s7Wn/ifw4Fvl9ldUqilVpf6KnOqetsr3INrgJqUm37rhp37KvFWZc79fmY
TtWl1sRb09633fhSjMLxSObp2oCFDlQSVhLd5MlbdGAnLn7JtScUa1svtS9bbblq9CHbmQBc21bY
L7ls/OQFglDi/bYiyiul5vihWk6c941eJrsxllkU17rF480X6GxO+oLZy0+eLEpikBam997q1HR8
KUhzoiXxnhjmTkCjjek/ggWsLsbl/EIjxcQp9Asf4cFZ2bsvUXhOKBjfn+2aC8ddYlpLG3l8dVfr
YJJrjrYVqvGjVHjLXqeDCCuV+mfVSB7b6qsR+vCKdlmOG7TZK21j+LiwLsUHUhH4Q3rmvPBMfvb4
LYO9H8Esk9tTUH8xnJSIbjiQNuDfzpVLGTErIh08G+QLJ/bPngCFAelQDikdGD2dfD/wNzFFtZET
qCRoLhoVO5/Txi8/1XD97qXS1SZwx0jAIT0MQKuywqZygDCcyUnuFmyg3hRGbCwvfNXPhYXMEZ7s
cGGaIRgNThZ9E1fwU3072VHj4SLbll5Ft4x7xSbD+bQJpV+SnpvMxjVaQYsKCng5wnZ2vg4aazwf
zVF7P7j0C+FslOmms90lSupayEtzMHdzbXnxpq+w/aJ5ucQ+AuIjKZzEsHl1KBbfPYc/7F03BYEw
L5zrzwWwbB+o+9c4RMi/rPvjNVd4TUq808pwTXFWcdQyXBCWholY18ADjuIm1b9NMUQbf9awuLDs
PkbURuhTOEy18MJ2SueratKcPhLICt9XZEHNG5kkabo1rLnZ/nrre4r+O977OLx0Dy81TjH8tk9W
CKGRztxMTrxd8GIF2cwHifEL8mO8P7ABSRvjtitTAwuAqh6ultz2X+fmMMJYnWMEIoaMcaOwrR5v
0clEGjYWHcGLY8n/6M1AkxFSEaWHvOw70Swj5mo6vv9xwkBCaybvIsOr9jWGpOVtVjowWutdksFw
xuWjt/cy7cxzmDHObebCnI+MbpoRn83MYpZ6uS8sz76HTRJ86e1+2BlD+xIu8Pz8IY4B4j2Oltgu
sUsfv01LOYpocTvexlam7ksx6/val84L58/Pr0JHifAMtsPpKSeWNKdF1ONtkPgEspvz10a4LwWn
PC8XuBXUxOyFGCqyOR7fitbIbJHOGG+N0e03DkrmD61J65hggrfJaDYhb41tNEPyOPx6jf3kyqvJ
NvTQJ8PDUy/PvOuDGePrYKvwvgVxmIsoxZwpnFusYRPvflzjGDW/fok9dUJ1W/f/1XKb5U0F4ayD
9uNbblM309LcIiOs0SHSW5Mfv0Mm1T2YXV7YqEmQwFSGru3As5lc6LO+nDVTBRMA6pPowsn3xGVa
6PMjA9BLBMbdxkTMjplNXbZvYwI7L1TqWW8XLRFV6NY1arqirr64QJo3lgjy19NQxN8n9d9dH35S
fj0/Uteb8qEZYea9Ls7jm5qEJWchyG5PiUTf2QwS74Qjb7uiZ4OH97+DDHlNYFK6D7SpeGF7+/kj
5YNjdKNb9C3rqPgHn7hisW3N1tsAhFkMyBhtlP1kJ0e1Jrx9Xkh1U6LdCsU8xhsGUZywhlPsllK3
XldmPG9l7b8rPDLmpzReNnAEJ+a4HhIWZIPboBtlhFG6uRG6+JpYjgjBthnfE4Xcm9aLwbXr+z/e
+zAWxWiFfRrWKv7HxzeTTJOhIJR5hICY3i3sPuB8G0kh6bVGH87QYiITavMh62N7UzoS4W7VNq/j
tkve/foTOcH3n5bqUyYqQCuwAiDk8Y/CdBfOYtHwjbRFy4GMUwfaSXyBcH04INfSbrx0QVhgJ1Uo
u1aFBUn3htX2ty/8IOuOdvpMnsLtA4cJybPlFfA2y7EjV0/J9rIezMNCdOQBsk52SYUGWo97TATZ
8xJ5qX1miS7Y4+BSbkSG5+evf5afrHSLFc5iw9/TIHv0+Jmklgl5g8JuK7vGuk/Swr9y+VIvOqOW
a+Cpt/cS4yEgHf5C87qXHBF/sik/5aUT9U6ICaOH46s3Mu69XHL1KYhjaEiBv7Mqu/1eCv1/NOPq
K9br7dc/cJvp/tgN9eNDj8PLv4IqYW2c/+own7Xld8Pjw5FbEkYk/+jBLf8VQ0tY+DbcH3f9OP7R
gtNLM2HD7JhgBlhBMGT/2YGbr0wsSOgXmVLxga5mtH/qEQLadv7h78G9GsqlZ/5OBw7f5+hrAT8m
OwKRAPRyLkjNd9JK2XBtevySPqAzG9y3KZJWIlUSmed6e+nXFYEkiT62ebrp0Y6K9pPdj5o5b5MY
3AdT18yA9k3htSOLKUC2JavKh4Jb2kG6BPvORlwfxcKyevOaUI+5Nncx8T2QsFIHCCqqHIy7zgr8
kJaoyUZc/bS4d7v8asDLzt108WSZ1/mUufzVAzLXEYFoo4P47AgbMNJ9gtrM/ZzEaT4XOx9P+q7f
jWwKhXfmFa2lNrIr4fqUrpW6Wy2RgR3V05LhUEZAgd7siZRpxgi334m+fMCgA/u6JZnGogg1yNDn
haslkLT6eAa6aZF0Ifcu13d5rknhOI95zTl31TitM+D8N2c0QXFq19nOM7vKCTFmbNnyhikXlKRw
1OEi1gKdgD3gPOkxI+s3ghXSR4kv+ivZJIsMfWecJeGpnPDim9U0CImtxSF0OiS11ZOf82FJ5bWb
JE1bA3s5dR0tc0tegpyQvbVhTfFO8St9gfbYnnz/0JOYW3ybG7uGJZkR6TNc6F01FFuUZOjVZ5Os
yRDaYvM+NnpM+P1WU4c0rhFbEsiMAVZblvL1IJXvhhMCyztelzPcd17WWxdkUBXFHOb1YKFmI5pp
I4uFlsiUU3yRD0nnRnKotX5Hku7Ij0dgAZJWVHRLuy/r2nx0evjFkSA2o9wWLGCioIe0YFCqsFA/
r/QuQY1r8BuJiqbCknFj+REOjVmz4oLJgNfNqL/3dQVWY4NvpABHhuhJ6loq702TMmIKAT+rMqxJ
R5hWCZfPw6wJ36jDoF+4YQMPSBF6ql6C99jT2N5GA2KAHVRQP5P5gdvKhC7fSIcmiicJblOVMcit
bOxSIesU5uDfuKLInBz0SAMCIeMmexxjKx33nltzSByU4UzWQzIW0vqgIzJovFBJTeD4HCxMug91
0y1WvlfFGMOB6tuGfqpccC6bEmGZmyHJrJs6oNvZtovfJJGRJ/xQS9ZgQtlgFBUAcSKRieYqEDMI
seaYlCh5+nownO7RHlo8+hZIz6tniB+X0WxxRofj7GZ9aMB6fM0XO71j1fIY4c/WSMznHDdMzR/7
m5ZAFdw1UpiJwDrxWj2puVulyJb4GFgj0A5RFPF+1BSizyRv+09g1/qdB+j+aQGUfSdkixAQfXV9
iY6nMc58sj1GGHfp4OHOYGY+Xht6MMLpdSfos3bOYitFaY+h0zKZCYOqt5aNRIeUnXu9DmLrj25z
QH7arASXSd0CMrcfSkfgtSbmdDTQosMujeq4YKl4KTac0maLoVyby/FM6PbcXLaLtsAXdkofz5PV
pTDsgIanm54BKMYfWFLN8GDHSqZIJ/2uPu/dzGXWMuaztckb08HaCPoC1kLEbODwP+JZFUS4NDhY
QpluboPNFU2Vj13kwIVY3vcFZq+3Wk8+fUY0zRgDic9EB4JHtJgt2Fc0a7VphJ1JPPSGeD8GXGoR
TrI3gy71DFZpoTP1sEfdaA8Tj6PajKqxsm2GyYR7oSWa3R+KxpHd1TykvnbBd5t656Pd0PdtYDNO
baR5je5Gmqm3/hL1vqotbs9VTfKFmU+qPlEwtE1IqzUQaBM0hvaejN4c/vWmFJgUuKGp4VGG0N72
hPEZ8Zm/FIcaxrdZuWFitXp+Foyg8/eL3jk3WVK1HXJ8Wt0ROXt5iRjWtvamq9p2L0il0t3qg0ne
NwpbpZFLUwG3LnOq37kJ54RvX5hDFi9RMRT9+7wrCu1SDaYYbuvMxRI5xV9ihhrZmOldBQENxTsa
rmozWdkkQwvFJ+SGlCyPXZnQVGzNHongbYLnihchoujf+AaAddSSwV3iIaHl0z6YRRxvGD1V17GC
HbBBxmo++HqZtrsqZswRmnpaXUPKdZsVfoMunKCQw1Ikc8ivArWUMupGty6vHLBcxHFM2ntQLquo
ooKQ72tlGQuHaUcs/RDS7Jo3fVfG8x6gHR0/XmLxa4y50jjMg2acD1ip6E2kY6fztXNd8cGtUW/v
giD3rhTN1FXC2bQuDV0/r5LKKUkS0oP8bCnipQ3TsVv0Q+Z2nJ4N5665wZs0ETssv91kB3LsllCs
hUIAQayUetCIb3tMAliMV3gR4fKQDwymSE0NXAQhK6M7xNYYPUuZdBAczdjWz8e5wUErazgAGmzr
O+iOnQUbMZSyCXx8Ris3C5PRd/Dup+a9yOgBEWl5zviJOA53QiIcpPha1QKQkeO7Z1dVZaJHqS9w
tZ/NuDi3vcSeYK2sYmmH5XpW9PRbuyQXzqdJ4MUKFaDwhNz6HiqBCJ5Zu5xBUuuXW1d2QM2Mu6y9
GjK3OWdBkZklg4m5W9uO7p0PQA6pAwHWoxuX0o+0oZ/PTazufIx9TL/ZWUKo9hrvhfY8seLbEn0w
f2U1ltdBoPw5JMWofqiGTrwdtc71txOAH3lCYLa1dSWdhDWWJbUx389uqqUb0WWA1XFnmjfoWCHx
dTI38hscABdSKXrsfyOKj/QNO4n10WqGIjuzbSf76vCWeaBVbpkfVG/aA9L/IBj2xFQS89RqQWqe
+8pWzHk8he9x3XsLe1BQsS16tiTPGtW7FNqbyRFW/5jhMWWOkdt7ZE6PerBcYb5lfk7llNxJyyZM
R0sN/QsGeEQ9ZOUwcNo0shq2M8/61lQWZrDx2JLAZ/pp+9YdDf0RqwpwFFxKPN6rbi1fUHkbbLME
tubEkpZmj5a/9h4YacL8oo4DAcZo0brQe6fgDXczUVUaVcy4NaFwH5yKB8F0ws6qMM9sdZUmRpfy
3oR+39Y9VGivCSgqkrynTtQWYWThSCzmStjoMrbjvuSHz41Ffq5aFCJhrKf9A2Pa/txtrfS9purm
1kjd2dwi/rdzdrlGXWUNw6iQpUiZZQd4smyzHuLDpuaEPXS5Xn1TjpNedljDfOsmpX8YKP3EflaW
s3dLHQZImy2jDBs/ac1Dzwzx6zgoZAoTWRbv9GzsvqVO0MTvZZtbBF7ropq2gSqwqJqwX1JvUXkU
uB7hS1R7e9ytDH2D7B+O/Qtd6jrx+GfDvLYAOOMZyC8AOcjyOB3nB0zSM9QfQZhKs6l4E6LEIczQ
uzdYa/cVC1PB4vqhQfrJDOjZNQGh6TpMyEg2ONwpsAGB0VE+/JbQM4rqwraEv18KbdrOMTm7Ram6
F6bEx50498j14M0SHrdekLiU417Y0aacQ8Egr2tO3rictxHPeNgaRG5uiZUlJYxJysYkRZKgxkm9
AJgcd+JPVydTGL0lq5g6+lQkvRQSAhaOY+HUuHjsuX3PULl+/PUjXcdmR6+RrBTiDWk0CXWA8HnS
7ue9qEnHwydDU7YbidmVNnuwbm6TQv0egrre0HotF0IDGCo00ZMhWmwQUtZmq9iWomvTJ1r1XuKC
c8n8eui+Dxj+13HhiS/q94utjr4MfcFaGGIfvzvNQA9YTsKlp2H3cUFvqVsrJp2tlJATe+wHBVX3
Rk65PPcqy/+sATlvUwu7ECVg63Du2O+nSfYPAp8oKEMC7+pfP/znbxi25yoedwEjmMOdwIQKX8mm
GFffr8ZvtgOKojN8zuPd01X+P2Yt/2LWvmwEPzzwZxOWt/RDRySH9bd/JzkYrxiqMLhApk5eBkD0
XwMWTX+FOaqOKSz/rKwF1+Gb+CfF2VizZMmCXZkysIL+GrG4r1ZsE0ybD8nQ4Z25vzNiIenk+MNE
Qs/Gg7cvC3gNvV9/wB8nzkJfZsfLv3kZCbD7eiy1Sy+v7flqGPAiilovaJcH4TXztVVXgXGZdtjA
RWMWpNc4Z1ffvNTEF8sq3fg1SQbxu5wa/RPwg7hvsjrVt6Y5ADDqjrTqME10FM8ultYPjWYCFGuj
5kKDM1O61cAAuQoLRw03qOYoqLsg7T0qLA+bgxj/nddWabfDmSlbHcdMqtWPxtjZ85c6nlvjvTHk
cQqBAD+cfZJn6XTl+kV2CCjH9A2ERVfe1yQlIulBkefeW5pJ8LkwNH9nz8UoN6psimmrPFIW86hu
BDZU3ihAwgActeHgzoYS+xy6tLGb8LTJbzsbW7KoT2jQSXm03Us9SaorBFhFu8u9poe6q+Z1JJF2
7WfK9kXufLen4UqKprhp8PPYj8wostfKsPM0iebYYMRA42VVeCplrZpv2oFSOwR5gW/by0UFG9zz
aUVnWTjx5ZwJ4hdt6Q1vS0AAfMxMaq3dImf645CzUnWPIMEazbjminunm5zrrJ6ywdl1aQYBGi5u
MrzxYME/BqRDMHqwx/ob/KjkQlUeNV/e2uNW9sJf3eqwKd8JxgQVtkLJox3HAW0NpsoFVYGt01xU
peHjGdIMxMrXeXvnF2bg7Em+UfOmxQnMgn9ZxAWNXbCkhyB2Fn0/57m87BcaI3SOouhDqUPYjRxi
FL4NcZcAUBQ9q6CdyxjOMW0r9l55QMZBIxf52HFKp/uRBiWHkUPxRfec4r1PY0cn3ckuuM9J7g1x
OMNS1s+reWHKkIykbggZf+ggDmbo1XP7gfnnRRaAEO/5Im0V1vFQ3EnVcGNdYZOZMVolrrqF41FQ
O5r+npobDd5aC6DYhlE+hUTBeffgCWMRjTMTNizUkA1EVptUj650Ow5w3OKWDbxi3NxMYrQZ3bnC
vWbil31dMh97A3wjmjeQwTNry8Cl+QwtZ7wAmg6KbUxnXm2syum7LfGv9YfJMfvPeQI3NCJ00vtq
qizrDvMS5J+TgMnKDFRGUe/R4UWywL07NFMNk0gl3JkMWDyoktUqLLPCInWTgyowmCiRAOT5xZgR
VhKigFu0CEa8dmPWjk2m6JSP8ya3+hGjZlPRsbaMqio9ZYY1gLaPIVxuK6Jw17WwH7o1yqN3y09W
oBUftb5vKCyygvragp/6uZyZ9+NzDxiNENqDV+tVHjEejakqkFqM7iM/A+LeLEbOj9prpntn5Tbe
3u4i+s/MmQK59WyVG7uFicA+mFSKq69Zes7eH3XApTnQjS6K4x5Hwgn52X0vY6lFGOXGX0vdC+Ru
hjfbXi6EdDN/M6xehDCJqzfLoKVXdinwyKcwy79OqV3cp2WQaqFg3bch4WvVbcKMaWA6NLv7JTcJ
dFEkfj0MWHp8YsXgiaBDdca/kB0Fam4Si3Ovw/MGnDRx780glyNMXX9yI+Zj7tpp1NqFDYXk6/ik
NGHs5V42WC3L0C5LYYZZl2LLS5HQdmfeQgIdmmOlBjZU/BFrGlS1ceLC2adZFWg4PgO6f68j/n3C
/w2B4K9O+Lu//2fzB3ZXf/+vJ37j6/bv/11/ycTX41Ofv+L7qY8pP3LD9eRnFYGLrwSc78xGl18B
zFvZORS3NBdUCv8481+tFST1APa6+AhBYvzrzKdW0IH4Vx5y4FMdIrH7vfjPE6Ex2DbMWFz8fYoS
PF0gUx6f+kpoCfUpXpcz4UWRAev3MA1OdlHEppZFY58vTJzLIT54FegdfK3UOiciRmEAi1rpWtOU
3AZNhh+ljskh1IbCY2iLgcqG+W3zFix2OsT4eIuwL83ND4/+J93ZEyvkx17iSZa/ujkwzKEIegaS
k1Zatt5H5YjCDGNlGK/TDMfZqMdT701iMe9KmRq+YVQK2FNBhrnBkkR+Q0mJCWZp2edWZ07vNLKt
bsoJZ5tokJp2Obp2gzRVrz9k/JIdqkrU3IiF0Snl/Lzt9cy9BEY1OEmyUvvSxs74Vc+UuB3rado5
g6U+50j2r7Qk9rYAa5wXxKDH78y53IJ9FJyRS6vh1rqQgozB6tJ9c4rYjwS9/CXx2dAi0Im+xJg6
JkCusPuTzwYseQZ1MNRO+hNIQn7prQ+LkCpLD64RG2c4EyNXMT28zg2jNf+9S4BxHx7/g12Czup/
R1rfEkzTnWgd1z/xZytgvFo/YPDUFe2GEsGb+r4peK9gDUHZAwlfeScrOeHPPcHil9bqHzMA3h8E
Kf5MRwWV/sffLJzf+G6ZUmBu4lK4/xbUejKBAKy1fHYFVLsoKiAPnuwHOQJtCIL4vdOTVJ/KfEzP
FzsLNmk8qLtRw/h5bolx8AimvTC0ttv/8Jx+8kmfTAe4/Np8QM5aRyuQIk6oCIMr5tphPhXa8Pde
N/UyfM6AV+9wShQv7B7PLsUccsW6HfjjjFT1k0FEpcWMM0eIiladl2+nPnejho1ug9gveOGunj1U
G964DnKCvALdyyklzGrrqW2h3tH+dFnYGxpFaBEooNcUXQeVulG+ddFpGTvCooKv3djN1uHXD/ZE
Ce09yUlWDB8ezlNuy8ntdtmQUAth977EKm/O8KZMAXvqcnA20p+IiGTere46sKiPTmKbekhGFqz2
0u7znSa95dEFPjO39dhCwfr1z8aX8ONIaKUGrcsXEiG0PKiRJ51nNvtkA4JLhrW3dFdCy9W5Vsnq
hTTgEzLs+gQYrumsW1CQlZh3srbkkIsA462CuIg6i0PXx2ImXDMyeA6tqX/0JuzVqwEyc+QGAG7E
GVhExbeqd7+NVdymbyR4ymv8UHCW4tOcgyjHcPWtYlqTRJUTlPdIVjExSmKfZkvhwLUvAiR46MNg
aZLvQZZGHyhn3s0pvsihpOr+8utHeTKwRG6/kokwniFwFvuhU6YVR3w185FVoTkU5HwUur+TfG7h
OFfjtuvT8fWvr3c69VovGNB4OhQwfETYfhzXDzQYw+g3SxUaqb4H5Sxof9yNigcYfMUnP27vyCak
X0b939gfR909xyRxs/rn1m6NCK2IcOtWLyx2NsOjBfX0Q5F7CveEHdP3Tt60R19GhzhXYdo62Z1g
J9tW8fx16Qof/SjZDyWEi+jXT+J0EZuQY1YhGo+A7ZuG4vhBLPgQTomNHDCg1j8AQRe7uuzU1e9f
Be4wFyLTDKL9yVUGEga63EQUDIehiiAq9NvY7dwXnt/P7oVTAHcoRu6Mn04OgXmy3VjVXEUCbh0M
hyiVJqDh/e174YyjasQ28snO7fiJyaCutKklx6bI5EOF4eEnQ7b24wsXefbZg72QUAxyYOjs9foT
df8HJuVkuF1jKOdLGwxs9no6OgX5SKQMfXUNmNBK6Ml7cqEIcU/gXCIcLxbP2bIZkoYoR1GO14gZ
G/PawYSKAEwd5vn1U/d91rk5H/609I08QIxO/CifMOuPzKljOJN1Xum8qRT5iRcmIUPWZWIm/Fl7
AAo9T2NHrLE3urFEqovz4ayz8rrY1G1K8+mlNUFIEr4DAQOC3FLSc/KzhNzUYC/rDPBS8UJkOFcO
gaJtkk+fe8fAR7ntxxoxc9Xm+EN1YkxuhEqss2lup/I9WNXsYVfuad1lmVbDcjtYctHv4conJohj
2y9brKXbL8GkYYvWttXiQ0Nx8+rMy/Da2xC4kCqQJX20Q/xNKpyEGlNom1Z1c7WDauQn+xm78Pe6
gGGxGXA470GihXNT/w97Z9JdJ7Jt6//y+txBXXSBXUpbhVXYVochF4KgDiCofv39cJ7xblrOZ48c
r3sbJxsnU0KbDREr1przmySN6Dtcub46J2s7rnFRO40RDyVT8Qv86i0gwJybJXaETW61TcX+CDwM
YMjgZIEB94vBUGjYSzJFMicT52AODJzipGGMh+RIamzfTMiJjzBKlUb9aFhHTv16t0/XsrFOvrFx
poseR7BfeBo/gxv+pVmqhvafIM8lbAtHk3vw27RX0na7g05ZlcMOFGV6P8wz+x5+budmYciFE55b
uvVNBr/f2kpI9Nd8HT/PS1t87yaL0RC24gIFCn/9Uzd2PAQ4dj8YxKZqt/yyLovIBnMrwhxA4BxM
koWXHX2x9WNhikW/zE2eDTtjBka1D5a53pP3UCcns2cRPpsIZCYEUFZR3mljL7u9gYtdoDbPCkmB
obRPRheA89daWUmMsR3UNGusviSCeXVITSrEZWF4SjyRMSCfYeU2iYbwOuDXFID1d601crlD/VFe
ibRr4C/QlzJjMnTlN3NTm4XI7eyjMAoYXKl01wbmWdmfmjWrc74JWJARD9di7BIC1DaYIU2dCMZg
Kaksqm6gjnQsK6rFbH3B2+pru2xA8sDCpmVqn3mzUV61RjEyNc2n/DxpqvgiF7YxQnBSVMOtC6gr
nD0J7yYFymVhsOrZugXu2dfFQ0N3dCWN4h0QC/OLPxczHm29QYXT4fpA/aNXw00l59o7eegj9oNR
Z8DjisK6zhNowXdOGTi8RESook4uzAQMuCRvFhleaVixNwYeocYL0vddWrfMph2nQLdmrq023DiW
b88H7E6rd6fG3vzsIsRr76BrpMmTMSDkOEvViPOqS5Rbiu4jemzyZTJs5LPpRgLTOUalXps/o8nR
+qgY55F0g9kzxn0f9PULeRXTvZWVmZkibQDtufMnCWu3LxIn39v94Lq4sVoDWVtDJNAhK1q7i0QB
K+xgYgXBAcR0GksQUhfr6NdqU9EFZfagyYXYBs+r7SlaHW+mUGJRDciMynobQF9q0cpeA0/trLrz
8dr3WGoArpNZsKqxvilxsTRxR/1ehvNU2eud6Su/CH1T2t/0nKP4wSa9Ndvrq5l+nAm3MiIcuPKb
sAbvYiIRanZovtio1RzkO4NMSy2C7NteuQiHHvmTEAnDbUIa14DJhKFQ9lY8l2gIRNmNvNd5R5jl
SCvtQVidfdL8Dr2Wq5f2pWixVIYyITeCOX1LqoEoc+JcddxQZzMrm+4C/49yKc+szjqZeps82N7K
Jx4rK6U5rowbzSYh+lSh4pwiYBy9HtPdUeuhKIOVGFunneTdmAyre3Lc1k7JiJjgdroujeuwcnv5
2jn+cqVXBj1Zuyk8IyKTonw25ipoiBRrIP4idgCBXzMZ3IvA71UEMKGKUHO4ISoJ43adhaD/p5FF
F2UrG1+YmnAT4SUYZ58wH+vaDYDI13IilGCEeXRfVnIDbNQd3f4UelkZrSQBIxnLjVTEuZ8PJNRi
IHrj3eg/LbbhvpIBoXXYfyRgfrKBXF5hWqc0gzNUgaHnJ6ANpzndPCaFxnmxddEWRXqAtCQEdeW8
BHZhmHjBaM2TV0QgLryVDM+1llba3TJqDUYQLIt6hJ++/2rXEyHhElgI4T7kdaioF1Wn7ybSA8zd
YFnpp5zdqz7bqZkZkYPNBiIIqRi3aVIFQVyppXlIyMJGtGsIYiDYBcRjMcz+UzC3yVulGBagZKOE
v+a4NUPWKxZRH9asTd96f8zsk1NY1fOyeXFDM+0dRWIAD2boisTyQgktnMCppOsYiMGs1Hi10eci
5LmjdT9RUiaj+VSi4kSXrFf+Z+gT7b2jlfVTU/S2AXM0Q7iPlrqVkdPUaOOcxF2WHbQ0y7/32ryc
j4aa7eJArCZxzNsNYdTmNdM562UwEtXWIdZwUGp9rUa75ptwdVmwvWotSrRCKvKxcmfFdYksJXEH
wgIS8jyGaCmcrAs7/Kf1MbdTrSajh8fXChPNA7MxoJ16JOBp+1ZHWC839mrUInaDYiavR4kONVPZ
kUW7xzvvpXf07Ov5QWNYhWoRp9vgnRv+P+Rri5EuCC9rb+Eta1kbsyE2MOuY6b4xrYT1dumtN5Jt
DGRvMkW3vesL4bpV/KPm+9/uNH0nzsa/6Tu91utr/b7xxI/81XgCpUXPA68JkQOBx5yZ0+NfjSeT
YFkTBRuJAxslLQj+pxtNyxk/K7obOlb4LZlU+/zC//SeNIO5NvBADu62ycGOX/JvhtA/nzv8jTwB
5JOuODwvcm/fnzsYC5rpoJU5yqe5YPYTSPA7knPVH/oxP5+St+t4AAdAjXk6KhvQRz+fPBKCSojL
UlTzXk/aFfz8Z30W3bO9rs3HQvrFX4KI/6c25NfP5cGf206IrB6/QkwLk1pMNhPt6AWfCyrFli6M
Kv/A3/ynT0XXjpO/59DA3VAJfx/gZ70VVMgL8lBQ8dw7vUSAEpgiuy18VjnIXZwj/vZ0/bFbx33c
eo6b3ZkHxob++e6KBTBaXxL2hHCUpT0sBaFqGaM5kLB5Oh///y72rtMg9WUl/o3vSxobE7ukVHgq
UktHyT+nfzJ0//KNoS+jqUqXSAcsx7Py7l4OtP8VZ6vQaqV2n1M3xOnkdH94Ln5uQf64fyhKtgYF
4Caane9a8gaI+cHMFMVRu+RXBRXQoSuAlvWMff5Ve+I/l9quBQSFDvJ7sK/B+U0tOEZCjpfGyeHD
RLzU0x9erH+6bRzndRYMMsRp6/1828pKOSUGE/LsWts4FArBgEE9+odO3qai+Vt/568PwxQDwTbN
8s2u9PNlTI2zhK4XZVikCG9jYEecr7mJbTYcOBEjPPDWYaSVODryNe20fLku8L8bh1luJK6K83H3
aM687VHdB7Leo7JNOLGPKKFJM/XH0GBgg34YUSRhHvPgOgdbEH53TDy90cJuMtI3okqhsqP2b9Ap
jHnw6pYeDOe1tsRK1Vf1H4Jcl/IkxLoizVaN9zlFgaPC378W22f9nxnYX/dioyDy1W7zRHfrhf2t
vcE6kPYZ5pYwWAoqFAcYGILlprxvuqH44I6eFpaDMvb9rDuM+TQR/CvV4I8/ANDTlqJMw2h7tH7+
A4Z+RGxGUwUNLZGc5sTZWLdAt/3+Y/7Dq4KxeOMi0WdkEPJuqQE5po0YWItQSbVE5mg6V6gLSOWS
hfv195f6ZR3dulHk39Ccoqn5iwgzJ0pQIJktQ5tg5W/ePCJHqR2LQahLosYDoW+m869aYT/uIcBp
9mZ6tkxgnHf3UGtn0QiyJ5jCYdxWIO72UAaXP2wQ79/ODT9ATxiFF9j3LRH1529KcGATlpFsb6dm
ENPliJ7TsDeN/h/2hV8vhLyQ/WDbiuiHvudydQUtt0zLkUEbbnYGVI3o3+7nh99/T/90lb/KBVzW
PHrb9/i3J7+Za5lloDRCP5ihIqg2j2GT/8vQBwOv0MYS4ovhKhuX+eerQC9BCGVC4FpImL5q8CKE
YFS0P/TRt1v/97eYyR5mYHDfOM6pw95PiPIAJkkq6E8G/dreCzLrYk2Zyzej+mZuByqK6N3v7x5x
Eu+vScXm65RaPy7rUrr9dP/q2U2diRMpKtWO7lmv1wjsMmi8auejTa9PvgrcjyRZYjIxE1nRAPlx
gKMNLg9r1So7NPTSLI8ZG5fajXTb/Fi6qY+RpJOq2gl6uv6un/KB9pGqli99YExeZFRmh7+k6Yq3
VU4w7Ud36MzYxz2S711rzecwsIa+48xep+XZAUfGwboFxhca1uqjTM9NlEjlWrdRvXo2JxzLmh6c
YLZf0n4zi6glMyW+jwTJ14zv60jugmuFzdDRPgIZmXS7kmnW9wWo3xppk+kSGDlNTRcurUemWmBs
2TzomAo9mhOEvah9yuxT6dPn2hkBHFSO/rJt4lIandr1flbN9AwMrFWgIzEBMK40ivPKyC0g/ocd
7KWkD12QO+3DH6Mn7EjES1m2x+DR6Rd/tb0vdouW8SnQgf4RyzvZKQe0hvNfE3VGjQs1TmtXrWc9
QFoXSgel1Ecz287lczKz5nrgfsjMA1feHjKO/k1Iat1Ev6Tqq8iu3ElELjmgCdaxqYZ+YSofMXLS
4oKiuT/O3jElIRBvE4HPXy0egjLW/NH9Qjc0m54x2ySvXjPSJYI2iIXFoovxIShd7dtcGBgoFBT2
x1HltvaldfX10WZYJACZS786Nq4xPaS+M6anNp/Q7qNzrFaiCQOpPUm/niGiasL4hKU2e9GWFg9R
G5jtZ5kypxvDfvD6NM4nmKnQQYs2i2Tt9SS5mtVkE+E+p/7ezWmFZZEplbTO6C1HemBKG1+GetTb
F6+oBnuH4DzJ9nnJweCg1tZa9hoIL+CT/Whpe61Pad9V/YpLS6PjaAJgl7S2AvimLxqtZYKLyasc
0XGmPOdBYVkfSh39JM0pVw7fbIHh+Kon9Es7+Y4USN5APw0RvJGh3Be4Te+470b+EcEPTpWuTMrh
aSE2rz8qGhIYU1CZGeAcF+8TmrcEaeLY5g+VtgjrVAOi177UQSnHU7UA6AsJC0n1vaNPhRURCbgF
RvSi9d7cSq+wyfaWnX9lADFrN2gXcw/XJZ21M0q5Ib+WZM0SRoHVsP1Cc7HKSbjs1CoDDFPZenR4
49tvUm8FKoB06ohBUuu8MRIM0d6DUM/qHb5qwhUnvCgOHaaMZklhlC4IXEXGVZhJZfexXCr5ZJip
LWOnbKv6CmEeOW9tsJJ/4VjC9pmtplS/jd2K6sIQx+wvmRBFVe8gNwAEPPRWNblO3HOc1Was18gw
W9x35UyrHOUsedzkKxZnvBRVHqcc9HpcNGvzsoypeapyKB13LDlZvzfxhmQLOSQk3eBdzhOn+wwX
UA3D904ojjBGaDq500AhcIHDFMesq8VaPONINhjxTLO4JdE3b0Kjze210TGE5Gka7FZME9MUgl4H
vXq1uhUM0Llcy9eE2+pDKybLete2ZvAYpJsrFfbUvE1jB/k8++Qys/bOqYP8zwLIQ2r5aIST7XaY
cjbMaWRzQAhCwirJGrAhlfthkHUeLFRD06fIZ5phHjFpOh3xaqWrvk0rAtnIGqXqr4Zia4YRA20h
r53HNLnYKXXqDv/v4kQtImuiVtbNMoppUrePs6vpYqePfX6jzQ1btmNNzrTLhxRmrPD7Ldm88ek1
mZMV3IGFoN0pB4O/Pqdqmck5yauHYXYIBdHdlAMMUl9JyJqTMPxVpo2bhNmInCMXqso9YbBrcm7r
KWl5Udr0LnfL6lbkvARU04l44Hfgt5uwXTIr6kRPMjYzNM4TS98QFmi5kx9NuZ8Zp7XXGY+g6fYJ
2LTMKrS0qfqEg8YjrLdxy++DlJCj68mkP16uRARHLDq1OFuNn2wmDJJIW84QVmgBNtbAQWntF81U
HmBn5imPlpEDPZoh2uunwTBkEyZMly/alNTmgXi/FEhI6ifby1IFJX5Ft3wevEFvY1rR5uPMiKGO
242AEnYynelsVq5t7MjAcV9bts4W5awp8BBqZvNSNQNcrtUy5CmQosGg3nMGAvmqWK1RGK7PGiAy
a28OhFVHwh2mK14OR5IhVLcXO2ewE3ZKV/puNZPegasmU+xErU9U1txVPR9ycFLyxHumPhVqDhnp
c2Nn3wVy2+6JP9NpTl2F/5UHSMudT2u2uO3VUOmeuhL9AEq/MjxZ7lSncMKqja77YvNjKmac4LUn
ozemFNMbqU4wz5TNhDUb0OPmkmDABxqcTrazKpp/kdeZuAdRHBb6BYAcUz88u5jmmQWNPQ9oYTZn
v6wbLyIwDQxAY0pNHQJ6Kfp+zbDanpYcT+N1XUC9JQevM8RuNu0l3zVoc50Xx8TKgDWO1PfpVBF0
be2R+i7iWYHtTtCzm/xzAnac3OBpG8iksIq606+D3pOI+REA9/69k8q2+5Jkjdu9TTmwrENtFU7F
rBjvYUh4dCuOa2/Q98TqYJqhxtpiHOlcZU+kJieSb9Wdlmjt/aTZlSJHaOOg4C4xWS6E+pC3htUd
Pyvp39J2cf9ronP6c47OFws4oj1a/EoAEGeeQZbgQO1kPQrdUhZj5hqjBEAb0zjWNjwdtmYoblFl
OuBk8kn3ubtaMYGXyKYJiITFGkoIJrVa7RbsYRyPwViWdH7HMxY/lnsxU5QtmeasUVYHE7AGun83
nYBkuBspW8iZXNm3DqpocsG02wMgzjLrI9DO0icPQRjPJCtFcgUhuHP3vPuIMDUdvwUZy32A4MMl
HlLSIkJJb1Tgfgxoz0+ZbpAuulq9gwMboLnYtYva7m8pteeqWnlH/LLEf5k75Q8nfApQvhQax/Ju
kNdWqiW0CzNMjbtmmi2FEt9anlU/ard4nEmEM4POffP50vTQAQTY7JiPJfpuTMwEKVBCu2B+w2Hq
fE403R0f52yetQOBzGkZaZm/LOGYOl23myj9PlqM2L4KR2/r66JVrPKrXjMXhH40L2drguUT2bVW
HBp3ahR4N1H3ERYfePlOmTnTJu7EjtCVWU2CcoYUrJ+F/ilXZJ9GHlsp9efcmdVeqxUjhgSQBNDr
yupOKYwUdOadURED2Xkc6r0KQlDYj6vjhEOPsJCIdMWb7mCgfiyx2n6xvWTKiWiEEn3oWFH1qGEG
aIPv0FxvhyZ0ZvhQ09HZu+nYezdOnbMHGsVc7iwlCuD+pSnPq5gzFTZWYzy6Q0MidrYW9es4eDX3
Z5iDHxtxpzHkkKhI+9mmTdd1XUEcee/XIPGx/XxTskPcX8NJrJkiVYYF0rtpP3XTBsZ3y7WibVgX
wRIJv8OSbbgr2VKGnrEVcfwvaJwS9XevLB7y2BwVcWV+nRnYYHsjYKjMM2mGjtvbz63SU7D1bl5e
jZxt/L3Tt3oZDjYhmZHbiOX+90epH6FQP53eOBgiAEaDvAm9Yan8fJLSHYpTJi1VqA0UPWciwgWJ
JgMcxesm7RJ3L7JBCw7Y9e019sQkBXaWdblb4ZhQyyPCLfYLDKIlzggnx7Uwb5BZ222H5q5E0VZ/
sMd+BJLJiW3d+1jIzVMK6eDz0Gj1uIMNIpJ7jtqpiKqlhpRhYcr9DFos8x6N1bNOzlC7XuyrNn22
yTl5hsGZBLdLCRfnUAIZrA6lDxWZxcp2gbJ0OIA///4evW+qgOeGxYvu1QtoqyB6/vkWZTJrk7R2
aiCgBpBzMoeOSQAGJXSqXH8iG1Y9/v6C7xtGPy6Ii5WwUgTiwC9/vuC45J5eLAzBUPaUX1etY0BK
4w9W+Dr8ySb8D9dCjIXwC3MlF/yhU/9bJyJJu1Zug+uQVpG1XxXvIeaP6RDgCoh//7F+PbTjzkWg
ji15U5O+DwYL6kQQsosfKvHbT4Eolsvii+4P9+7Xi8Dnxc5P5bDNfLzt3//t8+Buq6Q7wpqpMpW/
VbmZ3XVVO53+7UfhZQGOCwwYlzUii5+vUvkdRxsOOWEWlOPREDjXDIJHDr+/ivHrl7P9floqHjIz
0h3fXQY1dRE4PSmm1jiw8Pe0jmdKRMOFXADCXYt8pffyrm/pJTy5M3jkh5yjHLGzs4G1xlwW27xm
ZyJSgwDDxTtlRlp4ESKC+d9/ubyTBgb3zfPJP97ddytoNZvDNPfdGz5YmBJP2AC8P8xR/unL/UHr
oo9KD/19F9AgA9kc2oVuZs8xhLq27UgRaFvYEL+/87/ceJJs2NcMRmyM27C9/vz9FhvYoSM2I9Rw
ku+BOA1FKKSvEUk7yT+5G369GKPNbci2DR+2/KufL5atisaVA0aEBlK3W0s0M6Xynzuz0ePff6xf
WnWsX/aWKbR5ynUa3j9fybQ7D7YqOikeXhVC55lO7Gb5rQBSdUGBEISDCvTd7y/6y5e2LZrIWumy
b8Ob99rllNm/SQIRF63aJIYw0exNm6f5x1X+d3D+f5jm/e2G/2Lcfli6d1Pz7b//z9Tc/C+U6dta
iHoc28+mJv5ram45/4UpljeIOQFJkRAq/+7XQO3PZI+f5Dujcvy/M3OL38cEmq3Q3pwW/OJ/MzKn
T7xtnf9TffAk+jaTZZ+BLypsZgjv2vq9cro5xxUZCUur0mi1QL4OWaKTvlMuExZWqwKa0orerF6N
qu71yO5ztbf8NG/2pWOwmTjtgFs1cYsGXczgQ/iomlkNEdFCdRWRIuJ6V1Oh6SYFaut/RU1XJ3vO
ChNDEaUGXzsHcO+GPMqcUTgnIp2SJ1gXRRDPY6dP1F6r33ZdKNyMtJdG6e5cxcEgDSl2izHI+qtb
1dQPIWtRFlR7A/BUXd9Q6NrqQXjDjPIWyeM8gEVymbOFYKzS6g0d4TRaUSCxxUplDfOxKlHnf5gT
OZRhBZXJimXXmTO4kKGYnTfLUCMRE+ZAoOdFUWbrd75mJF+oFRxDMjzD+EMvc67z4VkyzaxPbj1L
87Cgu6IW5WiH0CcYif4EvOOv9GPoz+UvaTovj2Xu9rc0vkK0pKRJoY06erWRfe019xnT881An2BM
Z+fa5AC16HqYz9Z3JXAVlJMncPxCPqsV3QUGlXq4wCKK/Ly5bF3OpxXveCj9vrve/IQ7ynuqtEC7
5s/6SDeQeypaySHaPo95epUOw+s83Swk0aC+uSoITi+kpyKU98tJtHkWgpP1PriDcx2kVMSmf02S
6o5jwdGjEpW9a0Ur5o9llZeWO2xeQM3K89T1t/Cu7JFYdMppb8rup7TO92m55ltzXZ3nub9ZmY7t
e48aP3GU2qH1Kz6RATXfuJlj3ygSVXXWx5oHI/GWI0rEBxTLsO1U+uxmmXXsMq24r8wRl/gG606D
5EgPsjtUM6AcMIHcWtt+GsgAisacFk1FA+KAjRFdwJCcyzyHprH05oUTjBsc0W7p115aPzA/jRk7
POMtT2OO53VYdAzAIlfNrYyIPcqeRjaLs+tCdjIW6dMXTrMrPfjOQD2Na1Qk9K0FDPli6q4neNvp
6kWWrpm7KTk3/nJDez53dg0jPjARgYZAT0ewHRsTTo+ABwG7fHsUTvdBoJAOPS+p92M33wCvgRrH
tx/mawNwS28jvvs4ywl+xlV9dNzlwyibo9eKIZ7WoT7gHn0yymlfQYQJKwJ77+i2tGFTGXYEHohn
AbzXBibqkLQhwwpltagLzked/3M5Z6VarxLmIfte8Q+v9xziyVz3TmlJrp10CQy+ppsVLMjKI1q+
X4x6iM1aii/dXNj0X7P8m9eqoo0Ge33te8e6HqYWxDrV5FkQOnbloXy8uITOM0Kdj21iyTIMlOzp
WK5mBuHARgADBHvf14roosq65OAtMPRryaVXdhCRAebEfKrgzhSpPe4CBokNqtb5lTbzt4l26L4d
KuOG7JCyPtqNxkELseshL+EaREvGT0sg7/E06doOkWFqnr0UavphdTN4dpXthFM9nHJzmHac1w2y
PawcGelUy8NCKg0vGylirAS+Kf14DRYy7c0iHdX1ZOV5dVtJ7c3Q1G2ftW9uAhw0soTmWndLMzwC
WfLjLJsf0Qa2kaFWJBfDky6RCfistde6k5zTzv6EmLEEmG9JurRI2ztcI7mhT6Hw9QpxH3l4X/uA
AhQBsn8za11wwXJ6IxqWwkJQMTMd0u5s5qudaOE59PYV6zla4tK+LUeS+mArbrbezXU2cuDXdL7N
1FXsBJbxVpNdRoAJulyaxejVq+QNjv5LGRBSRYHIAG5ziuktIIc5+ZiMy8UodO00D9X6ZNYc2/Qk
kKd8tG6QetNwyBobBXZP1vBrA9n4Nq2nNIYRIVAC18eizu84tt8sRUp7oCn8YY8uAVG/gixqKjIj
hqLzgQY4iJkDJw9bOtptgcMwXy+9TVeH94l/RfvioyGxrdpABrV7I5XOleFh2U/4Qea/zQOUq9hf
Sd5u4bWiyI4CTcXKp1U69frBslvnpmCzPLWYlWPXzXwIi5Ilw520t20ox5rjxGvPhpE2zM3E4j1A
x/zsJNMnognVkeM1E5DnoZbHxqd4HpFyIXu/XpMkWvL1xMRUfaryhAFBoE51d43dYA44GJbydsMr
sXr0MrIcnv9GPqedPlylyeyjo/QBjZvt1YwAPFLiK6udYqSYOpcZucIHa7bTb9b4HdTkzuLNptGI
2P2OmvO4FGR64QZwjPkwJMW155lZTMf0Vqx2H5bwLV/Qgn1YApCWmfXB9V/bwRmvU+Z+c98duzW5
BRh70RvVH+FrJXRIZLknVav5guD5toUiO2XGBVT3ecnL+8I86dq8n3HGyeRsMOEClkkt0MSZPl00
oa6Jk1BRbWhPy+LcuK12K5khEhvRnSoz/c4CPKUnL3HryCQGBVNNue+C/NrX3lrjXoG29PpyT4Hw
ccSEF5LExsktCXZBW9AGF8XBrkQp4kkWX4GXR02LNfuLj7YOCW/Y5d8IegvTubmlPtjrM9Tc7pII
whttios6fRQM/DpmyAEiIUiQUd8bdPjE0R1uOo1pW/dRqpMw8yMR6yzLSZyu332GAh38UtfTYkVe
B67YIyENN+7KAvSybm5AVhXPZX93vcjzb5BgXHht76gpoxKeqOj8I5iScFITWwELsticKO2BfMBz
b87HwZAH1/tads6tL6y7rGp2qBBp5MLCCzgNap8d7bqyAHwYUjcoC1QMBOZC/iMr48ei9GIww3EZ
7Ez7W6ebrFWmwHdAUpxIz3PT5rAm3V2XWPSD+52vyeugJMwxSadxZOMOmvu1bxgI2meEN/vMpAaZ
g9vWT7AjVEfl3sElzB1eCQP9WG5e6kbRGp4CnhX0zPcETVKPUCczkXHoALu538XQ/jDgJNVptQ4O
CNt5tA5Z2cdGy9NSLl9RkY/niTzA2EvmA+k5t9OMhtCVJAHyZbdsxRjj71epQdaDR3Mmj1cc04Xa
1Fd7pvf9pckH3v96+NQvtnXK24Ypj8scHJphIrp7cxIfqg6eO3bXEeporOR6u8IKlWMQGd14ZQ67
zvKX2IQzygynInGPkL0PjlW1z7MVjEc35VsoPOJBGF9UcWO/Ad67C4grw8ilM6kL4qmqHhh22dHi
OOo41ouIssXYV0V31cFaC6d2uSYJD0hhSSQo+x7v4KksD80APiWyp3bH/yKnqD8h+M7O09TzhNtJ
yhTHpfzJ9dmOfDN7zUz35Hn5xyaFYVJP1kOyZLtMBAeLZuLi9SccPI8mV0bj03Hi1g+YpJ4RrcUB
ULdwNW/sAf/q9tRbQOQV3GEoxezJMYPcaGqWa0Po+GFTbgwo2PyUeUz59TGqWv8oRLPs1xSvIUXy
IpwomHhgxXwsXT3OSh3rCKXeVNXYxKt9q+mfLEHNORtxsrQPld0AxwZQq3nWE4asj9tPuV2J5rZ4
YCLyEjjFBYPAB83Q3xhhPEF/zcOO0iAMgBENknH3QEV1u071Q7vgEijzfTXLi14aZ82qzp7AQsIc
FbWr/WDY/RMGpthqvoD1OaSeze3Iqyu9dHkK3BeiTT4Havrsd94lZUzmIthj7hHsNTM9IKF4mpsE
j55zVE26MUXJdW27GkPgoFtPxJCueDm0ZIeYc+FnkYY4tJO0UReRA334ZAqbcCksJRodwDAFsRNX
KYzjfEWbR4YYhwPGj/N8sIPgZRhFd5WZszzSUyD3YtmVi9ipAeOVVd6nyTmorc9+Ml8VPCfDnOJi
zSiTcNrWwty5ZRfsAbmdUxT9WrUlIAbz0VEcqfLsM+k7C0OjpT/Wrf6KSiueTQFYdYl9VsccXYWN
xiCD7jjY58ZrYk0Gr16vPQaJ95iW48FtiMarNoekO39xiqsEXlMI64rAPiOL6yy4dfNxjivIvom1
XuV4t1LmEGdtKvIrd6bCtp32GFiEJrP+puuR/g+qHMv5pE/6AfrzzmTI4U2td84agsC85YPwBPND
+wYP2XUCzzKhWmGV2ZFL8FIWGJrY3Sc9B1jRxxBvIt8pr9vEOWfrbaPjmrQ/4f3eWcMbhrCdWut7
sRA43DK5aDoKwGFzHYR2fauTylrVQxM7VMfJRGWV6ver6R4dZwSINwMB9yGrD7Fe5S9N2V00V3vu
h1sP4wPZXZceiY+Rvk7UlPG8BPvUdS8FzkhkO8/NaDH0K9k9IEUWj+0CPzKyupXU2PQm7wF8QUN5
c60Zb55YqWnSG/hWC+6m2SnjMuNsxQFGll+LNLDVdeI5lHp6ASD8QB7GwonI8vOPnio8FkJ7ph5X
gO2/lgySyjD11bx+0OYRVntrpG5ycFBMQ9KtjOktx3DCTFG5+Vm0aHvCxBDua9Z21UsAaN2OrHKo
3rLWrrO4sRJxzdApWB7spfSsUE+XRV6yKchPTKyXLtbShYnpGDhM901dgx7sV4VxO3KQ08LFMQCq
567VIeVJhu5V56BIqZf5pRV5SWrDP0iSXmPARyop5600xYxkVtlL6TcVJxO708+Ws4xupCuFwSko
TYZJft7jF4KvOJBoRR70Tm+SeQ8VTa+jwgEcscMbdOO6c/PRWhfrosxMf7FkQKSdqnQO/qW5GtjS
tGXpdlj/dllHpRxbmT3A6a4cSJFCwX/jv9CgJ7cgY3a1hlPsqubuUl6NaDhijWHDU9qvHuu2o1KM
waNfxwplZcL+t3Sf7Eq5jMmR+GSxaane3Rfjf7N3JsuxI1cS/ZW23qMMCMzbTOScZHKeNjCS7xEz
EBgDiK/vk6WSrCUzLbTXQjvVI5kDIq5f9+NZctaBmulbavPsll9MPSXGKM9KGGDw81b7j5Xv86nB
hFw85bMsnoo2dJ8hWqkfw7WUjLTZQaC30hqhHAsRGTY2X4wXCmAH5oPSzWsCVCU3ONE4JPK1w9Yv
wvvQputkcqsx8nli+GvQNPho26HzHuJSuk9U0k08WvBM4T+VrjLOeQ+Hfj3MyPbUANaq41unq2Jj
63oOItfLXFKZ7DsvjiPLazh59C9BW85oTbIZT1wtA7HWlg+HvmBHjOAULOX1Ia5wYCTUej9aA10P
3AlCV3Ptb671vsGUfOL9MV7A3y3JrvSLzHxUyiXqxp7YfFczjW7rXuTdEilDfzcZtIH1xLLYXZFa
qY01wSmrW/9XEv2LYeOwpvz3WaLnhMrOT0TQevg79Ob6H/xNE0X5NOFSoYc6xIk461A+/5EkciEH
UPmB1RjzOWLpXwgb5w/EMxZebP6vXBn/yqb4R4zo2vJ5RV6hqgPAtR3rP9FE8Z7/kyQKX5PbpXNl
ZtoBrl1L/EvAR5VL3hPqeODDr+tDl6FQrpDsUwV6cjZulqR7bD2Ff9Ro4AmupHTFjduAp1stZZO+
G8rHUYln0uQeYtGKvhvEyEnIzc6HG+mHXGbKHJ/Lqq8SDcrWhQGIZKPVm1k27nJQQb7Qd/in5WsI
s/hpGoZp3iAmYBdgpV19Ln9axZLE0e25dcyWx7udmgNessLSU3wfao3gXNLLXffWFiB8jZhQeALC
WxpLKSxgNSybHxXEmPKUuD02wMmrUC9dtfCrKix13tof8+yxo6Ok25mdIKs5cePPV6oXTbqZC02y
KskGng/mhG+Q5YJVvamRexoUxtqEZCIAY65TgBM/Jhaut9bLWgboquZAp2UqheSY1As2z1FA29do
TGsi1l27ZXcyhxSPeZ67Yj2U5JwRlBpsKjbx+xC+0LSLvbz4xqLXwQ+QmguviofS2k7KtD/sXLTP
cuwTsJ8UiGyRWlt/0yQUUHLrlvmuNB1eDxRRGZ7yzPLFrisp5X6n3aH4xq1CWWGpW92/Zkqp8J0D
Sr7nc1kUUZ7YQkQLMXiclBZcSzQN95Wluf7054zPiZHWCypvBcplDQhzntcGxdJFpNw8ipUY8siv
ah0zL9jFufMtPDtXLzP9836rEy7roOQ3rQ77C/MBOgbMBjelfn7uQSQ6iz4T1hYOaIlqLvZ4Rpw5
mlryJpgTLQ4dr+9tnq4YygyGGXsGP2/VASJSrq1xW1R0JqwpE/fiiFoym3S262iogsA+KU6fXfLI
VU311aqYGxUSnyZ3SYVgn/5G+jeIriTYplcsKFrgrfHkQTrnYcrNMcElhTVYBbcd0yPx/tAIu2jG
+5be1NTJfTG4WXfYQErMArOR/Qr6QQGRDOs020w9ppms8sWDGjCc2BHyUSfkBguiGSD7jbENl4BG
gTZ+RwQKy5+kakvXWAnl6fGQZLT3XGFtc9GQInfp5Gv4hgP2L4vgm0uN8lcjk1C/S/m4DehoQFFL
m2D2JqFUxr3BA+lgoGvG6a3DGnijPc5xig6xXT2EPkozGXm3v3q0ivqbBjyr23ZOTN9s4md02Ie+
TMs9qWvLPWi47jvc5sMXuEj/KdWZGrBvVeU9+iYWdNx9A1SHAEzQacCWx217NOa9kNwhcd6FWU5X
93wbXNuAGANlvnfKolO7Cs7bE+Od42MyF+EPnsfiNoxBJNz4RsAc1tnCexxEpt7NKe14XrXhuGw6
PN4vCuhIHKXC55LmO+1m7NuG7G2aDzTSUFt/buq8bR8aZRPitT0SLJs8qOW76ybM8n072e8p6vRr
W8EDXFdw7iG/FZ7frILY9O6UJ/iwudhzIgDWLnWeTGTPKO9OfJtL4pErzHPlsSOiInfcq+x5WwY+
0NvSwICwtmRaFTtrGJYf2di45s7u6I+TxxWtwNq7imtVPYBjzVpkuUJ9knxsLrBRPDJ1jEoQSfAY
UrgwjNVNPjrcrWfWHc7OrtvlkgwFvpp4NFW7dRmHHAyDXR+vYzfITf7pjMV+7aR5f++YqUcbaIaV
ZKUDUAv4UgOrjwyFFXfPNpd/p0JnpDekw4+MayqYeb47caa+wiB3hq03pPN3y8P9zSY6+sXqy3rw
6pQ+sh4PyYZ1ke7vGpcLcrfuwbnuwU7E7E/KLPzGiV27UQPSTx2D4Wr8WpK+BHVc5oSh7XhiCilb
V++tcELNcmPJyzHPeZewiJiANeTFqD8GyAQ5mk8q9HpMyqaOhKd7RCNaRcfNvNhgWUTvpEkUl2OL
oOSGAJLR2vAej4XFjNGY6kUCDw6urLHgaF9fAuqXOhoSiN321t92/P/dGP/vn4Dsf389+visvv5l
ZexxofnremT/wdUoYDHLUwoy1tXI8df1SFwvTvb1foKJgKQP7oG/7kdG8Ae6YHhl7/F/cNkQc3f6
xwUp+APnirC4dAEIFNfo9n/QaE6oiAva/1sa8wS1XcJ6LK0J7pq25f+LZY0RzhgNB/M9j1vwCRSG
TukxBOmzKkWfsY2y0gC9gmu+Yf4SFsXOb3QJ18utyqxEGVGmfPVrtvNl2PGoSdoj2WNzttZIGsFv
lxhABlGCkpf0dqhIWazrDsLlcxbGFGtEnADzQee5Z32IcIZhU7nGAMMmx9aOlXRhGI/pzDqEVLMw
psboATdJZthd5JCjGDfVqN4cWdeIUsa4BDjiAFzQc1oV1bLuRH7VsOphBkSW0J/WQd7BcY0FW12F
/SohZ3MfV31dUB5Fb3W1Ma+ppc0Istrb+3R+FDtPm/Si2W3y0eirbMJl8iYbpvRJG9Z0Sl2zf5w7
qpdILsxvwMTkEX094Bfrx8eOCNc2i5t3R1Ys6CgYLH1kTsQ5dVK8uKthcYaIW1b76ZvXl9g19SFm
4tpnrep2LuSfG9McL0bGEpX6h2XlV9iurTDtN0U6O/t6UuMJ+b+OMAK/L0M2UV4HMaWuev9OVPTb
5o75VXvlGMVmO+5rBrkNyLnX0NfTiel1OqaOWf+kszsc41baOx5BJpkbDu62Rz9vKP0jxOEPb251
TWwMCIN5EyvqguABSpZhrmqc4TKUHsybdT7I9mp+DCgIeZ49Vo7bgmA9fS4dWZ7u3ui1Dt9VSl7h
FBboEfWqrnPBzqYb/ZB7In985/is5UExjoglyXTJp4yED8vsq7mCAFfBfeGWBuW7uoUqtQm8UTKb
e3R4TpTOYKrmyBIrC6gAmkrdCsDKMk5X/Tw8FVQRIR0g8ZoBHlXgP1xc/U5v8ooWtrhrNzXlIgij
Cfkg5CFnMjZBNwXhQwZE2tt6Rjje9LkxRXMs1L12apTTZQpa+zFN6dxZje44vU+kM649nUMWHzX8
mByVqAXxwxte0CBa+l+pmZrgaGyI4kf3emyvlN19sD0aHxuvdv1tQkCbwTcJhNzHlZb7Mqjvhe6g
9KRy+K3dwT0U5PxeQH0DZZeLdUcuNV6NS43O5nEhZs9cnaqAO7swO0QyZpprhafKli2yDFO/tue6
/+4DYvMAUNI+X5dzvCOVRy09AdvrjqKkpS9a5sILD/gFpLjzsHwMq8xir8D3QJ+dKXmwhbylXq/c
Ofnw2+6lWFP3Q8lS09qvBv9c89YHum1OsqefMELYLY6ILnH9RWcjMJKxdKSK/MUpvQgvidueqCsk
8Zf5pcFeYnBV/j1xWw+Rf/xbo2kMEjFqcrnNjKOq8VdPKQk61/mg/C3NombxvwkwHIqpl2ceUJZP
yLvnPU2J7IVrmbQQ0a+B1Vdnxp/L31lvVTGaX9NS2x49HVOHD3tY7PkXz4JrO7j2y4ArSbfA+Cqp
TNgm1UyvTzIJVW0MDd+LVXfWskOLex2lqk67r6kkuLKKCc+1GzJU4LJCQxfuysPU1UScGHG4N6g5
yzddZ+BYviYoE/gU5wFP7D1f3nnjwiO7gZE57mSS5Tv85/p9cTBK7gZWlGt/4n5Pv+Iv4CvherRH
wiRMjweaCapkNSn9zBhwMRqKzDJb9jvBMLldxvI3y/Dl1PDQ33LV809BTiXiULHwcdrM+KYO0eXB
mTRA7l2PmIvljEu77SztYBBoe5fgxPi7SPDzWKSHPtqhfu2Nyd1y5V+OZds0mEZCn10MCUrd8HcX
1KrXtvtLMSnc4LvEJM9ufcNHw3lVZkegesn00ctSPPV/5gqmZk7g4TlTcSYuqYHjsI4sa/M3YJr0
gedtfA5xadCrOJOPSRif1x2k1Z3vVZCWSM2sBunpD9JKzdYwff2BZSkrozyO8zOugJL9iFfcB2yj
j/lcXeBn/sxtRbIbklFw9EhnnCuqFY4K29O2iV3xUOhgZOBt6Dkr6uCQFVNCY5WMn+25JL/GY5Bm
xdTB/bf06pJxxHQbqSy497VwP0mdhO/2QlEPCA51N1FVer847c4J2JD4VguTr8zYjJutcca8Uqwk
gYuVrTxeRAoYen4T3zvP03DKstK/9VX/VNPh4EbImb2zcbT7E6TzA72aDpsvc9p1eXwmABGN8cRr
0TT7RopPySbW8vo7A0XyugzYVm1tPoruGuDL79mhnBJ6mny/n0HnL+okMltvc5Zv69Qe9nk3cule
KJuvy3lY0xq3HQQTBqal6/y0POCS5Z5beCz525GokX9wLN1veP2dl9BR/FOKhrOFORgWvZ/czHFg
bjn1eVqkZXzEBEalqGMkX441jkettWBVyIxOV3RzY5UWdqSKlFKoslXpLt/gENV9oDSCTvqEFu6s
akNcXJnsF9mopzGb6C3Ah0HeJkn1LrbHn2Zq7gvJDNKb42qwP/quo/cxPfaNpO0Ah0eOoDnr9DVp
VTSN5oX+qiMdYxzSHvd+OFs3eWkz23f5Q+qzN83BMQU635hdYq3ssXkRyt2neIldapo1Q1R+9Pzi
hIV6Ocx/JoKyvl52otHPeSatFeClaovR8I78Gn/LvA0bm8Xg4nHydt27Z/eM6/PkRS7datAkFkRt
XHMFzyXHfEiLOHwqwtZd6ylb3kqjTV4CgJDG2nb6RROCS1jS1BM8lkjOPomnENtQetDZZODBYfdY
rrveKz+FrS+0P8qNR3Q5sr3OjoKpp12ELmxO57xLvwkylwcCfo05YP6wxxWxUcoHJrss12lFkW1G
fzoP68I8pTquXgPFKjUk1Yfso1mw6NavMm/HN0huraWyDxj4sKHkY3XpqS+hucOR41GEjX7vakGW
tcOrEpH087dOExr3QHorOjctpa0VEOLK22H9nT+nZQkqY4VuzkVS55Zo1/lSs9fR8FOopRST/zol
Xov2MUwoTtnUJ3emGIaLRhLcD9eC0rEDlIi/C2AVWUwIEqtUTvlBhQST6Vjwm0NPE9xdmC/OrSTn
FU2FXRCzoP5jSoqRbSdvuqiscIXpa6H/t3Q2A12GF8mW8Eakjo3vgqJB5UzjC7mq8l4txX0nia0X
ianJq/PZ1dz2d5OQy8nFcHSzuONDBu+vBRBwz86IQ456GK6A89kZW0AqdlK4cO6GekuY9jHBwrka
BkviBoBe5M00wIfhWZg63c0OJMO+ccyoZkV14dZirmy/vsUCoy4JX2i68cy9mdm8+rH+nXjGZ+lb
6TH12QMwp+/hjx2Am6pPhmzCuz0YSxYAw2Fu2iWKBQcnSwdVP/G2Tu9kBMChJeE36PB2iyGm2De9
+yqNvrtlBLIParza0bz60TL5oPqLz+a6kH23cf6sNTbkgJcEyHi14Vubnon0knmfXJQTNgr2XdeW
+lG5ujjaqW1HiwhuSmuhUMabKSuhmX3lZsvyVM1p/WrFknZXzyfxnlsymmQWbud8cammobXNDYdf
arTvs2aWbxX8mLVfsR8arGDtKbO6j0GpbSwWyd8kU8Jzg5HozQUpkyYNdz+vbd5AuZg4WZLgQc94
CrO6eqMZ85cxm4cyyNN12OXLu9lPW2AF2b5MKucL+ltzdA16QIfR6jY1LQRfcvD9r8Z2x0uXYmYM
iw5tyoppJ5RJ7D5SvlRi1WqGx9HU5YlCFUQlZwrHH3cxlq1rVNOusMx+Zww+Z5rojZ0nWv9jEdl4
KVtVrxLPBADQZC12Lqd8WqjYWQc00D6akzqU2Sh2JoCe79IMpjXV3sa7U871R1+06aZZAmtTzGN+
gYwbsm9xKloTFvM9qyqBL6fsIhHUr5M9g9Ox8Y8YQbNrVEpPMJHGDfH67oCFb1xLCINrUprxGlVE
H+lZaXYkJbNdO2WomujJ+C3KsItPIBamnUT+uceVEwUd8D8BsRRXVmPqu8K7YhXgyx3BphfPmkUr
4ckrkaf0H1JZ9McFqQNRLb5PF9bcTTpY0ZwDSRhtdLdunuM94ILNlBntwfSLTQ4I/C3rTOue+uIn
G6LpabaTmwS9f1V4uA4CZs09Nmjamdj1bWQn0YDtJPwEYMj3LRjfWbymdxUL1pPUlni0ICecHY6O
deFQguxBTCWDugDWDY/Ural93uC8YqvGHd8wQ4SpuYy8GulqLjvMr4kbZtFCf9UT6nzqbIrR6qcV
07aztVjxUmA+NpR4Q6rlapvdNYS2HxjTmS5jP+xvvaL9zuGGrsfcRmZygzQ5tY0RnmvSjMcMq8yK
EQYPtEaNU4sheYLA5cwwu50MV2Xn0WofcJ6K9aAsZp/ERQYwIN0WbZncBDnaUcKQxfkIyDV2sCjT
qB7u26Xn1VAdFE0x9Ft6wN0HikNt6KWk2hwhv00/5hvaWlFWhDZ2MZPMX8zX86AUZ6qQrbm1u/4l
p3IdV0PCHIqRlNlb4morHfKo0GHDtTs7v0FBvOVmKnBCd4AYWpi/hbXMX7xfOA6GPwfl7K1n6H/j
43yIG6Jwvi7BPVS0mRnTJCkWI55/YHlQbiqEgi7KcbjOjIMxEUK8OmzpTSR6NyX6SDOTfYQX7F5D
HkhpXn5OpiDYxS4pemE+CAEdODcNNrlpQMHZFFlmEx5kGNzYyzSu5zZY1ojNvFJ1eE/FFYajcYo3
us0+0UkqTn1M4B4tnidy4fuxzvV1B3wwk/KDamo0wHbo+8tkhi9GmV13qalPXK8uT3EYSyRXHZSq
/E5FnexTdxhviOd7e4FY8EGWlQxuaTTRXOkd2OSThG/wSO9q9jVdT+cB68FoyOIR18G59Hx5ji2j
2CaOXz21PnF31+1f+jFUl5FzAPbDRHQzcz8DaWD2rL9r2oc+1YwXvVwK7Ho2SeN9g9Plmt5yV4ZR
9JEtdHDE/roxIJG+pmaX7ah88D5zy3PfZuWYO2rfzuWUzujXIQZOoW1iwbHd7dUwWXuG8A/CpiMo
pOHNc+ZffERivhZ2c5G9MHZzrMxzVjdndokJnusm37pD6fw4saOePESdVZiTlxyvdauAADpUrrhn
84wbeTDs76kqCRcHVZ9FAjx+VFtT9XzlPPHcTru7vJfDgZHNizh4DcxSGERZuUFMs5LgWKKibAwo
LOvQLRGNK9di6WUauLtAkmry5yAurPa5nZBGjFlfUa5K3+MRK4/01DABmz969tMtFETAmCbfh0jm
Ro+1Sf/KY9GRdAjoxKxxLtZGxVkZwDiaGxrzOsMF9GLb/a4xWyx2yzSfhA7NXdLqWyykZ7X4r1yP
uJQ7VX8rG1kdhrJzzpATmnVzjYOQKY/9jzpjAA5l+jMvnOWI+W0Exqs+DxgPNn4c+ueGP24dYNIh
f/tSphQlj51OsURo3Oxj6HPo2tWu6Ov5sxys+ZaNRLmH6F1FbaXfgInorb2M/jnTecWPFs5v2nCM
tVkZzj3S9cy3B3oa9tHqpkl7jz6z3j+yihaPWW02217gYJnM61xna4UjNmAmbKXR7doscJirecb7
zBkbMjb3rVQ4VjA+roiHVfsl1u2hZdt1sIbQAlwtflCgAkaI/LEXhGNK5TqsV4AHw1mf76eisyBZ
xD8CitupnmxvXwl/2AuLDUMLsmFDY/udJ6CojIsw1wr/A2dgXx0V96fbkHWeog04p7nLQ+44KITG
yEHRXJtqaNd8f7AtzPV4b5Cv2f5JSga7EyKPYoeERMvtCA9STPx98aMJ+/gaz88zB3SzNgxyiHU8
+KwpJClyrzbXBCQ+OPGMjZDKPFFT3RwSoextlbuXpa4OMg3yk5XMctfh9kI9pZDJ5vnAbD8EebTg
pdwERZDt8xllCSyZhYewn6NCSGszAOvYVG7/3CTzy4I/lTBCJj6Skpq2xrsIajCiSrvqBVZ3f/1s
9QdhZVAZTHGZdWdGhef8JkNVgJlPiw3wGLDDhk8tXLnM685T7VHEQ3aObXZUkqz5XVHmKK/JtIPB
rw6aJM16GhYURCf9JCMS20dm9iE+UesOW2XCidrsCg/GzZkoEHastHbdbTGyPbmLE5R4Yj8x9j9/
EgkBcyhly6WHKXUGg8Ir65EHWdZF3vYxulk4pS+tb+OVj2NslUuY59Tp9YXHBG3ONkwTrwreFObY
di0RcV9LfDhPND0ppodaGvOBfTPfnS7B9kIH+sxMCJHEnKnJtvuJw7I0EubKQC3T1sehd4YXXTKl
qCV/lADord/GgFx371NUbhzzrhEGh55N8+OKHz+I+2EyGbjz1h51ZIUU3d/Yiv3skeRUyNgYDlZ6
kotrTxvX6ooG1yOIkKORe2KKVEI71tFh2W+udOpV8xkv+GivtBGLy5D7yw97J7bGajJb8jj9gPqZ
IS3fofyHe7/Plr2HY7rSYw7o3OOaVt3Eo/9cWtdSzhIBLlFl91An7rF1rK9Y4GwuSmvYTFXRr8zZ
/zUN8Er4IChYGFW+88wZ/5pHtu3V6hfW5jlSR2WE87aftaCHqqhcTNqBvIHVjGMM4I+ur9fygD5r
g1DDC8GubrgX/Vjzeehmfx9WCMlrk7aKhwwBKd/gWyirx7pT8mQiCK2LHtmyp3rxFRolJrNKyfFG
SX0LLsraC8Nq131aTFdnmLHh6Gxe5ml6LZvqqWr9+LMLCudhBDTxIK0Fx3q6nGfBFdFrvfp9cHLu
FoP7SE09YwEPyZSHkqh27Sjru2pI5aEIDR+5E8n8Rfexf6BB2t3iAOveBEvPHzsmcOKLLF9WtsQR
7zbxW5kPC25TCCT2lFgHBAD3oCwcGGE3GgvWQkJQ7Aya3roJ5k6y3ZuV9QtqvOARoqW7fFbeUol9
lU2l2HAVb929PbIz3PGhD/MXyiHxtGZDM/eHLK2sDrOHbDv7NIvczTaea0Etgc/RMUCIDroWmKcG
Ebd2YDjXLPzzTZjxQMAjPvXNtmj8KifS14z1UwGjaEZTo9DDxB4LlmqclwibitbtPgEt13MtSnyl
zkHLHjjo8SYI3pvtoMN0nelYb/SoX+e0uUOaPiaLuaxEavsrf2m6vaVRaiu8ZQdI/RjRJUYGrRbz
yI4ic1YUonLrdGu180hrbe0EGZtWO3yFqrhuU4ObcDLzW/YdK8W48p503YWKSDhF01ztBMC1LSh5
b282s3Hp3LGBj9LMhMywb694umM+86ypPeC+CfqV7Ctxqk0tP2AKQOzCY3BuLSfbWNpWHyn5seOM
RArdIUWVxeyGylvpZpsAB9gHEGuPY2pXGNnl0Enen4wmuBED5EamSWFEJR8Zytkcu8JNbBLfFLUJ
kSkuHki5f+gkth5ZDJwryzqoJZXj1p1T9aO7Dit9x7XchKqz5gpebybhxeuyhw6yrjKMLZyf8jLB
9SpXOoBGI1GqtrivbfR4h0D+SiD5vGosABQQGMi4M9fbdw9aXt+gMZfd4J2lLa+9PVycuaUkCIai
uRnoQfmaZHAZVBBG+ZgNW27o4SE35xkqfSpxp1biPm3sW3oqjV03LDtojbdt0e876YUny4vHjvMo
by8hXsAbh+0AqR0AOF0RdhY4P4npia6UTT0sGfQ3f3gy/PiWbQeHIsP0fevzqTQRAR+gn914bbYF
jHKEKbLrCNxfK4rq9xZwPOKz/+lKdGrHYcuUhnnyYNHksEcFSO9LP282VNmKnTcL1NuUXzqEzb+I
sPiSOj/04fRZS/JIS4hCaXvYdVAD4iG5r6Q5f/O8rV4nsJp8G9t465nLxTF6F6/DQGWPgUKA1aNA
RbKB3uxH2bmP5Ogdi0hVlR+Esuy9nc8qWnQhnlBlfysvea5ck/UX37uzWy3z3k+UjpYAGl9Yhbde
DJY9kbyHq+x6VyjdsTtMaRUc2pldE3aJDlLhoKlIrBbyHrZxO9LpGlmWrE6z0aoNtaZ8iTF3Go8Y
cNvHaSoeMIO1TLDOtA3Yba4ohrciQwp9SErycZZfNQcANa91bpt46wK8dEpVN5UhGALjDj6z038l
MGg3OIJviS40m87q/A0DXI6v2l6ijNucrIy3DnzHnsYorm9585IWFXUXgPKYktUnhc16TZtWxkoq
xTvn8Qg51TRQ3ySD9CKcbd+177KkIWn9VAecBXYx3XhuyqxlVfpA2yrtZQo5mhzRVSq7rc0C7bjG
vD8r44OcKlWuPLSOMw7ZCDstIYa2SNOnyeEUw3g/TR3Yeq5JycrtY+9UofbHH11HP+sGN21snYqB
uMJEezPnrk3NrFLJvDNm+2QqyegRSm67raO8oxdXIntm8ZHm6wJfr7cvFtUMERNh2n6BFvaIpOhq
ePqvhfXvFlZi9f/eo8FIUmT15/9sP/t/rmV3+M/+5tQQf/DOhfjh/JD1n00i5+9ODcP9A56EAP+N
4eLKrLkih//e0Ir9NUBOpaHV5nnLBvofTo3wD/wUjo+HA/+HaYa+/x8ZNajo/CejBh9bxwemzf9C
mhlN271aXf8fi6UsOKLHluC9IkCKpM2kZ1eh/XswSH1PNIytHI2E5NWht6umQrzXSb5lybg3Qs9c
CyAlYtVSw5NeY1V+ToDCAOUUXsOhlmRnp2OGhKQscJohN3n0yuwlLKbr2IxjO+ZKP/Q5nGznueuG
46JayV0Jy991aNyPfeidmj5/TKnLQxOYZBQn8QWBlVVC6G1NFpEdHd43knl/E1hSXYLJGdfo+8aK
GkQMUmM3PHR09kQke+5hh7/GNUEKA1dY62+rNFZbz4qTV0y09dry6/NCxDmqCk2Zu/YEppQ+3Ulo
tGvROlmke3uGY0A3SWz2z9XETKQGQeLKxt7qe9UPgIBwE7eqv0PU0T/wsD8oUyqp5LbKqG8Y39iB
MQLxQy95ODqnOlDFvYfT+VBRCrOmjmZ6znj4qdXIKvLoxgj6G8t13QeHYpN1m7j3MuPpLb0PQJVc
zPKS8adn6ajQGaR5T5fTlLDtceJzIGZp8VMdfcPj2b6hr6BuNirJr+vmOPhpU8vdEIoHfucOfnB9
llTJexP0lP7Ys+jvkkL4ryW6CSaETC93JDerW5tvBSHHSpL/SYA/9SAZ4dtwRt1knf8TIrc7q5iX
cIKmoBZumKG/mxc2GdcRESLZzks4YOx1XuPnBaKW5Wu7Vt7aHnPrOlZU4ZvInWD+6vskjoy+ZfFR
2b2D+acU1lNrJuYtB+B97RlU5moL1ptXltwLmUuowsWBzWvXFmeu9+ikuV0Pq65kLz/jtrhMIe9G
WmSSO3CmL3Enb1Hc4Da1WAtvETLsFczn5agT/wVztCiOmXDqXWM5+6mRxDgAuG6TWnxUeIAbzzTJ
MejsNYtFEumGHWsOMU2yOW41dIhY+IeAJcgFq3J6XLSgzIk1bHIvTWe5enduY+WcncI858VV4Z5A
8y5vfpvfJJp9RZCdiI8HkR/gRE2TzchcijgNX6g29rjF8YTLlQz8Naceh+bktje+X1zsyd+VFfml
Ikal65/8a9eYKcrdbCL/FNN8SxXlevAOg/0wNUSOOCgnbs7iu7A1NsCF19N8AzvWPzD4XuIpXs3s
lnkcjdvOTrlJiBOyD8dyzEaM2a6hlp7QDgUxYjPUFbFRfU315fG+RPfEYcK7aoSnIJMQL8pyC2H1
REJ0TZuA2E0FChcXeQvlg5hllvbHCZvNnZvyc1OEZ7TixN9w+5KPfG3OVn63JGIVmB9ZEYD2q9c2
TDMwVet2DA/X2TbElL8M+UVAKJSwlFgYnogTRGn24/BU8WcrZQOXzc+qo3vJurqoclbnjY/9FXZz
nPrPfkmOrugrl+dc/xGbwjqnOWmvuch+mrK8K3MmI50TSR3N9k226peBdLpp+TYehDOeZgAk41ze
1m3/SW/FzkKp2w+29UWqaU5uwIRCA8j6cbfkdQxMv/g/9s5rR3Ir3dKvMjj3FLg3zSaB6bmICIZL
F2kqTd0QVZlZJDe9N09/PkrdaKm6Rz2a64OGgJbKREYEufmbtb5lhmi4S6ItzDXqzKdtM9dqGa3O
LVySbanLJDq1xcLOVVehsdNDGl+1eTwbmzxD5omeFqYFjL99VDMdidOdYdIitdljlELfNBBszXxU
yO7AXzDCXQZy6UL2FoWLW0qr3ngg/K79sJbmwTTM8KHJwwQ3mDRudTyUVhACJkFUYvrDjRPO6M2Y
lh1HTLHuRvXZKaJ8foYhw941b8tXo6T3ljYGJ6NY/IdCa4RpqEW+sYvyb2wr2Ueh7Laqk4CaK3Sj
XunqDY6LGxdAVow7b+skHhtoj3VopieWpwMK18G8bhKdnGOLRC0P5TZNiGbCLGcPKawf6MpbKQFP
8CsuwIx3cUcn0RBKdl2jSLgLIU1oI/6CzTbcsXhGsQz2If0GvBh7ZfSo6GA2qjQ/vcQ9Ym87Fy3e
XkzhgjXctrTc6SpiAxkYbESEkDde2r+j26Eoa5mmpSVLWCHea6Ohs0BCg9t1oDtPqzNWYh4LoKw3
C0uSoE4hOOUZFD/cADYojILxoYXmxOpJeothM6Avqt5DdE17NrLnyfT1xzBm3oFopw+/Kc9j2ph7
hfEsp8OscnYCwDoDHea3c57c1dB3gaSTxkjmW5Aq8ON1BfEA2aL9LKbnZXkDq7GtiQqnrX1tkBCv
F1uryhd/GK+zhqcZ04eg6zF8Gm+JURysVIETlcuL8tKDNt7cZgVLjzfKnnCajbTrDVMerg5m4YA1
HXXozeK+yQa27YgxI5fbgOQ5Ww0XSus72FZXCTmNm0QX35UimgAE8I1czFPfNqexsNlXZTd+bX9h
6vFKxt95GPpzysVbxuhzOn2FCwE8rBhYXJtfwya+dfPqhP9hm6ubRfUvpNScMb89GWvvoxrjVvnF
5zI81i2zcTEQU4CHBVHTbIPYcAJLO4dQfkOyuvO0QbdEMkc4OY8YlF7n9gfmbey90Y1Lm+M3BScw
vX6JhKQKG6wpXnJBWr5hdHPBJIylOkaS5MyQkRnbDqrt9uTb3cTW1WiBOs2z99pMTlHlBLKtdghi
tv0soCrZ496fviaet3ol6Ykmx6IvFDf4lA91bkD+Nls2wemGpRL9y0wYXbaJ25d4iq6s+WUe44OX
R/uJIachcSJqWoSzSe7lBorww1D7x2FhIB0PhOn5RdCH/gc3Ky5d6xBmbbRhoTafYGma7NiMDxR/
J1pTaDvkBqpyO2fxqaTD8xbvUDTsYgdjZ7pPjtF8a/AMW9rYLRwXkZnU3HjNbYgmxiy6BwmOf8Xe
o1s74QJkK+6va74dKqVkWwIckDpdN0wEi2b5W9p+epl7i47wVQp0hfV8tFNn71TLbolJloPYuzOz
w9hpXPKgULLFZB0fNz4WHYuv13SRh/U7EjY4omw2OPJ6NmkwTRHd4xv4govB2OXjGxqSHdLh8khu
pYKLYWjeqD+fu/yDr/KUSj6TkiAxXAMrB3dqNTIN++y2IZajIb1tahOOwaju3SFvcEKNOrB656ZS
NTLIRAVtLB+iKmS1K9uHmgJj6IYLKIjtgm/diccT+w6iVExQ+WN7wJ27c0eUghbKX0si9e/Ysycw
fZiB1D2ThGkABGy/QiQunobCLuB0tP6Vb3D5uQO4J8ZKzhOL01dRPvnLdIuA7JE4SjzIct8b3T1S
xStXymsFy4MZApUmeAG7ac/dLDaQCO7tRj54yXDEx/11NL0LC/M9S16JGjtezIMEZNvz2Wd2e52P
HgR+WvfF7D7Wg3yfEwHAyTkcMgewVNN9qQtAHguZ29Sk+7SCMW3ytPZpnBu2TyOhbAyF9mp+WTUx
yoTSUSROf8BTgC1h49XJcejjODAx3wewD7jUK6yhGnGkL9+j5nuBp+NAib5ujG0ryGX/XFj5G6Tk
rxLN6dlRWQCwkSNg1fNJ/WIViHV89yQURSIcWETMYjMsBatTR/LESFBSWoxkgZewU8lurZIcO24k
BRaZ7VEQWuOe0T0Boje5hYUfX3XytYAJ6wHESdvDwEIIEMrbmleZo0ivJSOLCv1HBJ4fI8g6/h6j
JUjNEsAWNJqF0UBNfmyZe7sO1QtUxuxb7VoHYAaBl/CFOMaTQo62Bi9UbnKQtnOcrH6HBouLB6xD
XslDURjhISl5amg7wPPkBkxMw0PHKr62wwdVf9U5U9HCK9R+AfTi5fC9apJ0xtTbhzjxkCltgaoJ
JmmoNZS6prHbr8CbhK0Hqo70uR66HaSao98yPtEj2/7sO14P1pXfWmVfZlt9FxFiDxcae1wjZtPn
XrxYpfzmsA3rC4DSTRrvc6w4tlQhXBT8xLitavjWtfU1DkX45iFm3qKD1PWqvZoPS0MDmcg1iqJp
HhnFh89xSYwx/y2ab1psRPsuqagd4AWfoFvzwERwv5E2dZUFxXaNxbiy7PQ7nKrXkfN5EzHUZOK4
XpLuELRRcpGz9T2fVLKbkvpRTGpfluNy9sf2RSKAYInXvGgz/UAXsNGAb1DygyZA8bEk94iczEBW
yS3OoY+2Ns5NkltbBsMbJ1WoQpsPJjLbmUvIn7wb6cpbwnmDNkuNLZ+i2phmSYqGHQyRcY17sr1o
lG2BZFF+U6DlvK3AkB9n8PtUpYgHcMBloCLEBjhUc0uHa+yHwrdO/Zg6j1kn270Pq5iAC5V+DYm3
ZCUMSSyxZXvtEpi17Spj+WpEbAuZNxkBgUrezbAY/tFnO1huhawGVkpMjPZdthjXlmT9v7OMnpmw
oYBB7ph12T+GChkbQ7RivE211SP1atBNO4vHYLwoaxcZR9vD44xEg2Za9OTgBW3C2u+6pL4F6VGk
Rl/6qFWm3tuFXRo5z9hC3QbQwhA1BwP9MITLKDkgy0ALXaxpGImm7lgovS/ViBkbwQMRLzGUi1s/
sUaabqM7dQ3pkBCMiaZOs5iQUtnglOyyCERGg26PNN/SFjs+LIGeaGClGTC+5P+zzzdees7RhO8N
r+DWzgz3uBDz026J0mUxjMWPxKTQL9iXiMieQShntou4m2JjRCOFYk53R8QPlX2r6iqTpMe4CZkB
YL03KCDQjjaqufL7zH8qc54EreUaBSVZueRbs464otPc1mzlplLdQo0ygO77Bt8gv3jsqXo3Q4M9
pY8W3jxBt9U9o6Ns9oKxNUZ95wkDE32TYoF4cmzCLZDWs7uNPN+P1wFycsqBiYL0NML5uS7QCe1d
m3upSee17IwQxmizaq+iBYdkADVO1dEWyrIh3j0eyyQSqFJXy6ZUTpNaR72kZm3BgqpFdWMMVhEh
vvH4oE5h4RfZtQYWMAWM0xdExnpBfIJtFaHobQYLFmnYotipalLcxCeNW6w+k8Ln+Bnbwj7H8COm
1zxZxusO8tvRJL26pwYDsoQXJjnKpXTFA9KcBnue7sVVyNSdkylB3nMoOp1Bo+i8BqOvTWUN9rpY
zzP2fTfa9Tx4tJisnd2AKW7clPwnSgI/YuWgbZfvwl10e+O2BNJv/NQA/z6kqfO9dKw1YxdcJLni
E3xpYoXn8NQ4VhxurZqh7iGPQmq9uXO0WMmT6q5i5V7tcMMZD26bQcms/P47WUnyfhZT+1l2VCgZ
CvYdmxnElCBUzgisy7dKkIu6mVKHGfhozsilelgpCQ+TWQZoaQuyAeRSP8SkWMBhDKN71OcgILx6
cQETTVGzh5kjCXPJ2q1Tx8kr6cPt1QAN6b5vTfSQ5qhmHOod4ysA2fQPKRvizg39E1GE/iPcLu+B
/U15A8DSuTexq9KzFaNgxI/IJ0CK4r90o3bua8Iu1nZbp+M2c1o0kixwoNjns57PLm6i9dsfNYOQ
xPEv9E0OOijNakNEORsrVa4pBamy9xOuhZcJEeQPExofib8h6/OEnKDHAh3KHfZLY1+ns7wCWE6/
IK4TE4hTq1JqiJz1wskl5iLj+jDZsjtZJB9TjstXckirsxZl9AgchHqEJTWW5X5gyuZQjN/mifRf
WyJ9eVQnofaJxZngFRRZfCCGAOcO2K73VGUoh5AL5c86ReMJXc+wsMXE5S35Gc2niIo7riMUSl2l
fxjaE1yo4zKUB+RqPGL4nDH3eMmtmZkMRwvOF4r2qOofgD0JTJttZL9ZJduTTeZ6qGu6ynNfxFRR
zURqVRxag2DkI2jfFlt2IBh71kGb2pnIvig61t7MWhFxy9GEb+2vVs/Spki27ywX55HILPtQIYNR
CMn7bN9PbXtk/AaunUyYSyM8ID2LVZ6s5WvcPCC009sQ5841E89ZqelRDUT61NyFZ8tdADqpriRM
HPYNTCeRfApgi9V2EuF8Rk7Jhijy7MfRYkvvrf4hWSTt02TGM89AJEVsJp3pJusjm7a1elhSe74V
Th1yc1keEmX6Kz7v7t7ihKHswEIwTk9WymRAMlo4Zn4tkWmXBntw1JhuwyiS78KEXQQYJagxVO0z
S4fb2sq5ukeELIMTMkntbvsxBuXE49TRB26rbGc26Ws9O48NNMSxZJXiX0159FHY2aEFI2JQ2sCI
O+X+fOxJmcbbTdmxhIEZLgAa2SqjfNVii4BGcnGyJfYUg2ZRNsONXULrxE/j0Pyk1oebd8YLRIAY
Vlw5us8pSmSkiSxNL2HdJa9uq69mIk6/T2x5b9i8WT9GCgeNvsocrupKpq9ZOc+fmW1lbwTF2edw
NgAsYWtpihBDPZMY1RyH2Kt81DIGfqu8SovpwPWZx6cBPvdrpgr9QSgLOa3pYr3bi8s6qVZGEqjU
RgfkWuLNLf3q1mpx/pB50xpkWtYKnAsClDhO+ydBYjOAXMMf7mYZLfcjIi/G7WbnfteNnZ5Jl8Fd
uYhD76DVM2HhfVQiU9cxFZIIRpkO35rOZjwxdvWdhYCCDbVjHpLFUPRcajkUBuxQq7hHicx1El7B
REdG1cWrkWOKX+cmF4cxJiHON/tim5d3EY9AwsVIxyJOKYI0l/gnMwTsw2Far6ZHHuQYHfz1lpxY
FcdLfTOMbP50UZOSNERXjLNgE1iRG9gZxuYhYra7gFd8HpcpmArriJo+/ugUtEi7bK+6KUkDQDTd
sQzxeqaLY+8mQ10rn0k9+trH3IDDVHbtcGxnnkECm3nKIBQBgNxkZfjFlTYKFRulJyI2czNVnRug
PF4uqi3fCAf+XGFXOkdFKHF9kWFRnHtG8Fs5TOWOkKjz0OWINRFch7X1jUwhySpfG3sX4S2ZlQcS
b8JTxQaSntT9IsjNvmWHqO7QfjJpMfJmzywLlkBHSQehb8tgt7lzK+dxGCMSdlEa4ORX4XfE11cs
IcBRdMvBLI23umJyWU7Txs65jP1qaLYGW6Gut1TgDR+axJGCRutYFQAt5264D3FHYHPkcxmyXAW9
N7xMkGq5j51bhjb6mfKT9BJnGAKO9wOBAwCRojblr5kfPIulP9zoKIvL/TCwF7eJvTuW1uCc1lhY
Uot6buWiGd5mbLeU1g3DCgJaLpnz6iAVb/vmHDHSDea1ubHc+V6kPjzQSF/1sxUdu2Wylg2g2GWD
T0xtpzyNdmmG5KK15Z3V4NCdErERKfdS6ZEC4xQ7rF4Ikd+JHHIYeJh72muCiKQ9bGbmhaNKxUMW
d0FnqjyQESAWZD8BW5ivM3YcpmwVFVPfvdj4SKEu1HswH+zQbGe8GB6ozYw6bNuh3kNWAf9lFNMJ
X+kRhXK/1XHS3LP4Jmcog/rg8yAhb0Yj8yPfOW/S6tEPzRvfb8WpN/InkoKuZTR9TJM611V95S3q
GsTCs//rqG/sHqngzU1egpuohJo+QB9vpI6bW2gFxleNlfSOPIOMGUXTHzl3+8DJsuzKQwZF8cGb
GftyuXdl+r37NTyGOy1mqwjxmCQkr00j9jnRbd7EX2yG96Yuc+b2ksq+PynQEEub3rMaPOaeOsax
zrYwEng6jZRfVn5M8Wy0UG8LpwuqSb92w6LuZ5xfVgMWVbe1862cBu/B8QlnZMPEZTulZnbldxFl
xSTtp4lOYJtlQxuM6GIbtyz2FlqNIGe7csAm2F2PMIQlQzzEn+NtG7b9MxyQ+C402r0ju+RBFAsj
t468nb6aCKAcZtAovvetrlknEjk2yxuyWJjqtEN4MkubgZjYdZn5FZg1MUkYfrzElwwCx8NoRWJf
9tYTtiZjN0VTc+6LvPuOYURRjKZg0fviwUqirVks155wH4xWfJfWyqZaDh5DQL7Rs9WB2/Qf04Jt
TZSMm26Upzk0rqLUPiHaOUHX/FrNSLKL4Wo08o5CvOl2doWYv10YJ1ZVxkidg93PppTZuPluDcSF
gdbYal1/CMt6qBrCz6zkLoub3ayTCeW84R7olhDoxWa8R/HyPDN8HGJpfelz/9wzyCswHmz6/Nex
IDfCFMv2eQKL9DLlBnRRti1ejFCoGWe5F/HiXKmmftMgr0mvYUnAZnvZ1t3U7xXQvIDnMtAxc3wF
F/3S5uUj7Wz2hbeT4xgdUUd6yF5R9NlMjFHD7XodXVsrOLa60gyQLmNvJvt+du508iGzEX+dbpnL
1KsukhixiYbwDfve9B0Fk3M3wFz5SKKxd4NWW9Numvp1kp7UEEcNbkGbmKM1Tg2UlH+fI72hDPYm
/zmiBTGu2Iwbd9bsFW9l5DjfzHXmlvFTuvym9X4ighMbOHVb0xKAJOsdIhQoZsgXO0qYAj82WxRx
cHD2cZi3wx051HiBq9i8Ea6bLrtGsYiyCbB7VzElBvOY/JNiNGJ/qOFVKgDbxFWJCBK7xdKSYfCn
iUSlpQ5Cdjce0CDLbdy5+s3qx3m8CW1rZrjZaqgv/H6xzcpu/h+O2T+wZKsk4v8uArn9lic/kzrW
P/F3/Yfzi3QFKgvIAOzwlU94wm+kDiEId2C9iZDDEbZt2tA9/kHqEO4v5EKbwpQr50zZLnyxf5A6
pMev+YDHHEd6mPHRmvwFUgfClN9hOjzhWOv/1nAHBgImKpU/qj8q9Cliljhw3aER9zx1vrbCKQM3
9eT+d5/KBU1tVBb/q+jzC37Drv3bfxEl8vNruUoBYJOW5UJjI/7nj6/V1o2YmwgsjZkB4zZ6iDuj
yUvrLJ+MbVewbaGFG1vETL17aw4ZYkVEVI8qDwuY0lZxi5mBGLs+zk/AFNPjQALERsNyx3gqP33D
tY9VNb0kpW+d2741LkkvOQopglGBh/Rac+Q9ll55GwvDR9bq+EHrDJ9zg4xyQT2HmN1fMr1xK1b4
LvqsaANtYaaYMdgHbqFZDXeYoi6DrLvP0AqpaYSjvntO3B4SHxh20hrtxp70GeqktQ3LegA3tW47
mr6xsUSD6pg95uSutWKShqbCbjgze6TanvWuImMvDnrqFvqbvIs+lwiC2s5iVw8zmTVNajkdJgQm
jZHRdFScvpGKQMHpz8xHP3atWHjHMk+oUHesIuysJs3XkAvVzwTBYDwrBHjjK3VTAwyL9hwCNc9D
567xSdwcUtG/Z1Oker6b3E62mVlY39qpFlMQmWxETI+TFtdoNxP42HbGmx/O7v2Sh+VHT+rZg+hn
3wPHmQxELmMw67Z6JCaxW0AknPCUOj7popLPWoylH50dhLevM4oJYzN1a/BtMZoTj5aGgGXRuOFx
CYf2S1uOQKHR+Sfuma6yTtkamciZWfiQDTL7nQeWDOPni0Qm1J2hZsE3BS/LZRbVufLPJUoLNhOe
jwe+yfoe0m6esmb3eeFyVzROXW+63HLKfUUgw1n1jEq3xqxDzHpLUzw7FOndnvfQPWnTGUHU+nNr
bhKzJ/Bvor7bLRn0dVaS5MxthRdbcGXtnCm5YNgVIjjF4rixZhMya5kq66XFA4S3RyRK8/wsjM8h
bMmRbpJMfngVoydwYS1zFksZNPTSj8EW6Ng3YKESXAlht/HPy5iwTciVTWdqMbwnjMhYr9zSkuW7
zkV2Z5tI2Xc8BOGJq1FhuGvG1fBkDV39saQueRGDCtOS9byqXUajWY/xEp/9sB8af0Zs2qLd4Tzg
MJqr9hN+vg32naEDXk5jJazkxnSuZJYugeXGPqG3rYshKTaytfY1+iI+18BKCZbouvybC7qFNi5u
QNBaYur2sxj4cBCamTSSaRv5oMKYEePjTaZw1/AQvrcc7b1zTST2qWpDkw83G6C8mUqvWkkyer9j
VcHN2MlUZnsNNSvBwuVxinD5sEdcTOMRU03q4ZOmFlgE8mNuUSvzcO9OsAD8kmsGwyKu/3xIXEWw
hUtIIK4T1jUgv7tnXfb9l7YoUPF0Zdo5yJM9pg+tMmZKHtihx4IQRhJnJrP9LFxBDzknCfmXBWy1
Y5cPdEKIOpw6sMxB6os5TOOHstpmAiaHH2wTl7TxmxhK0CUirObVnMI+erW0b31MwunfRdZlD00Y
5/hOR3thd2oMUH0rFrUCIU/ONCXkpkA0umFH1de5DurZbS8hwePuhqldXCMeY6Z6LPuoeRCkaGEf
E9hpNqlfRT9SolITQDWGXZ2R6ZCy0YcoS4KmyyyWb/lU9ncolQin8YkwRaFEcHRKOm7Sx3uG/E0Z
yLGOQeOFg5JnvPZk+dZkk2OHZdBEUGnnlCx6tZavfeZJaztKfzhEk026olGTFcQ+xzaj65ncVLb0
/ji7wVKY3YR93ayNJ2k10XuX0jBtKJIYqbuTP1ylSd6F4Bqt8ZU9mcyOAsCQt5nQZqXbRK5ZDmOe
t95LSw3LmJ3pGsy4knOAnEATXr6ZDc9FE2VEzpti7m4yn8y7ryBCnO7TIw49/1EPxTJ9L0Opc5xL
de3QpgkxNg++nmzvvi0dY3G20sHzxkh1AIcVzFlljo++MUbJLSmJYgVhqpAOCW6S1NjIw7gYEAm7
1hrJAnPasA59M+sRXvREFlvuGSVza9MdAMRY/P3hEehyCu82nm3e0mTT2agNQrPQ+qGNtMoRFFEw
EtnZDbik1xn9zBKrJp+42AAtYHGZE4Gx1LuoM0JOJBPWypfRN2dGFYzZcu9ZzZTsHM6Rrh8qJk9g
GmYpl2MxO6V9CFuLLepo1QNHCStKDj+uteQcJaICZo0EW10MBu/4EkeJM4idide/5iJOy4NZSJsN
OiNisY3wT3BH1QrDN16PnjE30cC1/ZCSPwdvKoXTdKJG9lnVQn4QzKtGDEgvc+uyZisanxDfXQX3
U78vQye7p6oHXn8z54plrONUsPdJtJwb4mPHUsXXVcsXeoCJl4dfzFQuA9wIe4gPGFDKnJ++Bc6U
Gvl4N44zjEeo0Ul8w/k7jp8daoJ10R/lzv2Ymtb1FHO+Xo1LTc5tm8bYr73ZnYqH1MckeI7j0H2v
hB3NO6P0dR8kQPnUrlvauL8wb5DfQStH/Y9mrsP4G1leeX9j91kdXSN3UgCFgADiAixNv4u3I8eo
qdhwzbV74FKZ9IA5fJ0mbmPisO0zu4ePyckBG0/0vr5O8lvXMCgXqFJyuWvmyiewyF+Ay2dVzPAg
Z54JvAiBpYQxuAknTcXBbvfooNrREo/RmNawLcIcVAfhQ0kQhXF2S80w/XBKmITMc6TecHW2exs3
CncyVVLeTMUdjqt4L1EOs5seHM5co2KdOYz1ySZB64Bck5ApXDbX0oD1PAzl8lykOhabnpwxyEdA
YWVLYt/sdBixI3bdN4WYvEND7PCGlDvSnT3nVunmvrMctHHaqR+EaMf90KqPak4HeO+du1V0jluC
kKt93ddYRbrpY0HtALCAVVwfpgiLgCW+1HoqLqDgxq1WsTg2rq1fyUMI3yac2oSElsAd8dEB6tq1
mfSbTbhIHnJyprg0MnDUkVL13tXO0WbJEKCp7uBy5L3kgmbEvpI5I3cX2uRzAwcy3v3Q/c5l0l4m
WwBP6RQB2o3d3zR0ZHSjSEI4rbImiDHekeoDvo2TrzrXbu0chNMZ75FtXwPg6Xa1keZYIi3jjhyg
eFvVdXrWam4eBxdb4zZBuIc3zGz0wWvjH31hk8hg+ZhQzMIms95PHPSD9KPE+T2nIMMha6zL/3Y0
H5ARDphybHWqYTORBlPkjwhW5ptQePVN1+nmVGQOxU/OxkrPkbmPTewypkv51JUhTLqWKwaFORYv
BKPJtejk49T5USDKuGINTyw3X2eCUzeqX4kROjcmuDSEeGwYcW9kPep4ZvUjxhIxEnbGgu0hVSSf
tE7q3NoDmApnQAdAHYw1hGXQxmvK/qASc37OwgkcSOzbX0lVy4jndadTUVisn20z60ZSeriFd53h
ud/WNdrFmniIQzNwbtwFC10lxmc1NfkbgTw8LbB+n7MJJPgmr8uP2pfIytquPMMczrCDZY9+Da4X
DBf1HkIODN85NleNUl5t28Q2xq0ECQewi1GBzYboU5QAURGVEestW5mcShv7HPtHYpEYEpjFpk39
9Ui3kh2pnF2/86SZptxk8M6W3Ot3RdEaQT1QjDL1fNWpo+hkMmcHy8khb9efUJRYIyKEbu5/6Doe
ov/p6P/R0bt/SiYP2vEbZ05CD48hvJtPH3+D1vlPNrn8RVgACgGn4euQ9prk+FtLb5m/YPOgZ1ee
rXwTu8c/W3pJlqPwpO8TUqy4FgBs/rOlVyQ2KkeaAIBdqOLYPf5CS495g0b6twZ8/VEd91dfiGvx
M6BB9U3/J/amFQ2WrCaQu5GJKbOqnuzJQN5doFCaD43D5NtzPBWQzWdv+l4XMA+K5GrUNdsmwmy/
TjgW3o24YS7PnQCP2ktreUL8fjf0hruZSwSvadEZ7IriF89NMDIm3z2GjHtH25jsV/ZfCKzy16rB
eeK1nAME4ROW2n2PC2/XF1C1Zf/aN/UF6Y67nb043tmTnAI55E9WH5pba2rs59xw6yCm38soYbrc
DEIK7/5ACd/FTzqX4UeTsFNH6UL07iOEHiq6WKzBNjYj/UfG3DEDbJACpuEgc8pHsyZHD3wPC5fu
YjgYWjjjp1we0DAggWGfD/FKllbB0stoURviUyUypRtjMXzYdd0jfmoH9FBNEsUIz2nBjc0AYMaB
sCZE3O7mbhQgB0R9zWJ9DQeDYTm89Izg/IBHvntIUjlk8B4iswhkg9gOe2wf3cesA25iKoyMSheF
EMOBkRODOWMeVEYYPS2kkPe38BX7A6ZwTvQSz9i6cJyeZTiAjGZMeDNm4sBr33PQLMjx0OpjcrU2
xNS1RzmW0TUa/mBMQ75FwMv0Jo1/Mkzw2RvZhscaDf04QgrXyS7q46OdYNmJ1Qonr5V9BWc8qNIM
0Zq+6pr0CSD5GhTdUPN2EEmHZblXImWLYSQvi+PHkKpifWgSKiVKEbrDXcdeE8beHDfixWsMP0e+
n0uMJ7ACy2inIp/HqlHYFhL2X8dPfwkkfFd9Fo9d8/nZ3Xyr/vf6R99LXAl8U93/+eO/tr/9e/RZ
rlGuf/gX3J+cCff9ZzM/fLZ9xh/lL/r77/x//cW/nyxPc/X5t/96x7rcrX9bRAT77w8d60+PqccS
lzgzt1ObkaTQ/vwHf5s/CmX+QlOHVOa3g4X539/Hj87qP4NXYFsuri8OnX+eVav7jFLcXAMOBMcL
58s/po9C/mKZCvsZgy3hMoL8a/YzjsrfnVSeB6hvPSwdS0oGpL7z00kls85uMjBul3Ka66Ml/OLo
MiVERp7pRxgkFWiMDHNIUdCSjkRV4awH0Up+6uuiw88/n1Cucbr/8tOgfGMY6hPmzRCOX/+dFY5B
2tTZ/qAvaVcpNOd4fja5M2VPFikOn8QetLAWNB0H52m8IRA8us+Z6X+43D8jlLaV5xOS9v2FezfH
tjCNKwAQrA7GGAzvGHonzeingNfy/uc/+ppt8S8/OjWTkC7HrIN18I8/OvT7HlTunFwIywLcUA5w
JBhrEokJ3dG4eDOMVWx6qASg3g0PE+1dhHDeJXhpkLeAleUXvNXTk8NyFEYCmsNPFrAh2ggX1xzO
5B+cMcm7Y8fLl7ll65jKCeb6YDz/+Rv5aUb86wWBuoxHIKYwi3HxH9+HQDZuMtpLwKGM+uRFNhMP
xxH/YRb909R7fRUaPiRXpuRhzBbnj6+y8rOp1KbkkiNg3A02KoFqquurBvPR5s/fELfRz18Mc3WL
ET4ze+n/nA4/EKWJqoc3RHLhj2xAUEUffdMaAk+a73z58xf7d+9LiHU3oAjDk956lfzuAvb61LG8
xk4ug9cR11n289axy/ICqTq//fOX+jdflC/JvnSphKRv2T/dK9L2k3xZGn3R5DPsR9sag2WGcfn/
8SoOdRM9o+Db+ukNzdjSk8k19QXUnd7zOxoiehFh/dVX4TBTvIyJsNV3OdP+8LFJ4Y40E9jKOKDW
/ULd70Os3v/hvYj1I/lnWbYedg7/CAamFGjr6uePL0PIdJIUOA8vxkJAXQGM4WjojuZ9Is0zyvkA
a4n7aPYmUJAw6SyAejd//k4hvP/LjyCF9DC7SeViffjjj6AdiDjukOrLGMsffaWbgyUHAIQxFBl7
QW4wACredaX6T3fcv94GDiMwJRyOeo853093nIC8YofMHjmfzOdpMgG2p+rL0g3fBAjx//B9/rsX
c4hAVwgUha3UT1dNKbIe3VeiL/lcvZi1D+kiBmsojE/2R3L71z9SHp/ANJlbWMJaP/Lf3XPgO2Ls
+5W+dE0mgmbonHWAibKfhS67G7++Xmz24+B7y/90Qf2xzv/1gvKFycmiOC5pRH66boe494oxbLOL
N31NW8RnsxWMWJo8jYsqN57gEm8ZFm6BR+yw/mKVfYxn/a0RiCVmgtVRqqf9x59/HP96BLnqvzk7
ryVJja1tXxERQEICp+W7eww1fnRCjNHgvefq/yd77/iji66vKmZLoaORlEWalSvXeo1hQWo3yRvI
PFZzL4c6Msk9oUGBMPgyl/1AMR/GbIKtxvH2UIZyWbo8UM8dRQcMFRZRhr7aVIHoIHj2UaKut3RX
zJPy0Y6Xw0hzBdWdyAHKoyXf9TEYYXDk7fukCdoDsL3pr/eARGhU7W/yLTb56vYdDasBS5kkfoSK
BT1I0e1TBJ72Wa5DT6EQc7DjJf5gOk10Z+TXW52RbSKLwWvTxfvqcvflwsCYcWL3TZE376n0WbtY
lvBvc88GPZvo9+b8dRCjWE6mAWSXecf96nLA0KVh0elB7NOUMH6PMLU+QLZ330jQlYAPR+rWG8tE
Z3+bznVOUTc+NHoaJXeO+LW1J0c1Xa5vzjj3w+XvqKAr4nKQJ75DN+NJdC2vK7KYTdVDbUJepHjo
A3qkCfSOzWhLIH0CFHwBBPLOjAgVMy93oUuTnMtd2Cqi2isvsL6igTDMtIXjuOP6iMoKPj4Yl7Lf
94NhNvuEAmi/Hb0yfNI0UNRK2h9Wy1jiLmzRudnC7Bt8K8gKehrw5ttN0Sc6GJRQmtXJbScJzgy6
srdJu8B903SF+b0seDDDLqB+lk841DqDNX3Ikx5C7GQ3xZuaku0HeM7NhzyTQYczcEvX1g2r5k/V
z4h13z6Kr7chebPOjcLfHH6lcvEyCMYgsEAHpq0PbsZEu4sUFDRKsI3sBZeuOhYfb4+nTvZqzmkL
uTiVGAAkeDxcjqfo2LpEYMqvaUicFtC9hznA3Ov2KK9jGYkHMcwFieFgJLra60Zf4aitG3xVb/wB
CYWYQI13KpCz+M4mMl8fK5Xj6OrWojqLwd3lB81xBgEq0lo4SfGJOuQRT1RapJuQ9wLClrukML+l
eGgYAc0u93unjagbK19fAzqHcYhkcbb1+ujl/e/WBXnKo+l/mAvHgbUgAQSrEtXFCkcofshBlJ0P
uh8L2YaXDWcbLW5viXe3h7qyuCBEPEFdiAtcX+dJLEjCvdF2flpRY0U4GD3Bsvn71NIVrmnwjrUE
GEBlhvNyyyIWHnVtFfe+8rx9m5YUiaribnR4nXAxikdcQK2FeKmqiC9HgfAPRQWwrm/1EmmIPMy2
OtsZB48RS1sZhvtlEfl2GeW9O+naLKonPB5BrJdnqs39Ii+RTm0LB2Ffv1H1rtFG7zJ3gQjcXqsr
RwQAs+3wjCLXenVEcpzObHyrGj9F7XeLr7K2g48EvBnjgDvbYo0fIr6AeUKuxuUxhS6OXN2y9Lfd
QQBM9ZNyhkZXYNOiiU4/oj047FOjarYQUeGrWqi+arSLkPdDFGYMa/ERC4lkLwdn+mzSbHj86zmQ
ZGE8vgXvSsLf5UzPWSw7dmpHBmhPe4TdtQ1qZDPMGWDSt4cyrsw3TxWX256bzxTGKtB2lRVmemNz
Nsok/KJhpdLAMrOKETG38QiaAHUafSmIDkAM641NgzPfBmFC+zoE6J3s5IBU2wHw4te410xc1r0y
L/a3f+WVrUdqgJSQqu3Qll9NSE6nqJqakqPl2AFsKreCcRL3d6bdUOF3dQlcDLPaD45TmdR3GQa6
oYuPhAjfW5EGCcpGrhU36e4hHB3Dr2ysvR1MfTYWxlLHpIWDmaBfin5z5Nz5clX7X/8mD5gWmuZU
kNQb/HIvoBwXBbMBsLsqteoN/dd6I5oKLgVeiOMvacQ2NoVLAbZcg4MrDx6oFZ+aU6UDKO66jnZo
mFNEdqMKb0onktSzwxmM+Ih0OZpF8NUxf5R9e4hsDVlY8AdGuqUOU/myJC27E/XFlTmmGmMowJ6S
iDJXS+kCggjD0uv9uEa1KEVbDalOgR36KBGJxNEYTdrk38ShxBW07fAYdChTHLsevIZSat8j4hAe
lh6roEaZ/Aj0bXfIp5iKCzn8Hguoz01Z0N8GPLSNbRu38N7yXSyADnBsTBTGp+JhTEbv6KKKsBuj
tn3Q6HnsJwedu8Frxr++8wmaFk8Yk9oQpQA1IS/CJsCanke6PvpUzDVAtF7zVUI22gAFSM5/e0w8
3WBOPYd2MSXa1d2Adt4A89CBBNDM4hi12b91ijb1/zAIJDoExvjHWZ9FTdQd9NFu8qnkjbtSi5wt
FUTzTlxSYefyKFJPc8gMaOXYJlXjy1mbO+5PMofJj2TyzXFhpVQIKZSojpsAL+5sytcxkMFI/Xj1
ea4l9NW8IZhkpznG3ORKDc2IBTuwPAXVU2FBcuc8P8fT9Ydx51BXVaOh33b5YV4MEHC209lvQhv7
KwSZHmoaOAezzswd/TR86ea0/YHROWI2LJ98wqYEAIPdlq2HGGzudds4aQRKC/SjzSOGChilI8T2
Xx/p/7QW/P/8pJfw2tcxl1KA7QiDdyj/+fo9NLYOG4yr2BczwgB6j96pRPn0ztRfeXYxjEOOahmq
frSunNa5qTm5wXxwwemfvDYdEI1LrabYjLKh9904enNKwhKtHgsO5Y+wT0P0SIKw/QiwDcGq27v7
yr6j6Ocaqp7F5buuQtphKBqBDIA/LrHxw03A8GkUY94XTqOkr4t7laWr3/9ywNVGxy04CVq8AH3K
4frDvHjZsbGgwmaZBJ4f0xbAI6M4gcmxP8SFWcGnz2Bc64W8E6eurTcyIIKyDxGEWtflxoxC/MyS
fFrwC4WT5mCLcOjj/l5l9ErN0iPXQoFQ9UXUm/9ymCx2hSkxR6HE5IrjQMkZTUyouGnauCctGhBV
dkYdJfDUeExsrfoUNEZyZ9Ope3x1BimrkfZQBzZ4XK5CslY1bjEr/e2ZcwpiOZ/flgXY5TlRVjB6
PW+R/J73fMcvZDO1O2nGtYm2DEvanjS4DtYZl0FNvUsinRVfsm9CWZFJTDjuxJkr/RtKCC9GWc3z
nJTopYya4aOtnL0NdJiLB8Nsq2TnYXz7frEkJZRMmbLCH20NH7kEk/pChWvRAlkJSTnqa5/CDiu5
DeLtaFJ7AzQgivQefmWF2fxC2UXvodjWhv5m0RYT3TPdTd4UNbbk2xpV4PrO2XwdO1FvY9J5GOi8
EcS6uWc70VQYtiZ8RK7hvMWVdsRiMvfBshmQWMdq9sDlKbIk2Jzy7MFN+orjgz5sqhow8MHq7QWs
j+f8AWmv6Qfcy7WPqTYYX24HkfUKm3CrHamkOGloAjhW982LKz+OXQmxpgQ0i5YCqaFAatJDrexv
R3F43sOyMBkP99VV5EDwJhUd9DRfNAlKTKNqes+ZUdwZZh0RqYjx3KMFZHFWgKmshsmbLodP3Iy+
mefOm5DH5aaaUu+zFhdALOXcf7zzWSqjfXk6Qa6Qu9AxJeOlq+GuBqwQZBfkLjqEZuEA1c3SYFNj
Y48GYz4ASsoSZDE2JdnusOX/YXag80F2o/tlhL9bkdIKaNqwCVC4jeKvDggLY4cehodGA3bCiEjb
PW7hOTkMIlJdJN8beYwMc4VVPIZCuoX0iACDikBp38LuMsK3bV85T9GoaeDhIxsNKrkMeog4S0DN
LIaVFW/BktoWFLEYSDcka7SxRWMPft4j1YvZooWaHOAfD41E1NHRx7JF9TaGqwndJJmqX7en0F0H
OC5ty4YG5NLAtdTb7nID9j0yb8C9et+LjQgz2BgArje6+jurBoYjtM/I6MzfF9TgH1ycNUAI43C9
oyeBbiraId6jXi7V78KgEwdnAdLgLk9ikW0Q7Ne+zoNjoCUwOvpj1MzYV8JWWh7iwIhQ7e+s7mcE
eRy1QafzTiwvK5OPXuTrjWw+IWJGCyHMlEzn0qT6Jum7SrzFBgifkKDLu8e8h5ejWLY61cU5BaHX
eVqIg7gYrC89WgENmjCJdsxTO0TyyMswaZSJCdJlqbEMicq5/YLmNSLMZUPFYkt5HW+Htuh7VNRd
RCjo9lXYWcNXeAQpatWQ8ZWK+9gVSMd584JFbofX6hNaKBliT4PVfTZTbC23Q9/27hYiexI9uTIP
3mrhMpxLTLcQsEYxjh0Gc1qPegPGdBbo+nZ2asA3PLpGd4sfG0BD2xx5NsILQYoa4sqnOE3rGI2H
yYUt6FXphFBDYRvA+KpjXuQzTjsxNf4N3Pzmi4mlFPKzeGTYiPmJb4E0JjyEdbtx71QP1wFM7R8p
EBimFAr9eN00b1H8M+GY9r7ey25vFKLZV3Qg/zLjYBRKWDRheUVIWi7qV7wIk1WWY4+KJ7LfWAjQ
gdVdHrxmqe9ct68yjv8MAxGeCg8Jq1JFfjlMUHZ5D25q9rO2rU46VF2g2ogCd1FsAkh3fCPjSMde
OR9ccNyb1kPg/faBVJftZUjjLHL70aakp0IZcvUT4PpmIXZo/oIe7jbWq69lSe01IfLuQvCoRynL
f24PaVwd0+KCoIbmkNitxiy7wRGaWytxxN71AKIJiZZw21K61zzvT9FVwx8vlByOxFnku0oa+QEO
u+cDAAcWk2dfjALVxE0v+mE/Q7TrNi5EBHj6nZk93f6x6tH/an5oNhGzeIYBpLicn7bA5ynprcGf
BsjkIR7VR/RMvG1KQWWLVEG1m7CI5w3kVNvbI6+ffmpzuFTi1Y1Nv+8ZwfNiDyIe4rpTIAc/87hI
Jmx3wAW3AmmCu6W2Kx9JTU+noYF4NxUFddG+GKrtEHqfIBz6jVdEYoso/4BebbwM1sbB9Ph7HGr5
tAWqH/1BGxQJ4r/+Ug6ZAlmBnybore4EMcxtieLd5LeRXj+EWO+d7WJ4GIUkxt4e6kr4kCS3VNvp
O8ApXdXRShS127kzZpQr02jLRTRuICXFd8LHq3Ida8cwtMh1ShGqVno5oV3dYOMdhtjoTN304Eam
9WQRbFSVq3uczIhegj6jsdGZgAMgsgBXwuJoxFhrnxemgVbH3bT72m/i8chGUsGGd93q07PGjo0y
5Te5Aw0Np4z+uBpVDAxUylNadX8SylVYPm/F2Gj7GW/OH5ardw+5SMFFwgS68wy4EgTY3DatIFaC
CL2aosJixRHQ4efQVtnoQD1RFpzGPcUyun0CMceln/Xd7eVfwYV51pGVqkjnkP4qCY1VYJc2WsYC
czDfBNJzhNj4byrnaSexPkRgUUPtikbkW0uD0NEkWbufqcPvrKhzz7yXkHktCkN53NRvrASZRi0O
uyeAQdqh6RfnYcDs6Bei7+MDilmIow0uWugDXgaDbn2ZF0hmEcnlzjPxruWK1Z7Mjm79sIzjPi6K
nAIi5AIOyD53sXqoJ0xZjWIWb614KN7cnogrJ56mk+rVMBnQole1HnTS+pRFWfwQjPTepNSBZy2C
PV7V5Lso96YtRLDwlGoY6t4eeZ20qxWA7g3627Bdel6rWIO5vY3ta7D4FSJpiAA0BkDTgBTLzB1o
GU15vD3elRNPqklZV9dpAtFNuTyKTqSskPVER7IJBgje1xiSuGL8+xAGix2YCmVU8FsQ1S8iqIMQ
bryYA6PkjsP2dW3QKSZwFIQm7wz1qi6jZlCykxXMFfL085+/iNaIdpCYt5HhB2gbYMOF8p8A31iP
j+E0DV8BIxNkgnGJPmA8ZuRbhDLh82ippdeoITTa/xBTmTEyJbpvNi2Q1Zkaykibc4xjfOQHIXYt
AwluDZPq9jpeyRpUi48khQqYR7xYBQxcBktdL1LTb2wDndAOt+KT3lJq3GBZGH2lQDr3OCaEtZ8M
oufplcYOifXSxv9o2P6hcNzXtBIA87U7iV4H8PLMaTeOHA3lKOmE7p2d/nrn8YM9OkPqnWrRILrc
EwnuTjngUwoY+kyDrms45kEv7myH1+eJyjoIO8PiQW+Rwl2OwjPexcupNH0I2OO2F1H0rgxz7yk2
8aq2stTO7izE1QGpvqq7GgTI+kBx74XL3C6mLwMXQb4YM0icZQw0Y117OwQoE95e+Fd4AaDQCoL9
/wdc7S8KAAaqwML0C4G7hhMnO1csj7Gl1H7i+ADD3j31ucAW08DcMUkkdAx4SkdqMumu78v6AyWP
YheOtvFIURsanAtzmMbAQyEX7TDZd1bkdeLG73Up4ymgt3DWWX1ryhamG7/XaHlsNxhDHcYOPZqp
srz/ZS1eDCUuF98jxVkm6vG+Z+XdjgoDMlbZotSV5+igwba882nXtjRnXOJ/SUZMIfpyvLkN+zmy
ctOvhESKVkM7HD2Z+XB7xdXBuMy5n883K+CAR5FytaWDai6nMTXZYXYtEVmoHb+QKYbOAfI2OcT9
LUgw7+vtQV/fiJ5uc4R0JDto8burQbEEG7zcTYWPeYjcjl32R69s91PPAf9kCOR26VwuP4IYGbfb
A187T45j4kulMIRgEy/nVEhz5pglwp/sKkYpClYInd7lnZVDYPRms78z3rXZdYlKnCfq3e66BGhH
ZL6eMgOXpfvRTN0SXY5yRNuJLif0dGi9jt2db3/jlSPBluFlYfKe5rG5KpzVC94GusgWP55rfWdK
FEIKOit4a7vjnUf1lS0KMBHcMRAjBlwXBVHkmMbYbhY/EbV+RHb1LWjW6s6r8Mr3AO1F6Q3fHwUu
Xq1ZIeDFa66x+GhN1ieytUipwUeboGzC/2EozwRBzWuCTuAzJO/Fbe95aCtp6HRAPnfN925r9F+c
2Myxl03Dv18l4O0CNoJJGuOsvwqRKxpY6Gz5KHq8C5A5+Fa11tcyjYV/eztcKXx45C9sPsdG/OpV
FWcuW6OyY6n7EIqXYzt6zRndSB3XYpRaOafRIXRrY1Nl7nCwu6Z4bMdUe7j9I66sIb/BgZmv8hb4
QZfnrjC6fs65wX0cDxWjC9dRREvFEf3Pe13cK3uSpA2CL28EZXG1usHiKuykBC/rD+SET2B3E4p1
jX4ngr0CDXFRqh4Zj0MPDB/p2OUXlXXp5oNKOGbHrX4haY1iqdDMvV0E5iNmqdETEkTjo+ks1hYJ
//YUd4n+Lk9C871WIWAxzlVxQOss2t2e6Vdko+cfRiQXpMfQs9bZsdvApG/1XPdnr09OmFZGb+wx
GU5xy20MHesI3Cp+zLL8qxkWxRtnruxjNVHbLarE/qrNYL077lGwHyC769FOUXJpml1XoCoy3rlS
r20LFssyJe0cuoCrZ7JbIMFL7V73HfSVlZhf/mFwLMyq7OAeAejKlaP6jdTfAM/QcF8NZS5WAMs5
NPys6+KtTT/h7dRkxTvUzBA1pgiqGFg6V4LZ/b69Itc+kitAqi6nwjev8gaeJm2UDIsBPaPDdyhe
/mnt0T5liTHsb4905bXCQ5O/qPmbYMb11TFzg25JWX3TX9zqXUl1/4gucvdTDlPxMROZRGYmw3eV
3so/Bsbcn+02m0/Cie9cC1duPQIbD17dNFQgXX3xFMVxuTRo0YZmM26SxXpXjC6m5FRMdktCgyoI
jY+3P/05Xq7yGDrWXA8uUBHuPfWbXoTuyhm0dAps4VcG4p+wJKLsjTVBkELwRWbphqD2mMcStppb
Qk1DTbGx0TQZMzRDbAzt/aK2/9AzbHD3oFGy92bd+4pguvypafjowlYNSwRq4orKTe+kxZ8kGREQ
z90WIyAEpTB2bTRHJHvX0VyI0DUKuUafz+9mbG6Py4wM51vLbhGCqilVoJFk1bhF5vkTarsgOHF6
rjuqz3bV7tDZspZtpY3DE8Qi1F7k0iLEWOkRan+zES4IPBoa7ekJSvJ7EdAOe2s4+MvR2YC4sElK
zaUtZfctMvMIUGunjq1ytB1ZPOlaUfyC6iUR8SG/ek8CDQgMQmR5XCYvLrd155ZfEXrRzV0RLC4G
tFE1fK2WON9ITyS/A7spK2WMYCMyNDVetcnDijYLcpHJ0QnQaL0TI65tasA4Bj+K+on09FWkXWgu
gdxthQ/y5b2zoNXdxs7yeSmm/g9yP+NjB/1w59DH+17ogTYBXK/ad8aCr/vtPXblZuH5A4KL+9oA
CL46XaOVapoZjMIfxiJ8oDcIh9Bxw+Nfj6KOMJ4bIJAM01zdX4XTmkGiBQKbqdg9uPqQ7PFA/vmX
g5gUaFAbMHS8IGH0rz7FRGwdEncnfdST9X1URohDwjW584J5FfkYxREeqDdECKCRrDLRuU8qim6G
4w9e8Mfh6nuXVo5xqnuKALe/51V0pz/FwVf0YtJsksXL0z+OQCe6ONX80kkEnu3Vh1SfcWeYTP1x
KBLUdb1o2rlWeQ+4dGVgEiuPBwWRF27pKjnNaLEa6Sg0Hw0yhLPirj05TYV4fZ2T3C/5b/ST3E1i
G+nn21/8n7f/RcQDZK5wK5D+TIUxWEW8Glznook4PeNwxKOUWk50aMsle9u3WrzsErFo9HwNxMNp
7yUnu0WKp8IEYZvmMEWtUMfkQqL1997qPO9XjlX2l3jp6/cDeiHW1gvasvxENUWpgqVzERyMcJTt
gaSn3NcF6nw8EaO63TfCTLdO204lKjOmWW+cqsQBiejqvE8Np8OzExW/eqtlLXhx/FqGEwp78PsR
PZ18z/bCGFmkLD5LZMDPWc75w99kKHwKDN67JiyyHwnMO+J26+EkleVx76doGn9NomciQ464kmyw
30b6tjX/NRzqmzZ2nxiNjd5TVFoW9l9wqIxja9Tz184eQ7H1wC+Eh7a10WghAUDXuLfF77wJ9T8l
3F35pk1as0LdodW8fZfGEJYjHnNYTuLms4MqinBdnj1gGZQQ/UOM3hHrt5PlhIrK+GZOPOtjZy8a
Hxln8lSjmYZst5ydZd97aYi0IriDTRvZc7RrOtH/Ro3cbvDGGkKM4E0xHJDLKLAGkkN8MrTs2QKy
p3ji4r6wcYohOASliWdEqP3Tiyz9mlvAMlgbKFPPX5U8UtOz/BQVsK+WW7f4wQWRnWz7IWq/dTjk
1HuPdMt3+yU5WAi2PdToGH7Pmh7JoaHqxbvIhqOyiTpMOhFDLtr/qsD8n7jC17GB3UvVgbYQa0wd
4PLEwrQvJFYM8ZlFwNMlRoYyiev8OKcYFt05KiqaXZ4UyJpQBgmriKV6az6jrtVWIbE4OYPIiIkO
XvgDfh8C2ppWnTDqjg8yQAY8LemoR8linnAN/bUsqfHktDK+88Z8VYKAwszzhHILPVnI22piXiQq
SBwvbk/54yzkgCyhqwebZ3MhrLNR8W67/N77T0XZy68HJ6XDaKQqCuV43XBMjJE3GWLw53KghIT6
43JMUijiKX6K75fBnZ/0VOp7vcOhTtOwNsAX5EMuu+Tf28vw6vo0qUpYvN9ZC+5yb3Xn6C7ONW6R
mGcnDMonvGuHJ6k0Vv96FCVLQZqgeNd0Iy6nN4yGppZtZPkxBVVyHluZ7or/qn78n7v3yrdQj3AV
y0fp5a7JuSAHFxK/2fIbhPCOwGzQQ5mQprn9La8vFwR5FQMX9NPz6l1+ix1Nw4KnhOXjFbSTEb1D
JNzQS0fzdz8OJdalJiXuKpDeX9K5wV6yMdEX5r0EzG7dsSrmKM4xEeXzkCzbSlCnP8Kptg7eiI9d
irAWpFh6O86yaHeyn+dKwOVupaitkOLUdU0yrdXxaM3ZdvM6t/0gn7/MaSc/Ob1EOE/Y0aORRseu
rOcHQkq0k1bpvZuM5MFDFq7Top+3J//1OeWHUJzhaocU9KprJyvU5rzetv02GPr39sJreVMNjXlK
cngvmHTY4efbI6okZf3pFCcVLZBSDYCY1XJ7YVLlsbB90Puoc/Vx/iZ2pvAhn7Pxfdm4T0mVwf1N
opDNdq+p9jrNZs15GkO9VXhFoH6Xow95hOhhTEoI+aHydbzhTkM4t++HqkAMdpkxNMJv8mtktUgu
8tvqMxibbD+Zyb3S2LXD9fKXrLYAz3AtdlPN9gs0Prf0Y6GsjlbycHu2n6P+5XQjNyMh6SnxaN6p
q5xxAnk/9kiV+JiSYjfWJln6Tcgk/2FzB3ywK8Cl2053MywUqk58I0EwWmUu1oC8N+eo21aYfIfb
0NEKPHDGNkdeEGTpNzIEcG1xNstug+K0XW2SuE1P5KN2D61RenALulj7hmy6qUGySvuTUgBF+goc
6q+pIYm5/aVXlpa0mA4wREGGBlF5ubR1OZFbNa7054mmd9kiue+1jfeOndwfQPbCApqxIbPM4VdY
dp+R5V22rWEiJnf7h7w+UvwOknRVXdXhs6+2WGuW4zCWtfTBsjVntGz/5TCPJyfK3afRnPI7w6l9
sl5g0OU0GWgNgnxalSGQzUzmaBilX+cVzAndad+kWofSser/3/4y43WohjQO/hkNDHqz8MYvp9hW
QGqileNbtWb/BLHOQ32OzkZseu/NEu+vUOu0b2LW2k9DNk9vxYTUVeLhhYpbcL8x8xD9aDNw051u
5oHvBV6IGalI4y1OtPMdQMK1iTFBZCjyKOFmnQ85SCpWPWqj/uiE2OFQh963gAph1LX31NnVI2S1
BoQU9cJ8RgGtD1kqq1HGlXD8dCyXY+h5xlGjqvpUd0a0N2vkjbJkGO+kWFcWAwIDyQaieNBK1m3a
IhMdDtpReLYj7D6BljBymMt95qGbNkcYSYU6hp/0sIs779DXxXY0ULgywd2iyQIwaZV+tBJlUGeS
0Xlso7Op5zZqdXX9yDOu2sW1icLqMi6bdA68sxjwUUBe4c5WfH3I1C9Aw597mwKckv9/mV+WVocg
YGlH5yFTPG+I89uqiXtUw0H29WB770z21fFIrUGaEF7oaFyOh9qvE86ZG50TWv5H4bb5CYF0azs0
LgJBC43420ft9Y5SMBrISJI72QYffjleBMg347Edn9HrRuggR4E0TB6qySs2M+hKJPuT9k4geQ2H
4JlCLRMessKcwOC7HLMHhox/jBGfTVwDP6JIUba4zWHG+jacNfRwgyKrPsE5BIebmh1WO+FQIhMb
1cjnboowTOj2mcM4boQVT+dukeLfPBpDfSfnNn+fiKa4Bxy4crvxk0lfAPoRmeiFXP5k15jpZYkq
OUezo+2KOAoPYZqb35Ys0tBQ1sJd1bm4TBsNv9YNqodU1A6IeaF95J3s7hEdEyfppu4pBq+BvxMC
JEZQ9WcHTcfHTszzHtqzr+Ov5IG5F+2j07rtSYLSfARdZKAsYEcbPNj6v99v9I+Qg6BLByxnHWnN
wHCaVEuTsxA/ga93myXKna2nHL6WyL6z2a5sbtohQHYRkiMNft4YLx5rZqg8mMM4OVMd6fZCn7pt
NHs/PSrGxzmPPt/e2mrrXgZLHi1IBhgIxakn8WqbZRTNc2Nx4zPgNFwFkxJPLz3Kt2Hatndm8XWO
xVDMH+YcYO+5DC63RxTDfDLjJjmHIpgBzg3yOMX639Lo1PP+5SirFKsbezj8Zpuc+8SLT9zR8aZY
DOeEuLkDl734eXv+rq4WtX+Vw2I9sj6m+jQOjjvoydmZbetj3Ve4Mc141TuRhrfQGN0rCF8JRRTN
pSPQYqBau+7sZKONnxs1/3NOwN1Dx+x2ZSWj42iSHdoTujCwPO/Rn65tEtUvBsj+zJ5bxXeHRLyH
q5CcGxiDT4jKf0OJQu4dN7lHOr82nTQMkEBSMjSQcC73CBWoYkC6nAJjMGOj0Ob/mLXx0826h9gw
v91euiv7kZ4Nz3V8ayzQBKs6atQOvW1kRHXbqKoDan1yX+XzsLs9ypU0jStZKU/yniZBMNcbsgja
INItArmdwLgAeN99Rc7a01FqJlbhE69hB0dKhiyspJbZjxpGMsGAHVSM/wxScaOl/9tPkM2WZSy3
yPC3GHiOyXLoBm/hnVTg1nHn+rmyDrAwOKPwxpWo5iqUT2lgL4FGoXdoWigfsdUfFjPSNqbXT4cZ
FuWd8a6tBXQhOB+0KwUA7st1j9D5aWo3TYmwsnogocFvIBiTw+21uDIKyHDI2woCRCqqvvpFaE0x
2XXqxs7PyBFZtMLIxWYeWn8fwF3V8lVaJZRpbHWaXowi89mwyt7Kz56etI+xVnJEpZfuS33BH6Rx
74rxXYkJajDSBIjr7J/V5OVTM8PkCIvzaNBPARWpkq4pxB160o8u6IBjE5X4gkyWd7LwbdklWAr8
qMylQIYbiUyX7GLbztl0AFlpvGl6t35nLYF3vD37V6KIS3KselkUYGH1Xc7L2Lt5GErlfpf16ZOr
L97T3NQI6Xb5ve17ZaFZZSp+tJyoPq4BGZ1r5cnSMVTeJM6uKTSasbIKT7c/6BXTlbsGCiQ4AmL/
c4Jw+UVJFCi6W1qedR2j28jAxS1ge31balSVOc3LLsvL9nFA5npProMtD6jrt6iCUuew7fpQLZ1z
cLTq36Yq4wNwp2LfBCzDgM/3gxyy75g8dKgrVsuvEALc1sIO/c677NpMgTSgx4nqG2nH6vFg9yF6
hoDEzsvSFihNz8sO4yftzvF+BoCt0gylJsNzVbFswG9dzlQIOQ9snledi85K2Y7JEB+rvEJgDX8m
ke16UcU/oxQW7642O/FlmcPKwfzaCn7QYTDOA3ran3ELqT4Wi5Q/A4ym24PnkEyUthn8guyGX48k
X27A9XdGhX1dcO/BfW2qVFlb1ZKfZQovv2HxalHHZVqdBT72KAWgnb9Z2tz7fntXXRuG/p4SM4a+
yMPjchijK0SUBV7MY62pNhhs8K6P0ee+PYr6v6wXRPHCKERRM4P4dDkKlrM5q1UkZ1lWcK7KanpI
bIFTQOK1R28Z/8yFc+hxnP6MSnd2B6zxmquicGjPdT8Ev9D5XV3zRorsNky44tyIwYG6aUxfRIRq
FcQeeUyEQT+mEnqytfUyeotJd7Gv5OAe4YomWxk19h5Z7fKOCuyVi5rYhCyYBVUJ1I6yt3sZt/uw
C6NIUGR0sCn7gWI8dpkCfNX3WQ4Y8Gq1SVtVn138nWYrfkrqRpwsAZENH2lDx6+Qf+tn5hg8c6YY
H26vq6c/46R4o0kR6DTjdF2/13t4Fim8XEhQ4VQ6aELTHkC45PJXJ0E+YcFS8sRrreaDqCP5OQtV
YTCklYBqEgKO5c418Y3YOtCXH0BvVkfkn2Mk72MoOtvaDvr0UBe9hUWQbrzt+LiDWUxsvhStfTA0
sse8BZ9ODKtbUOPRJpHKLMSazdQfNAsajVNp7XcjzvkzKHoudmPlEOxT7OPeu3M8u7tK1GO1N6Aj
p7vOS+a3dh+F9q6I8BXZK6edXdCS+4EvrzR5EPVsQrBwW/xE+0Zk1W7Ra2fcRACKHjTU3PVHImF7
pO5h5ljOusVZGo0Ff7ZZmt8uVN2KX4d+F0+5bZc479D0gZAygqNY7EX+KtFIqXE205pPfWf26dbU
o/GH3jhWugWMif161abFryDAyb7LFjnukZQoTp2LFsk2bQPbhDiLbTMBeQhA+0yTpj/GYyqxL2Ls
ZmsQvFHEDXCd3tR5YZ+71K4xaKJs8Rvj6qjezl5LlzNBRAirzSwCG9O3rftntioap3eO+quIoo4a
1W2l1iupTa02ttAsO05KeznLOgXlQzxAf7HGTC7bGLGbQfxdHHwL+sUrjpqXjfrnxNazw2AW6OEB
5jDSJzp4U7Vpy0b8a05T8MkeOrwPBpGE22YpJadj7vSewnlm/lMNS9BtIbyNT9Dd9WKbsQQf4r5Z
7D2sR/N7jONBvpmXRvlRi0b5sRjTkzl1y0SDuqkZOjPFZgZb9wPhkeUL7j0cnHqoMRkMMj3zDfSl
aA11c5rt+yDOgm2JlWO1T6cq/2mhX2ruStPtzN3IibeBds8j3InM5XXmDJXAo7poHzpAFFi7lyCm
jnYy4ILWWBZ1hynrzAY3X9SenHYGaoVhs2cf3L4a8JuGytDBF58RxnGiAkencs53iZl42VbUSCDU
oR39DqqwxGmhCaNsm2eGxD8uibHACxIR/dGXLvyKWGby0Yj6ibpkI5uTVlHm31pCw/KPdgvGBvkC
hAzILp5cmsiXpxSucrHn9rO+oxMbECz7MPwR1CHc9xFq0qYZIUNtZm20ta2m1cHbiJu9fBd2qTk+
JoGtD0d3Bhp2WJqy/Hh7j6kU8yIK0b77f+ydSXPdSNae/4rj26ONeVh8G+BOHKVLUhKlDYKkJMxI
ZGJK4Nf7QVXbXaTKYtTSEe5FdUdUS7gAEpnnvOcdNlIIu8dGwDHflhGN7xrBMvRU1vWceF0XXLq2
Oqd9IQ4utgeHdF1eTNFZ70wN/2ZpB8i+mDIzTNncmF/vfrgwS1X6szr7+TodhGd2O4uk63fKl7+7
Cjpx0B8OZpqTN3cXKCbTGOIwP0gn55IFxByyI5Pu98/w16sQR7CRNaH0ACS8rZH6teHrMJvpPNbe
Qg64/VILp9v9/iK/FOGbpRJ9PIBiCDv0rTogHTCByexxPAu8hXY0A+gYmRMcKqmad7qt7eR5vSZA
S6Eo8XbA/cHPXr+b2eq7hrpMn1vscxM+x3WP8jC8CpaaqPKNGP77W/sVCAcJ/usF3/RBpSPg9Ixa
n1dXW/sIDV0SLdmQOJWN3QMH0ZGImeCz53EikjdPApNLPuzvf8TfPF8P1wsaHUgHJNG+WZBukJW9
CiN9jpz2p4i86qZdVosD2AzfWS6/jti4XZummVqU9UK7/vr5+qqspKcMfda2JY5G409XCqXeXrnz
cgWTIExkNpd3rUjVKeNHJ3C3xp0hvfd+yd8s3E3djd3rpmCAdff6h+SRZSwFrqbnKV3pqEnJO20A
6Tsr9++usnHtTEh3242/ebLtVBJvNbX6bK5GdlkZ9iNT6eCdduhvXh8PE14f40IwgrfFN65TRbiC
IJ4jX9dHfyV1Jx76ISXAwwzv/vFS2WyY6B23bCMQ0dePDd+3keyzejlv2sK4MGznQ5PlLzmN+Dt8
nF+ReWATnxkh2Q1IruB2vL6UX6WNkWeudZ6hq9IimUFrHlwqmDaeomgsdsVcdviQ6obCsdnc8T6Z
hmVcF6Qoi6TkidnxGnjio+T4meNlTIlkoCotNz9OePxD2jh7+G7+85qm3oe64AhLlJ5/6lVUL+zd
43LVzMZ6gbSVAy7Qq1vcrOncvocjbXvKmz0HlwOAWGzjNuvK7f3+BXtxtZicbPHJvMlqdTByP9vN
AHBx2gX3WJaLG1OR9vjP3yMD2D85RiB9b5a/MY2TsVTGco6WadkFE4pVBv3+Pg2n96SHvx6zYLsw
c9C40zRBlXl9ewwTPU0huZz7GpY59lEm9UaGc6Wx8j8xEv9am4I8W3tt3iPP/c1uHsCSYd6Mqgyd
0pvdnIHS6uVjvZ49anRMKhi3KX+WVPouFyaI/R8/VGaaW6TPxkqBQ/b6TqVfqykIFvMcISZBECU/
OY0zXOgZwfPvr/Q3+yhktE1RQyVBK+W8Od3HBhlnV9feeYWv8CmNmJyXUcgClhIBUTxhyXohDEb+
cevXuIJEa6TtXdZVEGZkH3z+/c/5dZsD1qcv54yGrcAzeH3jrswmNoVgOleirRCvqiiJZuIbf3+V
X98mqhToToAyG8gQvNkQWpt4P2lL76zcvDrMk+Kebfgu1hBiCj4N1jvN9d/cFaFpJMVR3OA/93Ym
H9pZLcdCuWeGh8tJhObnusYG7R/fFMcP9CnU+IwQou1H/OXjH7temaLs/TNJ2O0l4a7+iUS2/BgQ
DHQMMAP58E+vR00I3goHe3tRb82SCSuu18Vd/DPIv5U0VgjV1pzLZMrq6DTI5T0G4K9fP1IT+EOg
1Bhx89+v708XGZa5Ux6cgxEbrLJiIjyHg3EhLfsZs0C968eoOOa1+PH7+/xV38Wes2XebTmBRGi+
pVH6+YBzheLBEqg0/3RdGZzJaVd7bzQ+8YT7u46R9K7oQ/smX1IQRIdml5mju0eHv9xauVcnUek8
9xRcOMXl7TnEl/aQDoEbo0Zt39mQf4WX+L1wbrFRYMNibvtmmyQpGWeE0QnOsjbavY82JQnGvvya
Cny/zJnhQpTOxY6sq+jWWwjVDnqSo62hM9CcKXtXzZBgfv8Mw22a9PpkQnXMJoEZBx+B+3bQCjtp
JlHQze8MgK9zJKVBo6dHKARWN8xPQqfuOZB0p8kKJh8eygxvmaQoLHKEHUzwqphiXXyo7dVHi5MX
4TNxQqN9SdpgdmrLLDrmZQnbK0xVscS6K7IZYKWX627xouG8SI9kKL+lj4tNr1QumV9e8xkP5/XK
91tC23E8iiDES3gB27xq3Qd5WZ3KKJqarwEeLnIzWJBVXAd+vQcTEF+iEfn2pPLqDui3+R5kRBee
TAKbP0nlRuW+7Qr7Ll2D4EDV3jyZkrx3DBtS3ex8buYHE2lzjfGCWb/aTkX0Uj8szh8GNepSd6NK
97MlrQtID+X3orPIFq5Il82SsHEVGfCt3131oyp/Smo17KPtbP0ihe1/KOXYVDuxVs5tY2MndwwC
IkswXNZTFo+YqelEpV1eH+u5nZI6r/2kmiU4HoQhPeztuvOuDcKDoSh17jxC0/Mr650N+Bf8laaV
UpbVAGUIfMZ5/S1jlzjKoB6Ku9z21N4wQu/GaYLhsXcNvDycabhUgeHshWRUsgpLv4PA/u3l/4CF
mI4wD3tzmmN7E+CqYRZ3/mJ/yrfYZS+vSCCeC387bqxTDh89cees2UX98F4qwi9VGh6aFC/wjOGk
43X75ub9goiRkVnzHXMBdaNFQLBO7uO6CvRy8NIyu0EUbLzzBf5yyx51K6cqnx+DbFqz10/cqPk2
+absu0bl2YMf8ogLYqP2marNgyeq9NCRJhW3VSe+I9iU7xwWf5QRrzYArk/74jCf2zTyb9v7QdnW
zC9w7/D4h4+lx9Az9qXtzR90uFi3VpkDKKYYZRFA7GYjNJfJ++r0btgjH5QTPuVK9FdT1izkRret
e6uiGUeftlnNeddRtmAiiFU9yFWUtoe5zHqopEWuY8zUxmzvaXKid65wo4uKap8iccXUfGdZbYca
ANi1TUoFCxuercR7PQsG1b/zBn4pOnj0bIL8g4wnmpo3hTIgipoVRccdXnsefKUImglaBNxkTLQh
IGS7d/bct1vuBtf8AdownsNnbfs9f6kHMgOLZ6KMnLveV/ThMF431/Z5eJCmeKiUaX+VYva+kmbX
/1NYarsyhnLbnJMD8+18ow4yhc5kce48TK52dm96SZ3OP39/e78WrlwF4h3+qzxLsN03z7OJGj3b
nXTuiiUTl8Suz58NZ0Y3muElWK91mIjac64t3i3B0tVjOLjFBQbE79Vd23H6emXzO6Aq0V5SmTDf
e/2c684dyyIbnbtpta3H1p2KQ9QxRsoHI/v8+3v+pY7cbvkvl3pTAlFoNa5bDs5dExL6qDujSahX
3uP7/bpV0LtSFwNaYY0KJeH1DRWBZWK0M/p3+eJYh8osmgso087HpV2ZVrSDPGa2g3S2S6cPou2G
w+9v8lcgC/4LaCrja8jiv3L/CnfmvPdT965zdbgvw+ZY5GUdu4O8gsr5dWrN236dyOFWH6bgvfye
v1tWOIcxpUfV7DOVffOMpzkwzKHNvbt11evNWFnOGb/U/GaqhnWHB8F8VdVde1s5ZvNN1fWnVhSb
Rakq/3EZB6lq4z7CbICGwij/9WvoozFYA9QudyTC93g8B6SrxzhyDB8U/470HjwFY9nqzknC3g1+
ztl4GthjERbO/ZKsQ1dYO7lG5fM772d7An9d8O6Gu6H44SyxoSm9JX31VQb9GFrR2R6X7KhN7zrM
FucUuMIRZJM0yyUmrf1Hr4J6IcvG2DtG1T71mVO89zm8/fRQzKCzoiMHr6K8fEsugpdY5D6g6rnt
bJnv+sXoqr2dU1JHlazapKWYZ+/HB2O9jjojR9LdkAKdZG40PIb82XSncd5eYD6NlrNbnbDeRiyz
W+zViidPbLq9T3EAqpwnJGi012lQzyQ6i8o4qdr1XiQ09Gvw+VkhDSz6ryGn6BgT597NMXbU07M7
ru6XyOyKaynYo2IHC5IoES1SsKRRG5xUZpX+HDrLAKm1bK7IfPN2TKxaO6Zs6+ydorEwjsLvVg2G
WbcloAcDxdhCPPKuDZn/9t3yRKgTNttC1h4o7utFZ2ZDa82drO4zt1L2hV6hbMRDnmH4V0xhTxp3
4Fc/psquH8hl6QGz1mq4t4fROVF418+FVbpQcguCbOKmjLI8MX2CQ2KLeJOf76zDDSF8tQ5hr3HE
/KF4hu7ytqfACUr0DVHn96MGGYXzUA/JNEnr2DjmeHTtXFzklmiOdqmq+2XzMWS8P+2smWBrIMH3
rDV+6bsIy2C4AHVh0yRw/L0psfBRLWD0GPa9QVoDdtgnJgB7y/9G1AAG1f5hM/UQ/lNjlbfeypMT
08nV70kvt4v89aHwI2Dik5WJSwpqg7cvkALJMCIGKfczg/FEC6IMJ6rty6YnnFP0yr+vQq1ju7Le
wY5/IblQ0IICRpueihOZ3fP10hnGwUsDvwnuV/tjUd/01gfBzC90xp2bGjsTJNXFcbUs7/whIivr
calc2Nldknk3TXAhVbh3WyuO7C9lWx7NRu3/WC7/KDb8pnihShQ/h9cZ4X/kfv8nQPz/tXBx2+eE
/p9/DS//dyj57VNDKPm3onl+ep5//DVW/I8/8meuuOP8C1arQ52AYxYDzI10+mewuO39y6Y9Qc0B
Qwo15Ia3tkIN+X//l2F5/9omBcAM4Mx/OIr9J1nctv/FUtjaO+BSliHEsf/94z7+uVQJZf+/Cj9R
xr5a0hzGOIfhogSncPOjgmvwemHJsMVEdZrN2BJYbJxIlEuH9j7r2qlPb/S6lsaRnOnSuoGe6x+k
5Ygrzgz1oFsR4bkhSyS4vnUo5GaynhazuIi0qa5Q5EDBGDrN4N607pYg/OJFHgJkWx+Jk5uPMvTi
KEjxFg9DSSKmgTl5m2fTiejyOMM67cVtXbELuv4hEHN4GEf92TRnOP3QXYxzSHhKH4+B1MQguEv7
wq5UXyxQWU7Kx7yIAO72ouTnnzr+L/edG+JONjsivLKF4R/t1LVw7xV20m4Qt497QFybVr4Tbvfo
WsPz6OVXjt+ceaUoyEfGvnWIY7/gQDuFbjpdcdGPY2kdIpiAgQpvJeOHxCnykRlkBjFwWapWkrlm
p8VPR5sLO3aWZ3AFRWodiVY1L+Bs9rTiqJWvi9HynuQ0g7zpUCTadO9baRkX81LNx8EjjDebw2jf
Nkjz8to8FUFJOO3ojcFBWUt7YDzf72ZnmmLDxtZQr9MLPrDzubOX7oNcsjE2OS9uORD9XYj1/d4E
JIthm3waieJK/K4ru3gQnh8bIk+BLXo8vQd8UQxHX1hm3n+wZNHHup/ElUFwXTJq1ISWM2QXpTGM
O9lm1sMUpq1AU9oOL2q2iJcteutxbSb3avFz51utIvztS9Wccp7fRTgAjtMQDubeh4ucx93QdrsB
WyMANNfeYf91PQ5zF8M0gLsxp+pQ4fovwdjm5dRx6MMHKjvclaqIzD4PZsjDXDQqCQdokUsZeOcm
zI1TgFpop53R23d5BzUUM6nYHDz3mGF2gWOErfFL6uvgRYRaPIZl05zwHCJqsNP2haud8qFEGHJo
VsE8wse9JoP4cJlntrqKsKq/cKJGxJK7vt2St5COuFkaz90QNXttVcZhzC33ehamceUTVtLvmqyf
MS5aPOuYqlo8wR6ZjotnmEc5Qp6I7XX2T47EKAW+3ABPMcKzsI7S7NpRw3ph53JmXYfVlegB3zb/
JchGUx47xuS8EHD2bC0RgPSSwgDqZ+NzRHbGTgyRPqajiJ5E28tPhpu79yyclZUSVLveq/TZtYR3
wFDLxNl/6F+y1TUuzTKb7lS1Gomnii8tw7uj14IDCjPsEzPXNYjblF/P0tJJz5jugNccw/HIUQcv
M4299gRtsWn2UHIqJw9+ylkSvhm17hWxZOcMzm5st21xbj19nLTxQY15dFSNOPWG19xq5V92Q6Ou
MQWm+JbtfbBCMGMZ3NJd3JdR+yRsRTC4VKcZBAAy7kbsjKZvix0ZN6vI7jgUn1cv81CfuOqYy6UW
SeRU95YRBWCfhXW7KQ4C7fqf0fKVB6cl/MVW7mkKmqcqtU3YasK61aQTJaWxvjjKmJ7nqf5QpdGD
EOLYLVazg6KwC9PsAyT6Tw3NadpX52ZcnmY7eyRX4lPaqF3fGs0hHJhKBkLtKXz31IdHz1dg3l52
JUzv0aqnl8AmSaGVcwpVKHtObfkBMnP+rQD6iDFDgdBo6/xH6nd3UR7c9qKRV7U2vojCOqy9KZK2
plLH5KHRsHxz49Gg5fpou8ayLwr5ZcrCxC8YqjnwF0SXf8wDeel0gXFoW3hvY9sdqL+ukdgcp37q
KbW7A0bVWJ4uDttFECQS2PLeH+z+WDNtpc6y1uJBSxLpOhdylRFk946bCuzwlquw5vnlc4rQvI3g
CrlGvLS6JVDQg0sUzN7etbRPLklEkvsY7sF5XafqoOgVKmHPuAmXUcQptLHLxRf2Ja4gtxS9QdwZ
ITkoXbTSJnjXEOHWmNr9pYz0j2I1jp5hL7Hv5jdRKS+LEjxKu3iXBF7+kg3l5Sqzh3BqT76Jejh3
9b4I0xtHSEWiCWfKoIIfaYrYuW79cz7PD00dXWm+jDiYbPtxNPiexqL80CAfP2FZZaPHsc+z7ezN
aP4IISv6WWWY53jV4KP8iADXlXGLZto/gPVmScBfcFglpvi+I7bcHqIBYKnuBxcjLNh0E2S0FqPL
NbgqCQ5IVL5+QpTYQT7uRk7btuHQGvr7XKoxWZz129jjvJaWYf0jrPv6LiIJ5EB4jp4ScihgvZXD
ADmlkS+hinRcKO3GaV2p72s/rTvBnR4j25BHgdEX9tMTI4yrOZBDdB4DnwW+roOZ5JjqzAc7iNJb
sayIq9Op8Czsoef6eRym4r6T/HOnzJYI5zAfp/k0LqI8yMA/jzneCsaItVY25F4yRhJbktVsL+26
TxO4ihOi0jIpXLu6boYiiNEHGLsqcgtMv2R74GV7t2Uoj7bBB2e0ck0sW1YHf1EBgxWtn6TZ+MUO
6AbbD4VHDFkqEom0v3S2vuyHCMXgVPSTfmh8jsHLQmSV3Nt4gsB08/VIKKQuCzueqnXfdGRozEyC
D2XrYHmUFqdsquJiFE/QSvdSZTs7gvSaG0nQVV9NiQNLvsXmUHB/0eU4XPBgPpo9ES1y3EUC4iLW
Mxh649g/ZrcpHNWohh6UF5wASafJy3AL68qsl+cOYTSegsMu1ea5I9s3yTv/o2UVcyJMTtYhzeZk
nST3KHFCSqvmZ2guVhKIoop9q9U7XqEJr48Z8m5cZr2TNWZD/kLaReqHCcxyMlr0vtTM98fWflDt
9m36jsGuIuqDNxvPuOeWH3w6mWMTOY9CNOycfZQlttdmCQAg1ErhfyrkcgOPfDhBWxexCDLiiwwV
xanZdHvCt6BeVjCZ543xn3rLdFGFhXNqCnMKEtNDoFcRMXpTGVl+ZYVzdaojVR3/kLaZffuV+WQK
l3L2mWKloij23Tyk1wLq5a0LJrQD2y4/Y4i0Xk1TNNxPgfctyKWEZhwa18s0/JQNnGNE8nuTJWk0
83RBGeZ/K3sr2EelO/Txqub+KPLoYOEZ32NjxGwavYr+gpJZHuoZTyNFznRSLMMVnnmPHsEZezNb
yoem4YNXRIiyBKBsowTiEPRk8TyCbF8uzTaZ9QOiEGSlpidZ4jSJqpXiBld+DrauXfZ+brf4P+Hn
2UWxF/BSjWFteABCjP6pyngfZKEbRrO3Z11VHAeocuXZklTTTezU8CF3rtut6koM2vF3DgxXNcXY
49YLpgtLIeGWV0KHh1nnzXKws/Exgyk97o3ccNSuyUOjuQmNtpriCY/47CIoIEOYpWWY5CT5vTo0
5lrUHw2AJ+sbtGx9IfE8IlJA4VAfftImhvCJMzRVfmuRoFP4bLBL8KNrsxmyhpM7aXcZ1cE8HGXV
z9/FkGFnuGvWtV5uG6jX4tHn5X7XVuZshBYMDqFC5VMp44jdJr8kcDeMdqjem+HBQPBx1ZpmLp+7
IRznnTbwYzitxZqXiRTGWnxikEah4I8EDxjsZLGGqV6c4MP2yWr27mU90KX0NBvWVa+mFIb/0s/p
N79P/avCJLEPG655mtTt7JIqf4WnV/7QFzgXuu1QYCUwt+PVskyFvoRzbMWLckJ1QrHmiQvc0hvu
FXCCA1+02PiuXOIpDJZKTkmzjBJDLuljomWtHULubsKs7Ba57URPYhtqunDMtHmIKs97xvI9I10J
jmi3gwFajntnkTjxQAQg6CkeXbi9HGtEEuBSX2b5xYQNmNrNumOMM+Rt/61dDN8DBQkh4JO/Zbmn
ZQTkepyz3gguW+X77EQtyYu7zcmpYsSPaUd3yrTSxh2htZipNVqG/V1b+DL6YgU9W7UTLAWhcvCD
hiNfl0l6pT/OY50gWBnqzTO9wpnOzgpk2ZgVGcdW4EjB4T9k/k1ACplzqS07r/eZVQyEWhgVhHSm
GJn6zihy5tzJDVA/tEnedeWkGOgq3CI+u2BlT0PIxovBRao+hTiQMDB0cfI5pSq9MzGB9HfrEhT6
huDF/lRosVrfQwcg7WjqxSRTbbCwuPcJSIEitk6luDUGjr8jH5c/X4ohDWIT77Py6OYqnD4b/QDF
l3wE3X405dxxzDIPM2OnLCgGhq4P4OT3MNR6C7L5lD6KJvTvCrNqLgpCn7BV4bQhNa2hj52KRE1Y
yPttGUFeW/Spd7bGzrbHi3B1cIiVZvXRNhUz4jnivaouJcNiMG35NZpT62OkXfcrQWyf6JhYn9YI
wGTkRLMlNp9dMlpR8zhPfvnBKqYRHHAwaoorNUy70PJTnM4WbT5Fte8uO+aFTtx3AcFlkir8C73e
YOyU1EF/iUtyYO7ydRmvpG59TOx6eYhgB9iJL61UAOWpIbqcorCtd+hkqgcf/Qqsb/+mEJE6yBTv
wzF0bwmwGPc1L6DNxhu7RFBR5uWZyO0kD8uuvGyCUdd0sVb9QWXlz0WW/W6zII0OC5mKyYxgaS+l
q+NpIq4NYCscnwwo83+OCf8/TvVf4Mm/w6nuxTjk/+N+/P7UvoKqtj/1b6jK+9eWAUHKMrPFTSQN
7vVvqMr5FxNV/sPm7hPKuGkV/w1VWTYoFqQoE25i6JjY+/8fpIo/BEF7s8nEOGTTSVr/BKj6k+b/
H+yVCIeNCIXIGTbkxt6L3kxsvKhxHUzWPgsl2nI/VmGmjzjcpY/kamGYWpqbIQX+E/U5mjh6kiYf
gwe7K4dnXLmXIxpHx7vwLLOoT4YPoHWULmyR6zRsLXVwwVNemnQaONLdmoJo8e0xvGsrCty7PnT8
m0yM02M60IommEor76ZyMPvf92G1fMiylgGDXfpefzSC8Y/drApfWp52dQNdPkA5G2pElo3iB4wJ
meebPNGfPKMmFYtgma/BmDqVxFoJMnefBGGu7W4vq5V8+D0dclBcbOqMvr4INX6Oj3lUYXBjZVHK
vqA0srVy121KrJdIGCkB1jTK7dkuhPlMMVt+FXnRtUedd8q7CwtBLtBM7Nln/pX2i1iHEWEWVJWO
TuaRaiJ2rdK7FxaYm0EXRzILqR1dxRlNbxHlrmJuI8cpMA3gkGzMjk2u9F1XqzQ8CLMP98xBzH6X
56N5kujj+dajlcaW+sArjqM2OutYiMa4KUpdqXi0tdPRbwF0kbIj/A+CIWVzsFbVWSckBHmUhMIY
ndiCURztm6CF3gUppxqJg+9HF6Br0/085EHzjEUz06Fo9sJ5V0Qgaohd/G9dJf4IpSTHJ848wgbp
BkdcDfJoxNzTWgeO0MrQNe6XzboQY+5Y0ontrqkec9efvoaWNPq4Fa7X0OalVQu2ablUmMZIjuFi
O8Awgy477IOLtTUxS4f44XOIfCrU5LORh4sRTz7P7ch0CmW+MQ6ypohHnhWrqG/kSfN3XDBcyK5W
l27bzoPyxzjPzY9mrMhijOo8Jeq+9/IfvblM7i4zc1pPPM93Mm/ZW1fR2adOEObDHE7UDalIUD1A
bppMkfzbzNdKUx2iL4SOA5rpa9wT6W++m43WdiKdVD2OWI44sdPP3fesz5io+FgrXXIMyk8uQ0CJ
ehhTfFoGDxTIxKo0uJiJ0zs2jJKGRC9OimeyZL2sIU4RHEKdme1JOm2oWLFYvovKrv/eEBh6NzP0
6jl+G3VbhJ747JoTxcnK+XptqJKvCcG+uhMQy/qkrubhMihk1hynoasOxAz39ESdDo6WGhBhaAKe
r6OmWlPa5rbGNMcRMyl0QR8A96xcD0zRmZ04xUjdjxu7oKWrFgaNcVPN/UCU54RCOXd0hReB6VGU
dmJUD6EqujNZCYLqGnz6Rupm+qq93vsmsmj94kQp/ts4xo0fMW8s7stqbG/Xxliz3aLm6Oe0ikhg
36wD59IizRUbbfCvRzeFiID6yg9urVovDwtHtWQzGKI7t/aXz0Q410/uFOW0jGhqgGMFGExMxhbN
3UKn+FEQo7IkYUTFsu8MXRnUiFZJsqjuURn2NmjsjooZFDOyJqhmaelV5qFCey9gJtZeFUIZ8UrT
3UvTLrqfLh/LPcmjgfpROMsqScpZh5vIXywELqGwh53jNa1IurLtJtq6zLZjNbLcE3sNlRmHdk+j
aORui2nNshRopDtPocyqWm71JlOd531vGIh6l30maZl3XjfTidQrhL2FxorIliq2cd9mqZo6c4vs
EK4rvsOhJzf0FV6d8ZmXDPy7qinEX8F3ciw1wG1DvsrBnnYoea0qOAViafvhYIBp6epgzH3oP/sj
is6j7zdFUB3SroCCSb0VtmxFduYZ3m7NVyrhG6HWot31ah5WoJPJ6k95a+dunYwOwGTsarm0Nn+1
4wxYP5PuScbpMvngrV3ThBal2YqRb7dzCOk7+DayjmSOgmo5rfVq1kUy22xWt9u5RBBchVFjcJLl
KPz9GjYRe1wuy9JU18GAq/ENLuFOXcfYPPT+Q4aNcEhQV6EsqrV8bINj5/tVgCKmtpvpIZ2q3P6q
zK7Re6VKp9pZg1TpF7CD/ufiyfTzDIHaikdjMn8IW3fkF5kZDHu805CoLuUM4JfmxLOyv5iPQzCk
P9cedjwhD83PskrDC1AkifEAKZrtvgeNafFlhzUAGzQdAeoqCGC5IqB6n82tuPMLSaGZZcOlYebD
09gMAGpGUMlndwEaT0i34oYnmS3ZPsUDvYizEpkI3E0Ob8QHHvMYqTrzE5uHypOFyLtbdiy8Fli8
yJ3hBPcXKrDKec8hxBSd0XRqMUpynKvWyvGOr7WDEWARtMGT1GkJHhd0Lt++dhhNeLi3vWCECZsV
p7iRz7tqzO9OmCPabU2fQQ4HXYV9ShXcZVrU4x4u41AnttPx49eoNl8USv2VzLs6u49UYT/rlTVN
2QAQHY9Lp5lJSGNSHLo+s5ZDV+dgXz5yNXabvNRnbw7Dz2slh2FvStqHXVe0U7CnWFjUUQunoQ/q
ZZNjKJfN/b5u++nr7ARsWQIbwDCuexc/tBqcI6XPyYNPRgMV/RA1mFFghlxZW6o5VIkYY9W6JhNF
lF8hqHlegqzc/s6YyfbIMhjzpww4d0KZ00ZIj7Oq07FZjyOJ6lEp7BiLbf64i2HULfP0djP0A1hP
7LACR9QG6Z8xWzAdElCQeYUtOWLwURXUIGzI07hro6Lzb5pJ1ZxCXTlCCDTYvihxVp8izdiurXyz
8y/KyTW+oJttg8RbCfLcbZoJG4DOteTe1Y0gLSfLmTraUcWO7qsFSgIUirwDFPH1QlT6IpfjWrAx
HRaglrNe4Pjs3L6v6ot+FhOccRh143FBNYrFv5MVh6BpA/+yMAt58lyPlL/JTkFkCVvz2ZdCdlw1
41qdoIpNr5m/BVFcDYZlxemCXhNbiJyVOnlB6qGDi6I+6VddfpnnrmDzJShyinVj9d/HwQisg7ZW
qBR6zpclYZQ3MDjCOOUjyRnheWL+cbJWE/Z9pD32j0wuJvwOw7vtnbz9FuGwduMOPns3zp7rLUtT
f8OtKrcPrp5mHbtDbVyG0xR8MLVvEiu7ZMWPbsCUfF49VJi6q0i5XpkIxwxPpwcDrBBN+UJiU2L1
eTaAl4bukwhEyxEVOT88K+j4Ot3UKkEThobdLm+yD1hdG99CYi9eYH3gHJuLMVJQpVT2qKkWPqbp
jK9Cv1RfeFvjRTdtkHZAJA+2kKbV/WwLprLAAAUApFwtJ3FrHcidrrUCDACMO6ayZ3g8egZRkpMI
y6+gDQNa/PF/sXclS3LjSPZXxvrONm4AicNcYstgKKVKpXZdaFJJIgmCCxaCy9fPi5qebgVKWWmF
8xzqUlbliQDhDof78/e6CG2iOUeDbQ0CSAWCeBn9KhHatgPQsyfdIQxM9kZwVJxQ3qMleDv0AhI9
0y7iQ45UhexEixCzqyuULXY8kgB+L00AT2rChNc7xEZe7qvVTjGI35MK5Q8iCeq/4By9B9QVRKog
5Kv3ZZRa1OI2FoMqBPXXhybXwQ/AxIPLZpEworISZR/BrsIftODpa2ZMXqCnRAC45S0mOoCspwJH
IdAaXOXohaDqUSU5iksbRUk4KetXaCCw731XJZ87xBoL7dCABqewTxEUCFLwdpcFa9qfWNsByQ74
THuP2sX16skNyuYYAeTtjjUbBOXTFsFhZ9BXaFBajDp5wP+KLFSaoQRvUEfVY4QaRrhvyqrHfDgI
VfCfy2ls9iibSXM3RdMESZGgwyhDJXAGISytftNAcen9SJvkxLceoSnrSf9bBlHEj91obLpHlQ6j
TdXay2KARkOKyQNNh5PsouB7n5VA8uQAd3b3vGw1+lb4e4A35YLPB/hfTd8AwZv0xxxp4gIm8277
DYQ8HZoPTYMkb1PX+XTNrSb3DVWgMSm5zItZcfkgUDJVe5FUkKjRLQX8HDzsMxTYN8K+RaVoPnZw
gneoFKItgcfNwnZjtuY1ZErK7muVZ8unxmpsdx4Nydd8i8HXYdPY6AP8G6LoNUPeOsZZuUMESN8B
f12W+zIohwe7YUH7dhiwnpY3/GubhlhEbEv2CA3dEhS5fMzfChlB7HPGNNZdqi0ZkQvNAY7FGFqk
IBGmIQ463hQ9Y4RF0St1CoBtYgzx7jEy2O4r5MjdkSXT3B0DhFVgrgPNwNMbAywWB4mpEVulbXYz
wKaAASHpeDfMkuq9XK5hqsFbhqL7FYTVBcEe+8ugF9cdcBmjcx12VfBx6vL1NS+RhYCkGSIzR4MK
KjZ5HjPwjUwBwTOLrnw9gZEU2U3fJSOgWHON6hP0M4a7JLK4EZcsWrI94ImgANxCu0E1M6iXjxpP
kX8Nnv1/cecfoIb8q+LO++a76b90N4Wd6//xv4UdsHL88zqUALFLkM+gGoMazf8WdqIw/meE5zeQ
nkAiY8Ya4KB/FXbi5J/XObDrHF+MaaooAz5QX2tI//2P/J/ALqfsD0IbSOXByN8p7NyiroM/wHRX
3XBnSgQKWiv62cNyKXt6WLMvAUCuP+3Bv7BO/9VP3QPoN4z+7388ZRk/92doPjQtIyVGMV9qM/+e
tO3vgaw++5l2UHgjX+DiQb9cwDqCkQgZPbbXRM3P+PX3/DRSgJcpEwti3wWN6u6wDB1Ercvk5Gfc
qZ4Bn9vm4HGcLySb7lmEQscmcA/6Gb9iSX9aeU41tIEnrDwfaHlKWgzGDUB5HPysO5jxBUSGoYy1
vQwgdwDXAgjHwzXOPNfuYHIroN9Njo94kRUa0XRU5QvWrrPX2lHvu92ZtVwbWkJj99Lm4yUHH07N
ntMAvcWk/p8DYSr91jTGCO1Stqu9CLw047PtG63vNgi4yC/GAl6/n9YSSspBaYMXgNIhzfb5HKgK
3/7deMW0kVEltOgVQc88TvAKwSCKn3E3KogygsRXai7IuZuHrutAaUfSv0UW++8dcykaRxRASBP3
gOtm7GWpwuGC7uryt6aR/2PcCQ05wUuaTiEevN3CHrmoJ2TYnVdIA/r5ds+XfONLvy7TpW/m70Dg
g4hGf/PaceZEyzjuRqG7ZEKTbmTla4L6WdHEWzU/M6OWYon/Kd//Z18cD4A2jOKobkwXSKoCaQK9
i7toqge/w8icXWc4iBk3IzbGBABFox6/2Ld+G3P9QT8FtQgpb49BnukiwRWAwgHe8g9owVq/fXHb
GQC4hRmyvOkyVSN/DEWOZi10NDz3Jb5dfCVSU4fBgMVL4DJ0D64KUW6v/XbGCcjjuFV0q7B0GqFW
d6jbkaPAmkTtl7+2fz16vzgyzAnJdTYzOoaIMHhOBSiVi7m8TEnXPWLeZoVmBWnC4q//0lOH0/nG
S7glmSZA4VJ0K4FFwfgauLOemxp4yrpz56IlAZ2sOTEXjEE2DaZ1mua3BVp/fhfjnwiq5jUvZx0i
5PRaxceJZ3joyul3v61xPrIAQBLtlc5cRhQqP0Gte/04btFzegpPbY3ziQ2zvFlbfOKxniZUSdWM
F4l8+OulX6PiL85P5oScWMh1nCt0t7kCpYAUJH7Rj1v2EKwyBtJ8Ktf2xHrMcv31n3vit1Dnz6EN
o9ZOGXWRAXuZCLQTJiXe+dl2Ltu0qqp6Q0XwIriEqtdyWOVy8DPt3CkGinBQgFzUZev1B4jKHAOj
n5kEf2pHnDtlGMdhxoiqupg6etkZcceBqPVbtRPwCTDca0kiA9Rq/A0As/s4+Hsq4P++qdwJo5mO
EiQSuEsAHSnqpQbBEGd+8ThzNhsF4qo3M/IaEFi+QM/8bRqPb7x2JHM2e4YasxrH3FwYoNjoghdg
VL/zM+1sNkZUetiukL1S1Lq7KfhE1PrcZNcThyS7/vuf7tc6Y4MdQ0RHM4Xtyy1q0c7HyPEHv6U7
sXdCjWcxqDZdmLpb0XmOh+cYU55at3O1khgt69DE6hLwFJholKqav0dH9p8T6MTcHmPDcd0H6tKL
7Ldpad4NeeT5KZ2Au6A6EHBgBi/Q7UFPMqRv60V6PgmuE1M/f8otM20wiUZB0YzsG0hDVoPnlrjT
7kBHl1sEDpFLlQ1fWGQepWg8kyR3xHFU6xIM1QhCkDrNjvPQyrupntqj1wl0GXVGkAnVEtjGCyrI
+xRTAhOPPYOg8zEtQDKq61t1IWOfHWgWfGPZ9sNr2e7gP9oDwmB6Fd8yST7X6/CaD+rkZ9q5zIa5
HNC+qNQFewPN7O+YS/MLr8QJryOY8nV+3es62HZD8juqBX5fkTjRNddAWFQjLvesr77VU42GwKy/
+u2HE16B0FZ8SgZ1Ae0tqAC76TvaCns/245L5mkFwISARkC2xncmi46tsH6hxB2dpxrAUsCe1WWY
wwer6McSGrbPLPu6rb9I3VzewjEPogWayiguTGDu2E3yysnDRCe/d12M/k6KvpPfg/1PtGFtN0HD
magLy0BjC3Uyxk6mLhf6zE954p641mN/Door+jQLCH3VxUIfjej4M9hEHv0+ruP/rGrRYIak70WP
dEUPeoAeQ4CBRi/rLk9lhRkws5gIVwXrC5rr31arveqneepEAEwmQJwEo56XDb2WXd4BiKE7tCf8
Fu5EgYEvW7eUgbxAq+6IjscuKYVfGEidMNAxAp36BtfQmIHZemGpwqRk/N5v3U4cQCI0aTohLqLY
ttfLGyRZBz/LThTQgPW1TMGyAo+FHAlmNf4WG82/UxWXZqkKbZAvUYm9phSUDDR7OwjApv562dcf
/oso4NKxhjYJK7rM+lJGEuByNGIle4S+MnBi5USyd3/9V55wUHfyeQarLIDOWl7ybmPA7SG+U8zQ
exl3dXuZkiajHDvPl+rcAukg89LzozreDyg9MvyMyQu38mCX/myRhHqt2qUbbTWCrolzeQn1Nx1C
W4D7HXFXYDjcKIYToXJxSXV3L9P23Ixj47fVf0y4//SQAEGQJf2QYat7zAbOtgSXGwaw/XbEcfw+
nTET2CBHBPcqP8sVc9aYa4v9rtLE8XxQKmLWmWG/c4BeBACu7dZ6Ljy9vX6C2AJnMmDHl5yfJhkc
mqX0q5olya1pbK4BNxZ8H9Osd0aABQrvLL/tjh3TOqGYZ6HYkAXU/foNmCo998O5jiMQ+GBKDFut
5xhQ6fwEGIvfvZO4DpklVRI22I+kW/cDoASo7PqZdjl4wgnhbsQD4jKJ9rDEiIXVc2y414PwiyAb
O3cxNOQFevA4IAnuhikWGJ2r/Q7IH5TRP3lkwzGrzWkioaTB48c0mdadSnjsad1xyQjduSsRNWIJ
KBd2kcreavZcDeiaKvxqUxyHzMDrvgGQArixFVSeINnAXoKAGOj0dMnYNwt067IHPQOoC7wOfOy4
qdrKGqjhDr5Eo8Oc6q9lhKEqP9uun5ZylcM6q0urNn7cypwBM4PBBz/rjqvKKQqoyht5mZf10uWy
ECD+9DPt+OrKoxAEajA9TKBk7+M3rKHPEOo8deodX+1Uw6BSEGG/N3mh4Cgvu+DktWpXXBMMxCEg
ay3UcTee7lnTYuqhS4hf/LqCOH5+Tqgok2WC6eQLxPMgcZCRFdhgz0Jf5Bx70GgBpF7jFA46v2DU
cwTqsntOv/qJLXdlsvHYb2O74QplYoJsyoYR7eiOiWH4e8ps/85FI+ecT90KeukOiRyeLphKTADe
T/xOYuQc8qDUGd04TmJmW0wDtw9GWr8w9gdV3k9BsgQ/aLVeGQqYkJj0Vwd0BI9+J9E55BpcbjM3
OIk6CA+MQiq37157mQ7Z7TFcgkjFFfijLjNIU/bVKEZQvkAg7Xc/886lxIHGIKVYgZXomuhxqQkG
J7ecfPez7jwQc0B7gb2GfvXC4+9c1R+DPPesgboUrOtmMDEWCXkBq84XGqhXugGu3G/djns2tQhA
JopTCA6d7xA424/xNHradi6g0E4USEB8UNDQlzGUTdi4HpaR5NbzxDjeKQ1wtzFD4GobFmOCC0M8
mnseF8c9mwBac9EAH6J6xuRNWaSS+oFFXNWhIZECLB4Vsowg/qBIfpnsc6n51Vd+kWSEjnvWSUuD
clR4lYtVk+tgv+SnPAlwXsCUaAGlrzfynluT8WNORoMWe6K19fphmQtJAtwgEbkYwIwyyx8YIdn2
CbjBvU5T5oKSAgykG6uvzRHDAAkdwbC9pX5vsT/Qij9fgZh3mlmsjLyAZeF9n+TvkZ599PEwiFHc
hjWexBjtGlE6YsMW/rDNnGH64Mqw52fecWCgXtdEywlpPGRNTIjssTMYQfMz7nhwqccSdJzYllXX
DxDQ+FSHid/dDRa7230JgWOq+xGHBWyq56ns320m9qoggRnz1jQFrk8atEguCyDeS129wAzmo9+O
OPmjASkEFDR6bPcV019WVoDCza9GAjXH23X3thEJhgERc0IQGyGJ6fTf0wT7v0QGjHy3pvVYCd5m
eO01YIOKbXZqxXNy879OwjIXtcemXmxBNCNbr0BuReZuv/a18TuBuXOvClS6gcLKkD7G1YPqype6
zb2q9Jg/v90SgeGdwTbwHBDJlTuoBNBdE4Vfvc6Jq+iDPCbtt+sTmLHhs2Cym/YRUFPr3s+845jp
spJs7lFyMEv5ugGxXTlHXskj5HVvt6WRcaSia16KsY90p3Qidpjr9/yc8a3xNCppivk3pI/JXILi
hnzv6OZX0YBQwa1xGVSgs1WhvMRZ+1gmy8t+bD3PiuOZE1i0+iqDaRAcXcYSybquHr0+pQspErnC
eHJ+pbUx5XvMCD3GNvE07aS8wbwm4DeC0+cTvy8n/b7PZ78KAARlbjd70aK1GBHBo9Gqb4gB9xAM
9cqlIW17a1rHbRsxBZ83S3NHg+pFl48nv812bssBYi/ZYlAEpFt7zET3apqf05R8Igy6oJMFjJuQ
EmvHS8jNt0Vlr8Bz6HlXZo5PmhzcBmzDslNmL1sVvAKs3M8jr8MYP2c+gTE1SpbwyKi3r7OxfmQs
OPtttuOP+bgm8ZYgwCZT+K5Ow/uNevqjy5aMObsw2Sz4kUB2805iNA/0Mpiq9Vq3i7ozSzxDDBBH
G+Mrp1XBuJljv5ZC5mraETLIjrcKb5YhD47ThoG2IJu1X7JJHa+MSqh5pAr3AknLu2Vmv9XoiPrt
iuOVXSKBUK7keFmC6pPNwzd9ILwAy38SPrJksQnDBP4lJuC84z3khyu71n4+70KI0nGhBlQFyE9A
97if+gkDeZr6nXEXRIT8IUoaTsYLnfo3uWFvTb188ttwxzNrhKa60Xj2g4xJ73neH1aqSs8z7vhm
NsU8r2Ycw3HDJF8Kzpcd7czRb+XObZkFwg79tX4bLPVRt/EBFAZ+H9PFEHEMMmH8EgU5oucV1Ku2
2rUhUFBeCyfOhTmXZobk9SovZSsgH7CwB1BK+JVaoChzG2l7TB7rskI4nKYEoydQKWia0A+UA47a
W+PgOR63cML3XPRyqlL+TlX6jd+mOHembdveMihuXcB7Ou5AFvUmqqwXagPKpbfLrqBoDmpwvHj4
zECTDUKdI2Zapd8hd+FEjQhqaKHr8dLAb+aw/p2AffMZ29eN/XOlBVOntyufw5KLrQYubFrm5j0i
2PS4REN1KZHddkdTleNzNZ0nEgsX7QPVxrSsx3S8lKW8y1b7lkfcq2WREcdR5642tLuWtwMJHmVT
T9UhWGTi500u2qcWJNtA3SwvtST3JEwKKA55mnYcFRCIJBAQRr+AzgK6GmP9rbFd7Re+UsdRywXi
ISZbkFwocdSBfVgr5he+XLBPn3KZmhRgH6viYFeHoJkIVuJX9kgdR90ya4J8wKaEgt/nm3oFPgG/
R2Hq+Ckq2wHpJbsWa/i6E1D0GqDE84wrPXHA/wT4oesEmDmi7mTADZIJ+YBRej+sXOYCflS4EbGG
HGMOoErq5PAYh8EXr8DoAnGSdQoSSRHQ0xS1mixowL2D/rHnEXd8U7B+A/XO9RJN0pNqzTuw0b7z
WriLxcHbO4GgYjBeZMPe2BEiHrN872fadcw4jnvgWRXiIHgDIrA82tzPLV0wDs/Rp9xStJ5EB9hj
PofRqZ8hzei3cOcCZcHI5lDM42WCaA9Q+N9Bq/LBz7Tjl4vqKAjpEE+4iTAw1+wDvnjuieOXoJ/F
UKWpUKA14CNb6iYCE7b0PCbJ7RUXhUMLtk6cbxuKT0k33adV6nfvJ87tqdYwL9cAxV8obB7Y2EGD
rfR7p7i6yLHkMgZsDZlQVouvSd2RYwwaFU/rjldGpZ4ZBn3xps236NRl8tWqDPG7HVxIDobR47Sz
yPir+DWLa9B3CE/Ljltm6QQJAov43cpxPo/azDs6kPjgdcBdUA6rorVVIw4Ko9Ndb7cXSyTv/Ew7
bglNLxBdZzgoG+EnAu0yEDR99DPtuOXWr2Bxx0ovIKP6sYDSrWeeNT0XetMNIEFNLAJsBt7Gk9n0
dteqzp79Fu74ZUXicWA92hsKvMaQSQTVbvXWz7Tjlw2rARWUQGtAQg6E0M3dSv3G6yCPdxtNytDy
rNLwHFWnO8FQfquF31XpKjniDoZ0/IJDUlF6Rpn9RRn6hUAXyY/BgKofA3zItTGfOhaBTKdJn9Oo
fyLvcVHC0HodzNjD3bc63A+JuE/D53CU11T1F68TFzCEcqHAsBf6wJtkNP3cAWIKoY8Y/OtgtCLb
meU6fFghjame+QTXQPLnP0jd7qyetz5DraK9DPgRYLdvqup+qRSD8iMEFfaNFcMjhi1KSBrQQXgF
Y5Aa3h6pGEKp0doo5DGD4R9TcPH2O/DePafo+NT3cWNPspR52eDjQ7P9QVbxyyEavFaeuaiomlHA
DEsGAtQhB+sfjz8LAlZ4Lyd2UVFlKky8RegoZLQEu594BZ51vz6Ii4fC9TeVg8a6tVbg081Aq5/0
fniRzEVEgZxyEkRhv83U/Oht8s7Ipn4mvbsG9T+fz8yFRFV1zea5TofLGNZ7yK+oR5tw+qFcZ7+L
6g9x1J8wV5hq6WK2ZCPS9T4BY97wBUz6z5WOnnBnFxqFIkmzrhHq/10W44gnwnwfmyHuQVMHcuI9
NEeChythnV/UC51soSlB9DlYQKUSrj9Ea/wym4xfqdflZjLQAarYhHrpBkbWXdApsesb6zdfBPmG
24AwNGCH1DiVl36myY86DCfgmmbQWXs5VuhkDFGi0NdB8f6ykml9F5YLeC8VKPP8rF/D0E8nKBGS
gna0x9bMdCjiKOC7oePzg591J2kAL/YiNosOJgEfMbpqIBu1sZ796gPg7bpZ+9ZiJM2keD3VdsFw
F3mAFrxfyHHRUgzFjJlGKD+ixQ29JZNKq3YUykV/vS/xE5HBhUz1JKl4D87ByzyZCGo3dbu+MgBe
QNptsRakitk0vEWhWT6qOgrf9dws4FdPu+xbDk2PF7VJMn7qQaj4QqVV8A40sXLZEeQNr9Uc4XkK
fnCgOWQTLt9MQILxhJtel/cR8vEXNpAwZkdbXoHmYD3969/064sLYo+3X6O/Kml10dZftkS+UHJ8
yQfmVWOiLpqpWWabzsKyAonh95qN+2EIfvdbteNdgg29Yi1Mp/FLINbV5nXXUlcWG+xV0I9SsFuB
yjyvcYRAKei3ZMepbBk1VONFWIS8zl9fr6s3eF91n/2sO07VD9PKKgrrSvLDslbg8f3mZ9nJxaOq
VcJWI7Y67HZL+SIHx7afZed9XPJ5ZLQcWNHrYxCKfTb5DWJTF8EU1zSMIZXGCpKMx1Xn9zNwaV6L
dhFM4AUmchpgOmLQ6dPbAZVlr/uOuvilemxAAk1w+CBuWO2rCn3kfOueU35/wtFdCBNZdQPCdMmK
ttrAy277B9uDzNtvVxx/5OW09TSD8TRQoN08UfYvVs0nJWKfWvb13/9001W1SPSCCbIi65MDyeVu
5m/91uw4JNlUTKBKiS/Z8j1IL6DW4NWNpbnjjNDumXOrB1pkKYEigtF8H/WlH+SAutCl1JSByDqe
AWUMcYt8qqH2BBFMr9uZ5o5TAi1eVgFT4MEmpHkBiZb62G+yeeYGfeJrugCmhWQBFRlYtplJ2pfx
IMq3Ui6eR9ylzmHQ5U71QkmRQyHOkugkeXz0OiwuhIkrMUPO1hLI0NpDPHxu1OZVoaEugqlheQ6W
ZkMLo0YocXyTm18KSjPHKdNygqxaKWDZsPFQpdEjj8bcq0oI6ehbvwTfF8Qby5QUfLa/ldvyUs9+
TWTqIpggJsllVBFShLKuwCVWdrt5oH55P3VBTFUP5VGyzaToSPJmNfxBaT9CBJq5V2WOGZGwhWnk
JoWKqotKvRJbSLLe7vZsQdYMnARB8F6bc6Sn6QzNFj98HnVBTCqGjjOgLqRAXKlPUG80BzN0tRfS
n7ooJr1CAc92cB3LMCcJ8Q1i/KBd1IUwzdBgTkg/kWKc2QEKrVDv9AtUV0Gpm2snlRySsisp1ijv
jjmfwiOLUj+kMmALt9ahCgLxngnW85mMRzE0yT5EluWXV7kgpgDVUx3POIYYXLoH/fqHYUv9bgcX
wmSg2FxryOwUesr5F7yvsnk/ax5ov6jiggzWeiSYGN+WApKl51rHeyM6v8TNRRhAzLVNVbksBZVg
EZtXBg05P2JU6hKK9JuK8goyVcVCxvo4tpU8QdZv8CoXUeqkEy00p8EnGuF7jmN9lzSmPSsTeR50
J2ZtdU4bKNmTogGrFS97s097SAJ43ZrUCVu5sABfxDA+VDLdRcC77efUUj/rLr6LSTrwKMpJMVcc
PC6pLAMAU6AT7TcvQ12IF8ZRMzQGVVp023iwG5RDYuaXMLsALzFEuQwHERYajP1RVBbJHPsddBfe
tQJ6PmPyJCwaiznUBdIYMTt6fU/ixi2w40EBpgoLGcg3Yyzeyi7wghdRF93V9bVox9pCWr6L34P/
A+Rz7ex5UJxMnyZ2NNmWrwUIuyHY0LAPc7a89tsS1zk7ZaGiXW9FiYnRGBWgxr7VbefHMgBxpNub
om/5Eic8Q9Sa6Evad0fNQr9XigtdwkAkA08ZX4opzHaTEcceoh1em+JClyibI42Lcy76EVUxtB6h
X7OmH/2MO4dwoOgXhdDUKzARDRgQeTlMfrPz1IUulfFo6k0HU4Gq9iHTddFmqV8Qd4FL0ygm3dja
Fo1ed2ka7wLy4LcfzgkcwDoHdYtyKjiFqnZenmz53c+yc/h4ClHUYUonnJB5fqQkI+d8TPzme2jq
XA4C4lJLUodTYSOZHWrQFRyT2Y9KANKgt36DEf8kbridCjGTQ0eil5Xn0BN1SYQoT5cmHypbjMn0
Sk/DAVA0vyDowpZsIquUyMEWstMC6tltEYj8h9fHTJyMVs4LhLnBDV/UBHKJKjhUivrFQJc/KGc2
B7U0TuCSgvJA9Gt/qiEF7JdzJs5Lkyw8MiqMJiDPEnsMGCO7ipno4Lctzt3QSQ6O4HCZiqYPHjc+
n5qWfvUz7ThmBtqDhYR8KqKgLcq4f51v4r2faccz1xSDTw0xUwGuqYcyZu/j3g+QT10aIXB52glP
CEhmteJOzOs582Q9oS5mSXPIQc8BVi3iEHryWfyiEtnvXjvi8ghFAuJNbTRORUw/VuF8jPrGL+lx
EUu9EYbklMEyZuK3brqT5Dmen6vv/bnTTGPHJ+NepFDlmKciG8aVHbNOZc3Rlir+VKErTHeZTrln
nemPntZPhdTFzGE4sAnBPGlexODNNGOw89t7x0P5lLIatAemYO24LzFUEKrY07TjnuWWjGs8pKaA
OGT5Todjcw+Fcj/KFho7HkqpzHAJBaZIujqEGK7IXiTLsPpd+S6KKastnzhpEHGhFA2l60NbNX4R
10UxJWGazwmIvIvZ0LuE6XtQN568PqYLY4Ko65WOPdDFptkuU+V5bLO9n2kHK7C1aIIlc20K+jm3
x2TwNHtFQvx0sjO6cAhgNqaIbLAnGS+WqXznt2LHQVnGEf1Q3iimIANdCz+D5Oc5mMnVO37h/C6u
J4FeYlgL7EYDndMXM7wIiuBc+92aLrCnW+g4Q6gI8qScvEvWvNv1TE9+XulCeyBrJUNA5U1RBQBo
QWfz3Vgr4/d+daE9ABokDNxbushZd+JZduYL8StFusieGmLWja06U2yReMNjdSBi8SwWuKCeYEmg
9QAVp6Kz8Y+IR5+HKfKsF7qYHmpylXNhdBEP38nSHiA86pf+uPAdIiYZQ91ZF+Ww7YFngFaxZ7HA
he/M6xqP6nqgq07PZzq16khyo58Jrlfn/oX3uPAdFvTRlIGWAVcnTy4zIMtf5NiRCqC+RqZHE+gK
wuKQSvYDShAXtTjrBcrAoLEtuiBQBzWoEBrWfvze1EULhSs0B6wedVFX4bYb80lCGjvyw2GEzvXc
GZkGkO3WRR9s42mkEDjOoCHr92YJnRu6DcwC4U6cTegphfcCaq17vJ79qIPRtr+N7TXGzWtAUVXB
Igj01V33kUDT3i+zc+FCpI9B1x5LVQwse9Xz101F33jdGy5QqFqkSTHto4qrMPHMkm9tPXiVPyDm
e7sjpm4W1XOYVgMGoBCJd3SenptU/PWdRFyU7CyiodnGVBVRBCYcEd4bPXhdSBjKul13kif5bKdB
FfmaH0JIlvadX0ecuPJbMwtBmpR2qmiG8rSN3+Ow9DohxMUDhUsOQuwQrJJRnFxVffc5hLJ9jgjY
DG/3g25NXAcgYypU2+8mtuzysfdKiIjLabR2Q4v5pE0W3VBVH/N5aR62sIq/+i3ceXuyoc5LKGPJ
ogIbCxElxMz9UiLikhrlZq37qYXpOa/NoV0nvs/GcfE7gS4qaJiGAIywsC4jftcO0xk4aq8mPnFR
QSDxqypWiQ53XQx5+qrqz/UEzK3XjrvAoPE6cJZsfVVEQAMhlXudj34NPbxjb09hM3ekKcOFA6oS
AVpb9mJ+3+mt8yMlxijLrX2Ek7LUNexbM0cHubWfp0D4VRBJ7lxsaZ0nIMMPyNlqdjFrsstAHei3
5Y531k23KZs22XkIpsMcL9A3EGA38jPuXGor2EimYEzpOdXJbgPyiEZ+vulig0LTpFI2jT3Lxqan
vK62O7Pm1itZJC42COBIlVWksuc2oPdBXR+ZHb2K2BAIvj0nQ64jYlDEPkP0cd6Fir2My8avUUhc
XJCYZx0D2mnPjVqh9i74bgyYX95PXGQQCzpUJfR1U6YKGnJZXoDe23fljnsm0L1K54VNZ1aBmjWP
Z7rH+r2KCKje3+55V9Y2gOg9jJflG5DYfChnr5yQuOAg1Y29XvvEngMx7iNeHzKb+TmmCw6KarkG
9RxPeBXWBxvnwAd98fJKFxg0qaizKV3tOST8kwi609wqz/1wrkxckquqh9meiVxejLY5sc2PB5C4
yKARbby4rqU9W96VJ1YFERTih9jrwQx97tsjAoGRiKPFYc9qyQ4y5O/KzW9imLiwINu1qKvIyZ6N
iV7GVQUa3zjya69DLep23UiPregniwNI5CvGsgHVZuUXqlxoUNaHzSDr1p5nve3xh+6SzPqdExcX
pFXYkqbFx9y6MNhl8XAMyOZXSiV/ggVZXo4yFPY8aLQ51najR1DKf/NyHhcYBJ0HSyYMJJ+HRd5t
Hd1hk/xuHRf+EuZmQJ0cpjPS7oVu9mPlp2FCXHG0UkWrzFqYXpbtxOyVZYN5fkqnu6kmGYJiHJ4D
SVezG3r+Lg8V90sgXOSLxFwUUUtvzz0P9ySZjj31zKlczAsnYWUj/HNmc/kDzat9Lel3rzPiYl6a
lPGtN3CcZEtPQzjYXY5qu+eWODdl361acV7bczfwN3H7dQgyL1g+cUEvsh9YrAdsdhIuuBPIXSWN
X2Lvgl5CEMMOfMZmNxqMN6K+w1yP32PH5TMaUtCBRWglQ5G931Foa1AQbPh9Ryd9VRE8pe24PVfN
dmizwoyD3+Xuol1EbIfYBsF0XmqIi0/1DpLFJ79FO/4YSrXKsEf0q67atU2OcefNU8SEuNhCVnHa
RhXWzZj6KjbyxoqV++22iy3MRBgAJw/bdXI/Rfk+3DZPy84lKaJ6oyEeCudpXHdr+X3MP3jttQv/
MVVNiVlwQICnOQDJvZuF9LsMXN6icKS10n0+neVCKNhAAMgzrQ48rae3aUOdt7Sarum2jqLpAHDK
h9SKxXO7k1vj1wd2NissXSfr3bisd/Pgx0VHXOKiKIvjJYMC2hkdXrkbrtwxrPJ0Spe6SDdZieJG
Mp1V2rL91G3y9cJm/Uw29UdD6s+FfOLCgJjZ8FwaQn0OUTQNz+Faq+BVPbKp3JPIivKN4BHP0YVU
c30H0gYF5RsyW3Wn2DLwOxF2TboLV7a0r+ptkXMDaUyRepYWXfIZInBf2Vno8xiVIJ2Loh8QJvN7
rLvsM7YNSNlBhvC8jd2nlFQclWI/nSniojjskKR1Frf6nOvm3Ii82UXSDxZGXBjHtnWyzYEDPy92
jHdS2nUHWsvcz01cIMcQVs2yRc11x9v2f7j7tuW4cWzLX+mod9YBQPAWcbojhmRelLpbsuXyC0K2
ZYIEAZAELyC//iy5auZ0ZfdMT+fbjMMPllNJpUhgY++1114rT5LwfUJ2u0z+Izonc0xzb93Y455P
2It5RYUtxjT6cVHcO6dzTI2YIVWNjy4i+ZmMy1U4BIfLLn1Wq8+s3uTMBT43q0ruw2OWXDbxFZ0L
0Ix61EvssFQYtbyAuw8tNtgdXvS5z3l4Yo5iJCDeHWkbXkeNLyENd1mycM7DS2eSDk3mcOlsYfkS
BVcKWg2XnQTnTLxaV9FcB4s7KjLtfIMfAMnmy3TmonMqXlyFk9RicMfKGF1G86p3SzaEl+Wr52w8
IRKiwZl7LyKTHqWH5kuFmfJRXFbZnPPxmkZLRYnBp8eTvaqbXt5k4xJfWNuc2/pN2VLBdRebqJ8/
QgjtVk3NZWAGOzuAydK1UY0lchSj/c366gHP4F+E8vdt+E8OsXMi0bzErErTFqhUxs015IXMacrC
lWCu1CVfLtpK53QiikE4MpIIId0kab4Y903M3YWQ9D8Qimo4v7Ydw3qPmgNzv3mTXraTzvlEON0D
DJDiyiRbq6IJSUHgcXLZYXEui1SNHe3MhovLpL8VfYvWS39R1zw6l0WKvbI2wtT0MeZdUOpY3QeV
uBB4OLdR0zFnA1lCd2zfOQSY+/6ia3VhFntOLBrDZRvqjrvj2tS3fNDFMLaXbaFzVpHoIS6ThBRr
sKprAKVSFNByu8yFMDqnFckhtJuluCtpNx6NDEvU9Jc16M5JRbENGh2AVHTM6vYgYlOkOr6IrxSd
k4qI9XW8QrcNFmEB5ijmXNYX9hbOOUWRd2kLcQ4sE09zMDbS+DKs+5xQxOKhV0OAC8/wgLoNqqzO
XRNfpm8UnZOKmmxKScgmd0yEXqpy7HpT5Z3sMHd3USg8pxYxyHumECZ8f5pd0UXTxzC8bIY3+gde
UdT1a90jYWm9ZiWT/rhMmbwsXJ3TfPoh6WDCjJRFt/ywjFkuM3LZAj8n+QS0xYhTi0uHbXIChFLK
7jKzyuic4SMgLrLN4YwFHmTyVgmNe96iNXrZs2R/LovfadvQ9yTmyMOKnmQwyb1Ox/SyzXlO8dk0
zwba97h6LWuS29ZZXXhd9ZfpU0TnTJ8oWE0TtZ05CqPbvEc90a3VRSc+P6f66JENvVC9O07DloO7
da1q+fGSuw5z5z/fddm4zPVU90fYYE77RUZbERBYB1x29TNkaQU+OA5t5o91BgA8sg9xM150LPNz
GtEWBtGgus0fZx/UJaSphp235LK0n58zicD1dTIeVn+0bfqpAuybm8hfdHbycy6RUHA2oKxfj7D0
c1CBmtnBZeoyBRZ+TicaGB/QcRX+qJN11Dk4HaEusn5d3i57pGfbVBoLXUaPRxrgI09Ls4v7f8UR
eV8V/5g88+ysO2oVnWo/45Gi8Tr/yPB4+a4yy/DN9ryFtBYUxZtPwZZod1HlyM9pRpsn3QpHNX+M
xw+BCyD0dOFTOKcYbUZXHFROf4zUlI9Tm4/RZQYF/JxiFKwc8uQp7pJc3H2T0AO90CGHn/OLknUL
9FhTf0SJAcVDu7V5PVwGivBzhlHFBeTf3eCPgtfqI7CjYMrXgYX/CmGg5Ofd/ScL6Jxk1Ogeg/0q
644Gc778GSbF8jTHcxDdyBFz+R8gbUa7Z1epug7zdVPOvvp4CVdoj4qunXVeo+tl+hxIot1O8K2B
pI7fKjk8UR1H/TUd2qk+DXO/jndurepspwjGfa9GSHkNpWlZNF2tY7yktxyODnRnRFjpco4qqDzk
IsqqzzyIWFq0G0JA2YreDqWLYhhthlnQLsexBhj1wNkURHs1El4dYg/e1MPSpbzYotX7HTqVp1kz
/glJ1PSVEzveRp+6R7OTHwA3SVelewe287cJP20tItiGxEeI4EHdKExJ+iNAPxKSOJzHFeb766Ta
h6vl9ok2bP6xecipQWtV9yEMUuAfcWV9GOnv1GzoekVBq+1RNkmzfWo62fr9mMbBuk8wdjpcYYSp
Ta8Dl839baQjE36BLvo6HUN4LdRFGo/NR1etUVWICJTEYqK2a690tVTDnYbE5vocw3u0LqF7R6dC
VZmJC1gTRKBxmlC2J9px3xXEqJXfo8NcL3kmWJB9XXHTh6uIuQnmmG0WNi914wW5CpYoTUofy1Hv
01izqshC9Ad2ceKD+yXaJN9BimBNC84nEd+vdW0+LKxp7K6Sk+GPFuoK+DSjMe9yZDYlRV+5Ns39
2Bi1J1C8Ce+VZENb9BCWR39qmyFpKo3G+E2iFhD+Fz5VQZGZxI7l5sFCL8gyUkit9yKGZBPl1h7S
DAS7vOfZ9mlxoGvlTZh2QbEQVfF8W6dE4ddfSbbTbqqaIvXD9DK1LYUIpiTLdAijOEjeNihYhcdQ
dLQ6hBQm6PnUhXD+CSDfNBWiD5ZTQkQC9W5QZqpi6zv2ih/joLCbtPMJhX4X5xBL7NznqUmdygHr
JtmxjhyZIUTEgKR7jl2UjyaMp4cp46uQuWPVvOWNtuFaRl4EZj+pdK0LV0FIGDY42yYKayzmppcw
Sd1u6Bhos7wloi5YKlW1b4XjvqQg078uTeXnPCDWwpjDNJMoU6Ky+bmfePIC4EDIsluibMi1WMRy
cPjv9jil4bjlddvz9B6tg9jl0EVe7EHoFP/upU8imQdx38LBXkHgx5fDNMn1M10zCR4fxO8b+5bU
2ZCVpNZTeNNCN/KNbbUnhyAN/LcBHipf1kqxZ5oaFQOzqIPhg6jURiAwEy/bdSQXiBQXDR86uhsF
i/nDoteI7KdKt+ZqnQSzB7kkqs9dNM33/Ty1Zo+9FU6FjYbu+1JzIH8CGtrTEU5CQXMI1rl6yWKM
cHcT4T3kHgedfFwiG5zUjP/Ja6i6JC9jl+q220FYsrVqt7iZt491LFrzA908Gu8gK8PSCVxiEcYn
P4aQVc7NXEXSFAptoS7MYxLWa4Ffdh3uupjw+dAHnKU33dK9r4EgqRCWqq7C40JdKJ4wxlbTJzUF
tYF9qRO0z7u+AooWN7r7aCgh9fe0D3X13cGGoi/JIJBi13Ub6+sa+t3+ysR0a++3oYk/tV4FYaHI
vET7wcrJ3SGaBr7g9WTjPTqnCcshv6j0R4yPhNnHylJxSjv09TESLVx16mIf/2gnpsHe5YlZbo0x
SBeYnt1LHGUT/Nfk1PwY23l8sNKLJNcddlRQuI0p/dRMWyBKuiHHyKHQtoRljXypP5AOa4IEsUzv
fCYqclDB1Fe7BqlaUPRpUoW7BFNmVenSOrC5TFwU7JogWF5jk5r+yqqtDDfEjnxBv/P99n5g2Yyz
JkUCKQXPpVihxTvcb5XbdbV7VMGQbTuEhASfsFIC0dmkgpP92ApCrwIc0paWISZcPvVrBLyMxi57
HWiYXKehXW7jIWjsKUtqHR4imFywPccmGG9xAJ702hU9pCAnX99mS1xjqqTh220am/4GsBZO9xC8
EVasiRHN3qpkkfnKgRjn2KDZFyh2rneZ5G1SQAf5N9b02fco66uvrCOdeeySesNKqKmkRUzqtPQ9
VTgQIZYJ6bVVQLOQwQ9LtfVXPqf7mavpZAzpdwDQZQkdG7OzozjU3h85aWwZSbSOXBIehpCSPKPr
vdB+yEOx6TyDOFwuIfGEddk8Io2Y8haTuMXkgyXfoEmgsmQrRRJPubCJvWkYu/VUlVEyfBZLMO8Z
aepygiNSCb/ymy0ZVkB5Kg3KEf5updBzVkgbzFlOoaN38BX0rxCd2+Q2S9vnaR0mxHP/NRFi3EOw
nJfxrJbnZK5s2TfQt4aywNAXGVwAJyzbtEL4ibw/QdGO5XBhelYcFUSACI+jzXxc0wDxsOqznOPh
FuBQ0JzT9Zau4kAbf5vNA9lB997DSVXLYkxUXayO3LXx9BtuY7zrodx4BJD1VXKx7cJwKUFrFaVe
mx8wJKl3wYSOcgrLMyQAvt1LLw+rFn1RZWQsSDfhWJnoA9Hp/bQmp7ADV7COQPEBY9bkSTUdNO+z
m463t5X0SxnH62Nrhk7tax/8xuFdlatKXY/zdksrYXNB3Ue7qPTk4nTYVUv8Q9XznVBoFxcG9zBq
7YidYH3Rk/QGJef2fgJAw9zPFiHIBCOtcyYGZFthFLq9DGOVp17OBWtlUPCu/1AlIjmyUUBA3JJH
jiESqCu1RShZl6tpyJuO4D2JwRTCHIV010ZcXQGsiKucLpgxUQCd88G00QOc6xOcNFWJX0iYcoO7
p8y7ZHMPTND4xxJXY1Vmc82eaxtOa9nPLZqOlDWquaERjYAdzBNd72A3lJQLMUIeRNpKVeD3o6yI
Al3RfQJkyp+IDeltTAJpcy4wi5r7wabf7BqZsmvCIL1K2yp+6bSOfB6uo/8Mx8iY7LOhr16Wtl0c
cj7MhZ4yxlOPlTlAxFh09fYx4+iE7lIIgxZ6NewF/jB2yIemHl6Srhc/BoHOz7XWE+7OpLCnsJ36
BNbTdbPhAAFQdhcHvl0/DCYT5pQIkrL9wAQB41oHI991dNC8TFsjwHYyS3XnospNhzbk6oveRvXO
WJfcgIgssaxY59YF/aU1m0oxtvisHOMy7WOY1fSbS2Az91Fa0k456wC2AiNd+s+k1f2EpCqt22Nd
deaTHVfe/WbHZPkxxmAt5UMcgsk/ICNG72oxlJdQ0Gbpwyy1tTs2tdCpU2Zt1TGBRdMTobxSu85K
LMh+SjHOKeoRZqpySob7cVnEhtRkGBWMqPxkHrq+E02hJxNSBJaGjDkQ1sjtM2c2mg9KrH2BoWd6
30MXXz31kJtw94MjpN93ZHJy39AKuWEWYuq4WDzDNDB+CzPu5y5sSm4JOSJpZtlaohS8gcybA/+Z
0hNkPVxyDTlzhnws2rZh1yLOvBAWbv57tFage9q5D8bD0EHEusRccCMeFXxKw6s+THmFW9HEYT7P
VMqCJEwjrsTC5wueZ3uMIEoNrWKvMHwXiabpHgPjTXNPaWzqMkLKS/PRQgHpAXULFKa523i6E1I9
QGuxxlQTSXGUbvO6buWUyPi68TySp5SKEfyaOJkkaIAurfK52fonP6XDK+8hindowaMPiriBgXrB
lVx+2CCVLJeYDf5o1gAynKaPW3GE4D2ykthjiKKcR+TueWDT4XpsbLBTOMhf+RRGz64P1ClOMhQU
jfEnhEIq76Jw5HOu1Oz5KZOi4SgBZuhn8237oebIfUJVlyZ52w1VWAyMHFkl5C5Qix7LOUh7fgh5
4H1hZ07940ibcS1C284lYl36eZtUBVVt+BMb7LHOfA5IkvqdbpEL3PSIvNu9QrqaT7Bf3FexseQr
GV24FSh2GnMYg1XZ3ZZR8YGnPKt3WxDM9JR4zrNr0U3rMzwo5Q/wPGZRuN6a+tAj3WrQT1p6Wm68
vRlnvbD7Vr0nRmaqYLkDrUT7PWMNjx8SwbddtxqXFOj+HT0kPX3u4L5p8yrgt9GwZagQ4Rxj4GVS
rQ5AGw95OcVckELWSiEfS8Losa+74IMaZomTaFTJY7okcrrfItcNDwtd9VezGM8wV2xlkK+S4Xhy
LhyguNtt7C4ycn6onergBL/Un2Wz+v5zRWM7F2GFMbMwS4OgTCvUiLmrwWksehNMLvdrP2SI+ek4
FH5bhvqwqI2d5nSsG8i1bdwXzqIiJlBwaj8jtWvj3HDWwFwdH+dpy7LmLZJyeQRoHn6sk2ixO7mN
8srBEBep0hivLbZlHJBTDf5P2Xg676pklEeJfl0u/caaPTGTr67V7Ly4qwciPvZzdA/vbJ5bhhFe
Jke5S+BJHxZLDSLfLg59ra5dFy6QCmvDEcJyYsWsi+gyuRs9F83d1IRbcIA7Crlh6bC8VEsY3Jog
4WMZxq0FkIDBpOS4DagudrQPw+G2ckx+9Y2RKifIZ5fdENEpvY6pTo5rplpwqtjcg3lBY9ntuqgP
Pq2K8hxQQlKYNGoPU6j7d7LNt24md3zqYH0RpPGGzKJNgtIkNBQHUfWuyWexZY/Z0m6vNrLiRBcx
3ymJejDPvKbNbYqTfP0KN9p13m0rTsLDaObu6OlWfenMtNpdvyQGZ4703bw3FSXdPZA5lOYzQ5II
N1LxHZV0+6TcCL5tvcXHPp3npwEh84qtYRVfEz/W6gFgvn4Tqc76opPrWLLe61MYVchy1DDcjZmA
uiMkgRHMuoyHn3uwt3jOIBO47Xq/2buxa0axq6IluadwWR2PlRhRnOqVRN+wv98hG5KswYeh9+2E
sjbrbkzru2PEJv7ZgZWpkWVl87LT1A5YVTgam1y5OruKIabK87VJbFD4rJ/ZtVCRyMo+Me8HQ1s/
0dreqZmHpVLbqdnWPm+ijnyAK+N20xF4eN6yMPXPG06MfteKBYPmA+QQdj21SXzVTd6zkxFT8iwd
3Mtw06VWBQx26BfcNR6e6lCZjYDg3zPjEHvc6stq6eeHmCeIpjUN3KOUaQUHYqmza9sub6B+xtur
w5T7m2EzNH05JypXcl0LH0AO9rCIdSX5SjCDaJLxmmx+F/GW1jutpb+tWHP0lX5YteMLIAqWXCEF
APEMknjEREWAqajvq0jpcV4391RTNqkCc0fw3aAtdf0V1ynU5VPHtw/BZiaaTy1nr2DQq99mNoX8
SDROpmIOI9/vmxXjUKqFTYJY2XLrpnlAEqZscJgioB7FMiybPBEoTE/Xq0NrtuADY91NoEiKm79I
8qwqMru7DHzbZM/Qw+ifQJa2rtDLqqfnsbb1D7QaRlviIJ4Bxtiqw1U2zPBA83CKmpvA4/6z0McP
kdW23dt+g/8vn4Y1OkbgkbJcZNAuz5ea8vsmZTYqZoT3W2LF8irrVieHRHWgoSEKNdDahkIhLZuq
tt0e6kXuNy49er3wvkO0GaG2oQrLKc4/2LxhL3eTZPGxS8ysruoVe/wKEyndU6IyGl13Q91iUXNb
l7Phpsk1jjWZI6HvstMaTszm6PZMSHOJnuRL+u5OW+LkgBNKtMKFbM+V5q4cBp21+yQ0rr6zlRWo
fdgcd7tplPPXEaJcpKAzQ7dxlumUFrSv0ydIojWi6IM4qm9ICFzjGaVAtl6FU7jSZ1bBx/h7IsHV
v1tSNU6nCJQcdujnqh0eUq278G2rjJIHyPyJH/M40fqaombfsHPVEN3TGjBBKYe6Dh4qtkEoJKcS
7QjsdJcOOEophnzLadUoqr2EycIneBol0IMZWXQXAuNkOg8QdfgDiww5EdMkc7kkvQ7zieBmXDcY
kQkPDct6tecad/DTopVjO1/5lZdzAouOQi2jNp+ncUV0Q6Or9/cUqOAr+iH9motUkaqAhPooSsie
zk86hOFVaYWJwdtZUFTnOETkSzw1cMGaRAD8YBqnDilv7Gh3p+D+xkqxJEn95A0JugJDlmQpumHz
40MyNf1OmwnFIwoRrfYirWn2A1hStOxM0kY9eldIt3MHVKr7AI7r3EE3Em+4alMSM5VXdpLzXiRA
Mz/3tJKc5gAxMOKBTRYG970NEGi1kymUdAKT1WuecO3mG4VUS/o8nhkTr1WYZTLPCFdDPsI+6lUq
/Bt5UhMtudYbfg+I6w+vgL5jWNejIzoWVTPgAWmTbMNxwQ9oS+sJRvcaZNTxK7Gwgzm2XeSiD9mi
F7GLK6zxnK2JfSAtGdW3dAgg/dS1TdWUzUpkAl4Bw+CHKzU3nn9x0RZk38LZdoAf5n5qduD/Biii
tBp5kVhHstwjIV8v4sIhBftzm3MMpWpqYbujg63m0WRDeg/EjF/akzljlA20o5booTumI/Fla5TN
NyP/8Mf4jz95H7i//Se+/gadr6Gu5Hj25d+ercbf/3x/z//6nj+/42+HN3v3qt/c+Tf96T247h8/
t3wdX//0xc6M9bg+Tm/D+uHNTe348/rVm33/zv/bF//y9vMqz2v39tdfvtnJjO9XQ0Q0v/zx0tX3
v/7yk/L4H39//T9efP8F/voLukt/eX5d6vYf3vP26sa//hLyXwmqgJjAI4NFGCrHWOLy9vOV8Fca
40+ShSkLESrQpjR2GOVff2HsV4I/NEPCiy5U+E4sdhZxEC/RX3EdvBimlMMaDqzg//nZHn7vL/3+
OHAv/vj6L2bSD7Y2o/vrLz8JP//dhkpYiFFaxjHDTABbgIpy1v3maaRYuqGIbbPZ0a8C37M46NJk
ww/RhSik8kZmmKRGZagAyRZRxX2FQ3huIM1ewEQaIHmjh+gPSsu/tY7uuzfzNA5vb+Pta/f/wErB
5EJKQ5IB78xiyn5v+v3vV87/+Lq+1X+/av7p+39fRe+89d9XDUt+TUOWJRkjcKImPwlLf6waSn5f
UFkKbCWl5H36649Vk/0aAnBKCIWQIVRA350E/p1Vgwv9Xfc7CUPOKSUM8NG7miA/H+T1VQTEshu/
rMZ38Q5zJ3E/FG6oSLjlKOwTWnAbm+5qMUH6jIYmWuOF0t2QfnAqqgCAhZh57YYv1tnBwsK+VkNS
Dm1CYAbUE8n/EFr8/3o1/aRz/R9Wjxlfh29j/Q0sut/j2M9g9c4B+33J0HfJg9/XTPDz33+skiAm
v0ZYpBlCUUwzyt/f8scyCdLoVxKB2YGIwJIozPDav7NOCP/J5frvAAMDs4RmPCZZGDMep+k5f6Fb
CZChJgXkI6e1dQPTJ2hfZnVK9akKB8GoR5Kew11K63n80SWuHskDzDpo8BgHfaPgxWj1oIcFbUKk
kWxnVRW64DaUFQaTCkBTyGFOydpsXNyR2nM/5hFglWjI3WpHYPXtjOr9yfGINwFAj37y8wltQqPl
XZViyS05nOvXNB/41MtigOonv7ejp/4W+Bvq2i0jkmI2dliH7wQFkd6toGqt34D1pFteVSM48Q0k
15HJ6mpgh3dHOm1PZhirBumWcMF7a71LU3JcIxiY+XyFRyaMfCBvtfQd7K3DkZRg1lO1h7PFdtNW
c6/uuhEqzCdXtx0Q7yCue/vNgSgzvmzWiw94eFlplxYQWNlQzNXfCphILS/KResOCv+YvJBL1uZz
tWb9TiZB1z1mc9R9xE8wr1nWd3c+kOk7JAsv6SJmIrbHSCTrydEthOIprDwBGw/j/B096368XrWM
H9wmUJ3kq7OiueFbUB9UGKfz5zFDxZBxQnebi/krGFUVIIo1Rn2xhnVcBBrTXuhZBKSAYzP9NM/z
sO7qhJM1KQa1VOsRN2ssYMwddoWBYbmEw/oQ5AK+bO40ysG+LFqu5TitgSrRb0muMfvmUQhuwMX3
i9OihCOd2cPGU5AdGltiBZvLjdvBB2hNsacBMLD65LYtaH7AEQJdgyIIAuik+KpO7lGS+vfYEyR9
MYSI1FdxDUVMPOmwggNeCrPXrwRD44d0pOy9F6uPaxtV1zPj6Fn4OHtC4xNiMZCNTdFzA22h7GMV
3E8LGAOOoZHgVrTP0jV4J1Iu6mFbUVTmREn9Je1nufcWIFqBBJrkG0dxWJAgIqB2KJa4MvQg1bUi
EHuVrOEVAIThhb1DdAUKSGDPAkHzo07d8oDo36C13W318zag8EehPIz+h6FdN+4idOPmRxOh9tuY
BTWnhyWJ1buArb0VO6DoQCMNMIAjmCMsLcfQ66Kl4UhvALYHwLP0UN/OugVWARw1JtdG4RJonSZD
vItlUAUeSIzLwEJQUIMeu51Gs9QUA+T9PyGrNfOrxnDNnkiygfKxAredAqhpF4Ytgr1hB2uwqbw4
aTy64AY4OZjhHBo0HGvCCXAbWDN80omO5YOXypcg04Q7NA/c3rXj1u36js9vaESHL9lW6yOLxuDz
PE1KFExsOGnm2ba3gH7ap6zjWyGQFNJSZOBx2o04LM6JDVWZZJt7p04AFx2kAf7AJsFNXk3d6NEi
S6KmXBYeZbsMerh9mQhTbcVWwVsUpp8u3E3Tlh7R8ut2M/jW2PtTqMC3AfmBPMK7E72pMWqT6lsM
tO2lDZu2u05tn/pjFcxO7dcgCdRuknUoS7nJ7bgwA5ATBAYmbjyv29s5TesPdPH2BZWu/TgCtHhZ
1QrVVuCxpESQqIpwYOADmMpK2hQg0MAaxqCfv6No7Z82INSHLVbVw9wmjB4qaLJi4CGtbJsH3YIS
sgnSG9v55haNnXgs5iYbbt2czS/pYvEnX7pRjSUa7qqELi1A5rhZk7uEV2LOBxH7vZ3m5NZJl/Yl
sBhjDzML+ylHN08U87QNfZ5OQ1oY0VZ3YFLoFsQazvZjFxj2ZeDbnO2itQ+6HcoWmxWzCzrQajaU
Xg413y7QfovR41sw/hXhLC0zkA6SW4BS0ScBA2qfMxBeHCq7ldHcY6gDqCemwXPvhY9+Y1Cke9je
PVtLoWIKGhJaY1EOB9pZ3ATC6ycLts9NA7LWk00ytW8dVDNL0kb0g+wlv5/sJr5Wi8xAF9/0mKrS
GxuP+dprQO8IuOu2k2xtRRmhy8gKva1QA8RRVvsJjb0Zb//kUMsD4lkz0j/0sGYDZtoMzu6XhY3L
YxLRJj4ys8wHV9fRl80mEr6U8bhgLKXSKtvHuukxe+C7kpoKzy80VJZpNAccDAoeQP2+ZvMAHgm2
fP0hhsHnNTSKjfpNIECdAqEHW2RoRvuiI8I+xlG3gocZAhqeyUoebZrGIIJNEX/MkgChPAVd+Lck
MstHO+qQPNeoJ9vC9O325qCJ9FkiOoFFwkBOAY7THsj7lqpUluq9wyZVUPyXUMGJRiyVvIHV3H0H
OjLZwXBW3lYQ7we/Jp4h6jmzZOxKcKBMeMz6Fv46zibjkqcgaaj3d472ax+79x8xapzBTDXVkSkw
XI5uJr7O0RZlbZ7htY4CoIlkmveMNjjkXcQhNpCDzFPr7DkDeweITzVX+TAkvLXAheKhMC6FIBo+
2iA0uEEETLv/4ui8luvWkSj6RawiQTC9kjxRR1myJb+w5HAJ5hyAr5+leZmqOyXbkg4JdO9ee3cQ
eNtjWHRAS1lttf0RgGDiO1o46Sl1ITli3drNxvnnKpU6anaPrm2b4zJzUAg/YuLKyLpZkgCSwEES
c9ZrOE274Hdl+fklX2yGsLOYG/v31jk245AWNZqEyhog48hN7zztRK3U3L55sD1SOWkOwRIl1cz8
tvK6oPIpPdf7WptehifWIeieyK4mggJhwuYwJh2LNkH+4ndTcR22SdEixr6zwDzaD4PF0DCZN2aO
shR9dPT4yB6Yi9XhBCg++PxQbTMmY1ZU7cVRZW7HFJHTduLi3S7W4MLSOJaUB24mPqaozvMszggk
75JKqGm8Dn4WzZfeMw5WXG+Xf1rolvycB9HYQyjpeX1Zqmar7207qp5agrqZtou238+t7XZe3IW1
eBaq7z2ggYjz22ll+VPwtjMCkty371ml7Te7N3xrSymjd3s0PMJBXbcvShXhL1Ao6xNGKurvMxi9
8VFxYCW1ZPga901ZEtFkCGU9CCHWJ1bTNFzJFXBYEgZVUPyscpX/bopM+knGyucx0QAE8rZYYmnv
QmPB1K3j6HFbDTacB/NG9y9/UxQbb4feCzsylU57kFObsCddfnTbaDMjqOwZrbq3t7Y+eAIlPA1n
V19my/baQzEZXSXKc12GAtHWQ9dHpnTJi+3lr34JSpGMAG3WcbOtvWH995zXsd8wOHk1Ytz+mqLQ
H9phky9w1T4vx8oZTB4HNe1iPLLV9JltvZt3mpTT7++aIUZ/QPqKeHx7U0ZH+FC/PpbbGN34iGcE
aIvZ+shL9WwsMD3Cm/vsUDBusZOKzEwAuhDNM3atpapTb2tDKx4XORQ8+AEHeSHZqnSArRAu1W7J
ZvGR5VbtAeQ86u5Ge3Ct4eQaxgcjUZNb1p3w+m1TGuD5edOLrP5OwQQIHey1lU7TRI523arQJKFk
dn8otzl8XcVsOVdEvApA0rbb7ri2MHyJI4TtPmiTUaDUkxqKOELmve/qPODqjtZsup+hHr+WsfKp
RPjxVaIdkf9eqzGfn5gtquw6M1o56XrOXkaeHu/UeU3Qfw0zw6U8bZawPVg+J/rLzkB2eK4Zg6As
GmAyh5lUOER+nFWu9z6YDeBSeKO6g1wIwmT1a90QkL7vdpyNTTGAboXb76y1POe6R8JtE8xJuojJ
uIreZxVF1hFCSdw8Ci+y+UocurFvrK48ONuqptQqB5/ZxbzlYexzL1XHPIc5OejdLs56xfNwrYtl
O2Wu1weSQMKmalnCtJqXeZ/2MiaCl4A4qLk9prSvKSthqOzjIDnx+ThW75aRd+DxWIitOg5r0f9X
1JUVsLDM997Q932iHViH/lCC+BafvmUcNxayFfshZPeYeMIbETCpDrdBXYOWrIJm/p5I7l6WXYO6
Yew5jHOfH7ib/SKRVql+uW27WXctPzDThnwMpqewsN1/bBImmZQSerkfdrqFC27iYGGoZOVfe9er
O7OyQaSBgiuObScVcT7hVtzTfDLu428H3+gmwWuh8doWl5q9S/ImtrB17jTooJsuU2f97YVa3Cvc
iF39lvXYrn/tPGsWyJ7RHbu4Kzbqzs1vfrMAQJ8UWM7dOrrF1a+VolzL899B5Q1DPE+N99PdQyiW
EvTmhxUYf+Vv6Zpnfy2CH/zMNrvAe84DSBiMEZxN0zrEsqkC59u3M78z+hHZfe3NUXDgVCqWJAfC
dO+dyPLgnYu9Hn5srj8Vb9XirorZcehUL4CUzXhtbJ/Aq77L6fyS1oRVfdnzzbbvt53n4dDvU75A
sQ5UeT6X2QdD8ik/SV/qN8kY0Aa9sbY5huIt1wex+9mvRfBLPqyrEjPDocXo/ERkrLenVheU+7/N
nnvvffcrMZ0aszOWmr31VOghf1lMYP9wwlC8Nyv7Xhq7MP0POVgmHX0xf7rcT+FzObaGAUXobTzT
rIFNl7IylNXsJYM4nrtiPHWwjOElD9zBAk7sZQKQ1Dzufg56M7bhqfCs9ZCRM3GCr8nunR3E184q
54dlNwxrxJR5PWzWMHHoLCuq50odl3pBE4GC0MQ9+caHBhwLgxkg9KRrTqBylTlU/m7jpaomOz/4
ZRDdU/EunxSjKo8XBuxne9D6Ns9UQTEOepB37i4RHKmhCwdcc/SDJEP5Bc3jMLaObeR19U/8h017
33sOjcUOYKfPUcN65Tj0vfKtyZpJH+teCtrhzQdskLI8Ze20k/cdVn86Kv80y/LmdYf9sh/K3Z8O
QMT+4745w7105pY2Ym8C2nJtQ9liws++QqemfxFtPj12/uYkagmL9up1cn/YHHikTyjq/OqV4XAV
tQ7UXRhO691ST+avwccXHGbtNA91DqS7R3lfJnUJBZyELepPaoLKvLQiYvSO5TTSiR/t82u1lz2D
orIvRby2pmOFolLTX+Op8R2WYPWvE+CtTPrKHjaayCB69zORvy4KvxBp1buMV8vFHlfI1ckOi2z1
FyY359XapPOj+CbJ89FYhq2Vaj51oVjpvII6+5jcWv23DuyaE6I0D9Pe8qkaIn0TdtVMGRWmD6fr
1znl8EhkdQwNUK4nq1Xbow6d8AT+WERpUMzWkX90Ci9wAO4hMqgIt4VxbpYUo2xhmz1RqYR2wkmK
clxxIzlFDd44TXY8KdY8fnglg9ITnMUYplVBE/DsDFSyT7TXYfavXcv8I988us+dJ/XKTL57AZIB
93ZsaBZKwbl97Jxc53G515E4iNm2r4bqfDxRDvR/HDaHBR+ztfp+Wi6hL28W5vnvnlUQV7At+wuX
mvdrgC8j7Xp1i1jORfPRRl2or6MzglYXXvQc4tlqE3Lxq1eY2cE/VHrvvHM+WVuQmGJb7sBpFb9v
tt/KSxa03YeRAYYiZsfZU26WPQCDn+h8Iu4SimQu/bNhGdP7HvF+HaZN6vquUsG8XlodWEFaCmv9
8nbPvXfx/Z6cbnAfZLGtf4yUfX3qEJcO+RzlJ7bY5T/zHp4whljTInGdfL+RDOed57FjVUC9a+8V
cIlQUq8RZRw4negfqYoDcvSyyDl1fm5izta8ORZZk5FA4cl9fLb7YhtSs4xWQbBPy8PjzIw5N3o8
tXE9Dz5eGjW186NakBUWv3IVJEIEAL1vyv1idDbeFWsRitgrCWO9Oq0OX12b8ocXhugCL68uEmz0
2bPC8Ml2g3xL925p/LNlV1U6e050jUC3ehQE0R133VXvllHNGTakZ5N2Tvd7ZAbsaq7mYPjVQHk6
P2DgNnHXT+jBnBeMnOPc3ebLwmkF615/6xJJX0bA0N0YZSeuy+iVCTrL0O2y7jZY1do8Z7Mqf1mZ
x5H7rTvcj+xmnpNIdvV8tOao5It9i8jKivFpPGyh9elyE3YX5r/bH1BVnwnjwvx/FSNtu2WNV43P
ZXvPJSR0W+MkSjXCJGVEBPYztGCCCQqjc2+PocwOK7N1VgZLB6b3PZjrfnmsjLWb/7pu259Crij9
AOeCQOa3KHZb47YPbE1V68+yxDAHwrPBYga2NQAv1UVVpuQ8buNBjRxYD0HpznU6IK3CoHtN++4q
sohjaKqlZY992/tMqesJ601fWD4ysPDHf33b2L+YhYXq2I+wq0clJ2daY2g4ET2bycnK2MoYljx1
vZxnSGdA7Lz6RgylUd4PXfjBgyscD2DUW+0+9gurxduvp/bmN32oEmcjR8pFuPxbIrxUaRjQDB+3
xdglOVlRdKPi78+kd7T6WCBcP/JS6/cmy7aXOcvRBkZIFEmXDoNQ2ArezOk7edJtiJWIfRmgApm1
4hRoXflBBld1q4qFp5rrYdkTR/OokO2iKgKs+m3JGW67bFwUBS9dWqit/hhyQQ7+aoXzkyugJlWN
DSiJTAjIHLq6j5JBZsVbo9bxG6hb1igdjQMrBPnhr7dCtXMMEWb/qqeqYO9Fi43mrCe9bu9sYFx+
rRhGPrYOALxR7pTHOHGoXEdXX7+3kyExDdvyDpzF4bnYg60P7hCG58KXVQsQMUX6xLnads9ZZUVT
nGsVVM+yjlDkcIdwigNPhV+lQoCJu5zlqynmov5RVP12avy+/WXw/t8sv9FpCQ7GuJ8owspXYIvT
6m8QrTYsTqGcPU808jiLIvug+otbTRzR19SpLgfrFLqzdWuXGdfv97Znf3S8x7WL7F+Egq03fq7+
UbnCOq/KeHdlB9l0apVjLSdfW96/NuzqNsYRos+L9vuThnn5B/8t36uBcf19C8K9xtOms58l9p3n
vLVKMmLmlk47GqerM7kZIJSwti62IwNc3E1bMFLLF6gLbi3m7x2XKvzj1kb+HirWBbkotpfBD6i8
C12UR7fS5Q/2kphWYKpY5/Lo+Kb7JdDneY1wAzyPZEaxznIxnWSpJR/uQeZ70MdRWzhh2szldJ5D
NiWmUagrOxEqMu5xFixhPdVy7SDIZjG5aW0pSSXQdZpC35EKClW7/s/WzyyZ7NJsqIGitG4gjEPw
D+2xmbhKw6hILLYmrMemWlCjR861mMDiiEBKCmCXHJ6HfACuj1Fo8+04aH9GXLDAIGMad0wa2hp4
5RY/f2bp1SxyzhCwO2N6/9s0MAsU+FDUT51elg94sPytGJRfXJVUzCa8cQv91HO0WJ4k9p00XKkA
94RNFA16W62K4mmF53/2FDfHg/xG5/FIaGX/p6TIPoy3+B3gcBner+UgnhDd+QjcxjqPeSeHVDiu
r7C0SXH1ir7sPwNVh1+LF9T3Wd0FBw9O9iPq+wryPgopV421hmfHbbYyHalCm+O6fSuZ9rRt7ZmD
xrqVKO/11Tdh/VzvSrdXawgbGHu/D79c3ulvKwLWPEZUgCFFn1VHD5NVysDJcH9PlgyStSAcKDbz
4O/gzVXI1dLKLkw6vWHEmvjy/XUO8uoEO+1d9VBPXwZcM+HVdJc4F74Vpmxwdc9eZEVriimzuKt3
zFcps4zpF9bXtBu2A1B3flwnMTppJeeSrUpGi5iDWx/70LX+AX0hqKwtp6cpRmQZGu1lYDvHDJZJ
xa9/A3qHt8KeLDRfq4ekWmv5JxdLdzaDtbxwmOzpJmvip7PVym6esMr6EDDEUaepHGQNE4NUcPB6
1jlUte7LF7MBdXEhkct+HEYbocDULCreQ7t+H5cMWmhyI9JnZ/slh2H9WecG8r4EefxZzM6KatVY
TXWw98Z7nkLyMTk1HPu/kfjueyR0t7u6q6Dy9lvsFRyBtezOQ5RXTUKrY/ok0mhvz4gjGI28UuVP
Qa+q6a7W0bTfqWlV6kIpMz9izxXhWytcd3jynH7OuPYjy3/CnR2dEDzc8KSLYKC577ztbpawd3Ee
ZkF+CgnHwh+IcTDeF6/10pHxy0JjNWb5aQ55Qzh5M8ZefuV5R3vF1Pipon0IDrVosMWURqx92jmW
K2MgytJhy6g3LyDi3Hl3IyqxSdD4plrFSJn4ztjV6sn7jQr5T2bCoXiox3XrLrIPXDulIw47lv7w
IHLOVepnJIeJQYy1Lq9uX64OFkrLT2kp6bsKaXWaOS8DIuxO5auC62d1g1U5lLwlywR8SIMDXeEM
r0icm23SsOk8VGnLLT2C0pYaqzcmXF1GsWdFW7EmukbfZb/UsJ02XvlXY4dYLxT/Pia5tR3HJJit
nCe5Er8jt3DKeFRD8MGfXV5U5faXPUR9Zca0fBkxi592NOm3sPweV8lsEHNcufm84EghWpgCad/b
a+kPrNust2izbtB1anj2ZM70UxSL8BnY+d2bVfX+sz92a3utStngCjJTcINLk7T+AdjYcwvZHpz7
TEwW/tJ+/eYq+mD5zCYcnr9kzqaMf2bajeb0CRAApFOU7XGAGf22wWzhlhgVOQVXPVvc/45t1K+J
yRbMF9u+kCdH0lnLVNPDFZ/oLMr+oFQhmFGlbF/97Ebsn+DXGTsy2O4zr5rVg958nMLcL+hSi1q4
1t2pdQ6ho736058G/0vMmvYswgd37iwSzjrNKCWW5dJPPS6QypSsnHHW/EIn7l6XUixF4rGbEtOW
GMt0r+bgvvbbXWEyWryJfnrtHpk42M7JZbW9euN2CUZ0Hj+oE77JgroEXWN5h0DIzNVeu+bk6XX3
H4jnihhXlsJzmtg1c7/eC6xO0cVBY5yOYTV9q+soH+9FBYtfmnxd/tt7gUdgWttOXflQ5R3jBqjz
oRkJtZmq2cg0qr3Gedv9tduvhKgO31ex7j4zJvQopf+X3L+/UwMMIJb5uG/bsr22XSMOsBv6o28q
+iJduJO61pwW62UfCtYDRzAJF2ItNJbfEKXCDZut+o28bh0Wkmb3NAJblCd/6ap747kFKKvot7Ra
5uD7U6CbH5Ft79hv4rxovyZXolK81WHgkYSLXfkAvrpfCkrNLp52OgTy2IPpzQsyHR4wCBfW/YgR
ob44uLQSD6vkgYVM9h2T2f6nxrbB27uvGm8RZkbn3tlG56WSvrOmHd0Dxa/WZOJaap9Se5Rbldh7
W7/Pu22xU4xJrZeyQq4EGIcX+ti7arij/mZ+tsux1DU1rl+/i1CbL3tRIO8+5MIPLjtM3xEziqa4
7R0ZFM6Zisbe7NiXqNEfLL1RxbGp3cHHT+Ig7TBc7/Sx7MaleKVRxdHbB9R75yxH1WliP2pW82ua
jOvplIERGz3zZW8WJLdg6LyDbDhl8hsmtpCUERzWqzUdjdOOfnQqOz/KPoNg3drUs7AfyN946yw3
pkpBhZnRO9dnW3FPmDRfpia/wPRGzfKbH6sSZzk6cuL0zyXMuVrrOeyIA3CkaC+KN3P7IH0/F09d
twbFh19kugYGmOhAm4Q3g9CwzgjbehCCxjqd/GGdT7rzck1wRFnZJ+PYA5I3k5roU0xLhPsR4IGO
N9HC7jfsmdEEyVJMQcQ4F2n6uEmgYvqQfZxeB0YwFXPeiinQm+NWhM3RP2M1MtdO9VaFg8nz5KzT
td+63E5WUxeWSsVIkTecImRpXLyd52xnT1uUdSw0c4Pud8tTQ2mvsVMcCkqEmUo4EKhJPC7S2251
9m2dcCzGZfQFqNjDU7N7an9aK0WwRjIMdZanCuJeEqwAq7QusTvVeVnGO+v9grNF69rFjsboV53y
ggVwXHnI804SNnomthrRek8WuVbFXSXYnPDIyfHt0GPCy0CwmavS6SHZcGN7Cb/GifXOFsnlIhYb
wbv9MWrnrauuGcYOzBpFMa/Bv04GY/DuhIWb3+heBwI0W1/laVUGgUwKRGxzN2RkJqjYxtAw8/6h
MP/4ToGbDyFSVXtg6M/h1nogJBcM7U71gJTm7sdoHjd2ywNXZ6euzqLo3wi800wpJJPXdUR8+52b
Sg2F7yVq976xoC5XdPUHxldbcPX3qvFYpbRZqIJMi1lW/eiqPbQ0/Vtdli5hhYWa8P5EBDzFK6K3
Bg7Ia4kKy69kwjNswqwR3qnebeVtAH597pjXyB5d7wRNwzieImmW9ok4Dk1AroYyIc02Gr6t0gHJ
JXbSBW25km0r5+VutwZVHlQGwUVa+5bP3TlgoYw+4bi03cNY1WvFJou8Qojq5lqHJ3ss/DE7cSxs
JDOP9k6axWQNzILrClvfP+Yv9UiISEj+xpEfzRsvyoCTPG8byQL/lWFmIWzzQvS/hxwPpfWfVwwz
41/ZtpIJFnWyiZLcFUVXAtv3ds4lZHtcnthxUDasf+M+TF0abm5bnWoQk/FoKc1eZ79EB2Yih6AX
97mulwe39viOCeVQO9Yy7VsP5YQrD8eZU0VPkRu13KCqJ225T6Z+K7vXISi76D9rIszwrMbe7m51
gTMI6+RsdsbFhRJfeIdsJl0+OpZzlxMxLpijemPw30RgQBVzBLbNQaAsT6zjNEIs8UC4wXK/drJ9
s7+jE5Kxc6L6d7nbc3fUOAS8iqgKg1jSMjsmCcPpLmaHRXhb3JntyYdKWV75UKHUi+M6MCU4LEFT
EErRdX10AA9b8o+upv65SGXt1q/vAYF/mbirg09Oxh4f51b31Y/MCsh2mIYeZ1XcTE6+JmHd5+Yu
avZpa9GjBQaWpeCY46JYyn397iOwAocmL8jyz3Bpsw5jym2Z1mOtLW5Jo/av0J9y8Tkjg3o3JCjq
ZuwFnP6vtfSt+tTSN1j7yXH6yXiJb6bS1BxWAVNkRoIR69F4F2WLH7habKJHFr9paoygLRs+2mNg
nLweDgsVb3RFu+lY0kppbD56SR97JQuEreTgVOMQpf2qWQoHqiOG+3WRXvgf/6vpsWy5dfNDGDCC
ai5IIfRle+fgtmuE5omk68nC8rKVTWsdC7Sv7AifWNUvmMvxgywtDQLHoeV3iHzWvtJQuPUW0r9k
/GoeWmZX0U88oIMmB91f9XTdSIZorhPcQnYSDsf00+7zH+fAtl1ZxqU96XKK5dCFlFeRAh94mgfu
ysTIMR8RcbQYs4uPq6k51ptTN69927fuC0cHRMWJIbtpXsqqwYmhVyJ8UbjrptG3nIWeNmX3WjQ6
wUPYLj9kPVvdv5VF1vk/tvMt1QuHcccYqpdTlo5+L8RttNgFekSirOYfdF9hfjY5itIXjmeqlGMl
0KIeeci34d3sPcaiXG9y3F8WpWbJbs+N7YdUlwzPNPsLsXb5TqCbD110jFB1h+XLXM3SF95RzqJy
/pPB3q9tbM/hs8cIwO8ZsDwSMCIm+JLS45t8LEkokFNCuTrs7aUJ1mU/+vNsj+0B+W9Yv9bemaHM
KF+WjOdpcfqKqanWqrxD9lDrAMRF8sejNiGfU2zATAr1J7TKfZ4e24oH74/IAvpBZKeim/2kXin5
3ZsTVt5O4YJKlRTDsIyJqOxyi50l8DElr/nCIEo4lWMd6rKR84tUtenFafuezbNhpAt7dvxxiQLi
4MHGCI69pC0//dVgJD6ExQawGQNprGY/VkSbhXvCr3dw73Osn/KBBqpheScLrbz9qQPtc2A+oLeq
M+wJub4N13f+kQmhN/ztc6Nz5vnr5FOnrise5eMkF/7RCKbuuVwXxbb4QtgMV3zgun0YmnePcAk8
7WZy/6pNjZ9rMcnnxlL+FrvKmm/L0Psy9aQ/tUk72mX0YLnKhdlt4N4XkIjZNIQcEDp2GMPGpctu
UPzmg2+PdjcwuFjVSybc0TlG2Vw1/+YVme8RnEuQGrJsBKAk85DLII8n7KRjHJnMb05QkwsPrakc
p6CbtaW+OfsoH/amK45jhkOLUZEF11lUMHO2k620lFZhoQQ7cnxqpyw6Z+HAAH2cB4Xb3owPO2QY
VnNnnhPkwi6dtwpDRV1uBr9mLh8VEQCGIcxQfo5V6Z8KjFlXz/Vxm+4Eb18cz7I+fV/yxzNr5pww
Wf6jX0h6KHxlf1FpyhOUvXPn8Gkk9toT8bJzEx2Xjomfj5X0OuJzSy2Day4BMXaf2rVZH5WyLBHX
ZsHWZFWZz1RRew9YKttUuMa9JxHZZmqM5nzpwrV5tTGNJv7eBi8EC2BLN1FXJ0izYqDf1jB+nBA/
WpriA2lcy0cASZx0ZFidgqbP034Ii4ScpOlacuXlMZvW/Z92Pvav1ujUduxJUKtYRG12axySDZJe
9JiLl6D+KPHbp1bQ7v/ZQe7rRyY7ORXaWMuzqjL1d5q2ek48HvTvI1OJP7U0o06ikOypgWSH8cjX
A3nmKuDV8IqHkNU2v5p8gW1xxsl7B5yFzJDap0RYF/cykpuTsIEuuwnfRVe0ctAUsRUNH/MonYRD
tge67BYgmmzOR+DJEVNhXzaHxavFufw/o4uWHqH277Ug0ma0H9ydtjPeqix4UqJgisYi1PHNnj34
Xb5hde9W39EsUcHTmI91c19V6DIXB54kCd2sdRmLBqaPBQ67LQnH0aSRpfWDP6+wEoHXnERuq4PT
zsA43CyC52PYXdJ92jIB9Qnlud0G/1TpMGfYFoB1RxMiInNh9O2yZjKfKLcq6NR3sHiPSH/4W0ST
0+gr+YmUVR3dqdxPbmjCI0MyxMJFOugEW1lcdqiMR0J72itJVlTr5eobRElo1vkmDO8qzV3zWluM
7VEMQuOlweDVd3gg6XaHNoyx0o9OshmGhTzXDZSXXy0kUpmK0azCvAhKEJLWfcwEuhG+JDEdGBR6
GEHpgu42gd04qfQQppboCdGhma9TeEL3gpl5Oq/koynGFSK7ZBxAF2Ts/hywS+CiBlTJusW7WfB/
fgDRtq/FQnMaGgzW64wUTM8QqjNxRtvjsFXFLQtVdG+bbAP8iqLqwVk3hGfb94MX7NBAZa5nyXO3
ko+VEbfw20bhwekY+UEvL1p0pX10QRzeu8yq3+xq7t5Fq6Or2EdxqCeHuaijTX6mdGWUgfPWU7d5
CX8E9UalaYgnyGcHozfSyY20S7Ygi8Jxbluh+vsCoOUjHIZAHMamcg9t44e4czA6hGc5k19J/oVX
XbER8Co6S9M8jvUMUhRy0yjJ487GXEfdRoCWgrwnZyIVKVyWK+beMaH6I2gLn+z8QBpD9tG6QP17
4HXnCc3nOGrTMT+NxCCSdW4/eZ6ru4JkLJ2UlByH0Yqq+77GOxozM/AfZm4o6E7GnFwVDKLOfohn
A2F0zt6Qos1toUP/mG2JmC3leOjASfPY7VAHcwFVrLJ6fYr60KR16XrJhEx79NwyeJDUqbeoNnMq
TW1K/OpUz0/TNg8jVoKhfO2CcHsia41WJPNEfnQ4c/5paNb+IAy91QAs90URFulzK1o77crcemkx
eJzDMKC5jRt/Kkmt24ufJZftZ1HrQnHp4LblAWbEhp9ro6muyUpM121eGeT73p9+ZJml6slww4Sg
mdhM0xCJs8uoo050P637ASmEDJuAgdYT3dNGU+A17xPI8J3bu9HbEorZu0xoWaclMFv3aABdnHiL
5P6eZ639kGN3YSrRR88OGtLF3sft0jE96GOU+9A5akz1LAmL8n8gmJ73tO/T/IoCOVnHvBiWKCWi
qRep3oI6Sq1Jlc9l5gToMkGNiJajaRpdyjzNJlJKxqFp/3mOWS/K96wrlUE5vo1l40bpWthDd8Gi
rCgQgj58C8AzBRnHu0ODUSjFt7J6QnwP9vyHWsjJBedypt8rGazv35BEiGvGKEQS1RyKvGqbkz1E
Sp9yMoHMRzP3QYlQufPnz3waZLcgqsnlb74rwYCtLpgIMu0HArJ3gW2kDOziMms46oMlo3raGIJg
iOd9iKayfZyzciX9BkCxes5sBhLfbb9DBlrsEToxp5nNmqE7LsKNjJciaIAPMr1slE0WGMsE+E0a
rC17zJVxY4p8EUkXwcZTS+4zQpqrMbSHfHPgCUwMN0bHfPX/ODqz5jh1LYz+IqrEIASvPXfb7dlx
7BfKcU6YByFAwK+/q+/ryanE7mbY+oa1P0iZ18wx5ajHO2azONl0Y+g/AS8c22cwYEDXHBX10blF
9wo4WvKAvPBqvO0ZGkcLXoyOwQ5kUcxc5diZWPOYInc7qeyrX5njJhl5O7L1h4En0bqhMj/mG8XJ
kIhiHJtP1ghzhIxaXx6cIu+Gv/Szx20VN3q48EBzvgVDiL5hjvjtnZaxyJAH5Y7TPFk2rIMsR7Kd
6aIOQQEb4pTMdr3gAOTPaX1rk6xgjILPbtBawwkA+rJbLWDkbdY7HoqpE2HN8vJiOFYot/ndSGyz
2EDSuQUSZy/R+i5PrYFUEfAxHKW3xvpfPbGfiBABnz9TrOZdcIoHo9UXAq49oHCQha2VijPeL11V
/jJLRQ4X6kihd0PayENK9Ff/ULjpBl7hS+i+dD3K4T2OzNigP8xGubt6BtsGOxX0V7QXI5vkqq1c
qL6ekSb7N46rHluGx7K5uHFYZkTWhWuesrkZYjrxiW1JWmmGgl9DUSt/BylHrT/S7dEwS1Xzhax4
6QuyWhoM3ab38vjEYALoAvofj62dsG2OfKy8JOg2AFygeFO+SCjDdftyZpnPIz6pc5BDX/70PjtK
GyNE/Z2uwBCwy1BXNhnckJ6SVfOipmbeApyswq0tGxOfMhgih3EU5XzvoMgmmBpg8fY00Yz9iaWc
q21SJPVdNweFek6I5PxHLtkW53CoWVI3V7y1b905mhkscv8B22H45eDXPjSzCE+BDIv/WKJqLzhu
YXgaYrHcEwr+TxgV8fQqVO43n+vcU7BDE5O1PYTEV7ttGqyKn1lhhfE01EBFH0hdtUCe+ADTH70G
0hxHRxmf3dcFHi3hQqAhJ4i5SQj6tJUOsXQOe9Drx4BD7jak9yAOdR0kDtEYb5o5IdOvuqW1qKXM
r0jtjruv43WofztDt2DNgQZay8M0q3z5yoUI1KZkoO+2de1NVLk8rbnuVDv8t6qYyrRXN8FMJdAS
0kFQXwnxZIvD48cfUWlmaQznwL5vfjrhZvMdcWlF9yNOB+m80wOJvZoJx07x3w5Hcr12MF65IGxO
mmUhFVZesybLm52Y0rJAx1wH0x5FgD6zp4WehAyopopxpAnkgzXv6zgegPPJ5o9eBxS+i52JaiY7
G3q1uUgHmgfgsUK0ShARWMuglq9VuozLchcqp0dfYRYbV2+nQUMRukfqbOaHzFDlare4hoFWm2UZ
goB2D+J4A6TPJSSM/CmqXZivy0doTGdefXRDmEVUl7mMGWnCvMMMmfrqXJZD8LPySQECJIiagoLR
vHg+m54AwkaumPVQFrE2AeSpaCHMlCm/6w/Gds2wzyanttwSdbA0j+yFAt67Gz1ZuNdh7GbnWbRZ
EQbvyFhFuBdRn8XHPEBx5+wUDD2h6UW2oBGjjLbZfUp4GdRGRb20/jeUmev9uHGGublvNDlgASl5
5xNzf9YVUJALR2JXbj2F5PPsmY6Yauv5wt7NOR/Pa49CPu8DArFAH5MyOMuSWBQQlptype0sDm6P
dEpofq5xMauuPTsUsu54JqXbaMKwuhDfJ1jYpdNPidW4K0kl+TuPKYrCky0uKkusOPRxExx8rdx7
oG6U7Ppu4Bm0N36R9AeZjdaND3MQGF6iMWHWmySyZPbcdZl0th4/X0ldwgn/rkVLS2eVffGlnGE4
TnZd8qPn10oiIiFxcJEuGO5Vn4W3GqvjutuUne3sVLPjoauGfkYH4gvYy2Acrn1FJ5KHQts8k4xN
Ll4n29eFxGzCObOfH0KKpb8Hg1+wa72WMOeYUvPFve3so+/0hGeXPgSRGRGMHc8kL9a70vfpmhDR
rTJaZLwmEY/RDqbNVMds2NO3FQGcpNbh3IOleyxjw8lsmL38Cck/bO+gBSXuvh9k/iRlnHW8UwaM
uDnGRvWxSKctiqARj82IsXqzQsmwlxyNXzoXFNjdUvX+diWi523SKioa7mlTirOftV60r6nK6EMT
4tdvFWjqXae8/MN3i2prWTMCqykrcdYq4ufOQ7hW5liNRNn2AdQPsYtnMvHkYOJqm0cIMBsTmRR2
T+Bm43U1Aac6KnBmJb5QYk1RLZr5TZnl4s85c7o3ldVRuh3p6/AI1ImBuuLLyT3yHrHfS0v7gFaO
ZJ18NWXvQP9EuxWDA8yH1End303EuCiIrmClyimfdl3FelcUYD87JOxH3/pOhv12g+f9Cm0uIkrH
4/JfJmny3mkVTy91ZqU5K7lOb64NFcqLMxZH2SVZexAx58tDrYbgZPLCmzlOu3XwaJBXnpoy1xcd
WC0ftBr6S1HRIIQBjL9Q9/NZrFV8toMJzzKs5I+KlUW0yNDMg6DsnnRWFbScHZdj0iVPRlYshDQ+
fhQw6lNNV/PEvZKxPDqzTGAGPe6SL5z4zi51EWqcZb/G164nL3jSjhmygwA2Tlsvc3BPHeKuNaw9
i91ex5k8Kp31e5EzqPLWnPR/Qzpz4OVkHyIKrnbdwSzq7goke27nbnA+4wwz59Vlhcq0SyaDFhJQ
daPXkWEm86IG5FM0w7EbVG53djIYwEPaMTZNpVfsPUmwAA0hHs/t6MpyBzzcee3jAsHH1+x45MYc
mS+7WjPPeyJ+bK1JmK+pYW6m3A+fF7eg4zfPS7OvmlQsG+h141PiFMVhLZ36skxJv7fBRARphLdS
U43cOnAcKH9M/fAAuZK+C/cd1DBTKbtzp6LfSc3kgYus9GGRXv2oufK2PtonrE2Rl5e+8uAWE/Z1
yP87ljYSejo07hkw3siTySCywtzOIoekU55PkLBnnY6Iwz54RZjvshXnPhoKZxc6OiZsMCbdccUU
u4Cmdxi+R+rB7I8vST2vqliuXs4CrG1NX5FKU+GRD8zEgMvsjaFcTjnBcdrYdowYM7wg3rmYC6dB
WPdQ+iUSWuYmzl9q5NkxrsLsS/YEdTdrIvyzNxpiMiANW7UBoUYoxveTr4C+0S+YVqCWerJUF5pn
7SGTo96LoImLz0G4/qv0ZL6SG8DA+KUddz4bHbg+iDqf9l2de/Gw4eoAGiDzrPrrjGP4pJPVqU41
BWGWsfmAtmFq2p9a0ycMKEM+N0tX7gCKYUVmZibt0Dk1+GR827PG4n0qyqV/Gga/Sl5yvNLHjhWS
GSGHkMNUSQwJjR9S/cabTCr3DYfCdpO7JGmNaDkW2qb2f0LbLMl307TJPUYD91rT+MrnFJKGVLUR
vk5DQYCt3gwkUB/Huh0KKvEEJJxlxkjkmVC8ZRoO1mlMRLh3sYuYfkZvh8U8I6KRmC6ESl4D6XIs
HqhsEQ+r5/yf7c0gYMZjA2wqP+XRSqkFUONI+TDTrKc7eKQJXpdkIWeLzCaOvemjlIdnW3PKoYCB
jr5SExNTtNWuNo+icPNwn7Y8PLa6cBq0EWaOK/3jrt8hbiYPM8PLL6uB8GzCQWZ8QIkdyFCje3kw
BX12kcmtDcvphaNwFl3VMKTnuu39+8jr5+ICfbuOD7rF0Qdk1dFaEkHt6Q8clIIJFQOvP88+y8+h
haMWkugemwhgKgZbxbUpxRW6V6NP5BHGb9IF1Z1Ri7z1RCZ2Iq2xVDsPlNp0CHWuUA+K4IEECGpp
Fmg0tnRuzclC+/9u/bq0GxT15cwf+w9+2xCf5Vt0vItCm3avHTW2Bxu72cXxTX1yBtX95vDaDPeL
juflbLtJIn53vEZpmajA0uJSOkVAh/5wGW6n1brVdMDAXk3F2cx2QJQW5b/cNBwvuln2/8AIQQ8n
P6Mpw8Ys/YSNVk3eJXGZK96sGgSTQsCy33Bfd0lOWaDE9KonTUKCFGVxqqK+fHKClqUSdX1rYVrX
Uq9yadzpd5OBfwQYONQhmbN6cWX3lzKVvoP/YZYt9UzSk8aIEFIC6dVqT5ybcUR406CPNNs6tQFI
UDIN1mz7wtqL6dqAEtnx7raPTK99/ztAgSZOSNymPUcMT9FpDab0si7O/BUaROSlEzXZoTj5XS00
gZ5v0rL9rVW40FLDAG634PTLz2JBwNhwfl3fXXI2XNHYv2QaEw5kD15Wu4Jd5A61wCL081MPiTA6
BO0w3fErwmbgiND/i6IoefdWF0imo8kBFlXuBXhALsQCopnlCsTWG4D+YZckFeCBLqW8QaAmpZ5I
6mhKbiG2zK6fPBxz7B2O5X6Ka0GrFi8eM/SUzjSpjzEwn2znNxORvGgVsChMFfgm2OmRdsRx9fL+
jxeO3fNAUmHdLFWAFMmlQB6gIm/6XEZuSKTfJFsKhONuaBZ373QTZFAmst3iRcR2B/Jl85ucCGnI
tRhg8TaxfokakWZ3mcqy7ujzAijQYstlPVsJ4GOfLnSBdzhP3r2pMbAc+jLnlkXXFOFUuyAFW4yd
GFHYN/xisCfGRzDB/iVFLv9xAMz87jMwBby0ANp2S0T2pqaDdBCTuD02M0gPnDiCFjModw6hkSY8
wVqd9rSoeOpYx+trWgorHRMAMZRmjMhHIsAjn11Lh2Lh7+W+Z33OrsV02I3pyMIDiH2zqpkrIfA4
FOuZm46kOJZvlRh76vUEcoB5FvpNcOtHteQh/uNGbDKq/enwwLnSAx4YBdVLTFryr3VnyfWE/Hpj
g0/HtZ2GKzkXfF8DMHpPOaB7XBFhznLx2I8wr7Dwp7FF9ks9fM09n4vzOgzsE9lkKxnWIiIMgLYz
tPtpCPlcgf7avaCo8Fuk3Jv/FtEZ8eUsBCm9YSXz7S45Yzl9ZfbEqEk/UkSKzsYVqEjlNAAtD1MB
sDxPY0Nmdp0RbRq7HYh1v/Ycak5GZxPHmawpjjk6Mbl+uRAV7frecU6VcpkrtKTHf3Cox7GJRKOU
U7sO+WaliSTjU7lylfGfqbwYy8dXxfVDPzXmmvCF35MmonhWJa7kuuspGmdLTWlNsxhio6KhvnDe
DPa0Q6K/ZpQ0VXsT+FuyOX2yt0ZgoILjiGkHGkusk9LBG8Bkv7ttkAkwmiJlNyXSCuhq1VHQLTNT
8VyAcqnxkdnRSqPIz9ND54IvxYdC5d4obIHqzeWcAbm94dvDpcd7OE2+MtHeBdzKfhmIf/GpRmBu
9xXwFlIxCsOdjuwUxtol2W0zSkMenBV8aFmlx87Rwn2ifzpO15FqySPbbTn4Rhbp/0koQ5if6GRA
4AHL7eg6aY7axzfvbCJqrRo6yDBvi6JYH9PZGv6KkHYPReuPGQvtjTmTiGMQsFznjrBzbu/FCNf3
pbSjVxzrboiiQxtJx9znbhe79/0qQqC/rkf+ni21+sSOHfFBhLX4muMSTiSpuNvaoLbp3nuH05Tg
3Z2T7iOtZ462cTKICK5kl0KP+igxT+nEdjNxRa+4K8ek/Mxtpf76URA+V2ksvevq1ja/41RAvJG3
+1zvMsQElFfE54cGEs1PBA330fB1PhNsv23HUVUR4ZR5M5zVcAzc5AwYxvOfFQllf+97Qw+3AaV8
gEFDn2EbWuIwWBoVZpHgXKY3E6O3pzaYEBO5w5TRdO4Th2E9ng8Jf+F/VQ3dBkMdvDgbEfKRs0Dv
UnEssiGODkvOxEcBhvTJLzUTYj9GCVmYvRJxzPKVIgL5nXWP7ajzkY8G9MiOn2agXURk72wau/Rb
u6zjBzjq7l8Y6bndVUtIxbkJmdA2qhyXRyCcSbWdxQpGoSUcda9CdKeHOV2hmid+Sw5VtT1mc5Qp
lOwkIdh+XSP4947qKnV1Vp+Qi+SiVUfHZubirc6ybxc3vFR+lPyImRwET+EQLrxsCbJdIWLV626B
Na92hHqr9pJVg3is8qbfYWQmz207m7eSoDH7NRLSYHct80UET2kNMO5KAoAhm01KKia1MzYQB2uE
sxRR236NIx8QixPKKSH4LrWoTxj09jEtEvi3hPfbPRtvICePTXFtZ0+cYDIt3m98/Ii0dcnkkBWk
lRnqBj28OJzr2RU+JVF0Xgq5nvC6FqpxegpeF1YrxY/kJjjRdS3132tMFQNQde34u3qipWDmGJvc
c8nbXawDWL1wPPJWWyeJvPCzcme/eOsb08y4pWDJC5pZscd83PL7YqS7gU+nS2fuG8UeHgykHzzv
zh3j6KFMpnlncjPWiPQhNghdvfCV4H88PpPZh0/esbeEHxQZD6sCOpp+ZqvCyo4vavYTe1oElQG+
lb78Jxjtgne/7tintMFasvFmYOf4nbUp9J82awlbUNUfDE/aKOGImANm+OsGk2E3ViXk1dEDARZq
UUbSHBjrFXNrg0gkIrmBM+WRxIp9kW+0GpcrN4reS2kgGLFmb1d5MaH4XIzjcXWQFDe1DmAMNX5c
JgeCHPJSLMzjXuyF9zV1D6oWgLef6fN2RA9chgS2A8hrxW6ibxsVugmYF0zdPHkOVZMTOCl6BCAR
KAi3m5Gwf0XDEkTydC0VZOi9ohLV7yaEdlAQ7mLz+5ETRHas/QHNu5jQvzZt6efT0W+dMT0Wg1b3
Zd8K+0VjRvrvmirWt5b8oFlfN8WhG3kIUo42Jr9o695eOCrck4Ef1QEhV6zngJULm8UdquHihoIK
pE0CeT/6KaFLKDwBRkczL/JrnG3ontJBceAmBoXFkZmQ94Yg9bD8XYA0v/Y4XAtwKWvIGbKLBEb6
dmnKUv2rhqYtPnAgRHoi71DU/7fDiZHocA6I78uiP0Sdz2m3lF0Q7Ew1si6FjCj0ayYKfGq2XtTr
oSfrxa0f0HeB/Aufm0PwOvG7RisrgTI4TyNbORJsqfxJWakekIjWctdPfdTD6cH+6ra0NJz/atv3
LtEd1V+wNnmS4Rg695UC3U36s6JFqsg9s7Xg1Jsy3EEaamGCEGsvyJa2gfcOY51Y2BTU6htwwe3g
Zgvwu58mdmesyoXY2zjPDNQhtwZrWzBy4M7wCPE8ys2/SNoSCgPixaP5ABWKAKlGv1X7WNh1PM2S
TVZThbL8Aa8cWQVlsUQmkjYh/VSv9yXKD9AvTcBqxy/fUs4Fo55MY4El3vfcfBQx2NNT5EczpXUH
ns0iS3SuddrzZPg9N3BFyvh7bBZveHZclZCcDMOcKKnhD8PcvaVhBvPMTTw/g2hyL8VUV0/SWrVu
WhZa/CDuR9ciDoddNQNepZXCTAnSjbj3DfFlwt+eHm9aSH6zQLOV3toFSTj/9LtYScjdrv/QSfxz
RBNIxPIPhj/JqQRbbVO0Qfno162ixOIF8xdckvialoQq9yv1E0FVUyzHOWBeOM61kwRgWzot99VS
iF+GfD2CYsBupnNKLng4cYspoHFdltcElghR1JdVWnOvi2p66yPixDRMUlsdoeJYYN5FXQPiZ3HA
y8pJeSttVj30GOEzq10iuYUtuwKQILCmSBIeB8I7e4dD/n/c+LSkHOMxd7lUQuFYjVFy7uZxjk5j
qXHdKYKt79062fkY1oETvJR9gW2XkmittmEM1WVDxCtEiY8AK3zSNl+5VU0axs+mQL/aciTvPiJ+
8Bn8heDZVjNMXMKQfVfHJXMQQIPZuNN2isz6Sch++OZ4wP4DPbAlakpmmFJKIh6mZNgOK0e/Vzdj
O9X25imw3YHCWbGvcVBvrCPi5cmBBVEk5gq2Ggo8lYwMOa9MeWDPpt89d6nKiaOJsDjcVnJdZ5cX
3zOVpsm7xm4VXII6qAXncGyyM9H33r9z3BAC0w0l/MUaYpdNFDODFRUFR9bdIVM6yh4qwtPF79hv
w7OWpEFhWo1GwWTIXfsyDW79HrVMe1WcjnssnZIlvU27FjsVQra5bYEJxIfN2vlPUrfOaTatl21X
lpu9VI5UAz6zaf/JWxZ3a6u+954oGvjVgXHUIShYKZhPQZZnyz5NnO6+Yoq5wlHALoj9AIi+P5Gb
PEf1mOxVglRVHTh9MmwNka27Yz9wjCSgvwbotE4snit3vVV0Fx+I99HYOTi59D0vNan7HVizLufY
Ma/nKQlD/5AQUyQ2VXOtE9yNKaKnzRyz2TG+6fxkkfD23OatJaf9E/tJBBxdz/d5Z/r/Zln6LgHc
CepGKsSVV+iEc6njD0HfkpVemngSV1dgrxNp9kuLVrkFQmJocbZozU/YNDQGXYsdx9IXlMm3hbWV
pJ08SCj1FwtLxSGZaUgynCeCf1oAWdqzFQpng5MQKU/G9ba7n1MBzzS39H006oa3j8J4/ajKsf5b
LtYBLi/wNrQOJIkz+Lmb2EkBNxNxj19zzIn7ru3Kd4D2pIr58OGeSW6IKUzYOFxDZ1JvhXHwPzsb
+vQXJfnGWx+DzMAwqHODEa2fNRF6wrOqr/6qdKY+kQUzMqgv1O0RuWCMAbHr/qxx3z6v+bL+ySYV
vDux46h7GI6Nc0UwyblZMAJ9BI/Gt3spyNy8sy0j4rWEqnIDpU3zHZ696giS8Do817mazinaX3hY
2Fnh7CoaGkdeqVnKs70YH3kJa0zsNGZVZlW7y6bs3OKoxmosDmzcFfdyKnkzOExAoB65ohzQi3Hz
B3EYEmlMEYMMBBt6LpzGzWldY0REMQGToH9ZnbkxB3Jkvj73RECDTRUvibdPGgJKwKx6XoIQz6jO
pNXQhjujuybDl/GLHyEse1bWWd35RACYoIOYwG/vpeTj+iHctbWmLMfFABE5TWKa3REA1UvX3FbB
cf+tDQVcSjaMbNho2EQuzakD7ZF52wQRuqWd8+m1aHRGq62jrfPMri2GclZnsCxmpOoejmL0HqEy
rN7R7WuTnVeXsgZkrTB769ChgeW4vc6uTBnpdcoouYApZXzgcb+KTdDFcfOEW7z2j3AXSWLByDPR
/dwrrL1mqbV/aTHUuXZBMhLpclK97INhavXduix1ThTHYUMCFVha8wle17JNQ5869aAB4tKvImm4
I1A8+FsIGiQmY5F6zT+9Rs0D+wbkl1+Y6GV2gukUOJbnUpmRbnaFNzf4vi0OfUDa/6FoK90dyMlE
j4N02cIgi9Luu0nbV5RElb3EdFsUq8aaXEyf6erGLbixiKUChJA1msYw0lufAhSHf1Ge1sFXwCHj
n60Waqp9MatP1bKpLCU7EtFL7xX2UjX6z34je7Y/kqRZ35iQ/dsbC62m2qWhWdWp4mjVvYdT0vZ/
K3bq5X84W+R0Hsyalpdo7WmeYwnx5lX4fSvp2SoKDlV0W+CrVR3966yMf8k0g6eByc1rn6AF1wUG
q5nekAG5M/cD1YgH6UC4eSSCSDCRRTILfvGSR/IjjKrgeWYoaU+TrpazHzRkH7ylfQ3yiUyVCGLq
jMbCk9Jx0g0bkffLpehk9NVpkFQ/DfWMP03PYxQzM2z6HyvruHtIiFj4Z+iGsiFpFnEKMJRD0Tca
gufdFwc6vfylUtWyySiMvP+068n6Sd2gHwIXwCcf2SRDc+wJClEZjzhKbnyVRJeCJ+9V2sWEYEGU
9z15U3jyY598ieqaaO8nIVe5GbuG1WHKuoQ2/H6fsxmYMsAc06SBhLGe2YRCsFGPQag/gW54BXPO
kk5fxtPW8lbOww9iBta8cKW4/S+wghqAxBwPQ7Sd0f8odLflE8+IGR6CzXKy2oj1OuzTvVFxfKeZ
wAeQaC6ILOpvY3Cqy7nO2E7ppf/Iuatmx5Pae2JkHS9xu6qb4h0Pf0pdd7+7YqaJUaSpPlH7GF4M
tIBjF/Xd9wQG6kETmTCvkUjzYzNM0/I4+DQWiUDnArOZfCT4Kqae4g8qvHWTw1iQUaFYy8Jc/pp8
kXvcUZmAcyUCyLfm19L+TdbcB2bcEhscdzH7LMpPntz8kysDU4LqkwQPmKXTdWFy8i59gJ1C7mkV
+C1WuLlgQ27ms6Aso4wpTQG/ggaKUls+RveTYU+BY8kqXUAXo2LMFT07Y7ZToIbtoUiJqPym2VCQ
/3OmYHqGDMrVv2GbS9jdj5QCu11jFhA1csjMMWZNClJZS1xoRx0xz+F3GdpZQTQ17pPMp4pRfEAL
bHvJgWHNq8ihc2t6CdDVdF57hjTfSLKw3fx3aBjH74ssQvqdeuqYM+WI7zzGa0/3KaYd8TTh4Z76
UE7nYxUkoNRMtWbPnNAJQZmeVRi5mefnxAeqbbeUncQJ6RTvpKEf8M32t3R9zZughgdLpOPoa0wn
3DsePLDdErGznl70KeOlS5CZK7oevpqyCa8F/ZQGu7DN5X+TLmrBCzUpObARMuWauWEidfJMM6ut
3uscriPJBLcuDotXpvvKg1t8SJNuKfZNX8QNHIoyqX8EZT73ww/ZisILB2bh+0iZofyIyCBgiJKh
TbILFEvvFbuvQGdhcTg7T1k4tWl5dO2DgEXiG7fL2mPj87DtOM3X98rOVK5zkq/PtWuU2SrryCd0
7yTfly5o25/By0YuENii4XBktKGEAoOR4+7knRMGG2+H4URYjxXQmbPz45HuAkEjipgyVxtB6/PY
VCwFYKp01tPqRY7zxvUfmCP7TNP85ta76f3qO0D3/Hpmr7CxKPvXgatHH0tjYubAAGF2l6b5cM/1
u/4Cu2Uq3kEd4WQ9EDZpQ+Fihri5/pPN/VhuNPtjS7odWcFtEQX+dBQSltV+GV0LFa1YaFz4nNEB
GTXLmRUyxQy5zKv2MUFwZDOaHmfXl2QMVDTiotQelcpN5Sbtvvfb9B47pHitZUcipPCD+ldcQTLh
hNNm3/hYLKKNAgGKxE5EtYlv8t0CJNkSiGQbHRNaWtfE19ihab7KbgmnUzFzzi/Z4RDsFcydQ4pb
QSeW3QgMfBLg368b+KxgduZu3vfMOvHG93FBuaZar9+TCJ12FMFgklG+AMOEtHSz4WFIwvxqm3Xj
TmHUPCLBU/jPKxZEwnMgALSEUuToJx6VrQaVQD76GbTNjV+ums4D25vhjIeLMHtMmxyraZUJa9o0
UuH8r+OBBMi1Q8V4hTHo5C9hjmzxioXIRBC7YNtPTB1L9r7yHEz3XprRluLQdK5xEkHQJNNRZi0u
ehksF6L5oODgjp4WOsAd28cL7IzKnRRtmtudLAQU+yMvw5xdpynJA43k3gNmITgy2z8Rn+Fyj/y6
AnBzWabE4QFHFH914Gp4Xblsy/NAEoFq3EB7lqhsGL1HVW6/qwQA/YdDwYJyQ8OPkSLnXJpQqfsC
beYfJ8uEgGJvKpx4lo3/KhIv8U/o2sV9xlGZ82np9+kT4RSPjMRisaVTm15RinDKihRLlyViyQbh
OkDam4LgeWgc4JHSnakgBSjie55Y8jeJGeelLVnsuQ1MAHsXDMl1HiGhZABeccdt1363ELvuTNOb
A8cuKkyBqL3TRLLhLctA5l8j+s47UBKOAFYW5MGWdEv1mOneW+lk0yfelq7F9Mf18vf4u6zT4xec
XhcOt28E40NxDOlB8jHZskMQn9mklUhVXozUyjm0XaIew2lQ2JlLSvyQYIE3/Mriuv2xLtozneO+
JZknwuQuVwt4FYwH793HQm/Oc73a/obyMfkJAkLC3kFeflTkbsrZZoipFt3uNuP+bhWsw2+m0CB+
HEiL9q9zOpZsl4Zgub5FcZ+bzx6I6IF9ZGBqY7dl/bG3Mlc9rmi9u8jtl9+eR+HzZnv9g3pIMElo
ULUNW6EOydh3X0G9MGewUtDIbd4V5T3c5HB89mcfxaRluIF7JQVxSiH7E23b1Dv3PaPGGLFyDImU
/3FTOUv/1Tnr/NtxKKLDtdK0k4bpCGREhlwNujlPjtcg5El+RPy3JdIPKppI2qy6Kq5uBJXmBTKG
l5AEC70T74y1Tsm6kl7ZIziEnwLExTMlzhL4SRsjJa3G47xIunpXMy/A0XHy8Qi+gHM9AOjyvyzm
/owiFvU82KGp529dROTr5jBcFOSb0RwDd6ymw1QBCd6O5PH9LfNu/alDD+pq19Igt5WM/A0qXfDI
G0K9VpxeiZz4GR2QJir/gKzVVxDfs6HSbXx25wHnqHOe03smifU1UHG5W3rlNEefdv++CRKapom7
lHROILPwYBJHwbD9nlnq65s0nILPYaEUzkGYr2nmXL9zHc57nB2d/JdgY8ErTYfuidjXN3FU+wfK
fXaaoc8g25fVpSIkc/JhCyK+B12BbGzlWSkF+Ce/9Zo3kRhEvwXDbu9ck8f+fnBKljBPdSqegyAK
v43mYU3mJ+tPFVvGgGGM3oeHmIBINGqPx8OQhKfQY0mfDG5YHwIK/JSIxNm/NQ/KN6qryx/Akw60
C5n4uHuUWTxBkpq4ZB4/zmxmfjX82J/QbPsnJlRGsQB8EC01kT9Xk5XfReF1dAPUFF9jMYXLXepn
oTrSvqXGMjtzeGQz1UCpwAeWpWjpPARuw+GLSWEfZMTot0ID5IXCSmiU7OPVI23PpAkDGhOdcNkU
ZzWGlUjXXSD8KdyRJso/2kxnvypO/dDXTPyQdZV57bocdhbzTPkxquF33lfyfySdx3LjSLtEnwgR
KJgCsCVBT1ESKb9BSJoWvCmYgnn6e/jfbcdMt0QCVZ/JPMnHlSNlIH21ehBR5HySG128JvaELdLr
s3QvJ7b5izP/1yT+uMvixX0m9ifL9z4v3sbm1utXrWt5j6pqEdxITHjngZxhtRl7OeDkkiAulc2n
6jX9B/XHvGlxymytOg6mH7ctTbk1YLBsa0AC2SpWKYtRFN8IZA3kcR3fFgEngY72xlQFVmj05s0P
nPFi3pssFCM8v8kIlRJtcXCyyiy6mkwSVlxSReiw72KrQbLJsWvs9MB8fjM7+bgtE486C995m7Hk
a/yjJh0OxInzrKcECpwz10djSOO3Wcsb1itjawHpezARPO+rSvhPHkbf3VLUsz4IIpBCzqKGfgGV
dBUK27aOKd8PRCP2BqSu26PDDmYQlBlOUb3NHMNHmHd8t+yYErY7beq/12wwl72DQOPZ4bLaZ0lk
viN8INICvTPrVA8MiGyJEA5H2/GJE037b6SZ3Qv5jIiACpm9I8S0DpULlbgYLG0jwIcUibo7+WVH
lGxS8tNWqYESTnb8XNUE2yobBJJpmqqwtm2oWLk3SpC8I+NgQszyRzwNQ0icY3BNWDPR0us0RhBm
SHb1mVMk5PdA80JKURIYnBrjf3pqpm87EyXlbP+F0nDaWMU4oVUto+DN8CN0arHxvNx/U+SP9UxE
Bu/InQiD46L0CFMfgXKD7qWDHVAC9K3e50TvrGHWWSeEFDSivjcN921nZq6KqU6PHh4bftQFfm6Z
IuAgk5SNdkpmi2ai7YCqXgmSNZ5YTYGPZu6TTRRMrZXbHIdxS1BC1xzgIXTkvwx99xTEy57POtg0
akEI6Bks/vDZfluIAsJWaOM4peMRnzXTykb22Z8vkm5l9BaXX8enusBbzm/LHPh+OMiRPBQwCB0u
JrWm/Sy40AB0fcT0u/eCbWjb+zKI8hB91BP5Gv6n0bkPiav0CYZAbB2DWHCoCqDWF3NAwd9DgVpj
mQdoip7mgWKpeHCnuyNdIrL4iRrB5+0S09UEuS+3JIi0AiQHT7QhjH+ZAhdmpTO0RSwGW+YummUj
IrBC2V61hifKRex75S2vvRzYZV5YB59p86cPM+c0eQO+dMrhHyr36rcs68fi7rjk1Y08/mdCkFam
MMTX2BSPdafiDx+y+apnF/oY+bLcwkoXyWqMobyuMzfQJt6amks9dX4qQxTPXFjT0aXSalYjjL/V
0JL5s1c29TPFLWQ524MhQhzP/QotuLHe7NgcQyZ7RBYsQb9nSmEygOTHXBSzCzWn8xFND2rrJMO4
gBxEkXnuMT2gtl1R0gfvaopxEQy1t0cAxJIoK7DcZoV66YqOZpOgoA7ZkXsnqC5juqlJM+WQ+f83
otTFf6ylgmrjzLG4KL3EFl4GZkYI0+HPKxtW15hWPxBYenvF43eXuqo+ec2jyLqQ75JdHRbmYdFN
Pixy6v9prdCFeBu7W5IsLMohoWUlb3ZVAnJYUbC398oi+Z0iq7/R6382EYHMXQYEGZs9FQLLUUIJ
SvXFCn5MKfwaddJd5jvrhP01wAAGdF8z1J1kLd2m0iezo+VXQ/sf0+Eo7Hx7BG41Dc01laYPhSog
RLthcY8gJ7vzRQcg8FjGrRfXHgnfcdum+FKZSHYL6vt11joMtmGd1bsZstlT3OrmSpfCWSJ1o/8j
40OvmmFBRKCrklFL47rJmnPBI4YH4M+mW2TSb+9ChTVd5bjWBvCgelZRaJQGyo4pxoVo5fQ+qFgr
thnSPFoRs90Wn1aIjLjb1DpVeBlKrKtmptu1nAYyIrLaV/0mXRpK2RpdFUldTThAreQ4md+Az6F8
tEejX3djgNV1fG+S2GWDf6d3oHMCiBN/6BGfKVS9ANMvGuVkmjSEczbskuMMO4UwXqyZtY1t6/xs
erb1wYwm+dSe2RyCPpB6J4p8BybyLjzK+X6wi1vJU1QxDNt6FjzGVmHaWZNChigmasnnGTFkZ+k9
/BydWMrisd4ZPeNBR3vyVuDSvnm2m4QB1jfyugKYaF5nvReqMz8M8G3GrkjN7GcglR5hw6zL39zt
xocUHVYA7p34rrXFvP/uH6fYJ5Oj5OQY0kvVy+LkjH67Vtpn1A8MAi8HRJ6ol7TLNU6hNNKdc1ew
gytNh2afZj5GgZRVV+nFDhq/6V88IYnCKHnMTIzmNdUxWqrsg8EL/9gQPJc9m9MgL4+YBAig9sfu
PYNPjz1lIlEXZUncvep8fomje42Q8abtRlTcSIAdN5wBDW1k7xcHPGfxk2Ll8JlF9j2Ho/QYa993
DdaUcHxib6LkAsO+Y8nAVMM3S2J3zObS+uA/szlXLyPQinWea7tdI0kQd4Vi8nJX+b1heZjLY8TQ
g2oqTmpyguC8nhfA6huiUbofDNmBZpkVVxxwQYoGzPXsmd7NMuxN00/Tb60ydpcDv8WvO6Y8WWkZ
rY1GgP4X2HS+Gp2Pp5LpjL2jBPKhdbMDx4bGA47UNi0NJrooSsB0/4KkmN6Zn5g7vwhcRQBWZz8P
ft0mh1ywzt52i+Pg4cEDp1cCh9afJRyuogkZaTgkZv8fj6+odiW7+lcrS8fqy9S6elzapXnyAEE8
jQhO6O1UIHD6+2N+B/fDtTmgY3NImwpMiL0ZbM4x7OCz4+KRVivLK42j0zLtaLjBkbdm1p606DtV
LyrHk57GKfga6PM8JFIdvg30SsZtQXA7/6dSXoHF88DNMm1CIDIsCaBDckqrUzr73Lx8gVlWPnvj
oCFzLE1+TC0vgaFXpz+zlQhuVVTV7hZKjVs8of63xs0IXuydlDpqLY33bZvIqtrTHaKOzoaKoPcR
FJ/fOxmNbbH4tyTOXQBzGpnfzWT0m3JsALmhmhhsPWwQPFSbqBdGcEb7Ysl1T3zwJs1cczMq+m6U
gvAM85QowC2Na8KoDnGMHTRQN11JtJrDdYj+vg7OS1JV5q7Xk/OPvWl9zO0+pQMk6kOgnbbGM2/h
nXtMLMEWlEn3myLUfGSKQ7pPGTgOSuHIRpUJ4YEFpI+xSIe61UyATNgFERXGJNaDw1B96/re8ona
xtUrj8DyV90VcxXGZiXV49jjGyW8rkWH26+K3gUf6LZpdifFWXR6SYjLVZFiOGM/fbAB5VUvLLKM
GV3O3fj7ZdLE1h+Jg7oAiUHDMgVHBX0//zmxy1HmTkZJyUWmU7e2OqZSCg1v3M0HegV+TMxR2Q3E
SdIQ1GI6gp+OfSjWxsTJJXAp0KtrnD5V9GzHeULQM7KqhMB3khq0SPccDUYsmJDasX0N0FTgFkYZ
mbzCVcyit6gcdPA5Yprvj3pEyI9zpTY0Em0Nna4euY3IL7R2qAP6cZ/wrmYlO55EG8A66shMH6wo
sk0I1cCeoLv5pELkhzxOvYmMq2Uxe1KXVDsx/CepuKCE448y9OZS4GSn3IgjbGC0ITr9Yxtpyn9j
YeBkAryQZk6DnqOQo7omRaQi9BX0x7kLHg8gTLtltAwLnItnuSILCe7OFRIyr0FmGt1eRfCEiFXh
OlnRhAncdo0ZhKVU1ZULi5cFjyxzsWSKGSAjj+4+83i676UKSz/Q4UZw1SFhUIHhLXFWfeuqfD+U
49JvdeCUn8RrmOXByMktEDiBhtDKzDzb002TqSjncckucO8ybzcrz/YPE/C1CDFnRc0JZcY6anug
RwHdw+LJpXu9weuBBLkynKbvT2UfMcFBlV9XgLf8dLriaEIzXGlJC21xsw+XvJ88d1+2VTBufSNd
FAa7Wn9a1gCvd0XBNDlnupdx32GMRIhftF57a+/0jlrcIxxRuwoa57sGmEDGKGXeiaqhW+PwiPut
APD1VacD4hAHXCN3TelaT17izneQVo+wqZNkqRyQhfnzoW1smWyFNRblmX9SKqJGFVJcjgNJ1KnR
v7XG7D0jfdLjC6lF3aP0tMMvRTAN4BLbVruqK21IdwETGWEpGn4XYRkFbUGUe4oc/ZVioRp+B0BA
vwTX4YOyWI77GMnw7j8gUWjfmyJpQN0ybH+ujKH/CxycIXvsrohZC8SkF+aIdvboKIvCx/anDY9d
8o2vwusOBtPVlWzi7DHjOCh2eiySfFsRifcjJck5YYoHkdALRpfxPgf2luAATfk54RGXJyhikvAq
w0qdcMkba/5jHj9c21jVwy6YW/8HjJyJnZpkRcaMdk8NLYFtmGESy/pQO1n9XwdshLmSaRBZ1y2j
eTLZsn1hJZ2u89QYb7y25EGhFiLzzB+ywTt0biQuI12Ls62Ezk8JazbkyGPDUc83nzlbR+VsiFsG
Bpg1cPyzwFBZ8FCAZzPCGEMGrSInkDiNxVK/4c2RDP1plNBTCyvFyzJ5gr7NkjZNEplt7YVghMwj
1KlBOFJIS31HZHKcXVdGx8HFRc6FPeZwcESNkVDCzUZ8UxnyZYkxdPB34P8gQjSuYS4NwjsTr4BL
ShrgBO/enEQzwitkGaJrc/M3siyMcV8OQ/ljFJNmSstslmc2nQTGIYBFP06GRxULvYi8F0Dm+Y1v
tGIn0BbdkRQQ70O49HB7hoAWGqROIztOK3/YtlXjGlufHrjeLTZD9hBPCt2nbTrOtG2bkXkhTwzW
vg6792e6jFFzKlxowUfkr0n8X9smZbYx+rGPN8aoVHGIIDamkGOJZcNkMYkbtHNY3JJd3z3nk0Jt
wP737LWDYiAiIpGvi4KScDXyYYIObcCOc8uN/XOGfutkQuBMd4Jb8ZtkRXpm9rfySlUC4FQX95+4
H0zmFZVREZDjZgWG+HEI2F74JpWDXWQTquJScG7rpbG8HQ4XSM6clBiLO07eZzwE5YeoXbJweXqx
EsQaZlJIdhh4Nq5EMiIUB9FBx2kav7Qzo+fNAFNrWDM+sJ9SaGJ1qPgdXmINsiucbCdeg5IVD0af
mrhS4iU/131F6dUxdC0/W9do21fGqdXZ6Jcxxrk1NumRts/ZKDwa/Y7JGs8e67BqAgkKPNJBiH9m
ImceRcypIZJIf4vSL7DQFAuzT4F7jm3QDBTz/szF1UGxL0Q9Q+CZQDyJuzcLq9FqX6GIyfk/KyrJ
B1mVghHed2ZrZAqUnrbcUxBquepaU6CWhs2cXPu84tPIZzGSh+TIKYDOEzBJmqY66DbziJl/JaCg
juvCKPW8M0cjynY69X171xuMwyzFs7NqRtX/+IL99lYWzXgWiHKa74Z5co6gIW77A9NxIz43BI3K
na0zKamgCvgxI8OFazHZPuqmlpIbU2kGqk/iFyLnhK0bmBNmsoKPWup4NPesBfr0iw3voB4cidV8
b1lO7V4zhs3mymyHZtkXdUfqmF2PlbufzTbzD9wWIwPx9E467WP6YTA0FvtS2wSxvjabxnupMESS
QAUkKv7u9VA1x5jb/4/cFvY0fNktTDPUm2EHIGS5OHFl/qFJnh6HeAQy3aRAXbA8CPNpVgaOp2kE
GHNsa8v7Q8fAlk46ZuqtPWSP/pHIkcX7UiBFw8FHAtWDNqR6KIv04rWONjeam9igL8IGJxD0ruci
8Y6LH5CRTGnFBC5rE0h/MODDksBJDgOik8U2M9l33mwAbIcCGg7lw1j9Th5y6JVuezQk2oXvvBFx
xWigdwaoiVWh+scWZAgVZakpiVOVui/8TtFtck1YcdzZgQl7LiLeKfP9enhOkQoesoUt/x2qZl6w
vyfnWokPU7HqDXugjo/LOIFcIR1PrVz4LRtVmwt2fMM++pAHYw5qica98iPxjhO1z57nwXQBVjEH
X1ucu6xBDOvRAyxk4nkuJYOw2ngSqM/PGfPUfF0y6Ns2xj1C8R7+0FaItjYFY/IDcokEyMhUBjtk
Y+z17SArP5ZS42wtbUKkdqOejPzczjZCJS0giPUq4LPQUbSIDfQ01bDnipYiRxm7YESqM+tfrnBD
JeXEjVTX1b2a8j/vmJgLP4O6gGzD9m+zaW2QOhW5tUrHGrZZVc5f0i5bQLwLHhUTW8rRseyXmFH3
Jir9O8VKiyPKKYANdRl8gI75D8yRA5tVj0/oDXn/s2HhJWBu6z5ONFFXMMITBx4T1S2ix/itN3pn
l/s8hvk4J4RdlKmAqZ/QBriNXTxAMUDrNAf9v8bt82PVmJK1a45UcxOkeXkOrCjfd0Um32q/4A5k
kY3jqIUcvBoVXnHUgn6SrbgTvE3qIkuGORQFK9UHFhA1rEO7ZCCpGg04jrl+aYkHz8fae0gF7mZo
GojXNDYZNikASmxn2biRw00KzOCS5ol8TBC+nX2xRMRkVoCLPEamaC0b9TNQbQwhddv8ohcbAhKV
eOB814xXbUpefrH1ZFuMpmouCwZlza7gETC3aNajmk9PcXfMnQK+UzX51G56a0inA+tcMwp1UfbQ
aKkscMDwbtx4rQlgZLScN1vtJYMZeo5q8u981uwRXGPiyM0AcYESKAktfElRRqG3aTSsMrTRMoHb
QQQc8AHUYwfIvS5D6smsHbUVgtcvpPko54/ObJJqLZbObx8nI+7HM7MWLB0Sr57Dsx+gbFjFEWbU
XWzc4ZecBACrGgYp9rqwRhQBDH0CZJSmE+ycRhd3sC1RP1wvsXuBTnFfo/XJvyDGSwY1oJnvKUCc
IOQiIpeH+GFFRJJsWZ8TfYteogRcFpCKRs89cCTblanJz2NoRr5dV6KR0bP0+OUF3ed9joxcaZ0m
pZq5jUoxML6CgIbCHMF0WFmxdwOkxSaNfz57V1XNcTb7QfNlR6z51iCPAm4Q3LvNtcNhy9c7Eda5
mdDu4vTCiIwhFacs1BDf64YtckvnBogsYDWHciNG55c16S7JKXk2nNmsKLM+CXwwuhHKeo/7iNec
mGZQn4keYTMmUINCp7KceY8raNTrtpp6e4c71Qp2NnSjQx3AdkHYkWjN6ESp7IwvQqldn7Nj2Yiu
IZ0ikF0DIcU3ukdnuOdl+KTSv5VGg5KvxzByVU4OcBbEILLgTPvpzEnSmOaOLBkmiTxJpNCmZBTb
p5a0RQsTV9Umv6A6YDNX/hx9mRDMkJv0KlUhNIyC7ZMdtS8mMYW/y9xB1SbcifsewW5Ng+854v6z
ad97W+Ie1w9VZ4GXrgWNe1Rzl5IrSCSfva3nhdAgWhGHjsmicuN1JZ1uC3iyX0IUsbSIyJMpA8n7
1UsIzNuC12dn47RvQFr8WXyxXxVjX/+hmjNjOnFoYowmJM7BakeD9czrjZPVm1qfnVVA/AsVQZAa
K1HIOxkA5cJzgNYZGl3EXofnycwPo4KEtdbdHHwakWVYay+7u4VQslYuwNO5tVg1dM0n8lIYbVQI
5nagpSANx0KNQOJ1G/RbB40Tgk/bn2sUGEPnM2+in9n0tQOqySqgRK0Gv4CeoZWV5KeO4YjL4Lt2
0z0bN8M8uJZEwaejpgRyqLXvb6am5xECHyOHNSuu2mZvU3ZXN0Mif/eNjiacPA4/zhQbUXGVVbS3
ghrfD1lnceIUQhCqE+NwlECpScjd8DnUOWSaqHEOiFfs+Ob4SOseWbV3BG64tTt9usKu1Rb4pzXs
8sK3gjXiEemyl0WORQKX330nXCRdCCTAu49cyd1bJ+iOb1NaEBWJe693d7E0RndDEd7arym4fvNF
0HIZYKO9NMC8wPMZIkQp8vOADBASEoXwMZdG+zvZ/Z1vXk7VjkIwvg0ehpFNUwsc5ZBpJv9sSpH6
JaBqXUBocHU1b+RUA6H10AOynO/vKlUqUvkHiJhlHpWD6x/n0or+JnfICKYq7PR3TkRzLomzZpQC
34XvfXGKiERR5JRIggK0QC1bVZYsIMY+keHVHWNcC9wRJlfkaklsGDAyvPSbmYHWTGobdEqRkscy
RpqFoaKZb/yZ9xwgvG02i42SbpswiLbW2Om7HxaxkxFSqig3HIykGx4Z2+YJm/S+AsoqRpduskOV
9GDFful+GBEmnsOcZwx4nFaT+w4dcsjXU5QNZz3i7Q9nZCfVhhFTo9YxHr8rmgi636wFzmckrvNW
zO58atHod2BlG+8JfDNRNWRxqJ70R3vkoG1ZtkDRQlYIhXJI9qQXdH/mUGc/RpdSC48dMsqDhbVY
7F1u65cZlOUfmKJIPVUWFtlVY5XLZaCIeWy7zL1UccM6IuIwBWMz1sZzPDe1cS47VXwnBMb/c/qY
FDDVII5lMNAQ00AiqBMC9ZdI8nRHvmTQGsDTtWn/3MWDvK5Gml0kC8X/4BqJXzTq1ZMfz4jTMmx+
O9ROUGzN2PbwknHE9+uW7BFcf+mdqRV4cmCNZufUa44QFLP4P+13glz6bE3p7DwXCur5Jq8kirXG
cFhttg10rxssTasJW8SGP41JX04whdm8CZLHvDVhGWm3TSz1lnPE/2f5zOPgoCXeFyZsUrtckcX4
xDGrgiBJkdfhFNamF3pzkrBZxZDQN2XwHam0ZYwCWmmxZ6o6xQ+p2NZs00bKizQ65xVC5jWv5xcw
jE9Fmk1PxjST59BO4oy8DNBPm8SPmGXnS8tTlYK8nvJDgRb3IC2N6gLBcnLodCe3XDT5Hj22uhH6
M19Z6C8bmjyCKyfP+ELDaJ5I7uWItga5aTpivDLYU1vhd/N7LPuXsXJGpAtZtrYT2ztNuIceZNUh
fc5941j5kxmanfu58KxsIre/KWg1YQV2D3kCCXeIeSr2swwfWckqfDSBl+gPvArv7Oz93wK307PR
gymgxE/3CWJKwqCL4KuRcJJiodmdNcxvV1FdFBysQ7edA0d+uRCV3o2kugOsBqt8qoRnPthjEq1R
dH1FPnk1wCK9BtVqA/6BaYg643h6Wbj0seT54JgCow3xa2SkG07pb23ClpvnwTjmJKg8lxl4BrNo
5yf0gwRmtAYhQ77fnpBil6c8H7Kfpokhf2Rltm/JBnw09LC8S97LkE7WwyTkLl907fOBKxR3QwJ0
9H1KsS0y2nf/eY3ZnwAq3VGXbfSbUcyHsb+0p0D56mxhSMIt31V7dFzD24BKjN1upx4D5dFgt7Ai
DdPrX1oi42BoYDqBqzPze1U/PIzBum9L69VEN7n2XWkdYHPbe0f39luUxfLfgM1t11oEBqFCEE+W
6PJX183Uh+36tPhWLV4YqVdHmbnZjugwtVuUiacBi/TGgIciG5XtRNn8I4+l2sCQYI5XMJU4aQ0v
PKoRR7vadhj4ouLaRUATcMA4HYk9JB7t5gJ9LNUK8jAbJVqo81w8FEqnbwCBCvTS1I7ISobtIGS/
d2U1PgB0BfM7SGYAxBMxSwwYMGLwY33B5OQA+mBG+5KNPlueyV9RMQdPXC6yBHU9e5fR8W8D5pKH
PFmUZMvcyiPR7fEnktwrFpLm0x6w4gTJgFK2ng5ENkVvdR5sDeZony4d0WnuSmtXo4nAXcrAFgtd
t+cBesIq/JF23M+iMIY/nIAYVmkbC2fqnjjmPr1qSd9z1xlD0LRMoywAUBVRi4CbOwbsjLnephSi
fVJhAKIBcHeWozgX4AtiVbU7z15HBCpdCxhSGopGuRF1UOyhCasn4sgwg5ajd1iwB20L0R/w25kI
R5ogC4kCp2/rO/d1RhbyyVcxksRg3BrceZ9GTteAfqI6kxVHcI2DrAaE34CfqCL/ed9YibN3obGR
+Q2nkD1zxeQmHpffUiQz6v9ebxehcFKNw7swTITj5MtKFrIxWIRoHBhV0gtww43pfJPkhROKa8Tv
slXReibF7yXXCcGgi6u8HxAo42Nus4hcVS0S4Q22OIbySEWtn7jr3FACcxIrt+kzUgBiu/lamvI5
aVyYAp08K1CjqG1KkjP4O3JsY8pcE9Tav2dJpW98J3LFle3tBJZ3Zsyu/s90zODDG9FCJhMUfKXc
0tksMXr+GIQY1F90M2G1xOLFnhU+DtfC52lVxJ+Sjn0VWY0QO8vSZUHL6WWvtCHNzrfKKSyWAjwe
WvPmIGMY5kWDYMGpGcJKhAwKNOZj4ZpsRLt6+TQn8kGmCE0++0LrxIa23wBC5Miy0Fx4ANgPKgo+
RhfYf08DdU1jP/1j7omEokkZAZh5nW29VHohJgPsHpSFEWPXpv+xPObWFL3k3jCcJ9RHedD+ahu1
UUetij9A4BUlcggdRLNA71Xq6CdIb3IZ0P4x/F63UaD28Vj+ryfFlkFb9J4Opv7A6Uf5zs6qPnIa
J19FLK1T2+p/pkagABztK3WEfVIWWdkjgQHbCOLcWvSWBu9RxRe2WLhBbdbmIYItTP2FOW/Nvq8u
2FVgT+Qtu5QuwTJaZ7JSuKXZzsHWU999ljkPma+jR+FOGSpBI1mbg/sGCDZ+YwbDFhrR26NhFOnn
yHTheRItZsISbLyCRPlAHMEjaQb2U6E9sWvnKX2yDaHfrQI9bp+L3qNUcPLtPdv7PBmt3gUByF5q
QRvLFzyJC94SzL9y0GvGPPVL7ZgIYvNRbeogstZAnfSWkZt8SnknKJgTkhFRbWOgW7zuL48ggKH0
Ge0rC5oIF7kWe8VsMLSKProuhQ+nISYwD6li9JCaxAWtZ4VVFa2X/Y0NDGfNNHVUis7AaYVB8wRi
BeQNQo3pDY5aHYcyoOlcuSbbtj62nfM8p80DBkbW+SK2woW5+8WIG3EGNNmdpslXR+wU6t1r6SGl
8NSGYfD81cbJM5xIxLSx/wQc98t03AYpKvO6VWnh0pFJZV0jmBfb3p27k2013D5cg1spB/sg5uJ6
9wdvyLYCWp9bBuuTftzNAR/I6BWDWjdjTHPmu12w0ojAHlMclUeNxOHmub147ftWApI3dddvIgyf
/aqS9MAnriS597vKPFC9i/00t4r8DDr8A22TSdlRW59ysaNDjs3/qBa6n4BNQ9hGUm8GNB0CpXLb
Ps912e+rdJresetXe7+vILrxwXrgBdmJ3ibVLA9By1bdnIzk1Aa1/ZJZPj+t32UBkyW+4DtNY3g0
2txY50byMqWADkkSsBDvAkty1qNJZgRmrYrRi4E8G7cfe32HaSRgVif5Vl1Uh2KMog9t9hfYYe6z
ld4hZqUXRSe7k8ljUQ/la7W49nGaCCPHgWJdRL3gSaWLIR6xDgnYKb+RAzghvTz2nAVvN9tHnXKy
12RgGEN0JfOD7SLw4x8SuZ1vuC67kSb2rkDo8i9OYxgfCB63IAqCCVu96NZ+3FMnZWNJrE6h2XZW
ZcS6H2XhIUu18YocQ11cZWQtVXfd4tGO2nI1OtIGZZ5amDB5jrJ1lQl7RojJHRMpqgR7kfVvkuh+
506999ZPOv1FL4zgArpX6OIs/5srgS6AE6Rd9YQI71LPfu9H3K6rYHbHMcR+XlyZm+Sww13TuFlY
Uz6HSmskE64RbWXtRpd0lGSBz/QNGyKP35Je9WRqSOcJwRMQMs7znPpvqogRcDBnZGRw4NNhZfMR
kbTwQo+KOM7u4xC5or9tS9fYxaUQf0E2Qvy4w9eJCkio1CP3xSH+HVeQpW7omVtAg9G8YXTA2Kqc
ejKCSfJhj1gM1LFje8U9szzDVTNo92ePUV9R6EMKhIj6bvYIe2j8kOjBCElnPHy7dmlua7uprnUq
g5T7xEzCWAi6jtgnD6GOaoqFNk0gNAfyQPh1cFFZ3373XEznsfC8VzxZQzjHPVsCOnGXHCibp0G1
Sx6smC7X64hx9nfekC7Pbmo6C6bL+xTDyTVLCFEM8961QVGhA3vCZ5lsichk8Zab/VPXAGaw8iT9
bSwbXZQx3DO2IueEgC+7LMFErOVsOG8Vatiw7sthGweC/LqEIeY7Eo/2lWVldLDtMnqb1XCp66U/
9hlE/4psnJ+YVnqD94NTZO6sVZJxZABNEWB3fMKhRW70R8SS3T+v08OW/y96MXyTBlm5BNMNgPaP
AJfdrUX3j9/Lm88yEtOhirnG78+1w1DS6i8pZVJDvOydzKXL/8a5Gi4VNL8H18VPhvwTxLo5YTos
yuwXDQCHfZoYd7KuVt/DRMwsI77jBDhrBf85/sdsK3+kK2g+50kTYKO0qF4Xbb1hr2Oe0ZFOuG56
au+g8YbHAPRxfveKVyfdptDpCWl/ysqovLmFHl4VeLM9v/lyxPgUPTueMd6sRqsLz+sUurnPX2O1
FIltTjamdBPvgQ1Y1YWxW4s3BLl0oD1W9Vv1P6sbzqvuOvmxPvbQSLojgYrDniia8qEFDrqSI+3X
CmZuD5qsqAzO4zT+zN2BEwWPmlwV8VRs0zGm82Ra/OZ2LWdEkLHCBd16zeF57ogo88FFmXdC8jI2
SUi/aJVA7SjbZFT089pRNerkoYQwLjyGzXmsvM+mY8q9yqAAPZMlGT0vcJ4PhBNN1xo5/UpPqTym
CAYThPajeUhYgf+zVZadIVHXF4av8xbhePBMWEV0A9ZBubjwz6adOa97BtHsoWt/EzstMkEzt2G1
ziWzUJqAd1BiJgVTWp3AllBF8RRIH81ipJ8nppwfjavnF0K9y7AurOUvvu9WGvKz/rFlBJLezO4N
6gLciS4B6OODSg3vm4anLBnH7Wgt9EYO2jQVT/YOAFp30soA4KBmzS4XgMOq9TRR7o0CF+9F44sc
s+i0eK3EF2lP9UtJvAmICrZpqGhjOHZriCImjLioAgYcd/WIIrxNWEfzEDG/c4lxsaydz3AMv4QY
LzShVC4sP58NywYahZk8WOcqkrD5SuevmejKsYU2xZkj7/84OrPlSJEsiH4RZgQQBLxmJuSmNbXX
C1ZStdh3CJavn8O8TI/Z2FSpU0lww6/7cR8ls/aY4cfZ5uaKnyQENv2nmlkrkVmFgtIWUxISCqlP
pba9NBxb0YQkn6AbMQu8OZlPQNQyyf0QWXqKeoWxBFP8mciVfTY54D4IIhqwhBQOcRoD4J6Aeg+M
VcVPpE9J3uam94EH1/kzNMn75CXW2QLMuZ88eBDD1Oa/VKFXj0mXsHyJyYrsvLzEa6hX/9uShXs2
hm26qq3mLSYZjR9Al0MIQ5KNAe0PlxV1GdCZXzxkkmFgH2fsivQoxovf9vLW8umyFGkNCOGMh0cP
GMiJzFS2bjjF5mRvfW2QiMxjQybpfRgt8QD3U1ziaTGCpsSbU8GFRzruq9BcCM8kbO0+fXT3z7zN
rKAclukf8wd8g2Iu6Gy31MGjmQunM/2H8QGpuA4m7FwK2aUbXigvJcKr7PrLrHpjm0bleYFm8jGP
QHEwUOJKo0/ibeX6wwnJneG59Yb8cWlWyZFIx4fXmuJR9C5F2rqsPmiurA5D5PwD9dXT0QHdtS97
468x0Q402zo9KbBqW4qh+upni4XG1tcRlYmLlieT7xwnDKuRyrq61F7y8dopcAIieABMYgXdDZ7H
U5RgIdtB0HTPsXZt+EZV9ryxyHY6oXfLnXhGM9HAGyF31lMHYBXeE4Hy4ZX8dndfceOl8DQPmwlf
82ifqElQoU8WLMCCHN9qsmZvlp4iYBor64/M12RQNgNu5dWfZgkpdRls45Q7/fxYZg2NAXz3TmT2
ugtPS0JXDNuTHaxD8VuS0zq0CpHJyhwTDpfPVQVj5JdfdYI5iuXvPNCwVja5v/Lj59TJ+FjvcQ5H
75p7qL+DTvdB0oSIukGE5yuKGv1ACHx6XpN4OFeMBxURY0pYHJeovg2gBNs0rAw2WZMX0HexhmPp
FsfUj6Y3yDTDlWbx8ia2Phf4Jg4+Yjbm7n4VC8wcm2hBFvAGcghi5SJ67ti83SXgfb68QjZPRm0S
dtNt3+1NUxK/bQDGHtyVBVg/kmquaojlVxc3vQgtAzPDDtjTehLtmpzGBvo0A5DzqV1rsffS6spX
mHN8G3WSGQ8dZXRkd+ZUstvo0/EHPImwMN65Cb9EnI5BV6d4pPzZpVlkS+iEDh60j2qrEXhGzhdu
AHbPuuDmY8OGyF9KmhalNP0gXfrxlU0uot5QKnaraUY/3jeR0OmZ/UIswqSeKNGY8PbMVzvpcUzT
EhhnT/iaLPqquDr+2K4w7X1ZsKaCjGSyp6PXAwfkMo0K072ptIc1IcE8IPJZEjhd+DN30P+sKtRp
R6RlyUqbUGA+QZpk8UDEIaU+fomodMIH7nPzHtbZuNfFhu+xtoMaMz69WCzs85fcdwakQpGW7L5y
nSXUHSX4REq/i58n3F43GFUYUJLcIGo+VUYAk5EblbLt6tRgnWHgKyqvx/8oOtanPhiqc2mIjUyq
/PU/giHksrx1mC6dXsV6gRLavIK4BrXXYQYATlFvg22mROQ9gc/lW05KjdnDSWA5gX/LDXg1EmgH
N7OpRVisyIpeLYLEpHLSoaQyivG/OGkOOeoFZnBrJGwbgHqw783j5PYEgLIq/5wwATNlE0p0N893
JSFfNv51TTt+L6nJUTsZ28EN49BCl8QdgUMZfUGVPjtl7SSQVFoDdkgwL575X94btMyQRTOvKcgF
LvJ1A/aTf0mSTH26CMiDpZSXiV+keiAJ1XCMNILiatNQxnURuowCyxVVeehAzzTXUvjqRAWe2Z6n
vIAvqOZU/N24sVwmdFf/2nJSYenSMrLL2N+8struV1p+oFKELZV10zUVpvNr6pF7YZF4zT2QDeeR
+hv1EdOdhT6AyPzaR9xAA4G1mxplMHBHWdbAgvwC3kE6GV9gZM0z5F+Nim2VtRdiahVeoEoW1gc0
RRwvVEgdJ96sLxZi9o8x5G/UMoPHiX2EalgBJEYcyDR6+Qu0+YKpGc97lFsLtuV2foFk4125LzK9
xegeH4QT6MbwoRDjTKVbNNeBD+Z0V1j2B9dy1BtdGkcuLv572s2/i52lIbU03KTdkcWFU/qnlhgD
nQbESFgtDMkzvhb6bnF4JP/ZI74ZHgaQ4O73wun/ATTrIjmad7OksNqensyJjbgkgQ9274kQ6s3b
4qA+Izm55g+3l3hD56mjQx7icFDiYzuI0SUWCU2SjsvYCnGoESJ2m+xk9X3Bm9cbjxZNlAA/XcZf
nIhPzcB+Yx/RggYaYplCcjyfGEine5YC5jWLG3U2pSc+nWGILhAIKQ/zDL/+WpvWv8/15kWLnNdi
ZDgbTT/9t6CaHE0y7OSWQbnUnBI0mGWDo3dW7t15szXfC1iO+6I2XZisJATxjCSvLQtJuXMG/LfQ
JW9o9+IdtdW7Rwytf+JI6Cev7n+iDlFnVaBBcch4V1WI5tFwASbu8HqtJ14wDYne+DZbwntO4OqC
4YJLUW7daVPXlGALVgcaSAFMDPz2R+l1vz6+hRBwUPRnAVP1X0T3ObKDdp4kuMgwj5p5Z3vGiW0j
O4XS4/1vEn66G11BpM/teQelVf0WG/J5BCVyFrBrwo5yzgegGTnrao4o9oinOCe10/uREVYWBSgZ
24DuMIPrv6+0LK/09SFwejd2sCnelda9wl+OCBsnZrJ31ulFrMXi7LwOMnQx0R5bceIEyPUsdHBC
HjHwcPtmN4iYNOL4XORXR+pkN4z2u8fujqGKZS94gEfV+NGDMVv3GdPebiTTHgKi4qPqi+GwrEqH
y+w3B2T2Kli5eOxH2TffIBKHELvwEPaO85EsxE1r5EUuQyA7GagPZJU2PrDy7vDuuhe5CR6doJ2s
i/Az6o5UuaX91yKGyUd3M8Qd93slXgouU1f2VWFUP1dJ4n5gObjKFSO+6NKUWmqJYD2Kr2XR/6w2
v+9hTPSttmw0ErO92lGZHW3lnnEDOwfXkzWCWZScsH4XQcx4u/NquYT10FlP7FO8q0yXK9BChHzu
CQCLHEarNdCJs1zxsf5JxKiYBzqw47jBQzxlf8FrssCM6e/EJguOg/60zb4ZE7xdrXh6Gk2EqiLx
CV9E5oWeE1xTc6MO3ewIMoz24rQ7lVTtl8DTHU5tDXe5nXBlX6lFVe5eK94NPBngboXYzR4WabZn
8ghzynpuN+9IGbtl4C+FE/QasMe0cQg5nnCpd7X70OKtxe8vkoNJCTGaJeXwoDUOgpQ5aQNrOHER
wPo3Cb1LdPFfafP14UJn3DqGyotndv0JWM6077y0vovs4c1nt/sSdzY6XoaFVNPz2kf2sVH2/C1M
WSIbe3cKeZGLLEgmECJdCNMOaBlhyBNUqfyhh8pzbAbjW4OF3uVTNmDCJsviuW5PBwlH0Umlnfqm
zhEXTl5M9ZWjmH8FzXKv8IV+WJrknkA45e7S5BrmLVUd2M4SnQtloB0wiKeXpBpRi5yJmUKZgv0Q
IZFy2ih8UdZSGkwHhEOOmb7yTFAvabhfpOaHAeNfIeGVKDEibWB33cFOGwjoivShhegUAu5qD63f
pG+JML7B4I/TxUsNoKSkz3+xc5vPpYAIfiRTUeNLT2lWN6pZhmtHYzCqNBofYzrvwdoer9CCjFOm
xuaJlpvsC3kE/1naOnyWiJlps9RPlGyoO8vWob/8OHXqILl13PA3gBugj/XQezUxUNe13LP2UYEy
c8yfvMKWO9+zjBuvG4xB098WY1N2nFFfvxx7cP/p0cObJOJl2ess7q0zu3U8NenX2DvRo8tb6Ypo
G2LW8O5JkdxJW9Ftm1VOPB5YyHxUmqADb1jwXwO3jpROpXIusLnXIxFdvvtsIP+lPTOh57f5gf/i
X8xkbZarWKv4IzUoC/ciS+0x0Hv0Lrl/F3v5r520fm4T9FYH2MuOvrJv0+NiUSfrnZfH9mPb4KUz
4/KuLduOlbOVYw7PzaCkDmm/rh4vMym9JmQc9d7YuZOWKUZnYYE7GsfM6ngrtcq/8zYTw5jSp01x
1XZJjU1xbeaOF2Ajy1eWV3T88ljPjlnDRUnyN25rHEisM4kKcvw7qBsqkyzwHEIPpXrEI/EYb2Mj
+L3iPl/H9mJXgxUSeqhf6EOPaBen8epgmbM+uDEB1pJx7Q9+NSrix+GtMzAdlpXnUptYw6NqFLOU
yQq/9TeaCyLCbRb6Yo7zh9fGoT9gYasIL62zPaNWVA0rfqv8F9tL09CaYkC0UYyErAjuhzRT7/lK
Jc68ZI+mdHlltZ28VFMUFl3+3RtFsIIU5vQHw7nwyyTFJ6WO//XGOl5JTMG1mjiv4eboB8f3bXYg
aXdckmH7Gfr40bWS7eXn2vLO8OL+GIu0f+VVugTmVANaccqh+FSu6/6Ys8h+MHdArEnSOsigdv5G
KnpKU8JGwTgOn729Pmo36++KmRXhfqByIVnd/uZazZGOxz+O6r5jvN579oAZgbTZPE2y0ndsHrfW
7g2Yk3PBnBIdSKyie14h30xwF5Cv87leOWgcYu9nq1vI5MxDnO76jn67UTdlgKJdHeVoeuT0xm2Z
1LyxYntxuzwicRP319ys8reejcHTqDTdqIjOmrVsnb/VNueqMmKixDCVTyNIN9Ji1pfv9EEx8e1K
c7yrcmk0XurIfKyN5DgvJOsmu4qyQ9+p9tBVFpzwdJwM9ussjGTz1uFz2mFIAFkjGHhnswSAKmlD
yp2tvL5Y5QPpxcnc4cLaF1H/5fMXgDgpWVuVNRgf/ynPiLqpCGsLQSk6z9SSnikkzK6MXvFxxo1y
p6tPbFJY3MdXgwY4F3JLQ6IL74fNBQtuzDFWtcfQXfWaAjzorQY0w+M4YeWspvxk9q0IW+WUz5os
ZlCnm+qalfRq9QWDcOk+xk52EoQjie3O/V+yEe3RdowlpESRwdtScBDHsbnXa3LzUBEYR+Bkl1Cy
m22jYAlZf5P/Tn/6vH/h4RGUoRbza+UQJmB9LX9kB9xlh2YpbnlTdPcWOU/KW1HhLW/800lJkGin
RXpLJguHuuvHm07MAJUDM4VZnu4jN23u/EE/4s98bgSG8oUyyB08mG9fV/UVxE8dDEvCpKi3mvec
jfy1M5r2PLipf5hj0p2qYmZL4++lZF2zOrMT4oB5TUT12DQdr9Gx5K91klidJkah28iamAzWjMOb
BV8xoVD3WhkvREk3GRwDgIX5eXvuxbu9of8ynxEH+2txMmTyvLI3w+KU14cYX/qzEQ1PRQ7BmIHC
DJB9zKDx2uyfiUGDI4aHdpB+fpxFaQacHh00LOxfAe2hcj+3xvicjqOmPKlfybHR/4xUhlePGIWb
otKSB6IYbStQb6/xwo4YxEKo+TmbxlEhYR1ueTGIYy6/IM1R2Zzq1GUJdKwIfo/r/UZ9cufgU4cq
2yLhen+5CrjnFbLL0ZpsCTo+94K2g508872oIl6M0GFEgB+a6yyq4DCFTeRNr56M60MqveyVRolL
27blva1a+z8yS+xAxyz6RMCZNowhfL1m9AKWle+xZ44kmLkQebtRLDM2qHplN+FPy8ReEaf1wdwG
joMRMbECPaC2PPbjC3jnB99wJvYVcHZymwKKy0rm/L6gleCiVrCUfHMb9ccvVX/rDPuhgRSBtMiS
40yaAu9n4g/pNfHoObAYNnbkBbLHNWcFNY50NWQ8HW9s99L93Ij+c2X3ifRB2TnEn/SSjnHsnktE
zEONFsIcb9JfQovU9BcuEldNq0jsI6m14sCzVh+BSHSkhWAmOtT4gb5WGMGZOemhAvDKhzLPxiN8
QD4ZWRifTKBUDBDL22NBfdiInKy4rfLS4DclubPwWrxaai5fnDke3nQr24c6j82wT9bpVdCxELPs
I7jdu2gUslyuhaamqLZK5kJql38BhPuMktOWV1PUZR2wXAIXK+N0LELaq5qHtuntcOzF39yvLtIb
ph/N/e1KuFJw7hIsmlkc2v1vwgddHPPScfFsti3MhTRbo+FIZ8bE2jqKnrDGj9dYx252KxBqnHCS
KEFnV/Qc+Q3XZcKzKBC7pOl7wZKrVu8tyZTAoZr7SaUG9s51wEWPmbRyOP/z/lkp70eMaYJO1dnH
AlZZMLsLfu/c8iXMaxe1lGtXuDJEHJH1cauPCjrVTEArplGJbEC7rT7NGdAQiWZ0bydf/+khbf8u
pfq3VL17LHSXBxgLkhyPZsmzjNZ2WsHyPGeyNP54TR1RzLWxAbBmE9/1LGqOIUm3XEqLcQe49x9c
ZLKrlkshHeS6fU6x6ZFL07BvByp6+OEhjSTbnZ57fH3p67iBW0Bo34lpvsOePlj71c/OskpxIbad
xm68tHccmXAecOJjczfH5aMfrRp4Ewk1DkvaQ4vX0Wbre1HTlOGH6Sq+ppDDMIIO7JFixAVad1I+
kRAnlKuOnjn356LCe7V3ceYdsQR2bIjTsnuna4fYNLweR15KqBL19KDwvbFDN0adbLMYjhRNnLhO
cTia492KNRyoDaUqwVpGX0za680ho27uAABYJ+QpfR5BV7wSCFeAW3BbvrdK036Ax7O8mXqajnni
Y2cd+L+bZh//wvYcA5+a0Qu4gT+kYqrTSjhgcykiX5fwIxGfMwlnLDZbdj+qdm5M7sM1n6G64WpD
vPO1iB8jt3NRsPleEiPA+dJMKLVW9kn7Tn9JWJacuNx2IGFV/H+AwXgxYbniUkCDxFFRmufIGBP8
nZQc0kFCmOebfB45ZDvxrJ0acERRvLH3SAghrKGW7NAb8qNpCDsLCoEjhqBEIt6sXL9nS4UEuSzw
g0Aq2LghZfvbJyUIVQCw2cyGc1LLY0598W5M8G/x/BxmaP8PmJjc+w4XNIBoAJitww59kTRV8T74
l9qjCKNySe64BbzH7L12OQw/KD3c387tuo5gh5o8QpHTarokUbHu0lUXG0lJiOtoskntGYJPxG5s
Go+gvlIFQEFRC1wNV+B0mUVKBk7BcS+kfFrtekVBOJkty4DKT5LT4LUk2VPo6U7R+4cODQb/Lifv
Hy4gBAWiwXmLEuuDT3XTv/E972Iju1sjtX5UDmzIup/wCnaWuScXVj2J3NSBpxe86ll7o+MV/0ME
MnvrERFsJZWGs1jwxUfbE0AHoHzwl2x7BuRt3lQAU+HdKE5fvj1Ld/A6vFGNWTMpZaA56dHz6Txs
qyvdLiNVn5F3GOY+D7JtCo0gQVI4MnuoLEQYDqSOd7Wd+cfMn+jigsL+2GTql83AfwOQBMJKUF8G
gyYxrF8FNtbBwV270nofDFJZ3JskplrYj3BO06wOLa/aLElrxR+4yjfyfSY9BcpNv3iRPBOgpbtC
AAgABM+wT1XaOrTUcRnRbYG3QhpkGeYH3r/t80zqdTkT57eJqfGPBbvGwqmB/jdQxOM8ZZa4DFiK
Twiq5SnLBopXLKoP0xkD4VCQXqEwDw+0FWfXeSiym+fPhwRm81GZNkaCwvxeY+Oo245u0AKCZTsV
aFuJ5T8vE50VaqbKpVias9fQ8IW7zviM6UgGp9mZETgQd4XK2Io/VT8mTUhnK0iWCQpr5crhyBDa
XcoVDx2Fo82j1y3WqUunjZBBBZ9vaSIatn+TlM9fKzrYnzLfuE22VR8cCMMYjw3022KyZmqVWiIE
3dSD5hnoKfU2lO3yp6HNjjoDwwdsWkKy2eIm3p/a1nIJ5mxZy6sJT/5FIdPWF2wXaBW668+6rCdA
sZ0XPeiBx/YRBlpdBHOdQ9FIlnKcQumuRI4PrBCrnkhTaV3nbju8W92+zPl8yyxTHqxWfxPYmpv9
orGxog0x+TUr7ZoA5Qkc4yVaMBQlMQ5BCdbhMHMrPJWpzy9wNuW/efCbS4RGh18U2a/zijfDINUZ
L2joJj67BCz9rgMmEBN3nvN9Ps8xumRR7aPczDGumAXcp4ioNUpNJ4qrt9KaK5diusudAqKeUHG7
Lxqv5G2bTaa1x/ZBx/kyWe8c6/V/TAHrR8PFcg66Vc0v6Kz6xVkhu2dE3E8CNfJSGOb7Rh8PqO7o
g9i0/Fd85QMxqmTCdW8PPdtOs7m4ZuudGSbAieSzCvDxI9ZZVN88QatYCvLebUbWPI7uJG+l/NGw
tZiu9CUtF6g1Lp44rxlOGFYmnzVHW+0z7qgnxVL0XogVYveg8s+lLNy/DRVNN2ct7Hcb1uAOejNL
MIv9IU+RppBpz6IqJn8TUS9eIgf4wCMAeTZO95bxB3+0Rd2Eo3YClAo2qysh6JAf0WIs05KAOad4
tF5cFaW3FNDd/eQBiEMPg1IGfjObw3SZCQOVk8z3i9L9P69ejH2vWqQnTqrQc7lg13x3jTJdkgCU
B1D9lqzfCTxgy3eQKx5twFjFKevN0gNgLjzmqbccTCI4p7T01UO95l+Q2+NgJapN7FC1l8TtHsp+
fa3BgFmadRHAK0p/jLX7b4hRDn1V75rOZf03uY5iu1gWxs51yxbcRiLH7e96jaq0+CkJsAZ+O7ZY
2lJ/JSBs5OHYRc7JhJ2NGbaoP1Y3Ozpp+eQm6W/ucggANyDpPmSkPlhB8P5qpnarHJGK5vXUyPZx
Ao8qG0Eax7BWg6pHPCM82ZfvenBz9mSgzdFgOWA7bGGhwZX/bGo7v181JIMe5RnVhiVRE/kn7An5
KeeWoEgPLi+jm65PlFHXfGkWFOCx1WHqD/KKdMPVWZXjsSYpfhcDb/oPNLME1AxQCynZ5/qBbehR
LYt/YjltYWYj4L/OrN975f2n6FG/Uq3EyAG9/siRA/1WZnwIPMahmpkRsAqvJOzc+rNhi+BR7rpS
7TNouZfdKE61Z70Jfy5q8kJF+zXHkSQbXbNWDItUWc9Y9p8pyLAv/YaiiCzvwWsM+YD5kk0ma2Xa
f0VOIUASPSdsKA/UheKgIKIw0LIy2n4AZ3N5a8dBfMcu7mrLI3s2ZrV4bEbBfNNCzDZPld+5B9nV
5WPpZ/PBJjV2AxYp/XDhf652vW1rGOTYxa4sOJt3W6q2C7VOppdcF9bDmkV8Xe00O5E6LS7MgmxH
XIvwPWDQbavOcMvaiNbsycDe4LbFoG+Tks3foYudL+aY4ZLHi3FstMiufjIMLnqH4RwBmIkfBPzk
P3MRJAkQyIulr+7VXNxPjn6sWSKBKfCJ409FWtzWasxDulK2HhsCZXt/cm04xwaV4FSAnUtuvPyH
U4H0pp+bjQKlJ3X7X5qCWrI6jnVEWF54oAjYEFbIObu1qgDwTuLWtTN/CM9s7vfFp8j6Npy4rWS4
CiYIBI6KQqL3lLPRjgL3xMctyNbzLJtWHgEtGqxB3Dpk1P3n80kdCTwR7Z74gcl9RTlJxTW9pljc
AnNOMq6h8/rUDlN9hqkcA+pbEgtSBLPm58oGHkOKq6cPZUh9nut2uinD718M6EJEQiD/yMX/7nz0
UysDV00s14MEkC0Kw3HEJWPul/vYy8b30rcl/teq/XHjzLlYaVL/ZjH2owN+UXZ/g5gAdbgQfIng
TnZEclAsR2Wsr5QyUYmq4akcaJZNT4SA2fo7EIPw7an5KPoIX/YqOZ/aqf9/rzHRQr73bFVwsIqf
hM3pIxAMqtwbfiW/iVqL81hMymC/xLFbmXTABJMEjObhC7xCJPNDnoTiaSnlP02yM4gEvOtEgqok
NtLxYea8eAjIL65O+KjdpfjPlwQGCQVhBRjQsn6zJkaUH0QxHXtpnCxZFkQ0q2ebOw5RBzIrCEuU
csRNgo0HHBxrCcEiRriGdbSbNrqjGzl9AaffLzt6oVBomxncGMvVEBMmsJS5wsLvane+X8lko0m1
MkJERnbEZ4pqa3s+NLTKrU9xzQoDY7ztr69y6BM36DrV/9GNWRb0cZRLeojm0Wj3pB55+HFojPod
YBb+IacezTtFR/rFz3LDf6Frzw2UaEHuViByAtrArV9B4PvZdeKIX7hA79SYGz6THq7iLk8c+76N
loFePVz9Yeana3QkwlB1aFGl3holcQrk84COM1v9kL5wEZ3tAPQpknrVeuWhN+bsUyZWHtrcZtw/
6ALTeDZ0M2WhY/YUzcJMI6rk8va4WkvaPtcdCDII15H6Q8eBKp8ShFTnpZcOuy1AHnXyrHkp1YEf
+U31CFBdcv2kJXxsLpqA7xxqmRlyE/OSuz6lqLOZ0sx+YbdKdsk2Y6/fQbuhYXLPfSgO04hQOnIR
NeEIdBb1381a3JEFtqkqrwyPu8YsFz0hqlDfzLYMIeVcOipHecHnimO71pDSUhq3vcbRxO4L7oI7
1axzd11cSxQvM3ge4zikajKjndBtjS4TL990oa1/u5LuwavjGMNfYshWWFQyXh9x0mZd0EV9vLwx
MgJpQOtPqx/P6eUzw2epjoXjRcRXR4SsvpT9g1GYudiDVZrcT7LrdfNoN0KuR1YSOGx2q0Cj3C8J
PJ1mh+g1QrfMwbtGRkTaL7Uc3rw1TW/N3pidYubxG5DLufaZzIB4sH2662v7TBxV/nWcjNJ6v2c+
5VVFq2+UifEhZZlZ3MUgiXHz4HU7r1lXOrjvQS7f04dR3biE5vLERWzi+M9nsuGRACW7SxJ+9l3u
wSaDDjTC95x4bS3IGry1fb8seFodiyqJUdWNOODTST8ZU20KM82mfFu6fGw/lM/vKgBxgugeZez9
W+Wp6EJFnCnOZTLE8x17/kVS5MyNb093QvJRl13NcReNxJM0n/ldmUpnujQ87D2gQNs7YUbrrXfS
25TVOnTCHl3G8x9skPqdXUwrf9LZSe8mOTAkS1a4AWye/AKiaHgsJlGdzC0oVJuUje2MBpUfTcXd
YhswkN4R9XIaRisVR39qhubp2cVLzvFFbTgsBIemnrqvtht3OZJPc/sonX5n8uw1tsxEtSH+n3n4
Lgztx98Z9fXTxbQmK78rBjWetYtoS1FUV2yoganDYG7E0aXB8GTeMNrPN8KmsB67XlN87pYrnQX0
HCVcwB7wTlkY8VJOitlO8Z+t0hnTu6rpjOzBLC2KOePFyi42AYAG+FDisKTjuq4LNEwqOk6VmeHa
Fm2cY9Kx41usfYonZNFhIR7LgvrPIVvuDCz5A/tumX4YeAiXnVNRe/3Y2pGRw3KCkeZS467us3n1
PsYRI/jOmEuf8q4+f2+bRh6qOTJvXt1UZ5m6w9/Y8l0FvsaS4sIdj/WnvwIRTlPwxUANF12NVPUi
uiBZZ3V6RJejfXHSsYkb2Ca8wplOlITDhuKeoYsw4GNOr//YbjzaDCuZJtA5YxU4N7E5/fhuwps2
R1RNiDMW4xwAhkeS7WKwRpvrQ0TNOepbC0dZ0a/Y+83WrC8Z1BX4uXk8ovc5+rmc2fyADIcIBQnB
Xq31W4xymN4pF4n7MJvrbHOZJCkVLe2cetmxm0znvkMNWG+2cIunHICVqnZkqiRYB2qXaK7STfuU
LFRtYGOjk3EnRoNip6pChwo0q2JkYNYLw7U3htFBU42V92BSusDrW6TWV819CpAmuEJxTChOu7TI
6vMX5RPGGx5nUBN0sYweON8Nl53sO8G2nJtkb8EIvng5kYsWFSujKb3IYlwNZlRvreWiAnNog4TG
JcFbG5to+5q34DNkHw3+ezN2tv+rCX6Pj2SJa+oCpCbIZLBbxYnzIJbeRFGtTVXIi0dJb1hHZFH3
3Qic7C6dRktTmWFXybnxGA5OIzaDAMvk8GZ3Kdy7Jq65P28+n7NyAHIYLgihhZ4y9cMNpA+o9sPT
FMNOffItNqfXRuAcvA3uZnAcMIGCne3YrO6UoujpYRSFR6Q+JeBPGdowKCoi5tKya5KV2j8rynja
sxabL9HcjDxh1vjJLwUowntAMXXLB/yeDpAUX3gtQW+B+I8amklFUC+beOuoxBxEaLNyVY+2Hycs
d9iYHGxiS/GBOTlf7uaBd+uTWXcIb/ic2qsqp/qdtM7MlFQZ/UdhWm2Qp2UjPhMlynPKYMLiW8Yu
TB+j7fq3BnJAwu7HxuzfsRA9WnEEZM1NvHNWdtE/RRMDMv7YXKGgRxfauKc7lYoSEBI/gUNVdW93
+EsHQjwZK0ZAsBI3Q89dkH0b/4B5aCcFOAilZ1xlLtAHAhH9fHASCfcRC5eDe8122P+SRE2CWBAC
v1aln2yFJsO4elfXsfD+TyNJpIHvAsHGWo7FsY9aok6kAM03r9q43DDOUDetNS2DnEVpuffbhTYE
0rRcJQtOlX2mW1VQRtjZ+4Tx/T0dlf/IvyarRTzE42ZzXZJHxX7N2lmjPSRHZv+eTjg6VeRjN/n2
2fDYCwMRmLE8QrTFahe30mRrYi/vtnDcdyvR4jkfc7b201Y4ce91djfcm1TZVPcDKlD0U7Jk5OSw
FOcpuEF6y07cchE9kbso4YpVWhjpwSciGxe8Jvj+nowptXnl4Il5jedS3Sk1TEa2o5vIKO4Xk2sX
8LEE7v/Mud/s+tJQnwylwng2TTa1nybA2CNOK0LUMXFdvcuX1n9LJYZY3ud28qkGxhO4RV0z3aps
Saj4mRV+IpfYxqGjBmLrb1YOsStVP9vAiEmLdNyhD641EF/ra3Iy17XMNB60jcv7MRpdFnA5b258
MSJ9RxTTeqVfhn55Mxv8c8qWVx0zNoCfBTD25YBLz+f54vceXSNYoUR1mzYA9YLlvJoMtbf7uXLY
dlkycR+k5qJ2AbVZynUHMmfBk9XG6QYJsYE7/I+z8+iRG1nX9F85OOshhhFBExzMnUX6zHIqp5K0
IeSa3nv++nl47kaVVciCbrfQ3WiZIINhPvOaZwosAehxRV9g8j0YzmaY/XKE5o+VADG39NUGBe6M
EPoAZcU7Ym/QAjNgr2zNqauCKzWS16+T0reyu7hy0PegpEbsmw6Vg6RlK2knSjNBy6VwncYAZWbb
LqRJLW1K+w24YBROPWeLV4czfvOQoL01BJ9QbqhgD5+7vDVUvoEp0nxBDx1H+AqKBrJpfK6roK3c
E4WKJddro6Vo4VisOiu2aiinAl1RvRLaktHRtlD7OOZx5CZryIRBs6IWDCQydJ1hC2NvvqYUPX8J
GmHW+w6SLCWgesLwqZuxK4NuOKwBEFrXOaKIaDnaYR5DZFvUt9LZb4zPIE79o3bBsl+VSJOph0Lm
1XgfQegt4nWKAhXUv6QKtL0TrSjr+yycBlooqN2ShtrAYFkEVY/UjOqP1IX7a0BhEkPsCf0Yw7av
XTR+vA1waRsVkrhoxLcK+wBn09VEzesY/ZkJyIyIvBSZMTcfTsJbemVFKEmeNwUKMh7pvDvYU7eJ
B9YkXThcxVM81tkT5F87uZicBGNn/4iRVbjRrNIDtutui3njXIwPlmGSFVeDj9h9C68H0eg0ttBP
qGkMOMob6409oR2Y1hW4XpDdww+aVWH4U5d4St9Ag09hFkscIHeSgqoPEjRukvY+tDqa+qrVebpH
30nYD9TqcSgYXJXvw8qHNtNUPgwJOss3ZY8awsExoQ9v4yIurgAypNu+Mt1DMAJ93WQFdbBuhLWz
cvPQXXRFA6Z5rm8wmyaWDuyhabaA+9SOkv4A7ouOZIX2UdxlT+2ok+QattBQALKfzV9eWIlfFIxQ
bS4M5Ql+OwKT3yo2jL2Za8SKgrFFEn4VORkt7ja1nqHqWhsYHB2ScblxZcJoJ7KjRlkYmzLVIkf3
L01TPM3R1ABLJHP/+zw2w7ZHhqWzkJwLZtRZ29yQpyqwzIV6Sp+9g2D47KRG6Xw3m7C+AZQ+I6xV
FntgEjjc0M6KFdijqduhJDcCOig66kcoQloh8xHLbouMZE1WUzbtzq6AyVM91cMDYVxcPKPPB/qB
q7Z3oYO2hDalPXEVVL12NEaw4EenYgTbjqtDsC5wSAVHXRpTco85+Kz3fUe8dmxay7cPughE+QSp
izNijJEJ+j7204juY46aWLygt8vyNCNDB9/fNWVHYjAH0T3I9Nq6RyRtwP0Gl16ScS800CNaFTD4
hhPamWGNA2NO7POEPiB51EY6i9hp4Rn21naijp7vzBXZkNuUcfhJtxhNrroePGMCzDspBhBbtMKw
g8F2tNmW7tD+ttKlHx9TsjvVrkbLiJQUazPZVs9FFHj7yBaq2gVShBowmW09ZWPjPbZd0j6J2gt/
j6hmmN9s1DcWOX8tfgF9HEC6J3b/icg9RHMmhPmGLHY1cJuHSDjV/CmNV1DANdogfDK6yfiay256
8Kgf+ZiJaDSMkWZE3e3aRzPw3idZ/12ZHsUizgLnCclznfxIk6Gb7lLE729Kr+XlUcVQuOpafRZs
rbKyJH63FR5fnRMW9TYTcH3XlkinK1jWdEyCSvRPI6y37x4oMLEDZx9mn3RpIpTse9rMt9SwOdXM
kWAiAAH9hASpYZ8mS3cjwU+K+DraZXaRI+eeYIJDB4aeodl53g2Mm7LEvLfCGCpzcD66yoABQ81r
sVKF+RJaYtvhzXIlSxrhiPTho05PkXtvCyTRHz/BUfK+wEZJn2mND/22pot+dDMHHwdEnx5mSQvo
RF7qZKeADuyP0Kz7z9rsUeCguDtRwtATfucSIVgvEEP7DefSaiiv5oqaUAGYi7vqNurpQOIIbZT9
V4yMAMoAJppp3SEl6UOi9UxAbEgZzxTIONZRsdcAc6zCqK5GHJKLNQABWlJh1wz0J6tGYdlsa6dG
URqM4HjbC6+/66vWvZVRkT066FX6d8aY4EEs/X7EGbt0W09sclE2BH9+6RVb2ZLhY6dQRYeoK+3P
oYUf4RGwgNs8NYQwqAqkMhQbD58gl3y6RCF5BUl1QEPIwI5BjGZ88Gsr+mGHonq2rRoFo7g3f6Zx
6p2A41T/tJHZXseRtq7KNAjSvfR6TLA8CBqU64Ys+pVNzSLNq4iAMFUynFvXp8l220B78kgQiYuv
Jtus5TW466Y6qJ43BjlmRWsvzBMSzFFHFYrX0lHfrL41jqgoNMNnWNGeSfmfrBSh/hoi+e9Cc/nf
ZVZGzZnuyFx4v2yrseKbdOhiKkwSCTfMIrhSAPz5auR+Edz9mxyLaLHyEJc79P0c9TfkHiC6EUAg
TxjjGJlKzGrLGXPomXDz6DgxuNxhKj287Kc+eKhLvJm23SQS5OLnUKk7QDdGByyWuP80YovCGFMM
YcdXerjtuR7upTtPd1hEO+UnPKXSr3keUFIdvMBB0iMqo/VcLd8OEWIQUznc9E0zVKnxYEkUTfKD
CDCHQb5/qr3yHrlEpK6N2EYccQUxTshisX6OsRiwQw/NFte3C5Cx7kCqsKKBOxjIs5T2iH4bz3vy
UbPFosMuu6x/MehMhjDr2hKSGuWoaAzA04BnuPFt3Zg/LHxsr82KwwckJfU4qkhT+DlAN7BEL6CY
6w3tfVj9lFNG99nC9Q7RdxAssKG9xm0jJCERFSpX3FhefW3T+Xpx/BGplhYNkJRqSRGQ6GcTTrgx
mh3IgoxWAWkdjX+yS9tOMIRp4UiKlyyrW/Qkpj4MzBtSyRYEYYpyML18VVgJNA24KyD2tDUbNAVi
TDURd6eKSrg7MndN4RwykUMWCerRwPNQ20fluEmDPAxBCYK/CNs4jwt9vPyNGnK2Dwa73KuKtPu3
C4cdnCweLEfXkzRI4bxmP8dYyZgEX8ybHjd7d4NVO4tx6CrqrEhiLNSMITUBORWkILeR4ZbFnZRG
V+1qEGrBWvS5lR6NZjSdB1laOcC+IAG3ieEi3BcSicPI8kf5VA2O+Rv6qE73kOk4NWPS+ytnCBBK
jpK0ukOZnJvcT8rxpmg99JBXdRtUzlMK/dN6hECRpVBKndHYgrADzViiVAbu0BteaEiqDR6CJkh9
qkYBkJLSkDcpkfezIATJ7uc4jx4dCrbkb5SNf+LFQmSnraC+F00dFxvsM/RVzrb+CudyRhZ7AipG
UkbBiJaqGJOVTeYxIpZfZM5VVAT8BEYGyEdirKHRYm2Muryly0e6xD2sKuezI9zpgNiEBf83x4eS
gp5adW6MiHOeVMdGlYlx15ACgSQRyh7vCo5TGrN0FLJ5MzZu4AC+8dRThNojwKzIy1NY+8m8hh1e
duVmyGJZ3wDqjbKveQiI95vlOH2HTyW4+7XjN+2wTiLT8D+FBhwlGvwWAQIM30I6Xwoo064BMVtJ
+QIPiV4d2DIvOYKBKm/kaCFaRKvB/u5hAujDisLcGh8nDiNnb8wUMDKSHGr3N4bwE/+3V1C7QouO
Mxnl5G8lX9Q5sK3qFnOKzBTVjWowu/7c29S/d3EnSwEP1HTdLV0xyHtBO8xbiBDYS7u0wyCct9bs
XusJKQsER2b3JsdGx6ULNFH+8LYpNR3aN2iXPlHzCoHR0Y4lBtFIK0DGUuRQBTwMN+lOsQa5dOQ8
m50HHNurAPEbw28ImUvamSnOjOounVW+Ln0BspJ4Mcz1c0Olimy9zNzxF9Vz0LQknhPgCUqOZUIp
Etezsf+tPN5wLayIOoU3ds1Tkoa5tc6oCH2ZOIrpyhpOmBGATeNTQ2z9KZ17g50VVi/oJFmHqhTd
fF3ZcGiBUOc0ftDRCJ4tYY4UNGaROL9IMSz4c3S35GMaVvplxgUkCHZSzsiyjBz+CLm4IhnW8dRF
zymuHNVtZ4AMxhUFTfwmmR87EfP1N6ZEauHZGlMRbr1+Qh4XV7oqb++5dWJw1xkyDi+yCtieEHHC
rxwx+kszDS5Fl3QWPrQqaX0Shu2Z8CGqvqeqls7gNjLLup9ID8xji/vJt0J3OnoB54RC3WjXCSbh
2lcPfeFLqEpVQkYUDtYXaQYwl/UErZdw1Q6eWvTY9D3+syRb7Bzv+9SP6EYpoa8xmciuarGg/imU
pi/Er9OBEjBETq2cdosfN2qYeDe0KL2BXphuMnuqX+BqRONjotNhqhGjkPzKpUpK4ZHI9mdLS30h
DzgYm6FBhDJWV8Lty7Pa3c4kzHBuAlLB9dx6Kvrtoyl6PU6YcZ5E7BW06pLWKfeym4k/UV0s92HU
xfRk6so9CknMCpOXphcW4KNjrfOh0bc4gBNxQ0KhwZwUmf5K57u87yzZI5liZ33Tb5l+w7zOPXeo
vwr0m4znAcq6sZ4hnS1OtOjJjzIlhcwL1+ix3FB9+MslPE2PdY+lkLQ0FCIK2n19UHCke9QbkgyI
ltck5Z329AAhj0TLsP+hBmXDLjeQrygfUqDbxVa4LpRIlE8RQYfhPNBdtY00+KQM1PvMaMTOA3WJ
ptIPQVzDaiWE8dd0OFFyQZoNWbII2p6xFXXpljflYBbAoDUnM5YZqE8WPln9xp9t/XOmo4QbN7vg
OZBtA9wjQVobSochEIIUpUzXzZwN3oaUSKofXg6HeI08Nk1idJ1QIgG5GlW0mtBkWIUmZESqBXTI
HlVr4ERS0QTdQienSznIbGsjw9bRUnJJAxBbA/oiw0WG2DVb2DBUd4PdoOCJ92jUqrWiGfcEVN9M
djHBydKoNyf9PUdTGPEPFEvzHT1pHw4tbr+ncSjy56yta5oecTcFADwXZVaSW4CFu5D4FJJxh0oO
kolB+q3jBBvvdOLJ5ErEXdQ2CFuUrvFSIqvmfi07D93NNuDeOaGqBkiwEvw3hTxKqE+zQ5Hoc0js
fCfHzkzmlaVAk/02TSdm3jhYPDSn0d2bD7AKWo2yDp/4C6tGzC+QFpwAbaQ4C7vHAmPIR1q3Y4BL
hg7+QUO9S+6rSlsouAOY2KcGc0hQ7AK7Mmv+lG9YeglsJlQ0fZ9aLKzDNKDJCjNVrfQUAAV3zYAM
giYFUF4RBPFN2QXF79TXHvm/AMMAYzVydo7uKTUt3e/pBMrcrl/qaPR/08HTxfeBiwJfUODlhEeG
X9dPuR8qzAEoAT74dkVlIEHyiftD6vk7WmElvDwCO7iF2M5jS1Ry6Ngd6NgbZzSHQzqb5VUdDn77
BOZoVA+LUEG9b2WLbsKm7KoJw5jO5xyxQkj7jzhSZeEjbSbJmGYC7VUZGBLtJyQwf2M+RR4a6zak
vRR3u8rT7l1l9clRukm1rURs/nBhFkLnhyAAKg7rouramSVWZFTFwInNbMkddAnTBMsVzXtR5ORA
HXtDjyhs4FSFfkxEvQmJENOe72sDtNfGyuzhSx5ko7dP8CadUOPyPWwxVEwxYo3qfo7bJIcHGhEY
NfhynL/kNMLAq4p8jifYGNzta/pSziJuSoSx6qWtyyeadHo+BnBQE3KeSSOpx7lYHUK7r2kfTeUN
Lcm8hhlk5+pnFzrlszY6YaHENA32DP7H4De2+dR/cvK6uwZL5B4wRTKgECUSvEU+oIYwea63lP1z
BJS8vJ9fVFtGyJKZ4/BiQsm2KTDBUDX7jCUcMa/WgWApwHcy9x5pMjHHmaFjg4PMs2GYYr1mQwvO
YlE8Bh4iMceIIw7EZlcQX/sOtz5AWIqLASLo6ZZwawaG4VmlWieAgfN90dEJDYBCW0jgA3M8ZM5o
J+z7vra/AvIs4pZiQ1xRFphn8JvqYMF6YIR4MkN9DxA3upmbLC3QVtC98amf9YBnXeU55t1YidY8
cZbBYyQJq7/V2Bt9Skyj9D+7ZWcAl1FUe46hL+Wugg9yykxnurWsib6sETk3E5lVg14Ifdg1hTj5
iyJLET1juDE/V4ZL1EYq6K4LzbTeY4AZPTd0ctbAcUv7F/2HuTxhj+pdZR3WSWs0bT16UTFeU7CZ
Ma+4wlUh+cS9AEOKlEAZ28itPDrYcQa1ctdk7gyTZojYouOpQhIRnWeLwi/mhtjeYhYuHCRcmpLq
eLwWKdGDBOfSh6Z1SFrTceNNwP4k1M3szn2MBxJLdFLmgeReTcanUk8GVOdsqWdfz6Dag/0QQxjC
Kcuz+28CWc3kaWrGJEBi0GyoStiDB1sHvhfFZBSeGNzosVM11wrHisxYdVZJL6bS2L3gV1BKf+of
4CQEc/WPa9ZdD3OSdBAmJ+ysdqRsWQCfy6dNX4U5ftToIcdYvPsG7f3mKVJIIX5uddGPN+B0jDL4
5RFsx/6OHhobDOg5kkHBXnfAnjHRy2AV35LrzTitWK7pBSlaGmhRHLCMgYFhT2Sft5T09bzpCll8
i2pR9PvYMiqaSKJSVrePucg6WIMjPKV87WYgSdWBllEYfg17ixPrMGEPO5U7kQPTs9t//v2v//3/
/u/P8f8Ev4tPRTrhVvWvvMs+gQFpm//6txD//hfH+vK/j7/+69+kIaiQ2i6yMkRtnk2Bi5//+f0h
wsaPX/2/VBJkLSSw8rvvtFW1IfMZ9qmZihdHkk9AOoQqDncf3/XG9Cayl1rTvR8TelsR6KTLT+O+
fhjpUuPGDsSDVup4Sxf19cPQwZucgXv/ayJAe2yEVXpfBNSadiv7bMr2eOXASK6SkJDiL0dGF8C2
pekqR2HMoKzXI0uLFpARGsMLsWKyr7MJ5x0HjJ7rOsF1Nxg/hZ+X+8tjCu/16yokBJUWFiVzRP1c
T5wNCmqKShLolAc8XobmRqvOQRi0texsRU+WzhMyYdgOrOBN2eKTLaG+4nVgeym3s0ILDDuQjkZG
VhTmwaFKG1PDqjuCAjxUF5ikgaN5MsZl/ziIztenICOxub78EmefTJmeQjJa254lLYBWnj6bOCZo
toPefJhc0YNOKsdv6CH220aa6J8pgpovk5TB8fKoy5/6x6pVQppCakpmy0KxhbWs6j9WbTE3SWj7
TvGYYrgM9THX2XWfQHCEyTy3a6rBLj1mTIWPocaA5YNlar8zurJci9Uq+ZcpX4/eAdmtm8YsHv1i
aB+STNmPQbOghVG8/GCoZcWfv6jStlTg8hzPspYl9MeLNlIZ9AOs4rFpySxzwB9rOE31rku8cVe7
pn6+PLHnn1NIiwUJ3FDbrEtpnn1OG82gaoSF8YCxKPSJ0Fu6LNQx1uBL8wP1ftpGDuHx5VHfTiij
2tTvLSEJwm3z9VtS4+BF6b09FAkh+mo2nB9hQwGbppkx/7w81tsZtVimVMa0LdC1PT9jWJuVSYnN
RwY0D29EKQhWVYx+CtS4aClJwey7POI7c2opS7haCotmq3u2XCzI6A7l68UAapEVQBfw+7Qwg5Ak
knDpiiLAPjSNxLS9PK54Z1oZWDt8Sg5TTy0P9sfisQ0ApNJL/QdgWKfSUHW6qxWCywEFF6zUG3wI
omGuv2eOeLEWL6Z10rT4SfgoZ9QcuQ4kjIGkzslRUVCWDG8uP+A7n8Ih46QK7VB1NM2z56vCMhga
BDQeJpQOp1WYOdTl4G1bV3mDt2eUFtXL5RHPT1yWtys5qFhoTAdnyOsZCUmXZx0a1oNkc7+oHB5D
S1UAnLbjUc1HyepgOQbde2gw7S7CBHl9+QHe+SQcmILnoLwlHHW20pNeQFfpAvfB6UZ5TK2GUlKZ
+oBx++6Doc6vdg5Ja8EFcdCCakOyQ71+2SAeffTgS+chzENvU8Lv3YHKJimknb/P4/KqJPRbwcNV
GyF8gORFATignrPD5Xd+e1jbiJDZPIzJm5v22TXXYtgDn2C0H4zBk0gYj1ocyzT9AqufUL9AXbdP
zWkDVzf6H4yM1ZMQWnOnMw2vZ8Cbh9qzS8t6APJBB9SwR3czUoDa6RltT5pSd3U22r+jSpdXl9/5
7Xe2uZq4FoUgnABo8XpkbicNbaERDzImihXxUIxoToXzRkVN/+PyWG+3keO6Jj6ElmS302V7PRZ+
4oVNrOw/mMAZd2bjLclcaO9BR7fr3Bzj/eXxxLIvX11KLthK5XK2QIo2UbJ6PWAG2KLXZkaDLzBE
eYV3ZawOSL0alIUj3653TouwbIaLERpWU4CLIYadSKDiWTh/ahDQ/FGAs1dAs4rwhC4o7IAwqqG9
l2UY33qh7d1dfuKzGXIcoOxsA9cx+acS3tkK7Jupq2df5FdyzucDcmX1oTAysaEPlz4EofnR1ns7
njKlwycRuKJRrT0bzwRthNt9UtGY9DAgzge4835FO1IPNCtQjte7yy/4n4Prj0/CGwJVMrWLmJhm
43tnR2kPVKIAu1Rd0UJunz3LyPZcg/naCc3xGKlZfTEGK8HmbwQJUmZtsp9pWm9McpetLeX4wYV+
fvb89/O4RAssSGQVvbOdBx0lAJaFmhNQmTwLsWyt1a8hLv3wH7+k/Xasw3GRGDLTeJ+DlUExekqM
Rwv/KX1SmNk+fzBBZ3nOfx4I9JFWipOQjsrZhqRNJ4BLtnySIEv7NfLe4BMsbLhYnHZs3uEOCoiY
oixaShhxTmpnd4b5T1pCatn0mUWT8fITvbNGhOt5HjLUUi/L5fUm8kxjIOAfW3AATrpDamt6RNpq
2lNzUL9NQbHo8nhnp/AyAVwFwnMckM7SlGdrMumwNuoocVxViGBn6wIRqeFGJg597UoBxz/oqnbG
25qq9hPmqX39wRKVy6lwtkSJYbnwmX9B/HUWszddihtQEzZX4ZhOxxYHQpRJzfGzF9W3BPoWKl7h
XYEt8a9s6dOQ+iqupIpSuYMv7gEnLKTi6emMaPvSWsFQS/8T9EQmATLPKz90osdJue4hUikgkIzq
IpDZ75cn8fyjadJlPhhalBYZD2XV1x+tsRJTkbGnx5JHx8nIsdHPcaM7bj53LbCieLg83tk14mjt
WJ4NO9uU9MGRdH89Xijr0EXY3Thq7fUmPFMKzyM9xiqAbrdKs4l7+4N1eXa4MySZKLe14j2FKZyz
nevATaDOr9uT1ZrlwaXajZ3LhFxSazVrx67GLVKPxQeL4ywuY1Dt2uQAwpH2IiR5tjgxQ5wykJ54
TWhX0zXMIMjZd05Kq+RQmWU97dAbM4zj2IiypVkPpGEdd3R9Pnh59fZBPBPVE8ldamsChrMPnJug
emroXifs/8zhmh5b2D5kwMkzbm6na75YnXBgFncU+zZJ0+MTugrrZqHFu31kN9ct3VbzM2Vdm+oI
gsZm9HVQixUSaF4UP29jAH7JQ4UqiL8xaap5PxsL4c+tALPPyRN2tflQIhobkr5WwOQQ1cCTAFx0
GxKdlRNKQQTtpTCPDfJEuDZl1kjDdIoLY0lAsTo5DV3W9fhzRsDr13CkjOBJDehMP8eA69NPhNXI
IY6IYndy1ba1zo6XF+2bTUJi7tlKIZdDLiedZY7/SDskUL3Ij4AnOU1OZzTxB2dFaxFFHjmXvyio
6A++2rI6/jxZWPx000wp+KH5dMvJ88eASQN9HKu57GQOY3uPVm/5qD03+GCUN3fafw9DTi3ZFVy1
Z+9VoiATAzjPTgA1sOmmYnisLYULj9Ur3LxLeTQyNB7xdw+hPOFFk5ZZs3bDKfkguDw/ynkQUkkb
aIyg9OJZZ6fCmCj0NvF6OAWeNTxbVRrtcmzHTzlGi/3KwKIIG/qiPJHqVh9Mwjv7Q1KScigTuOQU
51MtEAYsykjgBwOrcI1MfnSXIaW0HZZVOELqOAL1cddmj790Sinm0+Wl9c6XJpdRrCuieUv95475
40uHWSNxGwBEGeQCtCtQ0OyXEWXR369gCZ7N5J4Evms6Z8FCPxSdi9E8X3qGlYiy6ujcKO1P9i6I
h+AFKD8ODpff7J1Nwxd1kWkkaEK75mxxxU04lmEWhqfGwu7I6psriIOg6TtAZbbE3eTycO8tZuSf
hQn4mx8s59d7pjaTqaUVFp4GJ+UeHZOaA87n8BjHZIfSRLeBJoDMxxSX14FPa2DSrbgz6+rn5Qd5
ExawmCmNU2/CoOI/BbXXD9JbI8iBOshOKLjK+TiM7qhPEHXG5IuFF+28qvAjU9/GBsDemuxJRhun
oFK8mrVtBL8SdzTLO7+TqL2iFlPPjrGirWGrTS28QKJNTzAZn+IIB43bGThSf1cJF7UBz0RnqVln
fuepQ5FbNegb0LRog15+wTdXOLeposRO7EksrKyzjB+RSvzBJQUYDVD99yJWu2/7HnVZQEMQsS8P
Jt5bRi4TagMfpqBynnmAaMh1xCWBcF+q8l2ItNFP6J2odCd6cg4cai7pKP6q806CGagW17X+CcsQ
mV7zW/NHCRDGX7u6iW4wRMeOAo9m+TMmiBUfLMF3HpWkjHq7yw5zKP+9/vBQuEz4vE10QopzVmC0
sSK2Ard5tmepi5uW+tw/l2fnnXPTYVaYFnJAJc/X/OjEkjq7kZyGyes3eEbZoGHd6BRzjO1KJZvr
RgV4WJZB/Hx55DeLAL93hYwrxzYXFB2X1+/apALHrSpiHTq4CEPjkUEG6LOLrjIQ3h+U1d45JInw
bbIvKH6KsurrwZQNEUDggXJKlB6PLQTLtZiS/8ElxDlF28i1pENmdRbOD/hV9BFk51MzJ1QxATeD
GzWFgUEruk6IOXT4R02A4Pw0216ezfe+I7GZ6Zicl0ul+vULzoByvNYq4hPeUCmlO1nsWySPN6Fm
+KyBtQo/yloHch72l0d+GxzTb1jOaRYs94M428zg19XQeUlyarVVuHehQf1nOwDyepSBpKM7YsOJ
U0cx+h8s3XcGXmKp5b4nzYez8/qVS4D8EMN8FlCSpfsJEPv1OMbO7xFrQTw9ggKrQ3dBIl1+3zfr
dimQU5Q3aRBSR1PLl/jjvgUxHkS6m+XJgUC3LvhV97P0USKMzeyD1OrNG5Ld0IUUtP94P3bn66Fs
sBw5tSF5wqlbwr7DncsFab4KnGbcTij/0eo1s789g5jPZVQuIGD9hKyvB61TUPqTqdxTinTIFSkW
Ilp4Oq3yuY32LT2PD8Knt9cutwFJjoOjGCU7boXXA0o3a5c6jM1tB2MAViS+8HH8T+XggJBMoPfz
KOPtyxzd+BCCByxHuStGJHMuf9h3ZptCmEvdgb4AK+psPVlOnFh+4Funpq28fdOC6ESNIt9YtatW
IHTNpxxa2gdv/2bfLlchud6ydRjSO5vtyEeRczR9dUqb2AkB7XYzIJmBUH3lEbWf0FdECNu1M/dQ
A1n926CO0WlREmRIIh+O4ddTb5mi5mCPbQSfaMC/1C6+BYh+FMUtWKwEaYyggWLw99NMy8fheKR5
R23u9ZizgTVnFvTEcfi/wUOp4q1vFN6dxmllHyxKcwBhs/iDVf3OrvWWIJIOlyUFX/dsVEFfYwha
6zSZmTIRw2rwOkKgmEKsCMHPXn7HZam8yr6WeUWNki3EPc7N83q0LHW72DBy62SVnAwtfmJrmvVi
F4XTd4WW4unycO+9HCkArVdiDu7ys5XbQWCL0J5S6ERM2bqVmI2hUWxsc5QJPsg23luvS11VSSJl
guSzmLwS1TBb9FVOaYdBhak672AgFL7L3VwdW6Duz20kxIbSJbqMl9/yvHdHmWyJyjmdSLfINc9b
FzWyB8jXht5JofmeaVDNc1msEcQZawz5AKLDf0FUbofLh4lnMp7MFgYVgTd51L5a5WAP4MPWX/F7
YyQ6UfmbzN2cozfxDKrClx/AAN5bBC4aCpxu1Fc5xl8vAr/1/aCO4ADPGvBhD+gTlQw3O+Qx2Qw+
S8YH8/MmxmF6FsQEC46MyXOX8+2Pi2kGfF9WU4Cueda2v7DnxL3L9rPby1/hvbWmHVNoB3giK+Fs
aVutHivTrK1TW1TtI+5O2VXbIi4VNbP1wdn4digKF0JRoCR6J7Y5eyFMEWx0kxKX2LQ3137Yym1X
WUhNR7364CBclu3rDbvUSEzIxlo4b7EuSWA3NSRAF8i+BmYVGEAtZdR+BhjeY/0n9RYEvb+ZVAkv
xkSL5fKkvr16GN6lHQ7cCDTyf1b+H59OobGE3kTunaZQz9dpad0kJTq7lNf8FTkLRj8h6gGXx3y7
kxkTRJHLGiUo1mcRI1qQedBPi1YFVboHcx5RUXMHhdGmm9/aBfbZzdDDuy6Mn5cHfrtOl9iJlbP0
IBd80et12uihrCpQQBjAZ451U1oN+uyoNVfJ58sDvbd+lkR+yaeoIJxDKHqkvKpJcV6EaEOcJIDD
68gJn2uTqb080nvLh2m0lootH/A8xUzC1owmGehTGdYGyDWnxVY0quMrMQwo1iV51d8nqZt9HToz
/m1zN95ffoD35nQJIqjNOJL4/+wGIG0tDSObnBOCUfOdjzohHkqk+n9/xpCqER5qdgqdmnOQUR+7
luGil3CywzjuEVZtK71PqCz+9SnDONyfwPAoOHPyv14jVG5nPZeucyLm1d9ca86voBDVpG/mr8sz
9842INjVjgTwt/y1LKI/tp5rhViYsy9P3B3G1jdFtqO+Pa77vsI0HcwZMTZ+jzZt0g++2XsjE/px
5Diu4uMtP//HyPR4Flg4Zw5M8ewrcknxxstb2B3cpyjmxm62R1Ww24Al+6jx9M7OoCxJ64tmJJiL
851RRLgM4o/mnkIvh35l0Nma2jTZdIOO9pfn9+0tSLjlwe3ksDGppZzdF2Fs9P+hW56gDNPC8qdo
OGQW9RRKxOisGPgVXh7wnbOU19I0h7h3+ft8Wg0Eqcoy5ngRAVLOvX3sbFxNvUjhBTkU9cZF8uPy
kO+9o8shI1iqrCJbvf6S5A1DhRybOnk9Et8BwNkrkEE+iqyFhb5M4n1w3Lz3+YA3UKF0yEFBzbwe
D0Hu2ZxUpU4AkEAW8ERoj814oQz6789qOrIku4pi1NuKRtROY1WavTrNhe29iD7sN9oeiw92+3s7
AYUPm3oQR4p73l+TjUD7D+WVU1kh3lx5mfEZK4J8E/QFoHa7kc0aIchvkev/JVSTg4UShHK1Bt9n
gfA7i9FQz0/wBiRQF+B98xX0V+dzU3gvUoCttkb4EPWSlv31cpGEg6h1LkmCcpbD/M+NX7RuWPYJ
5U9qVfs2SIKN5RX+U4cWyaaCkxl9EBm+sz4lIogU7T0+JHCj1wMiSgBveyDJ7NvGwqk86o8yl/4R
TyTa7HbzfPn93iAvlllFZ5aEEh1iAH5n+8GM68mOvE6dEPRp13YQo2wDxHATDQN0hJHYYNVHCp2N
3kIWs+jrm2Ih9wz0fVF0CJvhgwl/53qWFBjoD3F5sT3PvvKIx+NUOIM6tbjm0jHXA8q44FGgpjpY
Uh7qwSt3DfyFQwUA60E7cbq7PCXv7FhyzgWFglwOOLrlC/3xyS1/1n7U1RIXnsHfR3TST2NVN9uw
KoIPXvad808JAKt0GzWgF3l2daIaqGx0ErHfybR5BbkEQdaucz4X8Rz9ntx4umlVb35wyr8zw4DF
af6TESyn7tmh23q227ujbZ1yEx1hBM29bsaWAumWVVp5tCF65ARvgxa1mzXS8O6Vaw1h98GbL/vm
LIjnPgXDY9MKYy+ffWYUJ2ME+0iAJowev0bNYvTdh3L++90EZsam0rq06NGWef0ti3RAfe//c3Ye
O3IjUbp+IgL0ZpveqKoltUxLG6ItPRkMej79fFFzgatkJpKoWWlRgCKDDJ445jeVYV2M0GPk0iFj
WonGhJAPE88qGfK+/+wERF9QKrxNQtXtengtDzjXMviSmlH8M2q2ewltqb1WUA5W7s4Hx1QN+U1V
3ZNKLrGgKPdFmrRz+6LTtN2i8Trimdki3xyZMdLpz/f1ICqRfAC/USUIoHn1On/5JoIsnXtLcGsW
ANS/BD1V3QbeHyZPFhYSOMwGfriy5IP9cTipsfgIudOWxxQmTMp15psXOFv6B1k5gmZfg3Kfi6rp
8909+CJoZTo0pv936rA4JU2Cn1yYhrhMGQqf4yC4MWyiwIBRmcxQu61+/KFZg3sY0DKgxJycz89/
wIM4ADfOZ87G1wDychGEpyT3yiQUUCrjYdagxVsK9obWDWob5mggSwRqJ9tCyPLrlS/kQUuXaAu1
CZw1RREV7e2rhbtcN3UV56RBjjdBDwwRmdNdzJ9mXMDxDdN8tPmSOHsdTCPd9j6+5f4c+//arefu
nz+HB1GBKSolLuBmDvYb4+SXY5aNmk5VrWfXWcuMfzkZxVbkqfP+ZP7XVZad1B4Bog5x/uzq6Gm4
M4PRxnUkCjetX1TfPCf4PCdCXrqkXINvP3rNXCweXxLDLegft4/aLgFxBpDVrwNUMPs6SeQbvgSR
Y/zOvDL/2Y46EoCekXvjStL24FtScx/aJRTySGwt7pm01UwXUcr0ivSDPPllYx7T1MAyI0rW7u+3
GdIisvv+W6bre9CClglMO/A3C6ONqydzGy8XEK2YBiVFgb1GJ7pWnDEO7MJDhEMllsJjCbr7VNcQ
jWdcq2ESrVzn96ELzCTTH9WzNwmTi+ucpCebw6koril5f407qZySrU7O92kSzvBb15Zr7J77p63A
2gRLCBoKwb4IJ7ChIkfXUtxw47E4lrme7GunaHaeaa/lKvcnynIC2jOKfwV8Oli8WNxhW0yOoLOl
bt38GRtJiYonnyhCPmUL1zw2i50+BSgmPv9QH2xRgQi5wYHywJhZBI3eFV2KhW14GdGhk9yksnjB
fKqstiLLmNY/X+2+5qBTwySYs2tAqF2uZsFVxfUEZC2itv5rjgLaPhQdVjX4i6OcO3VduzWFwqjT
7g7/fr74/flhnKc4COzXo7uwiM0VhA5vwPry4iQFHb68mxCYFz3cejfY5FFSr6QQ9zFQVTcM+Wkx
chvcMRqtAtU6PIEubVjTRHVy8zgAYNk/39X9C+RqdWkMqzwQ0tLiqxg8E/le7NMvE0n1x6rx51cN
7vglb8tgraR5tBbXmk7bhlY3mf1t2PMSLxdAnaYL2kIK01EgQY3oN/zkbK05+2ApCicFl+djAua1
yL/SodRwDbD6y9R5yZ9YfeUfy1TLd9o8pyuH8vFSiOgxCQRzuoxzGIIIHY2rHlnOavyIkkh5Miu7
3KMmvoZ9fnAEoUcotAlJrBp63j5Av+mxCgyK4dIj8nX0JcrZRTIA96jQBZyHtlvZ2hsD4jaGO4zN
FbLJY16P2OPtgjCI9Xhww/6CnWGB7LjvJOcpHsPfK7t2fugyNI5RPPXpRha0TtyIe2wnCnM4mTle
N4RygQsufr/Pz+x9sHMIOFQu4JDowS07YYXEms5MMdxC4wA1DXOK9l4XZpcYDRkEOMYjkqD2+fma
Dx490yu6KkDaCOfLhL4r7KHM0eO8WIj3/qGBZv421jGCmahAHIwGr7zn6z04VSo1AEAAu8sl7Cye
fDAiqVMk3aUBYHQp0UI+0+OfT57XGMf/w1LwYAAuUGszpbtdKjG6sY9zo72gz5VTbkfh2dIi+xBT
mK2M1x7tijBjqzaK6i0uzhPm3x2CV2l7Gfuk+ehrRnAk4TW+0OjwVx7gg0Pi0YimcUJN5DnLoWeC
uIbQa6+96PWI2rwmg9PgYejqxenwIusJjaq5en9JTcONt0UODcCFivP2UUZBI32v0OWlGmbgJjtk
TkJQaDmukQXO2DFCy/ivjfGR0T0aWFVg5eE/CLKIZmXk++C4kntxLxvgEelMLPKBrstxWJYV+G90
fadPLS4H8bmUNRp0FDka0qedHebbdx8k3yIwKTwT6y6vZ6+ZaDTMdnPxrGIE3FM2hwTxl5OtIZj0
fKlH+1OPmDI0ILsM1N9/KRAwBRszbKvIzpXQTqgH/5RzEu6B3E1IF2j94fly94mHw9SL25GhFBP0
JZDW7HrKxtiRl4AvHyV+mO0TNhknUVafsDdKTo1yCkPWp1n5Nh/ukzSAApgmwh3wAo3CctLwBr6M
jZN8QdEj/2NwnWiH6oJSUxRy/3yjD6pAOtTqqyHzBRKwvGJS0gxRt6K/ODCwwJ6lGR7pOWZm22lo
kZdpJMYk0ZT4KEoW80jBVER/ZVLLfo5G1qwE3ftwwbcErUj1WwGpLcNFPCFmjgzNTN+tHqIdHnDz
a9Bn9XTUG6NaO1P3L1l9uQg3KEKtOlu3Z6qPZTrZea1fjLrCSS3N0IDfYZRnfZ2QDv8SuChtY3qV
ZjvZZWIF7HgfrhgLvE2ziYvct4sPFqiRoUTh9AszknrrNan4aQwy+bcqNdRkAuVU7LSp/+fz1/3g
AYNCJ6GmtQKXagmxTJFotZ0BU+DIQEzOTlv/t7Iwm50fNcXKSX60FENWldOyEsOz26frN04d2w7N
qaHKrJ+lN05nxFIQHdQR3Xu+K/WsbrMW2OmKn2XTP9d5mbdLRdyRSk9/ukSApQ+MVR0Um0vnlIP+
O2G5CzCg0cDApGJEXUKUK9/Qg516IN95ndwFVAuLS8BHhbdQhNILKVN1bChFNgOeJBvU5NYStAdL
gR5iGgJACgrecqjU6JpF7pnVFwEOfm8EU/57gSsSVlUyWQmBDw4oTSHmgjSnKBmW8zJJ+wdj6pFd
IYgKsn/Umgtw96I5RohDfy8EH/JV8rlU777KmLeipmBQX0Jn99Uz+CXUA41NpjjGe9LCGgT4UuRN
Hsm1N8+7Fo28v0Ugh/ydRFtgzuBlXMsmpVckqsWaLZaIOobc5aUIBlEc51oPGDFnfR98iO0pm3YV
Xd+VYPfoAYPPUkNXJemwxHDSFxR97tOJnjPcWsPa+TNBJXrjd3ABTVf8U2rBGgTi/nZhmwhIAH9Q
N+lykmaMynQoCIuLrK3mxZ0bcWhHs4B/VRfHQWvWVAOW64E0Vl09RaiiqecvsxKjQ0XXHX37PBl5
FSFKb2Giib1uHHWvaavnXblRIyp95QQt44FaltGCGpsrjaBljatXVRnDlbbO2Fs1/UlMCNRuC0u6
aGB3yMWWkaHvrMLxdzED/P3gj8P+eUS6u1Y5/Og70oACa0JIWKKCZY0J8FxE5hnfoJZmbj2Wwxfp
gF86BHNS6x9HDEPdQ6gFYXgQyIXgmJWLLHoZBD32fYwmfbKSi9816PhNNGwsBZ+FBgVV8vbDiiM3
AsQqpnMuamdTRZG8jkxWtw6MGaAUMSY3sFu3PnZS9PCy6ChwVntvSat+BFetSuEgKYFRuf0RBje8
lkAkOQ/AdPaez4J4mY8Xz2v/1vFSXklRl3e8Wo7GOqWH4tKTpt4ux8eLt1Fh9ufYHUb5MSuCHGJS
PGFEfmg4JqmHK6CX4RuN2VsyMfLEDGHlOKot/Xo98RuAjdGa4CPXQf4trieE6hO8M+z+jDOe+Z87
T/m3XMb5q2zifmW7yx4SS9GA5OSBcqDBueSjzhj86c3gdIjjlR4eE3WzdynAVq6G+8+aVgvzQ5VH
EMCWOWNQOCWT+KE/972YXmQOpReFChxp8lHf+KjabZ5/TQ9eolJb4ZJVpTh9z9uXGKRQM0tj7s4W
b2/40mcV+XhXWNNYYHJYuPkFdpsZYoyIb/ImyltbX5kcLGM1I3myJVIZSM2A4fTFMXJF5iE2HjVn
DlmKNUFql1N+gFkHjySrPRSvSi3pcMAsLCzE18SU7rhmanm2zhVFe4ZEZ5FLdWXQe3jCz2dMuCIz
OPWSwj7b+Hg/5QdktKV/9Zn96V9LG4k82ul+K4JhK2e99390GKwYr8Ps+9Yxd81E+6EhrCcOVo/q
+V7TkS44NnDLIrmNRtoFf8ehTPOPRpd6WHJUigP10w/A7H5ucE5HPzOJUd987xsGVcI1YTCf4TNZ
plB2EiTgfSNmX0n9pYw7nKhbvGwaLYdN0ffltfPM9mAZibaSpd5/MBZ4XAXHI0KoKv72aGUWntmj
O4VnXQdJmlJ7bWN3Kr69e3uswmTYpqjj9Czen8S0uDLtLjzjV2emm6jplEaU3Q90DTtH+EffBRy+
98bMtMGSFtHv710fQAn8DdIMcLO4ntzuMvaqcoRdFZxnL4QWSqQCjN0zc5rjLPwTa8Bol0V5F6DR
5bZr3PT7aIGQDeUMrTtYhKSTt4ujxCcQtJmD89gb2ALpTvEhrf3iY28g9Fj7rPp8sw/WoxGDDp/i
/cBeUH//JX8MELft43T0zk1WY6lcWVaPx6mEV9YIjQKgieqV7PHBzYpWDgkHZYjCNCwvNdcNScDr
0jtHc6uoIJitzxXlhz4xI/fq0EK1so4rBhmAaZKE5HlKIKoORly8ZE2Qlyuf06NHALacBjVfp1JT
un0EMkcLgCE9jwDniYsWjV9QCa/3Ya9nL4XQkpVs58FyTEhcOGMAWxXl4Ha5oUy9FtMn5xyNabGJ
W4ghVTS5eyMyxs2kM114/obv8zuAbjQtKN9N1V1c3AejzbPEjCa6dBUWBptZmLiQoh5i/OlWYfmh
7h0Xa6/J7r+i/I4ZUYBLSXl6/hvubwRuA9aHq4jCxV3gKFwGyaHVgM8ajerUNZjFZ0mcY85Ak6SM
UDbMCXfvHOfSQ2Wci+Aj/6pyU0WzX452wZCLJsEQXVDRC3YFM9NjUHnlAU7/mrLFfdLCUqo8UfUJ
M7DFO7V0+s5YxUQXvMw184D4ZFTtHR2K5r7Pm+C9YFd2Rt9SFfCojag5zu3ODJEJLIxMjaa31pzx
udQ2ZeFmP3AzXmtMPPpaAQXRXqLfxYl1Fl+HCC28Q40OpzbHmQ9Whnln6eJQJgxkw+Uw2Nt0RBEV
BTns1GEiYbwbxIfnx+fB4+XGoaymQFAw2MV+w1yLdNEHwbntuuowDM4nf5rTDyEIlPfHAjIGkhcC
P0932fJJ8sCZHSRszj3P4+gXpS420sITYVv2udzmUZG8U2eSqINmD5cq3V+KeKrN25eZzDaa/IOG
WtpomC8gHhxI+UZ9glHWrkhKPHiZqoFHm4kZuPoYF+fUjIbCiPBPOM+ioU9Q143+byhq4w+3z7BE
qaFMX+ypHbF2njr9Zba19DsGgPZKSLoPgW8UMg4x0CzKGxWyfvkyRTW3Fozl+jwKzadR26KZJbPs
xa+kPBtU+Mfn5+dN2PW2qICyRspCIcWomCr7dsGqxdsQ6xJxDjCsQa0Es3KtuqBF7rlfZmwo2LAV
FgiTK12aYxvYtfZ5xAil/uAMelb/F9ba5FzcZNLczwPGqFjWyKaw/vTSzo0w5BmsONnaYZcU59Gc
RHcIjKFEmDmR2BdtUtPEwxO/QUx9NyPjXD3ZTFEUWN/jwMOz52jIuokPjp314PXhUpg/dIzi/kZf
C2dFH3lwb58PaZR99Muq6DZJKEtt//wR3UdolIs5FVwVEC5IL2+fUGlVJg+C3580IjxiLP+Ziel4
YjBSHJoJPK8+huNK7nH/WZOqK9U+ep5qCrVYU9Ns/K3dDPlW/Bt3iQz7o146Lq5WNCHfuz3gUqRV
EC+o9Bh+L7aXTkUZa0V+HuvJ/GbjWhHt2sxvxm3omd14FP0IRnmWxNOVle/LMWb6EHaYVPJtg1+9
XbkIokJKzDLOLuI/I3T1SAd9okUYt9AMyQ6+nWAXWff4ts7EuJXIef9aqQChKtDYoXFGF/R2dVhf
teTaGs9OX1gocvvenk7CuO/p7LyUuT9/KhUR+/nDfvBeA0YSTNZovsIYXVwZHVBpZu54UHvmGNen
voQ2eNLNKkYUu3n/XYi8mmeht6mm3sy7bneYRLg+TEbTn/Vad/Zug004CU6wmVNrrU919zDfQGEm
sgAeZQHDrtulPMSap7GK27MAa4mBZl7vsfcbXsdINy5lmmeXMsjWMKV3D1NhT+j9MN0CJcZYf7Eo
daU9VElzbsMIuXvaYc6rV0+BQDtNRF+fvzl1HG7iJOJKZOSglQCU8voWO0ymFKdNDFnOXTME+5H5
1msxiGATIU+2n2Au7qaM7NHvSmXQXdsrt+/9/aQKL4WkUC17DAMW91OWAIuK3bQ+VxaEdZTwg6Nd
DjlC07OMf0PION9OzJ1sfgFm4jt8iGsTO5F3g9tJzsH/0c1nfsBJvpPRCyrck31DnovZQoCi7Rwc
DzAB3+SI2H55/szvLkO1lhIOsZgM03NbRMHOMZHWrFp5diYLJGuJV2a6KVu0Sw9EFOdgx3VorHyh
j9YEU06mw1ANvellWLAR15BuWJ/rxhHxSRRGPH51pYaZdUVb6LMHbf69gx/1TG1GlUQiNSpeiqWG
Xj5qWefUNPa66l8XDtXWnSP369Qh7/H8kd43lFmL5IKDTG5F5r14piJNQtcpOnnWeMNpx3RWlHm0
zWXb0LLVwsk4kRAExd4XIvhKoi6cfZwlZvNZw7c0TDeNVVftSix+8NBJLIFcgXpXXdbFj0JQpG1x
tC7OKX5u34Ek9j+p72NtA2yvP9KXipr3v2aa2BSaSpJIfde3sUOUs+NplVWcu7yoG6bTo5HsYkzZ
5p+hndnfrBazyJUc01Tf6G0Mge1C+xHShMWRXhYnejZYiUOb7DwD7Ci8zcyHk4itg0/hhIiJapOZ
cS4mRGEtLIo+uW6ZDocaYzbndapNdGxaZxqqvw3MdaytcIw2evNXTDH16Vy6IEES6UG3H+IgQG4O
66/B2cQCp7IvujeO8lTPrmiPz0/Ug3endHDJIXwX0NFyQhFXVuOVY52Dyq2SU6k55inT5Lg3hfNV
+HG6Mn1QpeniGdIupmRVyt4UlIs4KIqiMkSSNmed+d4lG9vmWnrTWh/xTQ51sQz0PsATXGnc1Mte
u4wDxLXmejjjttJ7ZyrcEikWHVeRQ+17DLlDDSy/uxs1zBG+1GilGpeIXA0BaSsvsx/ZjMPIR7yh
h/Ab7Zkg/i21sX2bdk5QWuYeD8EIi7+MTFk5tY4CLzbsMt2zM4zEdPigPmLwU51beyfJwvYIyj7R
TlBG6biVsqxhAgI5ME+JsHsD+2fhOZtszifvE5K2uoaldx7MP9sKb1q8L3Hz+qvUDD3eF6Fpi9c4
MJJknyPYMWyTBjOgXe7X8/gtt20kXxLT7P/DdqKYXufSaLtrPsWahUStFc8G+XlcltpFBjVKQxvD
RFYj24DrcIJX1A5Dn37khPvQ80N2f9Uz+CBXVJLLEKaXgA6wLPwGioBzi5DueGqEOeLNHcVJvoUy
0/z7fLW7xBSQMJADcmEkKDgGi8QCBnk0BQytz6Obe3W8Q0Xcrj9iU+95x3Iak+zfto7Sztj5eJV5
+2TEU+Xz85/wYMPAsiF8wlSms7CMT9ogc+DIU01vYSy/W1Aqvku8ZjA7xVHl/7CU+pKY+MDkWN54
QVl4k5uU8twiCW18nyFMDD+0jAz1vxGJLvvT8+XuU0UeLdxEWopv0oKLHvbQ1akACOCecYFrXgqJ
CRwM13NuyO4Fq9V8A3rQWYm8D9ZUjWPKeuIuZK5F0LBTMKqYUWEGK6ey25lda8qtq9nF1z5qtC3i
NN3vcYDbzfOt3r1ERR0D+6AoObjFLIt50hqXwbHnAmQr7RcPm+tLwrQaH8t27V6/i8JvSyEhCLFW
cfMWR1amcdggoOGemlir/7SbYJZ77DWzjyZiKOfCmvuVL/LhggR9pe9OM34Jk7SquKFPr7kn157/
ClG6fhlw6doZ/vxPYerJ1+dP8j79RT2QgA8jhHcIFEBdC7/0RTCkmbGV9OxTpWvZJ6Nz9B92RzKx
T7PSjZFOLivskdOhDc+m5rXGRg8RjdphOWvun/+Uu0LAYrxDqw14KCQcrvLbX6L7YRP5jWeehj6P
q3+1KZ4ab1/4/pC2H8TopJHSI8v11zkF5LJ1a0B/hzSziuH78x9yf7oCimZUNdSsy4P3c/tDgq5h
gJlgszrMTbSJrFg/mk5THnuwNOd3L0X5qMx6OM466NjbpbC8xb1e4ACK0a1f0baJc8v93ZSRO34n
TfODL8/XuwvAqCgp6R8QmsxfOGO366XMjKdR17qjm7rDvinc+K+pxUSK1o88xraAru230dW2RbJ7
vvL9iJRPCBsBoBYoiRh3I4+8nH2JxE17jL0GvzZERT4nuPxeNSsUex6R2MFxReHH8FqAzoaHWmI1
f2gaPTm7XYWBnI10KMCEYoc+HWJehajOOarOFGZBjctp3zmfHDFEZ33A3DAPpflqG6m3EvDuvk61
CxytIIDDdmcUevsAE+AqkY3P4ZHn5F7juq7PeaWn2xTjhwNOZmuCsXeAfxIgMCHoqVKLA01YhjqS
AbccRAqoy7ZjcUDJPWaEboVdjtLkPNdm9PuIyGh3kV6YRb91IO1zMgXgPB98jDn0L8EY+9oRP01a
bRsNMSV7rbJ7y0Rvcjp+I+EDKQXKLKDGixipIQ/stGMnjw3WDBejmcyNlLHcNHVSbeNBS/5yC9Pa
6/NgvYxVSJGJzsOurVMsbUWaHo1O93eGHWFCFcfpJ4y37UPjOPWumavsjJJ/9gHbQdw/kUn+GrTC
PAQycbY5wfEs4sbdOPipHoCMaCd8gqeVk3sXl9TuuL59MEsIri1lyBD6Q0Co0uSxiLxyB70q//Dm
E14Jae7CrGtfRjSjdnrbtR8YhsXvDRFqedpNiO+oAfzyAsqkgSLxGDfHopqAnNaJf4xlPW9711qr
o+6jA+BSpgIWKQulwJJwasDxG4Vrpee60APZ74ws9cLD4MgxPVhzFVavvumm1s8wisv5z1nS/tNX
HvZdQgELia/LYvZDIgNGa/F9Odmg57LkJ2T5eI2jqtliGNq8OENRXxqXD11r5/n0PDY9XJQNQ+pS
AX+pKz6g3Sp9N8rOgTTbPtnKFpFxRMXdyjvpWIvMf2emWaTZtsxs2ayJjN9dNwgBcbrUeATUL7ni
7ZanQQqzMvTwpA1ogXWOB76797I9faZs5eneL0UnkRkeTRyXgLKUCIkpZtykmIJT1bj5iRai+QkF
DW8748C7cpvfBUouGRrfFHqqv08v+nZX0YTxse6FwWnMkuigF4jE+b3pXuEDfJOZmb13vMNy9JqZ
oZEcqXno7XLZWGGvFEMpySHK73WE1Lc5YmonLcYYSxNoEz8/MtbiUTJDB1FAxvs2vqA+WWTb9DH1
0LYG7YMNTKQAHVrVw4cCs5nsEHe9X9M+LDy0eGmnRXIjPV2Uf2DzO+jHDGNI9+oPto6wLN4kaMzC
WNQP5NHd/ENQlP5HSYk7azo7YJZnytd0b7uZOx0doAFzs8NqKvswDpnuHoxRZPEmQPS/3obtOE74
XM3hqL0GsJc/okpid6d0gq+4RYObiYcdgmw4ealwxt0s6jA6Jm3oFZTghTFba0iPRUCBYQu+Q9kd
KOSOKvdv30rv4DZP5yf6oOdWeJRSfutbx/1ihaO39ezO3aW9B55n6tf6XosvmoUpMMnfoKWSadj2
YmGDKvatr4xUWYSQhm78CcdG29dZa56N2B5OSszj8PxIPFgTQU5itKUOPuItt5vFIzkRzuzXH8bI
d09Rgl5B2Qn/KlN7Ql88ynbA79Zoxm9Z8S93L+rfCK2ypAJsIl65LOCjnuvdkc58pYFj6/u+92cT
S542r5ihGVP8TyXD4Y860yx8lKsmt7c+UuSfI1yNEXBI4dlv69ptms2EXuirXdelPIRF7HkvkYj8
b84szeh7lRZa3hKJAfOh7J3HFs7kRTzVH6uWRyE2QYSj8is6WW2666fW87/oteGXu1qvWvHJ8sVs
fJND1RcfPIzCMloq4ZRV2zIHQ10giht0nESlFR8hDygxrMDTYQB1+pnOHnodW712BRAdTwRjvTOi
ppS7Dq+ha9PAXTtwj2Tfe4FM3Ya5+XBGgX7W9wnX5m8jVLp/Mqzs/g0gKPqbBhfs90U63gCkLnXO
AIQzUV/K1gUMS5oRIupVdHL67Ii5+qM1O3l1LYaZgVKye37O7iIPAnnKQAAQNcYmlCq356ywkP4x
R5G+Vo0eHSo7za/zHMNrkEivvXMpLkO+Inz+cItRVJHbpeYsrEuYs+GHmmL0d12O0wZfn/ZHPo5r
bIY38Z5fDzJYDxozSG28qd+ARLtdKyv82qDuaq4EkooCxbLb4uKYg/bT0lJbqVBHgMSH1Ao+Az4a
uq2GUk2Ao6o3fE2V1y+SZGMSH1qfNi/0IBQx6qkzvrdTa6yBlpdGZXAz4X8rtCBXm85DUrffL1Vz
S9KpoxkhrrpdtwFAjTLMj2E8Gp87uxX6ZzRfvD86B9X3s29mlrsTqVbqO8Q+i2qXTLbINnKufOs1
jQfvIHT4eBsSes88tG7hZydrqupsJT7dBWMF+QD6BqwFhCPpxu1vnqOKVnXdW9e6sqcfABDEpe8t
rOh1KwflCKV9Mss/tVSKlT6YenO/vll6Q9BESGIdCGz0fReBscwatxhKe74CtemveiGG49Sjk/f8
rC7SdD5DVYLQDVKulLB8VHj+5ZVUncBxMhPDtZ0Lucv8ut8XdjXvvFn7qxZ5cTKE036MuiQ52MPo
rTxc9cIXewROgPwaWFWSq6X8djr1wEBms7/awzwhFSKMYNtnvnNEGTc6lLJy14R8H+2XyK+IOBQG
YFpu9ztO5VxpJUky7vSYpZv+AJzHQte8ClDmjOpcbzZj0U6/6REeQ/0UrJ2nuziEmbHKmWnxqcn0
HZTCQJgeVppxbZy532mZ626oov5r52BNCPrBVpmAqADE1B1e3CI0tDAtszLv2musRTVuEsxodFsb
dlMPAScDSnow9F6+lqP3IxjdtfL2zTpz8W5VkGdkyftlLL540k1lhASRtL3WgSy/1dGo1Xtw9XH4
u2UNQb4BsGL/5RmzTDd9a/fVpg06O0CY1QytjcoWjC8Rw7D+VHdtX+/szsnw7DC179yFQbUvWqe7
zEGLbZlrJBGialIa9gcPx3TGVgwF0r1X9N1fdunq2RYZnuoTIqhmdtDtaRKoIXeyOLpjbLjbrh3D
d4IB2Dl8fqoTjBmB9sP1uT1nsPlGx6ilfnVwcDsWSIpuei/sX5liDCtJ9f1HRORWXETl7Ae9d3Gz
yaY3nIk5wLXy+v/KmrI/HCL7jWafbhyhV38/Dxl3GRtlPVgR1IyUAg0h8XZrIQC/wY0H1CVz0/5v
xIBo3/lDEB2cxHrxuqj8aoo5WenvvlE8bo8Tq4J9hn2EM9kd3NqbrDCRVWBfHcSfd6K0o3OQFf/g
/AMeq4q8rdPWxYshDG3Yekq2eJ4nbwM4Xfws/cH/JM18PloiXpM3WbaC1RmHeQT+XQl0cOWrD/6X
CFowwK4m3HyvduSPl5R6ZFOZkzwPbpZ8GYx6+E5/4KPvSue3mHz2Q5g4ztfnb+Q+pnBDMZQBaIrq
IVyK25/Ac0hz3ODda1h38z7GQ+ccdYO/j8ZkXonYD14+kJM3lDL+saj+3i4VOb1vRwaVmBVmxl5H
b/TU2SNJg0AyQ8dD56evYWD7fH/3Jxwcz5vkL/AscodFKKmCeAhmoty1CAyJJq3x5zSFyasNk/uE
1Zu10q18sEfuI9U4QrWSi3GxnIQzEY7QXxAXd9JrE/Y2QL4wQvkurw9z5/xTBnxf79uiSo3gsOGJ
CuhC4Uxvn6tZIHXgTlDXEv7z9FPZZb6xa+Cp/SXiWIiPQzQ47xzSKMtYOo8QCan+FdB9EaNmf3T6
3p3qa5L1+V/kj36x02QrXoI07ZpDEPbTz/fukptPIT1o2kMbWaKWPMi2+TSGzVX2dfViNrN+otsu
v6eR3qEUaa3pdCyTN3YIvoSQiCYvlIGlNDVpY29WBaaeEYD6iFLfSNpd5FtFeK4kbltYaZvhV3cW
2nYwu/n7890uz9Hb6kisIHsASApg3+079Z2SNhgR4Jqn2ugA50BIx59TNAiCTgTxC/ZX3d7rUQc4
PV94+b2wsOJTAbJjMETnRv2wX0KSMtUuQs/Bs2zKq2/JaNYogLe+vnGMpviU+Frz+fmCywDEbawm
PqrhS4VxV8Q3tssFbGrTVRFwTzmz/oMMAG52eTMfny91vzcqK8BXxB46FHcoQhEGZoMyyXgdhGHt
a9uuttUU6MeojP6e6YGuxIJHOyN7YjUgfYpkfPsoFZpksGDCX0skNuOthIDf7YbYbn86InmvvCeu
6yqxUbBvNc/D8/N2tT6YEtsH5n3Mx3nYe2bxfYDHtusR8PuQ9Z29cqm+acX9eqmyHgwqUimmtIrk
s4h0PinJAMC1PlbGEENapkwsXtvOD9oNWK8c0paZiOMosK7EHbq0GLVpiAedCmhHv2PcGcSIS4oy
29Si8OHENObwyTcy/3utycbchAit/q43gVZuy0IbmXHDpPS3OFPn+95OZXXogdt9cicUHcBZo+C3
jT1RfH1+YpZ58NsmVV+efdK9XY4CSB5xh+1reRw6Tb5GTRoDltbrA+O2kgkUJj+jSx/ZKO386AXh
tJKe3S6Pdo1SoUSfm0Ye4x6i++07LY28NX2mXYdpdLNTaBbmZdKGdG/R2Wl3g6YJFN+SEiSHI35E
mb6mSb6A2P3vDwCiAjWEeA/ZcnGEPacOogx04cGi13EoTajRqTHrn2PwxTsMl+eX0fSd31qz6M/S
aKJ9DaZ0l7qaWLnGb6Px//4QrH7ouinCHr/m9kkUddxpwezr+JGHIA5ojyFUGSHT29VNdwmhZX+s
Oy86wCGxV6KG+q///0EnVKhWKgmLYvUqxbbFM5jx+QbWEZvHzHOjL1k4hx8aKoWVV30bm95WYezI
Dfc2drwLg3lSzXpnz9bRt2kYULv7O9MNw70xmXIXpOFa9+fhesz8yf4ZTVPq3T7QEOxW5cW2dUy8
zvwt0VquMWmMP8Jo9A/zHK7lYbfBkP0xJKCiQWCLeR6yXoun6Gt9G0jaesek7OHc6DBscDvVDgOd
jO3zj3YRmt7W4upX031eGaT+xWfjRNzn2BGaR+m07ce568Kdofn+BlKrcdTb9J+siMWZ+nz8isvi
vImc2H/R/ST74pZ4OzmxGR6kn7qHunTiI3aoznlycVc3vTR5TeJC+zy7GWCpAeFoCaHx2Ed+AeFa
OVminLAv3a7+9HxPi6n0/9uTEuMgGqmifLEnw2km2tqdeayRZv2dKzpFlcCbT1ZmSRre4LV1u+xP
Zi+1bZzP3ikvXcnYV5N735qQT/DRcX3+m+6OEPqtCi/JEE2VDsvHrIvYsHomWkffypzf0Hr+1E7N
dJIlIrJVNf/3fLVlBOAAkSCom43EmoewiACVO48May3rCAEo+JIFSKZxBuiN641+FLNtbGp4aj9S
QXx898qMukgF0b6jlFjW41kM5wQKi3UUfJ+X2ACek1pxuPE8Mf2uW4l2jZvZPIdaszbzut8z9Aoa
MbAqCXoMWG4/UssJJTjYKTrlVBs7o+36g5UKsMR2TiLoy2qf5wXmwJ21JgN9/27JstmuEu52KC8W
T7sXTinB0mWnOYBJJSqv2leOFb9kPkkaMmBrfe/FegzvlFODSl4oKAiBi/Xy0UbfJhJwkSwBU/8w
ZBqJWUE96AdILI8zwqr0q/vT81d7vywNNbhyXO4cKniHtw9Yegk6zq40TkX4P9SdR3fdSJqm/0qd
3CMb3vTpqgWAa8lLJ1Fug6MUJdiA979+HlA5Xbogm7e1mMXUQpU6lBRAIMxnXqNJWE3iDYZF+5Ne
DeM2nsNLSLPVfc5bLv0Dm49qQJEl5T8fDlpFF+qIWO8xPqv9xrG6TVr02kctj6MvhuS0+3S0TZ+Z
ll3B176QKK6W0/PwqNPZP23R+Y/z4U3sqLoJWYh9xqV+7MBFum0sDbuqTG5j0cqbLE4/Q5jUtm/P
8nkyQ1mJ2sKi5mNBg7S4CVbjhrkcO02oK/usCuKPNkaUnp4O4R0qa+pu1gjuaDSLCwHqq4NSpAXm
tRgLrU8nNUZ7z3aEuh9rQ9tKwrQRf+DA1JsIvj8pnV+1yiU701c+MCI3bBcyVXgXL2S3QBebs9DV
fQSQbYcRYuAmilLttAQFDJPcynOCrtkHRWH4cIHUH29P9MvlTL1f0UiSYaEhirW6JAbUZdV4tow9
ctPjJusM4anWkOzsyEjcWY5+z51w+bA8JExFon/KlC8A81OsaulQpeY+sUfbMwvbvomAjUAsrZC4
vHCtv/Zy6CVxq2NPuKTk56sXpY1cmvvO3Kes4T3m0fWNOiw4zUEfPgg2zoW4b8Vx+Pl2kAmhc3Dy
UnBf7daqmEfUV2JrP1N6dqtEm6/LYRDv1CKoXbVWtF0dmflOzXS85IBn7ibuQDchcd31op2vk0Dt
H5oEC3cSheJOK3Nx11qwUkpFiTzQRwLgi0xINAThIC7Ek6t4a/k0pGfkZfw/cJA1pJIqbq8VQYJP
tDKIO6MThqcpSABXdXdJYeflscKxvfilyMgrEKqr5x9m7gMlb6ze3FeFnewdFQ6OAvDlbmhMwA6Q
cL0ii+1tXKEP+fZ6f+0loc1xRZEvAkxeBbFmww0Z2WCG8GoxPs0OD+BWWoXMT64o798e65Xlp/86
1mpvlejD4m3eWnsrVPAltyDGT1ZnHk1YC16t99b+7fFWbjQsv4UMD/oMMBr7i3rF+bTGc9mZAc3+
PVdT9yCV/V2udKmvNlH7fqid6Klykiu1K41Dj06JixgcXZmlctKmUuW//TAvJhqIO7Bz4nZuS0QQ
VnvP6rGflqFx70dLMj20pI0jzNBT5DTau98diSB3EasF+Y0F3lr0F7CbbklEt4TnKCpIySxthtJS
D3Gqmr95oNDCYwjYHEwunab1S3V2OxdV7igH1azEVd5GXyW7fIqzUTwoQp42v/diS8OQEHbhPVI3
fSHngKVQZYWZpkNzMnWvbpzk2snxh8x6ccm7bH31MRRJAlfegjujX7m6b/t6qntrZGHEcjO55dSa
y5qYPdEGyiaatL9qoVsXEpT19ngekxL04lcIB01erRBjSuiN6o1xiJD836q08HxsTHMvNut4086U
2t6ezvWhs4y3kKcojIA54rA83x1NhqtATlZyAMFe+Z1S0qEcgSv60zCa33oJAXx5FM4MHbBnq749
+PKP/1ISQF5hGZyxgVdzBaw733KQW10/GgawzUr+rJWl7HdBjRHX28O89h0pPZB0wCfkf6sjpxCl
0Tn2YBzwhpO25jQ9ahJkocRCCRsZl/BUhVZ14dZ77TuCs6Dig/DUS7aOidhu2aaxeUg0O7xCr76/
T0wn5QifCk8Vg/zX2++4PlmWqfxlvHUdQs9L1UwpJx2KsXiU66G/Rhhx+t7Hln0JQ/LaUKQZvNxy
grFszpcMhSW4ffUAdaaiXJW1hbixuKj8hf9x4RR7bRZhxwNNAyC5iMacD5XIQx7YgBEOdtCniRuY
oe1VcZYSN6Cn5fZmnl8Id197Oe56+H1UqxY9tvMRRdjoWiZH5oH+Zb3joJFOnUrhIgUK+9tDISG1
dGBsDmmFrPh8qGnSOiOpI+ugxOIpy7TpRk5w6yqDcrwwjS9fisbAElfQICVdeu6f/tKM6PrBbgqr
sw60EKJbmPka7ijDogVZXQJ3vNxrDEX9abl1nz1bzl8q7ZJiCkLNOmhqdzSzxaDZHlowcTb4OAsl
AC0y58e31/7LVUKHB1YmzJsFUbK2+Jm6GR9Eew4ObVirrgmD9ijXyqI30Og78KK/p+xGHk+Xf8lK
KKIuqojrhoQI+nFsiBCO3KWmP+V1eGfpqXahLPQs1HN+OjIMRSrURgnMwOqdT6WmhJkx6WOIOaEj
dlaWNV4zZ/1DLE2TOySivykr+gZWEkQPlR4nHiHqEHkIpsebhF/cpunVPdyfji6m2lsXTtXnlu+L
5yNApnO5IJjWyGW9HxEDyxTpkJh96DYgEZ5wnOqv6274kBVoLUmZqW3hcWu+1pagA0Tu7Awjb/wp
iNRjP4ztPh9Tfa8mjbYo2dxV4wwItcpC9PxtzaNLWX8yMEj08O3j4M7Q7ZMkM9yYRmI+pclgntDn
Sjelrg8nSR+sQz6Kcd+XjeMbNbjtIbHCC/flK1uJHj/Y56WixLZdbdrCFA2BeicdAKeOxyxCn3FK
cuPYkiVemODXh1qA9XQG6H+truYirRvdKCbpYHBB30B5R+EaLNEx7PP6wlAvdq25oCfoVNIWAIvu
rJZahrZciuxKfLT6JvLjRFIPTtTIrhU10kGzYQ7qOpJVb2/bF+/HoICi6Lgx4OJudL6+oSJyjGhj
ckTsrNnFgA53mh33u1xPLt3Grw1FyXORJ6azR0n7fChLgmITmUFylNoC75vRHE+DOrbe2Ij8Ahv9
xWHEW/061Op27LLemIzRThBSszu3jpR8M0Va5DP/f4UhXcy3J3GFPuUwWsazF4AX1wjx4mpBOhMM
XatCgrDvCsPLpaLwwzQqN+o44ypk5eH1YAAOMXLL2k6S1sEzkGagyig2qImS3zrI+7yfwr5EeobE
pCiz8HdDWp7Qwm0PJQdWFx/hfPIDKy+VREPwheNf3Cad8XFUlfBzxphbR8+K35NM/DkjdCtAbdJZ
ZYFp5+PhKRMOqO+neLr0+TbJ5/omyTtkUXJLcpFMqCR3UKPKmwndcnfUm+TKxHzuQgC4AiU9PwZ8
INBgsGPAG64hLKpdyXneyOnR0Wa0IiUZSd6xHGf9ZlbTGJ+nrHa+mk0ft1R8xPytUQMaLA50/+p3
z6wF5visPU71G1bLakmCeEJatrTTYyeDd5xDFLXQCxBbg919Yah14Y7ViMMCYQQsErLPNd6ibos+
KXD+O5Zppt6EIrNcA6T7JlKs4TQGlenZGDDcRWYkXwUh1mJv74ZXNt8z/8sA7/fsqn3+6Uc0DIsW
1bJjrvTj1m7k6FgkcrMpp2J6Z9DZvDDeqx+ZAhFXggZm4IVk1DjMwVyKPjv25qixwNMBFMvcVu7g
mFHGr5HhzdAOQm/OOtUrRpR62JSXHBdfm3bQ5UuPgxDIWIfkQVk7PfKH2dEarfHdCHZsG2LUdtSz
7gM/GT5qkpN55tTEngnK+PfcuH4udaJKAAwkzOQ7y2f5Jb5s5yqcgnLOjnqXBRSNGvumMcv4CILi
khfgyy/MEibzp1IKipc6yvlQZY9WQD864ihV0eQWgzVQHnakr8iDvle7OL0kEP2ifLSg+sF+g3sk
GIMmujq94LcB1lWc5jgWlu3JCbqODbrFsKSiwpXyHM0WAfFQ7hwAFZrW7VDDse9pPxofrV6/1JN9
seAIPahHsuTYZNxk66mu8tbMJmkc96mVtY5bgRPZZ3TWPZZaiRzJLG5i5uEwlb3+mV5/tYtj6dvv
7TJKoUudEhkKpgOKlHr+Dew6MYqhgKPWac54o+A14BpWEV2h/jFejVZ1qTy+jk4ojXN5UCHg8iAt
WwcKeCcTbOWGcnT03PB1QPm+ptadixWSivyHmnlpmJsXzu9VYQScyqIyCZiU6IuLZK3ApFdBW0xG
Kl3bU6EdQWhHd1Ir97gKdLRl297YgyWbjiLPLxXoXx15kd5YqMmIC66O63EMKQ9NEPSU1JCPRejY
O0wJm0NfoFZdo8zotrISkdhgFvj2h13VY3hnNKAo4FHFW07QdbE7QcIk6unmnBrAUX7aK8E2Gerf
7FEuo7CpQASSjpImrpXkjcZqWiefxWkclW4fya3mhu0YnepGnr1UmaXD22+1Cv6ex6NeoZEeLrjZ
dXArAP0MoTGJU2ZbiW8adbivxxbn8Vm91O59ZSgE0KiJQB8EjbcGGkF5j3uR2eJElst3KovAslwx
IJHqVIl9KUFcotZfErDlxc5GW+1DANiz1AhsMmmEaJYX19Buu8HMaOMX7wjktTtu6Op9qdfOCQ0z
zcU8WrkQf67O45/PwHFM+oeOFQi987NgwCMmzSJLnIpaF6Ev0MjyoIZq72pNv9IlgQLn219zfSD/
HHEBclCbXcoZq1xlanlla2KOjXCerlJjOmFt5fzIO6k6dlj2gX4jyi0T52PrWIHshQaVDrR3cx6u
vETXXPGpOJmWb0CKTj6IxApXxPn7d1HTNLgs56d0NiQ6v3Vmen3V6FC+U1BtbcLXEGq4UwdLeFKQ
taGrwGo9AS5uQMjo6FlrVAnD0jY/dAW6lhZ6BJofiEnZXJi415aLQp2JXcdmoBh0/qjtoNA2l+T8
1Pd4ZqZwdzEbCE3PCnT5OpaIVFpAcl8qu9EfmyLRNqHd2/2Fz7c6y5/na0kxEYJfSl7yKl3JlmgZ
SFB+wqJrBhExGD3Nc7PcGVWfukHSSq6lpr/ZT/45KsRxa1HvIlVardJAElZvC75SmGrWDejVT/mo
FoBcpnnTAyf1Cj36XlSy/TjX/Xxhn752KHBV/vfgq+hoCKoRQYsmP5U08m5aNAP9Op3NY6yWn9/+
xK9tRsIvlc0Bbw2VlPMvbJdSEBXllJ+mKsi/gEpON1baDdSAuKhdQSa0fXvAl1cVugPA7ehpoSry
oltRm0nZUfjJT3Vclbd1hLNaEJvdbpjaO6TRY/RT7fF9z5e+cKa/tozAutDTk0mu6NCcv6msDVMj
J05+knCz2cVyFfvGAC9XEVZ0JVuI888hqJC33/bVQUEhW2hB0stecyAQXaYHMoXFKYq7+V1iWuW1
FmJ9aNXC2AZ6WN/HpXlJjnmNHX1eu+QXizIj4DDuzfNXLTI5CNOxZPlEmf51Qvp/z801bZoqaR4a
xfiBkat5YzfSxwrW/AmvkJoisqldImy/9vZIiUBVIDBaenDnzxGMSoJyTJWfROYoW30yuyc5cuhM
D1n8ZXSM4HrquuHCd15xjp7P16UkBZ6TIhHix6sPDSjBTqeJMr9aoxiPhbv0ruoMpATsZHzUJllu
vbCS569Cz4wtwKNoZ8XOxCcpikMQFOWWZm90zYe7VOd5ZTqQx6b8y0VPJrIOxEuTxmpniuhELwdN
p86efMuotY1VQ/KbFDvYTVM27H5zBS6XDOEo2w2kyIvmZyCVoUgx/Tk1fRTirQWu2pW7Al8IggFx
0w8dijVGbV74Ci/elWEJu/kF5BEx/+ojlKEuGXDQo1PWKsqPDNPqA3CV9Jjlw6d4OdS0cboUi67G
BIYApZrqCYuN1grqGOfLrRybVBuyKr8tcZOJd3UAgyxzQdUWRuHRzrPaOzlou2zrqO1k/l7JisGX
2i6iJuCeUB1ZG7wncyQoWFndbVHNxRV53AcqXIlfjY3iIqcyXrgUV+c2UEiSS5pA4D4WCtkzj/OX
/Lkre9ModKOFH97u6m6KPg9GisI8njp7sIva3duraJ1EMh6AfJCYCyWHSN9ZXYd1Yem5ow36g4xF
mzeqpDAiQXjARBWOSHEaN7DSEerpbHjrNSl2WgzSu7cf4uU7L8/AwiKfXy6r1ZoCSQBPXov1h0ab
k43Tj/2hoB9+28qg80dKzv7b4y3/3i/B8t/v/O/xVu+sNaHWRmGpP9hJWvgNUlv3SM3b798eZb1q
f84srBh2CWKR69pjiKmEXpWN/pA4qfSp7uFJSqSZ28m2wn1RZc6VwCHhwqu9OpXoLFGeQGwJiO35
VqmdJg3lcNYf5rYYttjTmb7ZAmfOsOtxu8G4VORbX0nPc/msI45uB9t03fnJYivOzdnUH6q+7Lxc
MSsPtzVk77Vi8iEMhVszqZNthojI+wIFXU+N5Pq+gpd5of62Cq2WByEA4DAknFxsGpaP/svGSRt7
UtI4MR4iM8w3RlfFR7WBST4XxSVFmFcmGaMuGCzwnsCNr8W0zDCrgIINxsPYd3eV1StHLTSML1mf
ApOyxuoSpfiVlUTXhxoqKStw1zVoASh6qcyIyz50UxIectE5P1QRJn4+wNIP9MnxTCiuFw6iVTz3
PJ9I3sCCXDzlOPjO5xOTPC1J1c58wK4PNKmTtAdn7NDZLlr9NAcwKtKieNDlEaL+2xtnnUgtQ1Oq
J4ZcKkoL1O586GDAaqzLFeOhnKDNZmZF/1ZHwz0ALrmdAnnwizSMN4aFvRF98m47RKL3LHx80aWO
s001k8B0iWJ5tDCQ5slLed+E9SUQ+/lnAUPCpU8YtsDXyfZIUs4fU0nSKKJuYz4tpAnnisJnpl4F
sVxXjh9oGuDfPm+T/oPoitD4Pa+A58EZFgY2GCgoJ2soWzRoVFoxT3saSyvepphAHJnTyE9N6xKn
2uE9/n1c/hyKngWUVCwdLfBz5++pJ0QvtjbaTxOQtV1mKfV2ULNp75gdghCSFbZXTirLjzYGZG6C
bepv3cCURxkc6NpSeANnAmXqfHwjU8aOUnfyvRi1wt47iDvKd00V9ebHtIqUIXAlBAvmS6twWeC/
vjZ1Vdqf6FY/A7DQsD4fVo2rfGr1Sv0+N0KCLOdEZrpBB8usDlZWl33jAyaSu3ca/EP7DkionNxM
jYgaV1cD4O/IWgSbNiCbvhCCnR8/PNFiq4xIOKVvun3IU50/GNEX8D0zlr+DmIRqo6epsk2CvO19
oxHVJzsve+nCYXB+uFLThk8PmxS8yILBfgGctCXEA3vLiH5Q+mgw6h4XuZpwdBUhoqe3d/96Vz0P
tcQDi+MOge3qHI/ajg1XTfEP2Huxdp04Hbg3qE529l5RE+tu6iMcENlrlnHhi6/nlZUOoB7CBMU6
BEHWFnLUubG6csYkdNPe6q5iO9d2E6YCmhtbprRH/yS/JDT/Yl6B+KK2RA0E50kO2tWn7APMqIQT
4VorWbTcpbA1vDLMQiiRRbh7e2LPD3S+Ico5y0lO3YMOIJvqfNlInGGW1FZ16CaGGeyLXNDjz4rB
nUolvh1mS79FsS11I2sW+7eHfvGawG2XEh2LdpHfWA9dzz01Q2QpMTrX7ekmdKZgI8hfbtWKhuBv
jrVA9R1IXTCpQOWsm+BNLHUAXPKA1+yC5Atqi6XpghzrrsXcOM3vbgyUpaicQpKi9Mevq7MxVRIK
6HM6RDSPgRyCOEqF2ySZ47gDd9aF0V58QjIh+jyYXnE0IXC5Gk2e9XAO1cyMXDrVIvJVkRuH2ogC
nVZIZqQLrheCgmNMxUmbdPvT21O7ShZYQkzsT9EoCoe0d1d7c6CIm2m9FkQuDRFVRspYSya/HISd
HYvRwVWsLsIEy3C5tp8iG4sBN20d+VPbNu3vOY7xLIvL8OIsQLdx8WFePUtE7DxbzmBFbmdp8a5T
s/aqLcqeL27l+CHNl/QZXkw+jUYKW9jGweHieFjtH7XvwpEaJbyFfGibB5qq3Rb1LsnVsyw4RGnR
3YemNvgGIcmF/fPiTGT7AP5m8/LalEqXG/qX2BZTFau2Rc/Qo5aIz5MoH7B+1h6LXKaRbKnTIUXs
/sJ5sRI7pulEBEbsh4gplVIgfKsLsA9i7qBCk1ltRPTNO7kamtGvRzHlHr/X32smIgr7MRvVz2Yr
4ntNqF3+1cyU/rpBDXJwjSKdHnnQBKRakuufQO4ZJ8Vqxru6i6Cvx6ExSLsG1uX4hWNwuG5lyMde
20Igu7PUMO1+Jgn/8W38z/B7cffz+m7+9V/8/hvVzToOo3b123+d4m910RQ/2v9a/tp//7Hzv/Sv
2/573Xb193+cvpbNP7Zd/vS1jYt8/XfO/glG+vtJ/K/t17PfbPI2bqf77jvqed+bLmufh+OZlz/5
v/3hP74//yvvp/L7P//4VnR5u/xrIY/1x98/Ojz984/n/OA/fv33//7hzVfB3zvUX6sXf/z716b9
5x+6/SclFnRzuQkgZrDc//jH8H35iWb/yerncqcVitLrguXIi7qN+In1J7tiEfP4+4eszabolh+p
zp+sGioLIHAAJC8R1P99qrMv9e8v94+8E3dFnLfNP/+AGMIq/3dAxln+DMNdAFU8ITnCErD9sgus
Fu8izEURZIxQEPXqukGhMmeFenPeHtBIzWCBBQD+gHDrpluO9RDtjZlG5iMHRb+g1yMjurfwG0/f
I/uCwnZh5zU2csyK6oUNbjau3DRteQNzz0m2Vj6F4U5m1eOnXsWRiZK8IawjlvY09dy0qbXqS1cJ
fXqgvEj6a0iJg010nkr6B33KmiZzczts6dKaQkHyOIuUz0DoA7DfKQCcbVtLMpcTatfBqQs7fdjU
jjpUfliDy3XLLpNlt0ubBHeJJgOpQ0iauE6bIdgQlhSHHiPBH3KDEZd3V3ZEwZ+Z6CttqOgEPxIQ
29UGNGlX7HoZyoKO/3paViejA6N6X7XlqD+qgd6JzVRVyJq7ZhEDTvLpKgzD0QgDYBWiBHzgJWoO
3a3rpl73B0QBrJ0zTcr7WENN0+0jK499NU27G2nOcxxgu7SLXAqBkc0zR9MtMjOPWWoUJqYmefLV
Lsf+VkmSfvJR1tFyLokarxEbz50nHQmMq6zRE2QR5tKkjK/1huEHwPliHyFHpNOpnPWlVxuxEm2b
yjQMJiNOStQV50Ivd2FEL3Qz8KKPeoUVoKv2hXPqM6E2hzTBTGhT2his/MBjp1Pft6VsN1uttUvb
m4CsjBtcg63KDfom7mjfgZpzUQDuT0Oo6enWaPWaXl6YspzCsBOVmzqCofUcif1N1tQyroZhUyYH
o83DxxqdtdkrCVbEJtTUGfvPoLctT5KaAMUHjjuvohKIp4uT2U9BSva1gY6cJz5GcG10XaFm+BAl
7UxnodKC76M9TR/EFNQtshCISO8JP6bKq8VIJ0lHhrfZ6Ab4Rn5qfw5lWdprWS3jR5OjeHV0JDBB
OzM0WWJq1zumO/Vjii9pajOA0OphG6PBNvu5NYbKwUYjTvZRtp9H2CDYEbly1cMgGvC/e5gG0zpp
WNNUvlOodHo1CmrcxZBWsCkfmiZyVRFlt1k0JaY7B1X1GYk3u/OVfCpUF8/GWhCIiqrdjRbq/V6o
h6gONUOgWidiC8xwisCuxQFIVfl1UTBKYNuF7Q877pLQNwz6IB4RXfDRbCcLa7VRKx/J+7vGCwxk
xyABtcNNktQkC6WSoS/cTHpw0pXQNu7JltMIW6TWUN3SRloY4djQ1lyhTonuplFvf3WUsItI48fB
cou+iJftbnIHShl1hCGodcfPWhbZtlfbefISjdPjNHRD07tpEcQpyaFkVF5iFvqjk1hqs9HAroRe
gzUOttiNJrRt3Uj20qafxm+BKkehH+EI1LjVqLd3edy1f6WKcJ5KvbImT5b74VSxFKjADKlJu1QK
lQLR+Fn9mCZmoOI1h86e18Cg/2zGlWW4qIHB0J0i07yDxtAX/mAGFmHx7ASchUbZNC6utIiQJqXW
KYecNys9s06U1DVEVMXbTCKG3SYJT+A6eikcd4za+SbuBifx4i43NVdqUjoOmhOOuY9svBS6SMDV
Yi+KcER5jbP8GzJdrfAqpSuhLgV9lnhOFdIdLMpGMPGhk3duz+lxk+mFxXcDzxNsYykW2zAy1b8q
QxSzWw269skqSFDRbOrUq2mgweLOedU86IElwR7k0JlcA7/KwtcwCyu8EjavuoE0ojxA4TV9OkLt
QyMDTPJCLR7qXTKmLa+qWgHqJ7oChilILMedkInqPUcm5sR8C8CeDxs1+GSoYRG4ObOGlUiqQTfV
taLBG63VWXMa7PqDas8anJS536hJdJtzU8WqQE8yiGJXi6NHVKs1agelG81qcqNBBLrmc4WbqZXv
UyMcbiNAKWFa4nIDnfxhNHW0qoBIpnb+gD5vfDsJy89t6aqoo3dByyKoY/Wqncq7YKhmN24k3TPt
/k6bjE0uV0czBeDiDmEpIz48tcVeRBCrPHiJ/lBW1X1gFEe9lg9ROMe+g+9B6GrNB+64lAcIHqzc
Th5hBn8oUa7byDyEKUdeWnfdUyiPO0WoH1BpOgRxZLlNlDJQYN4qQbBLHeOvYR7eWy3Mxrqf+CKB
CqjYnNmySnqaqyTYpo20i+fkr8JMHxtLIIULnr2CpvG9VMbtxGFyai1bOo5a084+cOHkkx7Go2tG
/eS1fRMezCF6X/EvKGlgkFlONtDKYBGCdaec9e4GXVftyRNu0kFVcCM2PSHrV1x7nHKF6vciVG/V
qbe3WizMACwGrWK9N+hbqyOwvZyOyzynJvdKJHmjIX+1rDn1JquAftQUFbDK7CoYimPbC+HRmSIp
m27piN1nbXotoSANuLg20qeuNk6pJJKrORTjvZVzo5jVmKJknd4N0niTdHH3XvSF6Stikvb6lDwO
dQyMxM5717YK8zpIG9WLOIt2dh5SK6js/BZpovsod+Jdb5iTsXPSeqfmkrWX9PSxElnmBxY3b5xF
sZ8m3ZWqB+9rVTj7Sk9PgRPo75q+r2w3Esq90qm2Nxja/Ujp0hX2kH8x1JqxRWXfBRLXyWzKk5e3
XNVCrW9a26kB2jmx1vhGnrfvemwCfxjWVFzrdqHsUlrjW3yQzVMrjcWtXDdPahJqh0rK/WLKOXcm
KcXLCSqH40Vj9R1q4y3QYGoBua6LvUxj/Z1ZDpmbjnLmiibP3cnp4rskHPuQTZX1N0UVWX4ZiZTb
tS1D146Hu7R0Ul+Lovf1GH2Uy1a6VwhVPVKqehPH5ceg63s3G8JvWdZ+kbWKkMZEQ/IdCkfFe1NC
0yCoUu3JUoLHRBbzIzzr1KVrRfwyY5c5Db076HG/UcSw07Bh9qooS/dhqX3JCCXcsdOfYDJ4OCq7
FZC+TeyE0jsrybj1+sz0jQkWgJIE1wtT5TC2ZM6RRcwaF9dpNRg32ZwjLqCNp0ap2c2R4SQ7K9W0
Q6s7B6RpGxes3n2R5/MBxlvhZ42VAF/PtkhNZXedGapPhpY9BMP8aVKjH3En9feSNEzvVSNNvoRt
paBEiWyBgo6+UYG4wUGwRP2m0Jv8kBSy0RUbDlRVqdjOefBXIE+lfIciQ5+eVKXrbUwD23Q0flQh
PH7BKRjrmg+mBfUo0elN81C3IESOqqiHXvP0qHeyxQFaBfmdBvXQbixChbn0R8xm8vymqu3IEdts
sHqL6zWVmuJbj79OGW+KdlJG4RMTaHl6Y8yIEQZuiri7OJL2dWOIFJpQDGQAbGBn9wnJZPVOi0dp
/GwILE6GzQASt9SO5jT3cbKLRFQo+vtaSIpa3tmmkMf0OixiYPl3uChldnPXp46aJl8DCmSV8JGZ
DH7ITmTFwkWphUdqSnP4oofJ6FZRU8+eOppK5du9bo67TitN2nwD4bJcp9nWLO2Bi9zsoUvf1FIi
aY9Jbpef6LWU8iZXI0X+WMYRxl8/i1//L/Lb8nv+rq2/f29JcP8/yGqXauz/nNS6dZd/j39Na5c/
/zOrxYPsT2h6kEap2SytWJLXn1ktYkZ/EjhS4QfmCtbsl7TW+BN7V4qHSyHRIt8xwU/9ndbyd2TK
mEj5LDLv4KuM30lrVypUtBApJalUDhehRqA0axEmxC5RXqZ7cJjj0XS18FGq02kTBjhKms70AdCL
cCG2427INZ4eYEnHXEvlzeQkX36Zsr8z7rMM+zy//vkk5P5U9gh6aC2d59cdd7gIAqzMy3Q4IMFM
WKTq8WfDKZULdcxXX5o5hOsNCQvB/FUtrWrw3ItEJw6tHHyM9ByKkno9Bqa216BJbcuACDUNh+xG
UkK0g+Ni2ph1lmxnVY33StdcEuc+r+09fwSLN+e7UsYAtbv8/NfSgiMtqpVydggK/JtDw/k0YIO1
qUv9EJl4yYsijfxWNh/fnvHlNX+paCwzfjbsqq4nmcSRUzVlQGiK2ssNo3aVtNE8WkC/1UN78YJr
LnOHiQZUaSU7RNHwlxTGuyDhLuxm6ymLL77VM7b53+/FKl6YzIv79oKxWPob59MZ1E4tNxT/oH0G
shtYqeUPepD5VZe4ZW18UKdph3jwjzo4GIW0CdNjGenqpqVirU5NtBPjjm27DexS2XS67yhFeGiH
XdbG00YIboSoGGl85apfhlhpBESYgywVDxjUKXcdd5hLKPyXQRBezX2EtKHyKeDj8wXptKjKPor6
x3TWK+gbzSP9tJjCSDduRLT4RRn2gBdN8JkDor+nNOOiHfes0Vj5KDPeBMmkbgYtKD7ULQ5zbtfn
n6Gk3gC9K46YoL6Xp67eGkn/Uep1T59ia1Or6jsFnB73dxidKJSfnFHHZwxA9HOJhSqoq4zpUekk
7vLB3iNw5FC/EkTPIRuxibpHM0MeDX79sClEoLzDag6F6zy9HVJjU1O+2Gagod0uqly9HolyjHzb
xO134sWnSsHyomqyXav3Lvtr9jop+kzRdYv2z7YYZGLqcPBrbdzYcfkoD+IT6jO6ixoGLJJd0Xwz
cbBwZykO9gnk0ENHscsP5abcw33eN4W655z4RMB7i6TI9zSZBqozZrHDpi90g2LyhkrvXGBlCBR2
4LHz2HaTQXsMlXHHQvkLqKrkNogD4cryf5g7r97ImXPPfyIazOFySTY7q5VG0uiGkCaQVcyhmD79
/toHBwsbWOzx3QKGYbx4rdF0k1XP84+ffkPiTMZkOo/dfhu2IK6UmYcV6sqwd7Pq4qjsQx9TfT8N
vC/9yDQOOiZDBIMvfU+5Yy26B1oYyxDZExx8AR6mD+mj6ZB4ttr8C4375hk8F8EK9KWLyn8blTvs
WP4/zUY3wypl6C/qde8FLWfOZgEUAtqBlnhlyAhzFyU52Ncs/00zt2+0awE7+PyDqmbqcjR3DdfK
KWMwAUo1FNgOSVWttxw2y9qx1D1lcmSK0Ek17Oi07n4tcrcGPkjf+lQa+k5Dz5d7uQzHPLdiUIqT
VmVG2HbijIX0Dkfp8ebPz0zmT0uuKLQfvFs1+E9+1+qwEVqsT6PJW1PttlE8b9KIqKWdY30pD0Fp
vrmZ/irT9sTpzNqit2Gndot8Bwo9D8aLGdTHbPmd5ealNJeoXco9ncOtcuJSg/epv3V7i52pJ4eh
vzKthmv52eLLFrR/TABOmfGScaA3s01o4xY6mhPS0BMu3sdi3E+AZmd26alSerSWagdc4i9mGDjt
+8LxSlicann9suZR1AnLPsK1UzUUe2uJTe3q3yd2tQeIe1BlfWkLf+fmD5naZz58THG0+m2nb7TY
9SSXfGbDXo387aD+VHcr2ikhZZocrU/6I7/s/KtVv7V1iNS8RRq1PPL3eFftG4+ZAZBkh9USLy2P
rflY6wP/c4kCrT24eTxnvyWJ9n1O2r4XZiJpx99iXuJcxVulnUdzSvz2RORNzX6UBsaOvWGiLIUK
1EjgGnLHh7p3dpbmxQt1C1rBbpf3CQT8Tgs+cvVZLrFnNSExpae08CPxzscbDMvzAqG4dFUo5oe2
QSFf2jvSicK82PXss0ZOdfj6QlBRY+pn2+RfKNIw6OyT0INYK9uTtGZuVR7hqUqaYYowGURW98up
tt1qeTxGe20zYz+zE7/Kb+Y04d/jE56DeOzV7v5ZVg2Yxuwm/bhE5shbWbHq2BYXSRAHhJQBJkIC
PTudE/bZS0vE4eT7sdu2+1k348XKk66bknadoqHMwjr9oLBrR0j+FtzbwbbEyKvTCklrCDoxejdq
zfXsm1+iPyuRx1JooQr0y5gbh07v31wE1z7dudSi/+wpDaNbYufol7Xq946+hZrbh5UnIq0Hhtd3
6q7167VDLkCjtEeUhji+nu3mztQWiB7p3UZKZM9dZDtf2/zi5s79TLnWDpuSfZPmp2GIqKoIgufB
b4pnKfKHoP+a61tWz+GW/XIaPwncPrbHMZKNF9YL4QO6iKc5xVnxQC7A3qx0J3SIz+NADmituv/a
nVPiBFXkNqfSCWKrLw+G1GksGLqkMcQnoRL3yHvZhqtjDUlbDnUsM/9Dz3BsVKOxhhb7djGBUVdb
H8GsxdtqGMlSNW9Vn/3tqhH0Ot9OopxfFjsLzqmB0aopi+rUTl7iTa9r6v+1zOmxN2JqFfYa5Qmx
0PpzQ1k4Tbl7KN48nrTyT7pxAN3bdbizzrQ2/W4moh6FVE9mV1x6q7wYQ1fuRv3/pV7AzfQvw9J9
qAhw1sBCIYHDZPDvxL4wBmcUTqAdxk6LZ7F2zzI9oI+pX6aqmHZFvp3psZRxj46jiJhQyFNu6D89
B+Dde8MW1XlFm0ezyVLf/FVTYdWR8zUkxjBwV067NJBf62gaoIFuPvxON1ik2Of0IQv/jTZD67XT
3Pcxlfku4L012t9t6SfNKpkLaD6Sr8tol1FXA+mkZcWK2JhXWx6DVRN/DUw/j67aqi8+Ha/7uWGR
0KadGMlL10HMqyEg8HvQzFhl2wWcjBKV98wK+ihTc5gHD5pmRZOhX2bb60NJokm7Be9bDa5tZlyn
mLHDaX4rtiFqJkW4y5h+N1DgdBRNL4ZB5r7daN2jX/HHsFu7j3nXy+vq5pSxsNiDSALk63m/foPX
N+9ibYD5uyu8/QNp2sXT6PpavK7Vx+ykQGezL0OMF2GVgwM0G0XLPkdr5gMuztPGcdB8I+XaGYRU
PKZe+2O2cnvnrJBTCCT1OZKrAIAPKo8T3lxvZkANS10NMBlz3uOFIvqwVkF69jCnh2jgNfDuoCBu
q7nbxqdST6Zy+5Rp5gzhhMHlMM+aE2nzzFViDqda6etTMxrvjUkQgur1U2+32lXrN55XP3vw0rbZ
ZXnw2+uzNdScSoY1iZ3In1nBJNDDvqpFs2eh9wmuye24S5s68nsNV1vGicwRwtkUdOaxaSawbqsH
IpraOz+1X+rxlwzaB87By7I5P9bNONW6fbRMUezWqvq0PP2tz8ePTGttUlwIcPFXdzhaI681FZ3d
PtM7aBKG1qvuSqCVuScXrxf9Z4qIBqn/YvANLK2e8U1u2lMZzOrXSOjpS20F7zYFsqDZXJSt/UGn
OHjemD0Wo3FZnNIK63L62lzsXjYc1XlpCAr1pvS2ZeTyVIwhm8UDVTh7XQ0tdEQ5RcLImEQISYi1
sY7HwXtfyp4Jw5o+fIko/xOaxl1j2hO6LKzWIjgN/JW9EBHSVOx8DQBvss1B7XLTAW5fgy4YnjSi
YDqsuvMvWBVuNNOr5j+laV1dVecvG/wNj0JnprHkidGdL6mfZLE3uvxXQWtusPNk9qpG1X7V+vjl
LO0tr8tw1Nrg6DpFdpCdNoYkUpGnYCv76AyfcCbMvauyiMuhsuahN9Ty7i0G4K3pPRbGqsK8M7a4
3aYqUiqLtPJMbnVTNxlg+Hpsp1qc6JBTK4F9JauCZl8NzQGS1goRrsIBAre9Aq4Rbs23P81R9lcW
JKYmte5oLFa70qZ8sLvafQ0PwoW2BXu1MBUM91xyXiNe7ONQhWXanIagvbo2xBP3ZemV0Lnninc/
cP4aMlkEDwef6TcGc20uauiU98n4bgb++T2usJpCnQjNBTBvMUKneyUYNtoK4721YgGCOzXtS+N4
EV7NYyAeO7JBmsw6D1v3aGIgNbzL3L5305lwtIiOU9SMX/78qG9dUvpTEji1GQ7iqxh5+0fwX/VL
zTjfGbP3W6e9drywtRoumZ+mIVmmcWZ+i60+NbkSAOl2dr8ZafpyW9roOxKmcyuSCwQRFq7tACJH
6WhhJ5DZoQ9WFogi9O+4Wvmh5j/VcIYVlTsB/Jx1Y6hxchHAe858FdH0vuvc+aTK/uBQTbS/z1SM
0TFSbsiyY0cmWjhW0otxop5HxAK2/VYZHi41O0E6G86pDbJuM3qXckfk7Egz9b5cXz2OCCVvsGDn
ksu7nF7B1L8t/49aLrKWa4gaHGfnJNo4zeVDv1y1lDFs6bydG2gQt4b2mJsDTaWbf10GLtTMlGGT
Vn9aj4ZXfZ4RyszWQ18bZ5tSi39CDP8RIvjaVPzn30G+fxG//M9EMfs/zV1EMvz7j/r/UAWDWOn/
Dhf+r79Z/lWLYfz6F+UM/5//ggw9+x80fqLtxhwLZoCr8L8hQ1f/B0kLbPz3RGLCfe7i2/9Wwvj/
QDmKA/Kf+Zd3LPH/6GAQqqFo9e9tWaRV/GeAIYmd/zIJufeAH+APrMao3+hP+PeID9WyezuaRpNB
PcuLxqO45pkVU01+sVGpRKUzn7pR5idEuxjlpvxnYct7dbETcduaO6Pvm2vjLlAwQ+o6iYYxToUI
UPAvNOldtqj8PnhUDoWmbGhYPFjGQeMeC+kM067LbafT+SkdrlKGkaVozF/OgLf8NwjWct4WhQOx
Dcwme2/lWH1MozddR9v79pShnsq6QtZCjEZZh35ezVVEJdwuU27AOxrEkz2mRaxrmf+U26vGDtgs
eg23TvpBOoRz05OXMxIkdwl84W8HYXNgo/OPKWhVp9Z3pnAgiuxERCWCnG5eolETj9626LGTsm7q
oAMVOkbedeucp+pz7d2GIlbbhOhbRH+yKXgdnFqUjPQcD+XS4LQwe3fv1lsRGoQ45YN1NnIl92Wh
d0MydWPthIGeqibSgpq1e4JZfRu2gV47Mx4GAxVLJjNIapuuO32zqovhcjd1lCHt+iqIhy4r3VtF
Mm2oV8Zfpa1XWQ3zC0zEAzKfIXtoq5lNAdtY/9b3NvKJUV4HfqQKMd8UxhGBK3/uqufsbYUpkOyV
OS8yeh0nIhGqnZPezLEAQeDnZnzPJlBRPjhvWt/7QzRn2cYqqLMJL3Tp1qY5M9gqB+4XmU/+ogJr
PGPpfevEzCLrKrtKjFaXidLt9uzwsT3qsj2qbotJcnpsajXuVqMz4xIHOmomKp6n4YsRhQY8Y9D3
DpMplqliSPJS9XtSaUYZlmBeNJ8YN5JAlbMrzGZGxMUjM53m0ckfM8Az7AaFNc9H/K/rD28gtSle
RfswON4hHSUBGfOWJ16W2di4t7JNd3m/lWh0mCpCRTVZKKU/X9O0PIIbgZfldjO3T2WVbzkQJOGL
MXvIDHwHKdXHDoGdfWRrekidO7J+WTphRz6UE5mDJ/aDlh3VMqe4q6csEjkb9dSryaUSbdnhaWCe
tPXthWi8qg+1ZSbRtFSvRrp5JF9NzBUcGg3+DVeAQ/oEx9N5c8NiEaqUEcFo3fO8ZSoeWzpaanvp
YPvXT0Il/tboXVujOWXteNk2SZhB8A2UvCRF640h6OvFM0T6Rt0P+gol20Rvs/slU4/FwHskWkGf
TJOO+2ZatOoPrZtjwjO9LgTYS3AOWO+TC7Gb5EVdv9hU94nQW5SiIqsNtjDn6ClOzdQtj2R9SarJ
5eSzhMp62iKRsc0sma3HyyaHk2bq4CC9571kk35xzdasw7TV1pPqJ1KfZnlurHrowqYLyibMcdEu
oYA3s5K5odN9HayuTLBwDXtfjBODk6fn5X6RW/+lM+TZYEEIF6JtWCxzZ4vFOSlTFU+6KgdyCIe+
vWZNI5hY9LV+NBXwE7hqm2v7EbfV95QZWZF4/cz4VXqN5+DyWCM7s/1Egrn93eTKEtOvY1zRWEwT
SeE+aWuWs71r5d9gtuVHGdCFsp8EegOVK6MOtV4iGfLTYtlpdS6e02X6ChbG4g4nUTyUFEF3BWuX
llnWKzPYfPK0adjrg2ntUWD0sTT8mXzvTtTFTlvH/riVTaAfuqD9vId8nBB8mWdUPowlmNsZw+yl
lPuxTZ0F7Lez5uQOKHD0jaxkaLBaPnAaTMp5/hpJyYnQU2QJHyyPGV4pFhhQUab36awhKSQfujCg
22c3g4N2SmM7NcqrHqRntx/SG2YjwmO4R9/Xg4OJ/kBC/avlD2ilFucVm8jdmDtkaNDTpf9BM8Ot
bNlFtMk/uBLZQshqB6xqfXC+9qfhLoEh5iyy9akYDtnaXr0KO24Xonz0nTBv9YVCqH7MUj+uOlqy
+4WGvHBwzHh0HXXJN68/w3HfnICFFqCxrIZotU0BUEPyhHtohXCfEF+0J2sQ9U+SY/MfmyLxFYbe
/GkF3RMtVMBDOahj1bc/eMqpBp28J3Iz8IEY9pPbG6sebnmHasL5I9fit+lhyY08DBWxzFP9oZQo
LcEs64WDArFSS6hvrxxQb6smxt9+5oryT6IuvRgkZ7l2elu91pVJdCPkHjig3l1ag/Q+gsFYY7a0
R9Qulbl9NW0fTxTeN4OhYkq5WcT6mitXVMNpbljlTdHBjBmojHrwn7jtUaRGoDcIR1ptc+My3exd
Fcg+TIf50rBg6Uv7nI7GNibzYNecsIJKpPeuxqNC2CONrKBoQZJq9b6k4zHqTI2qFCEKarGEoT43
Y6pfRzrrjmI069vWmY0WwW+rNSSVuhfIwoJyQ0VWv6aekHyR+capGdCf3DxpxraECHQKK0ozOMBT
zjUG5ELrOziWlfd7W3jriymFAcgpydcMTVP9mjxe3MQm0oAdnJjat0354mTVLnGKeNHf28mwutM4
igeM1VwsiALn0BvKCJJTvywio91rzi8L+tIgdHKiq6V0ai10CR/6WeBqMmjihR5OQOSqR5cl0d6l
pV5ex6Jyx7NuDMsSDkt7YeGffnpZ0bPZD+aD0RfycSibvQS7i2VZ/6qlHotpssoozYsOEKruxtdN
FDpcrhFcMFGheMP1aBU71LFb6FYy2xfSkydzsIJXSy2LE/lZhRLXLMkr5KrEzLWIC1vSs0hN9CM8
Jnm3y4YqeMx1vpxEUC0YgAXP5XdmjIUKfdeQZkjWfT9GwiaRJvJbskBiEVT8PQrT7ouYAF2r3Y+L
q1Q0+jqbqaHndfaaoaX8U9bTEzoqdjLTolzhaLdMVjHf4Giislrb5s1uka2xtg1NnwSV732ZYtav
rVo81liG0vQhRzTek1QuhUJLNhI54isNbGE2g5Rui15oW6grmlKSpQfn3E9UIf+VhgcIqvXam6ga
P155lA7aoJsJoU2YzcAfJiuBV3Rvk8lLS0cSLY4yu6xQRqdBkugjmum9vy9+rWHS48ZhmqvICDrC
FEVthwtPWlxQ/AZaB9yj2a5UfFUN5ENBtEa0uvoCAmrrj4ORXmqKY5O2cdJzWoHpa6mv5cjvVLHs
t1ahk87ySgeRr/IxQn2+0gy4OMDrXb9tR9dvxGmWualFftodRmXOiaPzyhui/FMKG5ypsMwH3KLe
NV1BDaJtRYFOjFxrEv5cT9/4qPqdtZXDVUeHFbnuEEuvlU9Abs7Ai0AGBpl4Z6egLopvmaHdquzr
atGvFSjtpV90kcWTJ4aTILp9hxT2h5m50Mxbkf/a8vWgF1UNKTQMb95cL3k4Sd/6JuF6PihUXH/5
YttDVkoXHEx7YuVYglDUooaZa9J3UnyXHeFOwWfXUVyd5MsgiKOd/fkHJ7evTmOeUq3n9HfCcvZ/
5NzTIEF6O7ixBPj5njRd/LAASj+RCk7kXlrjHnUoSj4EVdoxaKzyK7eKIhr1tQeUGoz219bUBkQB
QSeOxRSzq2V3KjRlw5VkPdWI2+Ks5UVZHiclCWbuFgezLD+2ZSJV2/Km9TRtkmW9nkFfjr7Wajsj
1ZDxtJsSI1ZxVbwa7jYhAvVIEdn7FMHW0TzT0xl65eJmV9/cHOeaO7Yix7OohXXoJXbzKUCcF611
Z9cPNgKiBYST4yrM3aYJUyK3x5h/b7JeSMnh0PCMqv6DQ8kxGL2D2TIh0UwUnFYwmuseNUobjVUX
/DPCdSIqapax6S/ut5yq6RFFNQxNPjPwzbuMV6xe0f6KfnsJYETbz770GK/trj9yEMxVDQXUqi8s
EoZxUFRfFZcBQUWoKqlFOiLy0EOk2D2Vulh+F15uCgCN4F4fmdrO62g7grlSeU67a7uSe3dd1mvV
2fbwyjUCg13qWZ/utKZ84Wv1mlNRT+a2W6qtXNA509+y7JCrD7+7XA9was/tLZjbvWflFdn06/Dh
OkZTRtqQ+++OOXGwy56aVq6Job9BIBVnJCnOd1U3MFRTMNo/J7usx10+T5mTFDTjjEmFciWq+v6R
NAteYisPvkTJdhQxDz+RI0241eqO427IOFHiSTlZEKIrW2iWAc1m7Ay0ydlVJYZuctpaoSU6d1ce
GmAztNvNBbpSLtU8FJDNZDdQ5edG5ja6XtLNUgJdq8CNMsA4OxlZGt3PZRo6e1eUxBLGCBHtN2Kn
3ImUwnUABDapHQ/pAHWeKlxjXZKjr1UXkUPzudOYuWHei/uLWlUVEgnHLZMmkMYPBpi+jwZ7uk9J
WXGop6l+SKus+V5Wz+9CQxP6u6vNJWvWhDT0ottF81gErVPuBQZhhjirIQRHt6YEpqmRV4dFLThK
4r+49xG46R9BUCIhaA3Q8lJk7oGgwfSh1zWkwV4umh91lq8iWbNxeiphkb573HlRu1np36GG2QNI
dUMvyPWap2VhmMUobd1KSIE2WYyuyfhvr83vggP5oC9WNz87M6RJZjgbhpfN0ac4JcPG340ireVV
UcHaMZKi/r/L7migSJXPcmRNxmpTwJf62c5JRztNVLeqd+wI/XOwpcoNp20WB2viDPhoglRPTwRn
zwNjPblmMXCc3UfSMa+eRlaGXUynMtMBmFuGmrs413ycgpYk8zVdYUVzFLZke69lsVzrAGepgSRA
j42hFu9yG5fqFExCK46DoevMvPm6xUW5ZdmF7iV2oLlfLHJWZ1rDwckxxLz4ND+s8dKRfnCzbMiW
sDNmdz5qk45MAOCkHa/5xo72OGQykLEWSLhgxbL1K6v7uUmKXE8BLQU32TC348/ATgstHJXmnhfp
m2S2ZEw1KKa0J4Q/A5cUFm4uwvXZhXtMFGWRcWpb2PWlsB8oYXSPADHDY18W92qluglLza0/PEtl
FyYQ/xiwrrz0hpV/lgj7mRlK3wgtdnSuUiuVFQ/cBP7vk4YpIt9cZqgMCJCpNVCXVFWzc816ONGK
vt2EzfeQL+JhzElyCDQ0NynHQbzU6Zo/eJa0x4NpYEV+KdvS/ovsmUrxosPAcwikht4Wc0MOTjVN
JJrwmPdxjaUFHecoNoi/snHJiQ9Hb6mDb83Cll9wrnbF5zRX7aXveO9uHt6M6jALjdwmwHJ1sFN/
B5+VxoBYL7JtXqiufJeB81tTqf4+lx7vpNG9LghfQl3rH2uHH6WXT7OeHSofUsZHFnRDeTS+tEza
uLmda9pWB8f3YTLS7G0suPbIhu+mCl2S9qXJ7ikY2ufeNP5UhryYSgeRl9WuGZYvfBQitr3xmKXb
M67aIByH8qur6jVGzviukeIcTk7z2PsNCYfVT6e3X4Su3ebSdi4Nti0QNYKn3Ly5VctwA7g5zwEP
WW9sX07T/CSUWY99TzgJ1qUhJHtzRAfu/AIiN3+XBkYfMQaA5X32tZgFJAhydpQwYRkAo5TeEiHB
EeEYwNdZunl/YMYVDxeWE2Mg9Bfl7aFqxatOLzEwDEMnT/ufGedqaEwmdiakUwMLkTNs4eoisRj0
lEJjgZ/uqLWsOQdd6g2su9+Us/MjqNut29XIfvkVPLe3M7RbGNv0rb9wPz+ka88dZ61jGGzLzekC
muLcZzCda2PUxxlawJfAHqXDuWWwUmCOjtOtOLSdPhxnbSJh0cTrpy9nbagfLEb4FENNuLmkKJDN
R0tyfpldrbrWLToW5P83fSoZS9zxJy69LSl6oRK0ycHRlAu/CWwU89aAvWgKc6eed5WCCtXH8Uew
ejDsQUOOVXYhwfVV53xCGRMs3Y9udP7i7LYuHGz+aZ7YcsFsurNWdNuD4S4PjFpm2Hjewe8NYLRR
x1uU/slq20EbsH2R3vDTgOLYzWVxbLDPXIYme5yWhoh782EaV/vZKrHk6rCwYUtEMTm2TXscqBg6
2DV3E3p7nH8KFxRrT3s2h04cif74CHItafHSddz+IXPrKWdajdJNmyOj8/ZLWUKmOcvRzeVz4wxo
Jc0i5eHrxKXRnMHaWffvPGVF3arpO4UjR1XKHrgKPs2mRA5eyRKqqFzGI1lUN0OTL1tVgiJN7XoL
imn9Hmz/SKX5G9nGn6JRpwqNwN4q1htgQhfSB/5sMLzrWysO60QGYFWz8bWGg47ONi65YWM4qByo
lmFTPGfTdnMW/Ciz1+5FA13GNcTjxOkdoSofXvhjWgoyeT3u+/TB6w1Ie4Zf4hbRz7Qtwg6t0g8u
Mn2gZvNam7O6+QBqoWqL196tnh2Z/lQ+PTgBNzjTBriAnv4pQWGKQL+6FYNpKsTI5yq4hlTwNPj9
nSJD0cjJm/cEdAs17GaPSkWyW52PbNWXBADkNub+p5V258ZwPhtvopXc8IP7XKSiMsjmkMyKn4NG
YE8mtgffo7dhNSDj3GL8DHL4WNsWx660T/p4936suPNvd7k8a6R0zXQnOjvXDoOibuQAzA9OWjvE
Kf2yarMrf/eBMe+3vAgugkCil6FpUP+0ufnU57716m5yu0x1ZkZ9q78HbFm73CkJaKPGKs5WTebR
PKzzYaa95H1x+PbrafV2nui9RJnj+jykaFSsNq14PRctIeDBgazU029VgWcMg2SQJIEjly03zbR0
LzI1qqS3F3wJVX725rk4ZnVnJJ6UqBxasDcpTk3RvPrV9kSI+GvGmI/arfPOU1+tB7lSgcBAatp0
Zo7utb73Zuq8VnEuEGo5weqSXpXPXHHeq1HAWAMz1egLTePcMaQc/KrdAUieeXExMADMhaTyvPf6
Jo/FIHDBjRn200Fu8dR61c4QlAsjxvEswImqEDcl9R9r5x6QUraxDXp2pq6h+6Phhz9kConrXfAZ
+719EfVAJ3u+HOtAHWdvOaEeTV+yVq2XjKb2PsYocsxcFsjUKoYPumZBDDd5F28cJC6Zq1Xiv+ih
5C9iGt2fNAf+sv3NCVNyAELPH39sdM6/wgTpcd61RTL7/WmRC71H+fDae1Ud5b156gE4WzFBcVtV
/W4Kb8H10nxnWvbdIl+YUxb6ylnGOCjnvwUvSYPC2Qi1sqmSu1mEL3ZXsE1awBtspPzUwpx4ldSQ
JWVm9+E8e2id9P63nLVPbx0fy97YoyEcjsIuf7PgcMFr+t7sqsPo5x+Ln0aOsf7Iqo4FOkMma7fu
T0IyrIRnj1/eHzIIcgws986NzZ+d37Oz7fPF+0xF/a74QGnt4nfuOnO/rO3RLtzjUqTXKd3+mPqU
R1VHugVyI8urYelVdoQPq6JBBTBJYOY2HYxFk3TLSuroXS0QQ66lJ8Ux9Wbp6kOOzrjzO//NS+VP
tpO/1qZuxSK2pDPHB+bCNZosB0BHofoGG4nrHMCGn/niuyMLT8pX1/fbl21zACnZeeSNFQmWnetk
+SNoggE9X0rfwEauW0uaZP44YbzsCJkFxxQYtpQ3xHbPeou/YORgKZrgDrd5tzkf+TZ9tgUKEJ0L
SWf+bhm1PQCMd1fHNB+l37jXgG/5t6Onw9dd8KBvwzwEtImsCIJAB4abAw2lwTc6qYih9oIHJq7a
OlCNk9LgjBq52rUzH0GEHLF/WwgWf8qlRDeVzacpq/Hcb763/aDsfMXOVM7GyFKsubivl7INKi6+
cmpuE6BCxmfsbFXqh3bTjPJ52rrF2SmjVzJhk5rz50oznTJyRtia1Zn8U8/R8bcAwb/qapZ/THfM
VEj6sVh+OEU56ZwIXn3wO2s4Ff2G1lsZ8+IUV/52Xn7LqVJyTvR+6UkFtHVXWo7WHtCM2LWyqBGf
CydKhf+JrOdaUA9bUWDGRVoiLUa5GNE3gWbZaRITh3UyCx3QnUDo9kHznWuV1tovwbP2aAxIgCzg
nR43YhLMKUgznlra608kJaSJkWm/OW4e6s3ald7oxIOfUTWQd0s8oeCs0xTT8loGxU6i+/3tmHMe
8+rY+Ky65oMKJS4BNd86hGsNUg/k1Rs58q1VtczfPGEYIokvREqV8ctqwEt/c1ffNHmhzMEwXZZN
q5mZKawsKWRaonJpp424mbAerGLi5Tb1yPGKLVGgolnS2lP60W5F8S2pL0TfOznoUPK6cXfKRbBp
p/+V2/QfSRz+Z/qF2/9m70yWI0fSq/su2qMMcLg7gKViDs7ztIGRmUzM84yn1wGr9XcWK3+mlXYy
00Jtbd3qQjACcLjf795z/5eFnvAQfGFimN/rt9co/quHgf/Jnx4GZeJhME1GGVJC7wMZ9t8eBin/
AJasQAkCLQL7aRP0+ZeHQVp/AB0l9mRS5+eAt8Pe8C8XAwgQYP3srJY2Ffujv/wf0DwWOs+/EyIO
ASMTcA/2BVgelvgbU24OaU6eutDcOnMRHYzKN57R8bKLn76QXySaPpEEPy4jARa5WtrE+HjF8zF+
yvXkXm9ZM5O+bUK/5HFiiLXVOadDLabhcbLl90EMBJNrwRrV5NOVjgNCDYmVvOoxbc+RAsEstnmE
EKISnrm0JVZc+78j7H2KHy3fhrI4usHTcQmDfQYeRrD0G5HkYqts2ezHIsybVTZ7wWnXju9BCB0k
chnvtDhP/mES689LoyiCWFVSQfn79A3FFlZaNxFb9nXpzZA27WMLxngb2cwC587htVq0/mvm4wJM
Q7N9LOKweZQdR6pM11sr7afj1z/aL24NJRiv2aTyuN0+16rFoeVaJvjH7VQLitRGw0x2qZNl3/75
ZTAUW+T4BMOtz3biqrHaTDbtuC3CrEYDQ4FXitH//+AqPC+wfEF3ic/QqEKXaMJuNW6jdPbWaViS
8GFH+/VFlt/o08Ok6a+HycwtBK3wU3CP0PLgegnZqDTy7XPIPtNm6vPiRsBj3tizj+/Qk+n264v+
1YTEo8UKggfJJtELVs61lp/xp0dL2M2CHPTJQqXDS5kU0dXsktMBxB6Qosn9lTMl2a7J7JL9V6Ee
vr76326S5eqsILQ9si0CL/TXq88z76mm8sRWU8CtvAJztd93N19f5E+y9F++WZiTC7rOxvAFd838
tH4EJdsBukzjbVUY02ZQ4XAe64BCt9kGLAMdKH72vYljFcPc83qwg/0sMskaM6cYP5t3T4ztS2lO
jDEqkwHxSsKNfQk6zqapj4M+TIb0hGlmDMEz6cWyG986bJKxrLhTfJ1bQD5X/tzpZ7/qB5wWiYkT
IsMJz3y0j7a90kgyzPR6FM/A7O67eiK22NritKlVer0orOs4rPVzkhTzPo49B2BsGv+AkGTcoQFP
u74b+s3Ez4zbk0V5G1e6pyzKyc/hgei1TTfpTpX43XFivDOiKt+pKuU4MbLLZWA0bQfTJ9OjLP8i
GwvM8uh1zqk5pN6JXcECW7W9PX+fZcq5nf/1Scg0477h+UfgMGh3h3cIyAKnMh4Mtyyt507HwzZv
88feIcdTcFLh/we63lmcRcU61C1WNVivzOMmBKQyEGx6G9zKLiOOnZdO/SOlLNMyzCb1MqfywuQU
gBLd9PNrYE3w2uqmGdZ9RrvrupTRvK2HrrihFrB/auwU4GwVlStQk2CHwOEcXN1hbCYtAQGgrI4c
59AE2jxGrTCSfV0oykYoK4zXOhqfwqLuQS7Vcq/KMThg0kcbhKN+rI2CAuAY9MY8uP2xkx1DED4o
jFvzBXjcfOU69pI18zaFNtqrGFkABajVZCnwmBcyMTcCEw+59NupM26Crp2OlWkiPzmk+7piN0dN
ftYp61X2HLV9k2iO9kt5IGcgkCBJQbWjjNYh7RpMJtShnZLxJI6xERpV0bw4XXuwtW+ty24Jvvp0
ROCvILZMQCp6TDlignohhiM4jqMXBlJdodjdxDomvhNEJRO7wLvStZsdC0OKY16kp2GRXFh5rLaO
Y/cHIh8vtNkXcfGtJSjSkKrIA84wwdSe+Gb+pMC7H92AbyzVislcpvqNYDy2wsc0rQl2M5pKLBqm
glp1eICXwo6xwWqFBKnmclW0I75aKXA3S++AD8c8eJ0XbBJJrkcTMfSn9tqdlE9yVDabJLQvTTe+
iOZBEBqRGS3Q4LXKhFHwStRxcyF9psiN5R0bN7I3XS7mm8YYxTGsev/Kr5O30dXNPpq6nghS2G/z
JBhPZtmRUsJUsulzZxtl2XSOkJWuGP+xTS6bnsCkfTpVw6GS43NjmsXBjfInessDnI7qMp7za4Nh
xb2HNedKpKb33GOsO3KWuGTY5V3lmZrW0VDlG4tAwxZQx3dFj+FkQ0ESqrzSwbjPk+i7383+qsHg
t+FI2ZDeUfWa6dR9IeRZoUbYJQlfmme94FzuaVqZXjnTTBsjdzkolwersXqkMWiELjYT0d62ONg4
eFEA2rtEwgxIHd8CNe0RR04DkodoW8WThf3l0WCSaLiMZjiSzZs0hWkyOPNFMxrfjND212nuUYhn
x/Z0ObHpo/llstfcVTHsHW6ttvWN3aibN39CWc90uB+88AX3wGVR1I9uhBVH03i2M7KGB3RZBCd1
FGoJySVjvMeMzwze8faJ5WMg1MZWjtM1/KqjVc1qV8CjWPfTx+OUXo1m4a5FbCvWA4wSoccC3jj7
pm5Phip+i2Ocak5nA0PrZiKB02sPxGQ1f+Qr+ImLssNvENTAoabnznMuOg6c22rwoo1ZK38r7Vy+
6cxs+ByeRXl8eJ838RONXr+jU/Ki/7wLgJPPPp/NBjsAwOSf3lUp/e2o0E659QxjniCuA2XZCca3
PBTK95hh2mParSj3qSsykwk+jKGmuuPo6Z5C+ZJZKjpVQTpzN7ZteOMy6yewW2vwVmlWFG8Dqser
n7KfJjLFhG+AsHXXDUXzI5AoEmvLMAxA22kFkLxquullirzwDVSfCfYqmRb5LA98sE6dKs/hiWev
dGUaZE9zrb7lE9vvqEw5ZQ9QOsbN7LjZDyc1ktcOTQe+T+G2XBgoHEElMy444QcOVcB9NGZv3H7i
sjXM+spUATMaQSeG2k3MUa6KoiNYnAUVQ1Hf7MhtAYLLTqKmH9R6mkMGIK5L+euGUU9ygT/LvWFi
O8d7txF9eRzBHL+GxsCB3On0/Dp0KaFm5uHRfB2att9tzQq9k6QZZ62NJ4fKYUZAZIeAQgIDpMmW
tlUqr4tvPlw5ak57Q5Bfq3MWNum32aUrY0pZUcjUPfzmFKuoaJMrjsk2bxfVg8ipDHckE50K78xI
wgbKrBgZrtN1jJmw8U01bKp2cPWKkqX+xtaFk0G7qiXVk8LBr8sZjLlHZoZIqxTXZOeRiHusJrrG
kdOS4W1PABUAPoDCp0coSRH6TFnmhEWGPE4eRwcG0CaCGJcQAqLqDkIgvRgrP8iYnIBqz6ZTz6GJ
cVer1j84OsDYAOPGQVns5KgZbFXedEi7jtCnrnT83QymJZkUB6xZ2vGD78rJe0Bb2MLwzUGMIjhp
qOgdqi3rPaWaiG8kkcuVm6Y5u4Uwk84iApKhrs2hzHiP461etTHeqQP/17+g0Qh9GmVUjG47wbvj
Qs9Glpw5qnaBS2Qyb6wTAi15Hq1zc4REwL1RJJu+Gad+YwQiOsa96OcHz+2NZUxZ+Y8AaiKsaxgZ
1BZTvDyJdSXrzZha9ojMTWZxzZBG2ts2G7v7GgQXvCPHH2+HnoqUTcjrgTiyGkgLOtwM1xVdCCnA
ryCjjy0JSY2WKsEcN0+NtS3rWQR8i4FJ1NbWNSs8hHmLSYYbkATFeX8LrrF9Ci3LuNY46574Rwbk
YMI4+dZxensFLMEscarUFfc9o7jeiFR3mIQzFhsziPvLya4I8xBKxINvdYDpWKWk8xxUoDhxA3l1
QqbQYQzOShoxb2oxG/Nj4IkDATfycyXN8K0hkxltDL/DHQYWcwi3mbJqi5u2VzdR4NSaWTKe41XU
Q6DesaY7oJDKIH40mMUj30Z1F3HInPszFz/wq9H0jb8ZteCdJnGWTzxIjfFg+S5fxAQbrCejXfXu
qsB3hbQcFHSbWkTLLh2LWtUxMAQeO/baZ3nilDYvuMEv1tXQhjNoK68hNURT03ntmRMDnqGFTJAG
jfsy2DkBZh4Y3Mitk/SXJL+GekWFEHG4ps0YLUu/IxVQJ7b3NJtwnU7xClFtj8dM8sqfdYju5xaY
74B7jkd2Ku6rQv+8p2FZYIG3UtqBoiG32x1rhYLjGGOc6ousTPaMR2ZWsa4lC9di6Udbm2BzTAxR
RqOeqtNxLoyLYQKXMpPh1yced0e0xSQuB976mKJPRkmCajWPQcfpIRpZjSbuw+GQW7WnNsAPGABQ
DTRdjoNoGKNMiX9dkRNNcVj1lM/1Oc8MMxnw3+upBhuJ78KAWJnz431nkZXEqErOkZvWoh1t1XiR
vLVVH4TbiYHGFV5h6V70dm52+wTA+AWyn3TXdOdE5gq4F5kPM2dDimtgcTaXSB13norkXTrYBgCO
onKjTeiOOE2VUw2XuprqNw+PMaPCQFfpCoLdfM2xI37ygxBGXtEr+1JKX9Qba7aCNzh77jHDNcGI
x8VrvPYo+sO17zV1vs5jm82A3be2sbJEXT/g9oaFWCk55uuRw1fNRGcwSbXiyH4Li9LIcOEYUm2c
kuyWp/MAY4gxejd5Mdv2utSV4J0EWuxsSMvqmohq+K2URnnbT5xk1r6bN68+0YFjlrgSd5JJE+56
zFXfEmyc6mcDzqZYOy18P4wkaXk/iagNt72VAnrNBz4Gva0DOEKblmy1t5rW/yYgQ76bQsNst22j
v2rdwnj3lAECNhG4SjeYIUHEFXA1NnlpqxcTcxCkUFwcjyT1QfSFZtUXWzIfuKpz15+Ls8yq9cvc
BeVNN7RRDTikQC/Wk0sSTmMkpkjW8Wb8tJPF+wnQK3L9YLGVTCefdWywm7nfM4JL7lNOEQOTs7EM
jg5q2SVA5Pi6NsOKlwGmTQxNgBTgtSWdhdnQ6thdBOxn5mMi+/TVDppxFwzgOEg0u7ydPIdxNfn9
8J4ZSsBeSydpC4bQK+AStbaVHcPGIG2RUC1TrpPZZbgxl+hJK6SWeVtN4XAnIgOpnH7a4ga/2HJj
LYcbQEx32ByHm1Z3gCViN8uuhtYD4TDzdnVIYhpkQwbNOWoTRWn6BskMR3lBw0O3qZu6eSC16l7a
cSztde3Q4sfcNQQAGHnDUu/ch+m1qBMHvua4zLs9TBccagL4n/wn4fRW9oJJXQZO8LHtWw43o0Ow
dmVAjIHu1/dptc9xV4R3OksxvHVx+GxkliZhHRv9KdzaVJ0OpltdJKgXN/WYQ84TwsceTDlLF67T
Tqb+jsi6wkg4pkW1Jjvl3vK6wPaUuAGIIcNBFQOEOIAiMYyuWTmmQ2LTEmX8Oo7DQi4mQ+E+clKK
oFi4IIbvG98W+VFFTXDiDJb/3IsiTtY2L6RxHfKCnLbIlzhgYsUcteviVj+6bifdgV8nnwd8GP20
amZcdXiHnbrZtZYArNlK3tQZA8rrtFMgPRx2EZBxsrYtNqJqe25pdnL7hbhnbEFBVc9YOSNvN1FM
4p2XBGgNLCh056wY/yx+I98R502nZrUh1jRGLPuNme5s/oP9nCH27HLB9BhDJkgZEk3huxMJXoQD
SCKPzG3IWFSzqcMabNT4PL1Gpu/4uWNmuQmuUiLmKd71gMHJpSRS08GKgSi7+Vp8sv4mCi+9V3C4
6eVyYR98aNs/C2wa6rsIAmyLUuV3Am4DpngVQTmFR4clsJLWXaky6ywmVUZcqK23XVZ2Fa7znscl
9Rr3WFGmdaxLjK7AFvOEx5iBsr1NIsP+Hkfu+Odn/r9JzH98SZ/7zzp7z6PXn/Fz/48+J/UfmnGJ
6VLVraVUy7DlT/qctP+QEhHJs7GcMXVRHNj+PYZZuqyYWNA2rizLYXbz7zEMJwnpmrjyuVXJk/4T
+hxNXX89NZqotxbCi4RhRU6AYdFfhVTM9+1kOF28xYESIaSV4YbjJcCfOXTW6K4BQSKbiUnktPeY
6VwIJvqFwRIwluQ8hErJ2vXAW/dIeOfRnvRJEwanDu5GaGMHsN6HoqygM0RMKO1R7kbpQ4bJs4cE
x+8paTOMEgS1Mlgodk1ZmeVF6Qv83hbVrtk56XwNi8nfiNwWJ8xliK8Er9R8MSmpeUVQDLRYrGI8
VONbAIN9JdkPro3l3YzB+LZy+0MUu9527poHY4qCtSxJDwL+FFdhbTW8KeabtlX7gDnPeSRz90bH
WXc9xHO8NuFabjHyWgewqOwamXY0vlFcdsVt4xf3S0zW5gV/LQhhrfIqZsnqxn41+hzsMH8c8QoX
9PJwiMpr7d03ZnkZ+KUiMJFclJ3d4lUKyt082ulb05s7IhnxsXc68nUZQGErhxKfGdFxiKdnskoK
EDpC6JyNZ73g/dlZmFmtxNul0QBCG/8hO9CgO60TyGG+e99IGOhO1qJMxPd0dNWHDNPstWg6vfVs
DNA9JnUxGbhunot+6lf1yJsX99RKm56zMVEX29l5LI3m3RZdjxXdExSLwFSpSoweOKGw6e7VQJIr
481qhfMLoI9gDXmWlgp8uKtcdbcigozj5E1QrMaivndMPPHKwNDowj5/MrTdYhk07z0XJS68mKgw
0knzlJe81DR7XIssAsyvM9025Vri2YW57pM4pqSwnciXyCGqVjjR2gf22t5Fgyqxwwb2gkA5vMlC
NIfcSO/72rkxMDTOaxXPV1mMI72gs2VRlvB4Y3JZ3htngoPfhkYZvkeMjO3sO2cpvU8rH3z8NsiN
K8uP33Mv3SfTyCYm0yd2wana5VRE4iO58E0CR+QoSDd0b7H5UNTxQ+0mZLQIe76FdIaswIK3K1oJ
9EpWg38plsLYzMyMXWIMzcEZw/6hR24/IWY+bStuyV2dJDeYJ4x15abBlZ1D4Yl5qzNMSOCa6MF/
j1LumMgf72nOsrdRDO7YRpxfM81gdIeLd+PmszgEQx1uS+lPN65CLg3MjM0Wep+19jV0IYF+fepV
Y/WNHUVy3luEKeeIiGAfr3v/6CDpnKeNjnhI0/vZ5qDL8rWgr/ch9V/XJL5LapTdcZ1KM713eoz0
AFe5OaH8w/lyuVHopcntIONc3930tUsLQRDkm8mpsmslpjcPSsW5K4vsBE2XWIoVR1ujbKtyrdIW
sQ8ZCl8qPoZ0Y+ZOdQ7BFiqEL5r7LpI4ywIRntDUkz8mSnhXzceuc2LwQY60nFZxA6cCeSo74KGC
Q17HKj0n8zhfm6aIN5HVYjdhKxrfW4ZvXSZ55fQbOPvscLO5E8sNo8cbGM/6PuFbxzXm5DfOx/YY
qwhb5QSqO/kAjivrztdhvRrjbt73s1BbFKEBE2vIWtXQr/3Czj866Uo2GKsEiXggeA89S+V1Jngy
a/s1Iun8WDtlau8wgxbbxm3nrTXFHMtIKBwExBEof+6YHRs94kPKC9PbWmMTPkDKi0HDQdXpTdM4
0+mEHd/2+eqjOFLnsVsNVyOixrfGxsUbpWN3nFXUvsUVzRFJ3voD2ObcO5LIYIUxquRNdo61bp0a
D+poUOqgl6QJRn3NCdrOwt2ssOijWOn+ge7HgOA8bth1MBPhdyR0NDubJVHxwuJjDvO8se3aOq07
5DYceOJoVuF4bc+jvhkrsz6VoRreKw9dauU5KAlTTXeT6eVkvSMQHsPH0cppCd7w3HUOGkP+HV5k
dTCZXkCfwhSfWYMgso3SYIRxdZpbUNYyluILoQz3CW90ujVyWJKcwyFp0+fDuc6IwcWLNPNfKyQW
+H8y7V/igS2+EEF7qBKruUZ9G/CU9eneZ4lbczyWyM1L8EmH6b3JPx2OmQV5SQ3MAMoEwDnvVQS8
jwPmZHE6mLJWvRPGtM4YF3YvXpngYM+sKNpkqaruDbb8a4aAyO1oemuyKqswJNtjlrk+a5Eoz/3G
QDfPvGkhkuXCPU44SdcekvwqFOQUFHT+fcj5cGFzK9LnETMglNlw0yFoEfWdmzNApgzN+lCfmoXT
PbohOmagzOQ68oPX1ge+Gkw9JISU5DsO4Xw3drHcNKVh4Q0rnCeyy80bRKv4LrDd6cTuhDiFisE/
HekTvM84lLtOq/IYWl3As4/dDFabKndYHNMrI+gAC8z9cAGZ4V4BQSDtoOg8c3zsjVpm1+yInE0b
DwO1EHLhLrLapWVfnSUdQxQ/gcgQ0lV2oOCJs1jmGgc3dMQuSAr7ZSLAtQZlQGLEhohpGwRb3WD6
QX0RxAV/1gdjzPp7ZVBb2AD9Gu1haxXts2/wyi4nL+SH2Pl9Ph47IJyFY96xhm0TWZZb21TFhlty
b3u8YEPhhusWMV22jUDFtTa4ggt4VjFWu2Ax3VUCwERNXSVa6D7s9RPhrxGuWO/TO1+sXdU9NYsP
XY7dxuuWKWMp0ve+mZObXPjxQzvi1+84ej352uHrMfLLbNLE1mPLPofJb2KJkNGjO/bezYTJEIMx
omShB28NAoSsP96zE3YMNxLdKoE/Z0fK3usx31qO0SMUQIyU4S6r3TXTZnOTDITki1DvUm3c6Kz2
AQ3Km9CQz5NptE+KQXdmjNaZYjh6wIxyKLsDUP+Nq5qdxFR3TF3CEzY9Hvk0pLuWgJOLtn4kFPLD
gKcdcqoCjYZ3zOwCMFShT6a+yddaxgfZwiNsNNOlQmLj1JWKtm5W3WF4KA+OAS1IJf42oXWKBAfB
7al6d3lKcWzcjNlt5wwHV+pnAp5bxpUXmPPBXOgAZ9GEr1PtO+/7WEw3dZ1ky2SG4xtL/KYnFlLV
w0XolhcdW6wuIoo9mP1Vw3szift0FyAe8SbdtxUJAhs4qu6Es4mohT2N0myXwHnlSfXu0cgQOJzp
h9kgtvQ65VDZS3iVJGXYj8aYFhFVYbrs3V5vc/bMJ6hmG2ATgNQF/+VwW4KhSxnBldUFLYG7Uo0/
yLnfd6aaNySTZ3ZCCMd0ES1O2DOtMp+YMU0Oed90B6F1zXlVeHsVYcDgTWc8ma0V7WXAvBhn7X7O
9b6Y1Gb2Jnslg2Q+GOasbtzIOS2bbiBS5l8XArPnqrVNc98OCuKRJAQcWcVloNz8RDV8XXlJbDCa
qFCokaqzkOWbx8Bwho2YXKvYWlV6NxsFIwWYr7eTwCtV6I6tWhicpQ6UETTOvWdGP9ox4Wguen1k
jI6unTKDI4JKJna0YGWCDX0MPBBwHI+7czAjwGlmTh22dk89I3YPrRc4p6rP4BQkrlE8DjUpxmDM
hiPiPn4K2c+Y+zv7WNR1va/r3Fhz7/r3pg+JpU8957IjBb6O3aQ4qSlN2XhiREKICHyUlW0wpS3k
PkhbYllFeOmYBQ7ltBVXFjnBc9vx+veaaokbP1fhk+RlthOtOZ8yupoZ9ms3I/hg8gbLx+kOHkJV
bkUPEQFenLdGtqcPSDv9erThTVlLDkoOOFWbKYEWXLP1bCyCZkxF4v59IG28pMuJvVUzpK6KqSUS
jHVReETknLKMT5gsWTA0fH9dVjlhbjibj6ADkjOR6vgqZ0dF407bXpQEa7atgeu+VMhyThE74LlS
44klwH3pkkSd4n8O1p4ju1O35esZhN2tpyl5ZW5IMDFbgiJOBeC1GmhNab9nAc5Z7XcQW60Ht8z3
cRhtHbGf5uiRvpwTd/5BLckaY94PYUYDhnyCmJ3AMd9lZzVzIhEH575g6U3IzsaFv6eFaJUY7l2b
9e/srZtjYYXWypHDcy39aFfH7WWYXE00tVia3VNfTPusWrxy9pTAfQRpvad5IEd8nd2j7zFKa2re
ov2Amq+7jM3+3IMtra6w8bX2NvDmFKx4MBwWr8ZTkUYMfbM52PZxgQtkVFd1BEmHrixewpB1CJMX
xl3vpzFDK1cH302wCNtuqSdJdF8U7LmTkvNK5mztaE6voy7Ul5HR3ym8EPaqNmxLrmphV8+dgDuz
yloqjPy0qt4Y1zRbLzcz7C5N9dQYHsQAu/DzfdmM0T5tunpL2HZ4FxkNO01eQgC2p6E5w4FC8qpU
/rlRxuOOBG7xUCZOeiaq4j4x4/YWxWrcVBZS/ioPxubMZhjAeITAfEe1KUg2bcdLP5PHMXySzoTG
iFMJsVKar1HTmeCUQ5LZlVVC4HDNYqerwf0xuhIjWyfJDtRYtQ+JkzX7ehkhKvLN+9pP67M8Qm8a
Vdntw2zIj04bFg8Gp1kqMArndiz9Fi2w7w9J3/b7lhKPXRz5/qGCk/EG9yQ4DXKzvhF0zTGVkdYp
qmhYn/QqS/d6sd9YixEnWSw51aCfSBntSTXytZk2ISSFKr+YH9xt5cXDU1/oArW3ADb7YfuxPyxA
A8Btzsf4guYPixCSrX0RLr4hfJITK3PSPzasFDujxl9ElbO/8z9MR1mf92inqJRGy9YxLSP3rGC3
xfl8KCEqhukjOKt+eUKtZ4M4JJDMxeVkQAlo1vWf5qfFBwUJqzyZFm9U6Gbmd8fHBbEyW9JZYnFR
ZbPCUIVsbFz0i8sK66mcttiyACiP6bmenPKdYM67XPxZ85LsTD48W4t7K1p8XIw+4i1oHMxdc0rQ
MlocX8CsjDsGOfGPaPGDmU4w76lJUs/MoHkZGG16nad0LAmzibbd4iqLPwxm3YfZLFx8Z/zcWND8
xY3mfRjTvMWjBswXuxr1MfG1/jCx0bqwRSfC2AYCAHVpcbtR1jOc0gSvDvbihQNjyfJWfFjk+KLa
l1CU74nZiatqsdNJ6VXndJwxBlvMdvGH7y7HtcWNgBmPfu5pQxXdqwjm5175V4yLWCyN4rRNm81E
9uFPv+z/KZz/IZAf//9m89VrHqSv39+b8GeVc/nf/Ok298Qf2MK1NoWDgxlLOYrlnzKn6/5hwr6T
YHtNh9ZYhW/lXzKnQBslWcDO1HLZ1+hF4v5vZh6cPWcxtLgKhRSX+j9ROT85YxY/++JTZZtlIXDq
5bP9bFWl54ksrOFFhzku5A6dJybVZDtrPefpPrBJ7f/01fzCdv5JU5XOUhCCmxpJ1bVs93NRZW5T
4oCxIDiAVR7X0mr8O9mH2ZEuGpi7bmjyciby+PVFMfr/bAL+uCgSs2UhGqMmf1Ru/DwuaNyh6wsZ
gEdWxllD4x0vfqjABv/2N3/fJ+vvcikkY6zj5AcWm/YyufjpUnmP9a7UNHHAz4/PvFkaGzwRkgRS
kuwIg5Lgah3eB8u/C11zuP/6L/10eYolLJcDNa5Jsll/l6wVfj7SvG59SFp2hkNKk15bzMaVYB6I
FbIAXMUGRl4w4KjecNI1+6+vb336qvkAguyhJR1JGIJ//VTDnAysNB3tPwe/W37kZBT3XWNELwnR
sE04YShkzQ7laSmo8kyrbk90W2EIGgUKWt821q2ju3HvWt3wNEx2GvxmdPTpfv/4fIKAhSeFspl4
ffp8UQEou03N6lC5Ie4G0pObRo364Kb9uG0XLfM3X8hiMP/JJr1c0FWmaynaTJhLqE8PmFG3pM7a
rjngtwXeJTFiWCv+Mk2q3i84RxZVfEN1xAaHMc3frmhpc+qc6Wwslj7Orz+N+PT4uUryjv9YcAiY
WNTq/PX2ZNEv6sXMdWDKKhE76sCDl+vAha6ERWLRrsMYMgFuxagrv2vqaPfNoOctLaUS9dd3wxtM
8+YLAnIdYWeuqaABuScfgrYrj/WiIMKocSz28K3FoWlweeAK1pezLK+MYxa6A1IwghFaQuGfA3sx
f9PUYy+/4M9f+PIn4iSy+JWX5/DzE1i2rUWNLglThTpsffQg0m7SluN9WmvaZZ1yfCi8it3+1Fne
hZmS6Kw4oJzVHQETXsHtERRV89ZbChI+I+LbVHXmy0jidYlQLywXq3x28Q0enaaLv9tW2hLlb8Vr
NxsYdIFcDyZwsN5+kKjubLTzmYx91kMHDbz09utfdJlB/e2vdZiSsRklJrOEkn5ebwz4+ZzzwvQw
LyZM3eGnaCZlrL++yuenhu/UMnlYBB3HWP4/B0JcLAvdyOc6cEYLnoxFJvPb5tjXs3p3F4TX15f7
vIh8XI4Mw7KQIZiLT6ENh/hCONdczqYr85z8xAkfjI4Je+x/sxz84nngxbC8YblltLP0X/389WWj
oJy2adIDFojgHIjDeB9rM72djao56ewovc0sQIVf/3mfF+nlz1uyKJJliCVILP/9T+8IMlmembY5
MV3koTcEPZcDa1LxJJI6sGxoMtp+mIAlPCftojzUyvjdD/qrb5jhKfsS/N5ERZYf/KePYNBQGyPz
cCQrHIOtr1lw33Q5jjKBgnL+9d/7i7uHX5JkEkNUPNEf7tyfLtbbMf69JKgPpeGkt5I+EBA2g7Mv
2G2swrRtv319vc/2gGWVs9lmkSliHswX/OmhKKiZjyp6Tg9mVc3zWjIWgorkFDhXZEtN8no2kvnK
chiyhAakfLg6bnTGIBDVpA8jNz4WTErOcz9q3jpdd2+ZKEkOh4MPezPSxpkv2/L56w/9y1+EtjVJ
8xVP2udhM6PjRAsUtwOjWMVRn52J76T5qYeB+O7rS/3qpucQvmwdITiTu/3rj5+7UdVU/Elsh2r/
3BKNdd414wCQtHJPIN/kp6Hd68PXF/3F30eGaIkM4bTVjlo+1E83wTzIKhE5QsmI73vn2Ll/zild
H3LlG2dfX+oXzxdYagJsXMxmq/z55w+nKp1h8cG9HcJ8l+k4Psvs2d32smquu9aajtD7Wsb3XaHO
BjcLfnPD/+pv5ere4lJhJ/bZbk59uTMY5GAOmSRTneHZB11SepdE373fxDiXv+XT+g++hBSrx7mb
9g9OHT9/rWzQQQSGc3agh7c5GanVOWk0ICWSNbP9EGDYjzcuw40To/rtT/qL7xn7BTFnh4tz5366
jyoXkpMadHmIKrPf2+hQN2GFcRbbA7HMmNZZNNFBjFRtUOqAowD25v9g/Yb0rRyFRcP62089Ny6s
I1eVBxmauJvRe48D/VdbtKLrLDCgZKQi/d2e7hc/LyumEuwwPG1CIv7rd75kac2qYfEMYuld+GSI
UOJwXOOI0/9F23ntVnJk2/ZXLvo9G+kNcPs+bO/oXVW9JMgimT4jIjPSfv0ZWzq3pWKriqcbOEBD
aKmkTe40ESvWmnPMON/8+mE+X8QPNxgfph2YlI9+wCntxx8mOSGFeBiZFFGrXWZV89C3n1apf/FD
7PPBzCKaDjOw/aEqrpitAg9IWRESRKTEt0DVQj5Mg+XXX+YvrtzZzsvSjP4ewc2HK1fS1EJvha14
RB3+WGRMmhDOIl7uibqXnzwbf/Fq2OylnKSCiGP0x6NII+htojGEw8s33lZpRHBSZFLRzvShj4jy
jGuw5DC5BsNHwPTPBsD177fnz3GRf3U9XfRH3vnLnjEzP940I2eHIkqn2ZWFb6ya3n0xcna9X/+Q
v1jGCdmMePgt9J7/sodHsHGD0QyqnTI8HsOZomGmjXlI9AA1u1B4IknZ/ax4+YvNnHcdUzDfjK3q
4wFqdlNUmmVc7UCOuo81k9zrkDHZfeiIfJf71Wdv+Llv8vEFcDjJOhGBUnZEOfjjtUzwKVfl7Itd
7jg4GLAgxGpB3BUpvlUTPLAwROfoq2h4mGUYX0f1QEgWPD4cWomXq3fpWuXdkNuts2rqKdiinHDQ
fw/pi+dm1P6FpwdnSVnAcCZUEVAmPGw7oez2nsJFPv36pv3FG4Bj/Yz5ZO81kX3/+G0IYm21W2Ns
syWSVvivvrMKsPg/Mb3sr/7tn3VeGNkYbO7VvySJBnYoGQYWFLc+6TzaGubN3Bi0Jc+9iH//R0FA
YH1iBk3l/mEbmhCEwfOfCNE7dzxaUH1LEybsyiX2Y/frH3XufH14IOid27QZzo5uhyrmx0sICNwY
zDHm5RoTTtTad1DBWr7cWk1pfqs1GFKgLp6Yr3Q5sfmQS+O/ovAu71pjqMGT8JxdT2E/n3QgqweA
W2j6uCX4P4UhXn7929rnJe3H9dtlDaLSNm1UiZZ/fiD+VPcod2q9CUDejkZ/cpSDI5+JrTFOTC9S
hNRZlrx0hEvda08ljHtgri5FYyM8CFKF4ZFQmNQy9U0jNJo3OJO3ouz6FVbf9kBSQXgzhPW4ZYbE
xD/2q+MAHOaTRdv61xM1B0x2eAoajtb/Us5YcjYoWMN6hzwKp28nIrnMoScvPMCop4rl5xKcOx0M
nQ5LM7FepjKf97++jrjXf+yk0LSgnsNR73kc7z1u/YdFNazFJLPEErtAM8pc5o1K0itGow00x1yi
7zK6q4DVaTHr4THIAWMuUNwQbYGo6N0uxOPYiFwtacfpu240Ml6GXGMxEigMpiZf4hTxj64ur/q6
wR2NLadFoGAM3suQZqSR9keaN6um7W9VmjzXU/rgB+fHyxn3SRVtswiyloLHicj6jOEsjmaN6p7c
EDPqIEzD0lDp2k3rK2k1YMfybSunBxNDRB99s4ngMEo0eUV+Mw39EXfDvCemAdU9Ez5sfX00X0ED
H/OVX/v7MEeKzySAVsq0nxv1CK8XwQ7BW154au0MTXuz1/iSHKL7tFabPCn3fVu9dbGxhj24ddsc
fFm69oL+q6NBJqP/9GhepCQNJBKCX26sDWZGi7IwdjOsvREopDm0ydpF/9CS2rliguYwHve+dRhb
kT1F964Zr4r62iHNo+C4BOW2QDfRXmbaSnb1bJwmL711mwgTR1l/rcnvQkDD+hu/OIG6mSZ3Sb/7
Cy2NlbTNTeCdCh2/ZpXBRUzu1dTvU9e+lAFRiOoqSewjgehfR5B9rY/tHcr3ohmKrZFHRIllOC7D
dZzEKI+mY2OMxWru8fxp7yBr0HbqdpDH1vS+9P6rO7s9KVveFa7OTTO9usJAu0hreulL++BL8y3s
3mfbYSqIcoPUEob227I5s5m8fYCD26/bYxZhfZyc8FFaWB4iWrzz0FzYpSBESRBfq6zbEhd5UGZq
3Yvk3lYkRYYIYUjTdExABSZRbQvTmZdJQUA86SRXZec/JDzOZZDDLmjBHsuVHxf4eGYkIdZ3jB8b
j/SAlTXGl6TBLebWf5BF+2qnpBsQngoOLHFJC04Xjs+oq2q/GuQ9RSMs/gZnvVeJSweh7SqOja1L
UkhzHBAhMg1YRiCziWbf0/ZZwtg7za2DUoJttvaPCTQ4B+JWLYZxiTD3oJrSRkmXb/roAenqEuTS
XTiSbWqU9UUkWoGxckQU4YCozLI1MrevwHe/M4vA/Z0eawzYuoSp6dvVEevghSdwYiSk+Y4WaFiW
yYd8VnfmUN0QjPN9toi+peZa6viNoeRSNtba0rzb3zOrOLpesZJ9/pibX+qzuofXJMtHfM/9Y9TW
OyNqX9CtINl2Ffiy9L0NW3KtrYVjiNe090923KyqhotAkpjZN2sMJy5okvDYTTj+u36X+PFeFLCG
mR00R1wwm9LRcEVsZIxklgrvvvR6UFak3qDL401RfIa9zVG+YEu6rdkVFxXQBC3BRuFDsweyOWE4
mvRkzS69nbmAUhXHknUE+AVq4FxBoup7+dWZUl1tS5E6OFtH2o5UzXgaNk0sL8rU+2rX8IXJ5yIP
ZTHVkmiFAh2on4cr3I6EBDvr1pdkYrSYhOKQ2oM5xSKKCvCkvn9XBufsz0lcEvXw0sOoeAxbteZE
v1Fm9IwF9YSc41YRVUA3kwxFY1n17rDLdQLbvQ+2AALPMslTPeGRSzRLkNElV/gqsNoW7iu+5XsG
oZdeyi8sk93s7TqlCAapiR6dGbBTLy8ymd6YxSv5fnD5+y8tgZZtN95MGhxkFXzJWVYJmoBVIL4D
mm52AjHlygoI9rSd1Hvy5sDaT7YbS4xeR9k05RVKhXoTKQ1AlghF1BAVznOzbNv7pG9UyoKT2Fc5
AaAISNtAzcsGUsawxRIpXrwURvBKxH620gFSjHDCgdTNeXCIoyJ4sNBmnT28qKwJSgUUMe5i22rX
o7KgyjBnLe+yEjwZCQMOVUpe9m9BO9/ORf1uWmTSYmKc1yn4r2wqog7hS4KJEDDBM45bYw8D0oU2
KoLL0jbmtUB4eI9P8TUiOuLCkRFm8tYEvU46m/vAK4oA2ClTf29HbX+hQmPutgSUIPVgmb1KUlWi
jZ1wBg51TBCdmLIvk42XlekyAKfUG413z25Be0IRh94HMEefvKyM7jPlxFc1EixKF7cGZhI2OMqk
RqyvZevNawNq/CrvJAr5OOj1BfJYFni/i4l2UU5BGiXT6OUoh28gqr2XaeaHL7RXTV8bRJj7NlfY
3GlIFdsudlKSCxrfW9dDm9/SQCnxOpT9V8ro6rs1aoiEJhjYsirlY5T0cKe9DhLVb9xp4vjIKQmH
9Lly47s24IWvygr+uDtH7sZ2wfUtclwRV+1QBYt8LKOGxIa5I3Q4avEHllkpNqmJDXVEmLmyZ9td
huSPXhuqbk8Zh7knkNJQhps4O4TIuPaGUxM+VLnhxRRVGPZqocOvvmuQStOe1x7DZz8d+i+BBEWN
RiglZNh7zZve28R6dHYV8hJEguGdO4rnQOtqV3MouNN90dx7eeDs2pl+ZGeLkUDapuovKyKlCvTp
TrpuLZ/trFH2C92r9oYwAEWeqVscmOrY+wQfOWpty1jPNDVPZpyuidO4n+M+X3V4Ig6M7jB++vDQ
V3VuE7ZhYUETsMLWWRsTdyUKIvoWuR9l6QaC4LSJLQXFM8wJFUxSJpuLRPddt9bmKBW7XUkzLZxM
HS9xEZPzyoZiaSN8GVVW0PUiMwgWz7wsxhg9aw1+m7w//PZzmZy6GYllEKT9BYneDkEDWdmvkjMR
Au3gBDAAQ+3RccmKqDP8yFbvheCqc+p2BGBYOTsMITzj1r6iCMTK1TvGI564C1wK81ODbms7jpn1
liGGeicTNXkwTF+8zOomxubHkY8iemtFXbKBB5NfjXMsTzg5U5Adlc6CJc0vsfR8xd8HA3JFZJbE
LQ3yMogs80U22birYdQfBmrkW8xwCeWQYa/7ElnPJMf54PZ+sIgajxPRIC1qR1I131Bc4RlnEMdR
adQbr7afWtNhYGrUirl0M+oZbVZqTscCiVeKy1dyuQRIDWoSFTzEg9E9uQUdvwRARL+G8lFXYAnM
fjdqe/oeQvhGcDNysC0G8xyrKxFfAhVg50HG7VxNXghcxKvc8aaOo/kJdo218+qRIOqg6+U1YZhg
ODo1Gi9WPiGzMu0UuUpfPcqU3XAEY0lAM8/aCkEhjloH5MsS8yKx7n1N3GVaZyBpKbJ3Lufag0c8
3b3hgdfAVgw9i4fYltde7aTGckrxuy6KKnY3iakLdvMW8OTCG1SfbTgaR6exAp9gdoias0Q6956M
KJW4z8Wem2cTBN3JfpsUVfXq07e665kOvLT1+zgUTJuhK70xpnLWAZLOYjiB5u5XUe56N63D4jsG
cbBMkWYuy9IM7pRVRUetu3ARwE1Hyzf0LOapo+JnH9zElZZ5TbxQT6YOjmZAXp7ZffGHarywKu0v
vT49ek1S7qoxN5e15RQbp2GjnpDsLy3VqC2vbbeBGdGt59nlu3p2ByShB+lb+e5eTfq8g3Cc/DYg
KIGMxaTmDq1ZVHwpDcgTRWDrneUOMPm6TpKPrac3z5DdhTGW7n6CwvTV41SyZbid39jSa7ZtGMi7
0vZgbQdG+jq59fwoSf5YK1VvtW2XN13gPrYN8F7TGAYQTOf6MLXHidVLxFTBBJ/xTWM6rV/d0nUv
utBL4Ex3PlTZYpCLEZno3pscE6E44zyyY2Yi8SRcVZKcaqtYNK1RnM7VwpWa/EYcOu15NrHqpgfD
aEToP6ZlcjO7+dlDgwerMgQ7mxfhNzIhXdyTD21u4sQZ7xthhNs4Dft16KEnQBV8abg9zlTsVQw9
60yHd3MgyNxlvhUbi9KX4X0ajNUNoD6pltI20mw7aItGRRs4b6nZJBu3dFpzVU8qgxXhgW4gRcha
yBRfcjxFcu95lChc/fLkmsZuYvL8QrJatEcvn9PUdr1+68cDrP20b8pTP83taxqrNMVx7SUwflwl
GYcPdOpWSYA9b6QOArpS1u+l0VmX0k+9hz6qvXPKXZ+c+jJzSkohUDz4uftuhS1N+pDm/e4GV5y9
m0Mh9jaKWnxjmX2cojCAE+Wnl3Jyzo92Nx+biq8JkoNOGRl6FickC7eW6zy3tISWIYX5cjJaLL6Q
ZYvV4MMegYVR3ZoUsmvXSyXSHKnmIwvWW+pE9XqmWjm2daJAVPX1cz8mPPBBspLC6PdaRxGmG9Wf
EmpOzpwOOCYdJGtGgtMyHAmJlK5DQsvQPIH+4Wwyd9aXrMWgoOPg0QKYvQwLZS8YKJjg9s3A2Wcj
uUiTqAqc8VG+82eRrpN+0CuUxcYuG6ZoRdykc4opEWB/Cfx5dBEpPO0J/j/7vsEQH4uFSu9QVFTb
PGnSi1mjAuWP+3qDicm5KuBc3TrFMF8acqJ1MUSamdDZNk5SwV2DNEMDYca4iL0dNY05hXueffGU
Oo2x0kMTP465am+MQeQEOolAbKrzJWqDYqJXgiE+yPxmFzRDsnaKL+x+rOK1nVj3rlXMdIAgDC2Y
BdJEsJI6u0haH+VmnRyAsT+Hqd0snBavhg1cbGfVol+iGcZ8ZDRoPylw3gHvi2/9XHMOSZunjlS5
r0ETvdBW6JdwJ15aUk92Q+Fhommsb7BwxLXDurCuk2q+DQqN5DSON7ltZDdpN8NWkHkybRNFziAJ
bDPcE39YdciRKULosTaRri5Mv43Wrq/VOlZVcwwjWEKpKKNNEg/Lqs2bvcsh74J+FNyOgOiU2Jks
vAZz8gRZIcGWQwvAqe7LCQR832p54FyJyd+N61PkkJnDO6DJFHdfOhyB1HYjnkyix2GQUhYSnfA1
q31A+xSPK6vxY0LkZrFScxqujRzkERZC2gp+RUBQNrZrm2AICs3mYso7bJeNfgQDxEHF8ToSN0zs
byZojKVlZTn5pX4W0XeIcRAAHH/Ip2oGAm0o4m4CSxKRheUFWlMSrevO8C/yUqdLaxb9tq8MY4sn
EENeXwV4ycbqasw9+V3W2AuCerzrRPwboMnckPVcPXVD0m+HESyyLYZ7FY02837pPZ7T5C6aJBnW
bTEUFwkhHCsTU4lbT4fSlObeLgeT2FNUwSnwpp2lknChK+ggypDtYeaQ9x0et7nRft4Chwkozrpw
fHBduFNcf7kMpIsZEKsrbgvnW8ZhdYXLdl6XeuAJt+KG7rDYNVU+kwEDU5DIC1oQxMTWl9Gg5bpo
4MvZg3KvQlKH9lZafrfaTD/qWLk7VvT+EDcEllr4b9cuaUIvAzl0C1/VKZIYp3ikV9M9o4sWNxF8
si92DzdNefW2q0LnqIe4XSEabMC2RP3B6K062mU1bWXhjnI9Safl3pVnf2ra1+8YtzO03lCqME+k
HRPHzNyZdpNeRn6qyKpk0zUNOl5G2qlDM1FNp33cbwJLmCtuWblMpdFQgsPKiYZw63BNaRFZIWo9
fLuq1UsjK7y1R0ZgXoQ2xSc+WGMqm001FDlpkZG8HYsSlmHGWjhURbOWCKUwCrD2+JxhSL6rxIUP
6mJdmCFn5igr6o2lFTYstGaIpxMH5B6FPRk4edFfTHiIrgO/94+065vN5Dszz6l/aLBS1qvIGcSV
lZ1zYKkAdwZV3T4syKmbtBNvSMpNbklJxDes6RmQmIv3hVykdAEia1caRJKMpqTX0SqTUJb5VIrs
xZxM/5KU7v4Go/plX1Pg98b86pKRvAwArMPfI3p2sO13kYJ871Q93UA5Kzc23dIvTjYZxxLzHCld
Y4f1zvS7h7i36xPukGmVevWl7vtvjIexn7fmU11gNzA6Ua460t8WtvT1sjVxGZRwXjjL6uJG9oJ9
m3koWm94jaV06OvFbncgHyXjYK7irUmIL2/7SIiCG0ePgwXio8yz74U3zCfVMroCLz4HS+ITsoXb
62nrzWn12lNbbTQCt70FyeN6yAUMDZs1NzApVha0C7DuKPK7vrl9YS6GqjTWUA6rB6Nt42MI1mQD
GA7m0gRRniRmLE5jMpGX4b+AnZpW3ZxhPm/S4KVQUiw5N1m7KHXd+w5l+aKufLmy6J3TbqlI2838
MmD7yGfoktwtGBUz4MgMBmEUnayioykdDCSUtKO+LOF3PlRwP9lQRExgglMcBmRRNHQmzEcwj+5x
z20nMbT7yE1xNEV986w7ABlmM16KEj87wUVigSNV3vgJeTZmqR5td6hJpQiA6k9QSeZwzA5RFfub
PMAmUPgZts7Rb7tTE4v2biLWftlVnB+XQznSupRjVhydeCrwFabvs8mwvcODAffYN5fz1FcHM2bE
Ri9MjhsiLO0Nzup5lVdwLq0ajELISMMmu2WRdC1dtrwrdrbnzu8jFenJiANrPcy4NzJH3znEt2xQ
G6CQJD1x1VqBeHVieAaOMlqqA968KA09ouiYlV/nKMUQd7I6PgXZOGw9Vx66IlWXJHXTNi7Hb1HR
vKVZHmyChoHC4DUT5vjIJM5vqA4jlgh3UUq/f2PwYdXk0Yr+IY+m9KkMc5K81XveBJw1PdxPdsy0
gNZbtQzsufqaEE67sh2/OzT94B5wmPTXsz2xhQzQtdc2ZpJdnFsh7U7SzLZEWrvL8XyWl2kiaOX5
8W0ysHjFyVzuMrwcd+yu0AhkHa9ycGjLWBajALjnik0pNG9SAdEQ66BqKRhFIb/F1TDSW9MxnSgy
b3SX4YsmCOKAO+ulwTJ3aIYo3haYax4ZUgZXUw2ebpHm5slzouQ0iBJeq2uKaNMQtmByQm9S/L2c
MCwYOnBfFkQ8ETfmTk0B0FURi7723ImoMitpTJiihpLDqrUn+m0laox2JYYZc4833NMyrjeCoeU+
KIrr1AuctUgowdOZgY47FUx1CiyqppiLPfJReDUqlI9zJfDeUMySZsIBDwoc/sFp4+umGAnN7ixc
1qCx112W3dKzYjiM80fLiXIwCArQlQSurBwfK2LCSGbDjxku47CNtxjpu8uRPNOlnRIGW1bB0kKU
i82SmIMue+4x0i6IhdE7Zk/ZBo/bWs0+aXIx1NpZRd1xcKKz4929JnmsoUuDZY6zk3wwexewmjmS
CgoYzViLIR6fmJOTvetxkhamr95JKayf8R7mN7nRT/TcSeWDJ5ZuMYs7Fx2DzC+1T3bAIqHSdhYV
QME3mSTW9uyUj6TEkxmdGXV4CPaWWZT7wLCOifCewGnhKarw5WSqexAWffHSBTIb4Rtbecqd11UU
6q+93/nhdorP7DMXmiBCVdfbDtiN72ibFqvS6dTWkWV3MaJPPkgMOpvUdlNCdngSF1AT6Cy3JO7Z
Zdyug6hlyhZm2aXRKyIUbKy0PhXfoeMpPVIZCHAnQbRr3cRYNtp3D1U1m9Sw2nmgpUCLORQ2Qep+
e+H1Y3AdRQmz+yHiKRQhdXhHS3vjt7yyHKcwNZOJdDPHmX89Tk5B4gMdHS9punMt5h3bsXcp2gqn
e4YjAA6FlFU3XIxcwztTO5kBMS3xXzMEPti82ozUMntkw2gYMmnqhkPcJe0FmzXDuzAOjkr7kqkV
hvldZxfV/kz8sBeBor+jvDb+Mgep2OdBb+7PhLFHix7TppgLwjJjM+1YWvuZIzKix29NjNg8z8hj
tcwI9HmASQofwkAuSR3kT2boNHdW454ppA01d5mTc74cWckEEV4GwMAoKZiVJDnQnURMfHbj91Wy
mgBNkZ7UBEDNy/G7TjGP+oo88GI6D6RiMQ9Xs2E0NyIu7GMZ1/I+J+CbaqKeOAsySVir1O+PIBzM
fJnkuoNSMEfMT+bCsl4HmJknCGrVi1n5IgI1PebX/ZTSkQcqkvmnSoPSWIRK5CeYDAi/CkXK0yoY
M/vJzXr13nYF4E/M/vXRzkM2ZkxcoUGmqx1f10PWsfVy4j6ZQGLVRRPUhr20Bs/fKWUGr1OGmWJm
XXxPJpGER+owf2c5LvvqaFhpvOwi64wQLpr6KH3oKqusNdS9kaTuY1RW+rtZy3NOL6R+4IgauczA
UvWta8lUJHqLX7fLiQVLOqS/BRjZRxJD1DuQIfMbNzmA0ZdFzXqwDZdYvZxAIsQqCSZcQmMgVzgG
itC5VqQkc6Sjf1/Yuzh17DtZNu3lBAq1YmfMphqmG+k0aVshWxhM3VIv4eFyVml3dohEyfhQzyHa
eSUqLBvub7+XE/fesiVeLd9QYKqv7TR6hM0WPX+VmhUPrgrfxAqiK/KT4guP+HHaI1Ea76YxGB9E
DCd5O1RTRHroPKuF7XeFukjqAB8uss+sJdRvQDsXm5iogwrFDDHNaXvX57KwNm6VuxviUOsU/q1T
3jGrTIo9jvY0W2oGsM7KZBoGpLKqHSIhI5fOhs1bH3e5Axa7ZdrKhpCin68mC+NvGFfHAITaHRxC
vZVdRUqNDjouSDu1XFIL5WlC+S8td8NTmlsbtBNUFlWLioegbK63TOhuLGOSXO9oaSRfaMNzgo4M
6W46azC/iTZoD/TPc3BCeflojnlfwJlzIbAYgiDdetLf26HTl9Y0Tgffy7vsGKH8uaQhy8cDXcJT
fRavhDriOeVEH8ND4cFcYtVCkx118isU+/giynHpEsOKUlf1+S6MfRQ9dTAlL5aR5Ce8xG276LGH
9OvGp/EEbZ4DEoSx3u6XEhkCrFF4rndBxVx/mcEBrlbAVngaE5JNX8025P82TpydOlrjj3QEIO2R
5duwWJRkIYrIU/f5UOvv2C/tgBadQ3qijULfE466p6tpcLibhL/KwoKIWMwuw0NjOs0Txk9gd1Yd
PnJm8AmWTAjUKovoQjQ+9QFYeZ9NvjYYKLasVyhoqMdjUNeEV8mk2+RpjnC49eylORrUlZqF9JL3
gFzskeZsscy7Ejm7YwHFX9kyZnjQOSGeRYgE5hcJ9zKEkIMYnA4WT1bT5+5jSIe+xsztcCNU7jGU
IEWSmwkI69hnODWcqWnjW8R27Ls0g6urDKPDSvVhehGVUXkd6TouN7AsXNCnIy89iB9BA7QCaoSY
bUoPaIW9R0dVPASMQr+WtvZffSfNTymofNqQ08DyYGoE8Npwyesm7JfUwpk4vokZg8nLU4qzZDGX
kMxXXulF9ykcCHQ5EU+gIRU3oe6YHG1a4DBgQ3PPARIKy+wx6SOr2tGjGh4MgEI7E63blcPA4C7J
0HGUAw8u20J8kQZ+eTdBY7wvojAloNprg1cOOwNR973m3cg0bhQKgpkY2sgQVGYaZfWWOhookoD5
KZYzfcQv5QRhZw8Pz273NiGit2xFCuRRU8T5ntDWfNeEQYIShfejWg6MOL6lJY92wfTqEh2K3k6e
KDbw9Fh1iyn5wnSKyxlY9lRfDW04UXSkybw2mRjlm980TB1a5HdcqwLkSdyz3PtgLyAF5Of3m1Ts
Tl2SyYlGi6jfzVnX6HHIrsl2sYqB9Z4fwodG0/BUOqTTLIbIbu40Zm5GUXGuN/l5Za7ZADakWY4n
0yPZMKqFvIXGPTI5skgsoahnByp8/piOM2loREBf+GbYcA2wgFyDGRLet6JsShhKeerTRKWvfu5Q
cZPGqtRbAY6IXbWq/HA52blfXqV67LdKK7E3DSmA+RvmQc8p94JNTvpLbjBNbqCNpEGM/HWVzkTc
scJn8VXpQexZZbPDOufFgkXEVIbzyJHS3BK0rlZeYqS3Dc/3lTqHqw04Fdc69fqdkVgMy0Zq6mUl
Zi4SFNRKH4NetECm65pOa22EsXGYKrOcFkLwwNlwX10I7rj9bZuZK8n0imLbpEu6TRnXoMDp5nCR
w5kF7RyEqHwxZOF00Z26H6XFu3gGsl31kkgdroO/i1VEMqNDXOlqaATUY6/1DoJ5AhP7EIWpbUnv
3uXp3hZkKybUZcJ7LtlQqJKxPO9kMlzkFaKpE6NQtizt4zepXYTgFA/5Lhoxqnf56KFQ8nhUeia0
Sxky+UDYxX5hptPw4Jrap25s2KTICELq7kzlHYWWARQ/THh4NUHA1KaSkJXlEJRsmFSH9pFjfHc1
qR6TvEwRRaRti6MrHy0CCvRVRzwcbFJc/D6KiaVhjLhh5Ggcum5oD7Qm+DYeSP52SWvc2I3AKsBl
Bj1rfM/yf9NxOOppUY+tecwj7t3lHFsYaIyBHtt6HK3MuEB5cA7wJvHMI3R99n4X//8vOK63b+Ly
uXpr/+/5s7+D9WqyJNW/hVT98Xf3ouJ/H/+VH/6L9v/99sfJm1g96+cf/obcEai1N91bM92+tV35
+6f/97/5P/3D//P226fcT/LtH3/7LjjknD8tyUT9g7caSeg/5djnX+S//7PzV/zH3y6m57p6bj7+
B7+bsbGx/d0KMKlGJl425KqoR4e3Vv/jb9i0UZT6Z5kjylz+HKHx/zdjh3/36BpFIfDG3wPD/mnG
jv7u47n1I3y/eJs8L/T/HTf2j7pxA1k8vlk+6IO0cZ7rsXFYSyBklOIUU3icXMTInyk5z8rYP7So
f3z8B8VsnUuA+2e3F41fsY/z8US+V7GbhgHoC+USOMsxZGS8UHX9iRfnR7HuHz/y/M//JHtNbRJY
ZRvIs2aUnJ2SQ8GXMS0oBEpfKN55BXL2WsMgLpZ/utnXn2nv//iJH3TiQCEAKatZ7BCwxS6IFkse
2dDq+RNbgfWjDvWPH/BRyatzjMukk+/ctuu7vS2Z5GyHBiBdmdj+cKQMdl88YV8B5lcnCObhtTR6
g7NYa5if2H5+lJH/8TucH6A/XVajdA2e0E7tfHdEJTeYbmKu86HsHnBVlf+WqPuPH/JBzJ322qMX
Goidkzj9XT2E1nteqtBd+gnpzZ+oi3/2yJ9103/6JiODdB8+nNyprMYLPzidoOIhG/k/fBw+eEjP
M/zRY4JHc7CmBTr6w43HLnr89cP2s/vwwTBDm0b3mtwiEqcz94HCfWbEWIcBKNdgtuztr3/KT67R
x7g3M4kg1hGPsSNuRqwNS4OYobv6ybP0s0//sCoQb1RbWZDLHYcFRst9Q71QQQVr1r/+7a2fXKTf
hPx/usUWfV93MoTcoZsah6sk8yZzn2sf3Y7no+NZAvUnGycxRX9bIC3P9hajaHkIQJqqk1e1brYe
Yk1jTWeRb5AD4Y8Qnovasj77FX/yTn80l0yZGASOBrmLZ5Lal50w2xSqXeJWaMHy3Pya6WJ+s2SP
LoWdPz3A94jEip45h4gWaFv/H96M8zX807XyXMqjsDgPj40BeRWyQsCsdRe9/Ppe/Oxen//5nz6+
I0u8yIdc7RKR1LcM/ZkbTg26xf/sbfvo/yDjijYRvoBd6ZWoDGOrrh4C3P6P/9mv/2Gx0ANMCMw4
mCjMMn8w0ib/Pkyq+mS9+9nF+bBUdJTYaH8KhTx4al1ELC1HlzwNgv/wNf6wWJRzE8A4DeUuNDX5
WZGVqCcb2Z3+5OL/5D0zP1QPbLBznMZsClOjmfMCIJ5d2nJD2EJVSoz3X98Dn0flL4qIj7YbG/DJ
VAZYLZNBjZdMLNs3VGhWeGx5dMvLse3i7JO94SfFg/mheACbqoNYm2eoGmqkJd6+Qt8F1jgG9GRj
ba06vi+0L22rdPhkKfjJQ3Cu/v78hiC2UxYB63IXAYeLNoEeFSk8UZLmn3ypn12/D2+404wDqs9B
7JJCghtbTLYj4FAbdH9ga3Jy4MTk6+kTHMbPvs6HF75n1m/Ho1K7rpVhvSblzI3Xc5fWD79+Gn72
+R9qhFHSPgQCQsVa2CECYNmKV7ckTvCTq/Wzz//wxtPwkGghM7zFES16lKmcP8FHfnKzrR+tTf8s
ccwPr/x/cXYmy3Hr0Jb9IkaQBMFmmo2YkuVebuQJw/a9Zt/3/Ppa6ap6IeEqlfEwlAZIEsQ56PZZ
m02bXXY4ZZ0C6klCMQ9+8TuJ8b4+mthI2Y/470AMS7wEIDVk6RzHRxnNKxDEwfSupPzzh38poJS0
gBBociyLT2Q0U4BDkbD/mU08ajAg942POp9JBkpqcA3Dc9tuZRlOOWy8zzbuJOfI867khHMz/30F
NkjPg6YquCj3RNli07fm/d7hHjc4xkgNol1cp2iVRJ+2zS6KfNzqxnzNH73IFb9ff7eXA0oGSpag
RCNfW4flBexKu0RiRk0V8v9kMN5DRJ6Nz14y1PWn13/s5fEIyOL5mzYGRHKvKthC9VT9pLmLGR93
61t0JYdfal/JDjBKjbRdhvZEzaJxAB/N/fpAHerrT/9yQpXB+VefTP9l0CQjxmHNKXGdCulaME6U
l8RTdTe2jTvvuRLz/kyLzArN11HSwyrLFon5RPgCyoMa337pRgzZXn+bSx9eyQ2iiLK+bc/rynmq
x5skipfPHBiWSbgZ2/LGgN95eP2XLo1vJU3YHNnUKfJiFAKgor5QUGF+tmWZgBWozPQ7ygb/y2CU
kXeDSCcq91TXczv9+m9fGhFKekDUZdeoaZsT5Q0OSufRx3dhEoAUX2//5fQj1Rr1oBmQeZhsYZo1
PruZgY/GhobKO25T+wUL09d/5sJrqICiuBANAkyrAWkIyjboXUojGXRXXuJS60oOqKnVaoJzWIKM
jT4j3rc+G1QU3Oo9uxL0kTukyLbYozZxN99RJ/7ZQOt2o9e4EvEJRS2tYQ80fsbgdKDUbqhotTRb
P3fYk4if2trGe6Kj23sh3nhcb+1FDZpZ79nF89YTSDFBaTA2U1Q1P6mfgvc8WW6v2e9KgHOL3GNl
yHlsVq71+1oaWD4E9tWV2KVBo0Q1ZodWg1aHp1/nPwKcF7U6XXbU6xolbNcqB6JcV+yEurLmiB+X
mI2yhlCrde+cqJ581oy6d85Ngvq0ZOldNQFVxubui17bymQ+4E8VLVyZnRI4xxCAsQYdXMp+9VpX
IhX7l4LyuLGGMy9j5GDo7qamK37pta5E6oAMvUhN+qUyzlX1sCl2aV22B73WlVCFap12omHpTvWd
+IjS7U3MquoKNOjCaPSUSK3ceELOQLfH1MYlULg6jkQryxyvwVcu/YASrHhNFnCz0d9Yfod0d6Tw
i+W7XgJWiS6taHwv6e0aP6P2g9M1R0Abmr2uhGlSUYoYuMBiAnfD6XQZGP33yCi7WXNIKqHqyxbl
Q9vVwDLR2R6ayEAELtFEfNMaNiqwQC6rtDpklydk7iuJuO4/jauZXDlhv/BZVc4htEaYpgWDEsVh
X7ydXSqoDm5vNdcWCJd+QInYFVXKJpIzqiS32hVPh3bFlne0pKuXKl0laGUHXdk6p4RSVOKEAx8e
Cpk/66VKFbwB+zxNCmwcT8J3HRgrdcYFbNxqPvu5054k4gGWN0Y5HFEwODN0KPLeqmRxBeByqeeV
iG2axTNnyndONtef4ZYNxW8KmTAOen1cnhP6C7s2V5lea8dMgmJe6Bk7sgncrtuxO/heURkgh+Dj
RhXaKW8HeSUMzlnypZ9T4rjsJ4HsvmFeSZvM268LFYU7HJFQQqBSvUagvdRnSjBvSNimLKbPFgN7
BLOJHWp1HE8vVeAs9/xz9/DFypzBREB7FFrWWIMP0TWKzoVnl+cP9WQwUVKMMKQiiTa+24XLWHd3
HjUkeos1lbxnG7UchUWiWJ3UunfBHnyI6P36ymi69PBKFNv4tFpiDQoK0kEAxJa5HRev6q89/KXm
lbmXO323FznsBmudS//An+13gwKk8Ti14B2p/Fum8W6pI69+l5Vx97Gy+k+GzM6CVcqLKytOKAdw
0i0/rGBA4fmfi1n2fV2fT3P6IPs3x5T042DjkfCWU3IOmka/iqjeq3KfgpExp3y9pwIhpYwBVx48
g60l/0LRWPGFKvKWGs1e+M3BdzZuMaQbnIBGSeMGnUZq4oiB4DFcYgDzobsMK9VbmZPL3wHljOK2
9wb3z9Qsvf9x2VYK+hy3o054TeGIJImdj+aVb/QX5/1CDDrK+IWFYWwzTp8n+Hw1og+ByugGPUQN
xWTz8FSNcT+WexPxa3Nvj0BewswHrn8AHo2c3J7/ujRxf111VxYO519+4Ynk+Xs/GfPgj0Rul2XF
3mobHobKTt9xUPUzmkFUV5uYMozJcuHvqEMEbobZVXGlLy4NKCW5rmsCHTiN65OblWYIIvJoUzRz
ZdI5D/qX3kpJrbKa52LO0/q09UOLoDi21wML9tLdIau/Hbttfng9h196CyWp9p2JywaozlPhU6Fi
WYBUtgBlmWYnKdl06ZFBbE4DopaCjINRec7BLAJxq/XwKgStsHIJFMUpTokzLeB9hp6LKG/0rzFV
L3SOo6xcIJ6nuAVTNoaXeB7iGDpgtDNcmz4vta4kvDWa5tmDq3bKAEo/RrGJdMvqvDu9vlHyHb7Y
6TD3QNso5o9vcAXuQlkF7rV0+vL4VJGdI5gCt7WgkeexV1Gi2bf2P1OyCuNK+xfmekcJLoMajULY
W39yFixWcP9Anrlz0twPuFsti696faREmSXTOXcgS53yupRvKIxcP/tFul1p3b3QR0poJYWzcFqW
DCfKt4ExTFa3RYhjxdm7PvOqfd1k3XglC14aS0qcVXDXMIMujND0x/yeAtZ/0gCDIq1uEkrSx3Iv
65N6iUIqKJcQ3U0HsTuZrqSIC59aKIuWXOJyH+GXcqKAmXL9AKtreUTefZaAlxFVNK+/xAXZjRRq
MGMfVwSInk89BSjTbR6Pqx2ahZ0/UkCTNG8klHXq1iZMfsLCDvLq4Ih0lHeLlFb1bkTMuV15lAsf
6y+p8umU5VblyN1MfYIoh3OQR6XsN2Zww7kyeVxqXxnW1Mp5GMyCSPaX4ts08T6Y1l0TZF1oXJxH
+5OHN1ilgfrpEzyqWufBamtqUwPNgBRq0qpTwU6lpfHKX06rL9KjZQ+rXr+L8ys9eXTZ8zm9TsSn
fCM494Jc/lggbC31+l2I5+37wyhtdrhB6HemiTzfbCl9xRzs9QF8qeOVr2pRelG2gxOEFCs53+fF
CrAkNrZvr7d+IVkJJVkt2Lx6OF2xXKvhkscLBYe7OqOQ9jDXdTvdCFi+18C6l95ESVYBrkl4DZh+
2Fape1go/znFgZhuXn+Tczy/sHRSNZCW4BIcKlp8WigbTf/FKLdt7qy6qebQoHxnOHK+N1d3nmlY
X1//xQt9p2Li+zLOM1zgozA1Wmtf9dKRO9GkrYOizkLSDVBiio+v/9aFvvtrzPFkDE+Ln8Boy4xw
jjIU2EkwdxgcC7O3rqTjSz9wfsknPwAQIaLwCA5BV1FEtnO8Ic8P5dKWm+YPKDGOXsXuGkgw4eRG
6fcZsMJHs8NdV69/zq/15PFbadfZspYGoqqa3dm0WofMt6/d91/qHCVKtmlJZ9tZAQDiTPlernNw
g6/6/zPAQjGNivnD/x2jl6nP/19MIFV6dl62uQuLCT6qhSlIx1r8LSYk1zRqF55dFQEGcVFKMyrt
kFI9ubBhoaT/6IjW0ZIyyr9mCk96XrSIoUnb5WneZuB62M3Ov1jxbPV+QcalmTtULaBfAPsPzmSk
aM3SkwcZmaqENNJ8B2XwV4AyYJl4OcB9SpnB9Az3gDLsBwxv+z9aA/SvyPFJNzWUeIqJpHRy5rS5
GzwXY4FuiH/qta4M/8iez1x2NztRzTeNN1WxgOdiiQ4TUO8HlDmu7EbZNgs/YPbe+BUsSv1p2iws
5/Wat5+Hb5ZS414a0RJW1GS+Ax4Fe6VCU/e/o+H/T4j9XRw+6f3ajtbRTfoMmzIMrmDNVdsbyv0h
Xr7+/Ock9sLk81cn9KT9adka1y2i9Dw8K4qZHLM4GKBL1n1du9fo8Bd+RNXpeV3sgVqJ+AZWnXAX
7oxgQuwCT9+9iDmSObz+LhcShirUQznamzZVjycxUohSz629t3tL8wZS1eblLoy7eumyU+WvFODI
qAQvlrXud72HVyLZnqikmSuaXzr7Z5twoBG3jt5Nm6nMYEU8DyCmwU/MfdJ8wMcqOwH9uhZhl76u
EsLzsjlb33FACG3TA55UreOyr6gWfcDWvNU8vTKVOM5iZ2ubBq6TayYDlrC+H8fUgeHkpjl6lEg2
ltlLMuknkF0xXm1HVJ7TYuut5FXZXeMlPmxGNzlZ8TqEUPU6AHyr5kG3ak3Q5NOMCEikp3FyESHj
ByjfVDjdt1eSxMuBBeLteZLzTGkXHRRDii+Mh7UMcHXp/Gug80uNK9vpBUHwYs1xerJrywD3xXaH
60Px8HpYXRA8QkZ6/uyx4VkxmLfk5G1tUBzjxk8w5c3ZwU5tE/j7NBmdX7CtyvSBgkjj51paZnuu
r+OM+vT6M1x6QyW0hxzjj8llgb/lY/tTzkP+rooz74te60pwWwKuas7t/5nGYePM1mI3v1LSpNf6
+Z2ezA8uBX8Q0P341GVx8EbMUoYYr14VPF/qGiWq68IQplfwyQ0nC95IinsPwxTVWteJ/zH9W6JW
xhCJ4pMVRH8kaPEdZybJUa9nlKV1w62GMyRs/duRo3QzYuu/AGq40u8vJ1UnULac5bgOqW+aEVX7
Z36RC57oXdIaDiUG9diLK79yoftVKVznODZalJ6RCdkoDrMzKAXgSNFrre4cVQNH1aGbiXgzQg9K
JddL1t7p5uyg9QF8JbIpluHcCCBduCU9hXalA3VsjfSiiurGZ+O+nUilmU/jFA5Sp183+Zt6daTe
2PHPX/1JVHXUCU9WZgRhkrbpvVg287Y1ANfqdYwSsyW3blvd+EE4DqWLncDqwl2G7a7XuhKyaelK
yO8ge8VQ//Hrot77UJQ1H91+3jF2NlGKYvR0exUk91hPw66pqzR8/dEvBNVfo40n3S7azqrGaOO8
q/EoqHIgRgzABagRb0Crz5odpIQul2zbTOkBO3pX2KdpAoJZg93QWsvh8PS8h8aMItIgq4PQyzJI
w0MQwzixqyuXMBd6yFMmY8sHwDxEEWmna4MKqmM2LHtElLh1J5U1653+45j7/CXizbanhJIgqMCV
R816EoJb00xqnhK6GHYynbfpecrKYVsOMxToCMzW62PoHET/3TA5nhK6aZVNICe5WwAYMn/vwGyd
tkQMH/RaV0LX26jHSDMRhTPU+R2VxN/6dbA0H12J3LqRwNw3Gl+MxAa+GH11MuOX3oMrgXv2E2OB
cCZCbjh1CBEn90aNQkJvovKUyTZY6wE2th2Fjln9Ntf2tmi4zdd7dCVeB8AgrkjTAAZelt/3HV6N
OzO10CZrta+q4VoRg0tuVyNs80V+jVIn+Fnk+bUN/IXxqKrhKseZgyVxg3BDrn9fcFJ2SkZbc451
lUAt/XVel4VpEPBpd1vmjgHvEtPk13vmHJEvxJKqg7MrQIwW7JdQLKU4rChDSMrQdW6avJwPRZK7
WvfujiqJs/OkQnLRnacVim0jWLPzlqY3r7/FpS+gxGy60N3AEI2waOwlHHLvUzle3ZVe6iIlZu3G
z4wM4TaDxxwe/WEFL2tPqxjgVFOjcS/bBQqY3osoMZyBHJ3mMY3CorXiPUaj08FD/6L5DZQQdoNp
dSiC4E28zl52rCCq363lR3prfVeJYoj+drB6yHeqTJi3wK3S3xxKxHpbOFUGt1bkNwc+UuhIF9Ny
s95H06J3ROyoKjgPw9o8KLnKgiLYHtPRSg84b696w1NVwQmw0UXmJEYID1Ycsj6AlFcMQuuqnbd/
PpODd2zFhLKM80/Rvo+gse66uo61jrcdqUy2JQ43jd9yebRZcTSB7KkKyEmbVVG5hX9Bpjc0VUlW
TMF94kWMHWuyo71I4vl2wcr3ysg858oXspxUQhhybx1slO2G6ZBuJZvE0h7eDCBNe5CwCbjGqi8M
TBPKPM+u9NuFlCSVSB4CQw5VOhthYk8DRMlpPqH1mj+9nicuvZASyWJIxeZQ2h0aOEb/qbdVPjS9
a300WcyZ+8nCpMYsiuX767/2F0nwUv8pkd36EQl2Y+6vzdaF5pUIUMCIhKroQ2O25QfLLTmM6oJe
WvcJ3Gqo3fNmBzdwurdvBR4aWDKVW4E7Wl6Z06cYW5bhULgJDnnoKNxZb5pXlYZdv3LEFztGWA6x
86MbchSSpjfUX1/vhgufVJWOBRZ8TateWKWYMFFXjMNOOLHolcs6qnDMaQoW5A6I6XKY/gRO9u/c
5o1mxygpQvhg1qBGsNnF8+9kzl18a2MCodm6kiLa0vT7GBluiGPZe7cwPkZppXfmDF/meXLr4R7N
qwfiq5it33HhfpFR+0fvcypJYcawoxR+zookGtFITsV6u7SN3qU7pzjPH5zy0HTB2JWNrtX/Tu3s
IXO7K2u2S+NQCf4177gLpMQeLlyd3uFzNQOBFqbe7la1Lq4nz3cjs2KeTWvnm/CM4AMHMG6o1emq
Liwa1mGuPRmEVTx0u9Jaul3SbXp1jY6qC1vWoZPchgdh43b/4hH2A4tBvW5RpWAkvKKvGgQoFpus
b5VVuSc7HjWnP1Uh5Se4tlDBdLau8tMvaRL139o08vRWCKpEKot6LrNswNuF7w5vOa+r8aEuxFHv
kyohGnhxhfQ48kOzq+Tnbejq9wBAGs0Bo0SpTdH4DJCXzf5Qjwk8u6R4OzRmpXcthAr/eZyW2CHl
5UQWiF13DbulWd65hVNf6Zu/OowXZk5VI5VO3IjOcYHuahnK3x5ahOLtNtbiR2KsfYM1zPrBNpsj
OojyZzQF041bbGl1tJNoNeCZghQIqfL5ncIF6o6uA6YeGj3+sej0q3KPb9M4HLatkw/4mfvOlae+
kGCEMt1nILjHZikBdAvJuW5tBDh8uv1S6S3lVbnVshhjmaceUx22ajfcRUuMIfEc0RqPqrSqEG0M
uXrywxiHY9xo43fRmGiePalaqhwK7yZXKwq9s6Nh3SBxKuXW3Og9ujJP55MF/Bfru3BY8ZuLrQjD
yFTqYckcW5mnp8HL4HFLzBqWpXnnNon/ORHb+knv2dU0kFmVFzUjz26t9i6NsZ6DeaknwnBU/avn
xyItF9Lv2Qb8p5nGw43dJNFnvWdXksDo1LPhYuYewqb6Gtkt1m3DWhz0Glem6wZrRKwWWAlkpolr
2uh+niNHTxnnqPqv3jWwJVtZ2RmUBdx4EHfeLtsov2g9uqr/ElNi22bGyi6A2RiWVBftmia6prs7
j7sXcqOq/lq2ycAdY0QDGU3DNwHT7qe9jcabtjNavYIJR9V+GWm9uf0c+OECdve2kfhp1lLqISBw
WH8+eWAcuFZ1Jf0wHd0fjlU8eqVekaejar5m/tNgesTCd3O9N3ExFLfYb5h6221LCVafwoLWzVnk
NeVs3GyLHZ8NoE2hV8MDLfd5x8zApwfPwJm8ouLtgJPJPeUS1+SmlwQFfyvNnlwijThCAkbNWVub
XXHEPmkhYOWCM2Nlbe4cFsJwxn1nJPkIhLooqqO0pTeDGMWBaqcXGkpUg1xhT9zh3DQbgXnk0qbC
2DrVvEBRNWHG6HZWZGx+yOlL93Me1u1kbtOqt4FQxWDlYi2p5zNsHaO4dYNGHFoco/ZaHaNKwNbJ
sEsn5ywfs+iewnb7AbJ9ptn4+TzkyZc3sIkAzM35qFMG7XH0KCRe3Ca6QsW6sO5ROWxb7W5WF/Ws
8dt44XK1tI+Jm37V6xdl9qX+gTJ5e/DCaS77fI9PfJGhJCj7Tm9EmkpMx/O0gh0f/RDTExi0fVJ+
Ssp8eNB7fCWiG4My0s3GXUX6XXJC4pKE4yo6vR2KqUzAnMQtcQ4TPJyTOr3B7LU44j51Ddp06bsq
sYpdNy6mLt9Vdl0eun1DEQ/lkFcOFy+1rqyW+wr2LyRe+t3zPywBTnyVa+ohXYSq+yoRy+CT2nph
G/XZN+Td4uM8No3WQlyoDLVOgCZoMtdF372lH3HBiR4DgU+FzpARqu7LNkdzbsyE2RFn5hqIxjI9
umXKulmvfWX2NXvB5soRbujPyxgfU/ag8R6waPxJr30lYkWUWJ6DA0eI27N8LByre8BVOf6o17oS
rkM8tM5gp2xTmJU+217hf0imZtMKVxEo4Vp7TpBisIpjrV23u2zu+1084fyj9+xKuLr4XEhrSbyw
hkN9DMrVuC+bqPug17oSrtguizxLHC88K+oPbWyIw2bkluaYV8J1qki//Xl+aqQ4lC5kJ1uaq96Q
VNVcuAMsRYavM4IQLPCwLbUTzMF7bAW1ukZVc03xmG9mc55cs+br2rSPQSl+vd70y6txoWq58ujs
QJFvUTh0af0NyvCWhUFuFlYYdIneqhb6yfP5G1f5YjYyzopmLM2x5SjjnZPBuXz9FV7OxELVdHEy
1yGUdL0wNkXOViuozB7bzSyatJYfwldi1jMi3KDwqg9bbLF2U1KGfaC5lcOS5nnfOIuo5nH1/HBw
/Cw/wN52BZhqH7MNve6xn/8AJlh+MXQ+yz5vgrffmLiPB2Op2flK1OYCeYgfk3EaKKb70c+/27Nx
DQt/6csqQduLEb+ShdX2OlvYqTQo9kCoah0YYUX4vF/afIAKgKFUOGxGiVOR4R7irbtaROzTzH+3
uUIVdIFudYsSk+4wxT0tPvX4sg53ve0u7w2/yaM738J3Abp/+zVeJ+y5s7XPMCMySvN70HDbZI1i
GL5A5LS+xzPU8lPk+M1thn7u9xLhw4SgHde114fIhSSgqjTKOTM27NaYNuZi+iKxRMHiM21xxbW2
xfj++o9c+Jiq9KwtRzGV2+KHVU2J4IGrjDXZx10UCb2BrsrPMPBiRzuzVl2qqf9ir7L66QyTntpb
qPIzH6OWMo5twqhN3rVy6amg2X7qdY2SYPp1Ndymr/zQHuV2I73U+9YD6NHa9wlPyTC+xWxtomUJ
E0r4gDJWa+5hT9igMtF7fCXDcApiFw3QlHCDg/EoUQF99ysxfdFrXckwRQZcHJYc2/5lS39NWZnf
9pGvJ1ASnpJiIngpCOATzrqiPB5wOUQSvMMYQPp6CVIVoa221y1BzexklJTtp6KzwTtjc63VOaoI
LW69II9G9Jx1jnE899MNJAy9ppVNdwDwYPTMSoZR25S41rZ3eDe4ekNGFaCJpFriKTJkSInyzIWD
1T70cmuvDJlzCn8h97pKPBX9hvtYMnshJrbydsZ65l976HpzL2R9U1GngTfl52S0Ihg5pd5ZtXCV
MKMuHqb31srQN+YNV2PHX3bzMs96V1aYBj2fr9bccbdOZJKz8JzVh2+u8nEsrNI86n1vJc4gt6PM
8Ok0k/OVvRA4oAqj0bu9FqpKrHVaZ7HPUith1u4umevfnbVcg02dv+sL31sViRWYpq19TeOOA8V9
t4z54uzK1nO0DnGEqhPbxg6jjIWqgczzm/cAA7edbOz5h1bHqzoxn2tUZ/J9N+xrTHgT7IOspE/0
9myqTKzc2A3OmYdB97paIXzFIhxgi2m2fl5QPDmYc9e0aDrfcUNY2A1m4uKfKA+u8boufVUlitNB
tLUYLCccy6I9lkWM1k1MertNVRvWLLWzDsBwQrmO7yJhNru+Sa4pkv7eM7w0IJVYrVpW3AnW2uHU
OEV94tJzuBtcDDl29ta06Bg5VdhHgTs+pHZuRDvfTbvxcL4AwQW8avJ2h+l03ew8b9ne4tNQGbut
MaL3Je5x8y6f/CzROsYSUon6ggOD0mg3ziddVGtZBg+W7aBefaSQyuwqkf8j/cIevp27G2a9r7nT
6z24qvqiLDWYNsnBKo7tdhgk7RiWlbx2qvr3hvGFL6iqvlyzaldnY0k2CdyDjv6al/EjDLc+3vtw
Q9sdHtvWh9TM25iCahknd1Nasbntz15ju0HGo3l0rREbcAM59XKYvHb+bNuDORzzuZUzPoDxMh+7
bV1+mWzLD4aNsfTIqm9nVUb506tKs9MSJQr19hoPaU7nMYEL5yDB6L20YBXuKtE5/76ewM7b+Bf6
yj7//0kWwH27SvBfdMMNdqKBG3nie3tn24J/XK92HlauNL6+/ksXUoJ6l+2MGUjGpJPhlFfZjYvR
9Y9gsLDM1WteyTiwFD0WOzZHi4Y73koo+xzTadaxC/Uyu/KbHuNMmwl8ZqDu88Gq3/mjyeZT6+lV
KWGHV2eAMJQ1Ve1h2rosya62peaxq6N85LRmAAUZdu11N/62COodJ1J6ZUnCUeaR/HykG2+uDN04
inflFn8OLP+3XrcoH7XwBmEGHQcsky/7NxVcfULS9PUW4Cp+jqNi2/K6zgWnlgzv7cGQfxZMZB71
nl2ZR2SK+/wmPT7p5Ni/5pznPsToxK5VyFxMc0r6pwp1LDl+cLlv9op7kc/TY17YXX6skigJdhZq
2gcU4P67cilW5w1nGNXwrZQV3NWF0vfPxWZX7zLXb7oDRxfzh7KLE/OwrTnuzkm8+saeK8eee1pz
nN/hOCm3/RRNdXbg3qCuDkMHNejK8P97S/pSGlI6C3Fx6mJ6JUlzmYcW2Y23P0ltO84Oqc7q3cZb
XOB2DCvsKxdD2z0qmJoytdQq9SSxQhVRUtwVp05EpbZtGhiIM4wHcqHeSFM1lEscbWjEbC/MRWds
O6soR2tvJamm/YdQZZS1mAIEvVys9IPjhLi4z8fM77wbraGsKimDfIqx+DBluPkQ/Erow3d4WGZ6
F/M85fM5aIUCyJrrfMhhZvHvuek44eT6w9SDVAhVTOnFYzdM8yJZIjnejhmcw5oyaTU7R8lRDdLy
dHUHN4wS1rxYU8bVY9JEudYNt1Bxc6s3cvfcD/R9Gbe3IpHD3nOHSm95oWopG1x3zGXoSd7Fyp0i
N2Z3datZOylUKSUGZQVLId9h4zig7gAnusPgJT68PirPE8wLOUPVPPo9tiVDxbBxerNz9ktSAUy2
KXyO73I5un9e/5XzZ3zhV/6jfFyHre1nrnNHu50+L1OSCADRVnLtuvjCeYeqfQQSKbciZ5roOu9n
Vy8F4FCzNtf9RuHgfo0S+a9n1vWvXHKASdU4yzO9F1Omj8LPBGvJVYZN1v/KouBnV2oyGIWqcRsN
q/D9ZpYhItjoPczmitro3tSLOFXjFjhOyZqV5cw2Wsm978TWaUxkftTqF1XjlvTlMlWVJUJ/DKZ3
c5J1nwM/yr6+3vqFQauq24TjZmsVpwJNSVOs+yRJ6+VA2cjw2MLxXvTO/1SVGyyqMQnqmHdgYbmL
2vSzszVSb+CoOrfCieWWxZMIo6yOjnGWriercTTnGlXnFhXRYo1W5YSRm1k35WTW1FOamslaVbk1
AKproyiccJj6st0tm9GdJivXvU1WdW4uh8WDEdN+Exjd21WaiMExmruyTLqQi1SuGTCh3krizAmN
bnLRIzn/9mcL0tdH5qXGlf0+Tw5YpmOimdMte2PlaboTXe1eubE7nzy/kEZVAdtUY3FfTZxIm31d
bvuuznt3D8ZoBQ1m+41z09tj9z2Z7OHX669z6RxHVbVFESZom+ULFPsWpwDp2st+t1IA8ud8MvV2
rP0yP+9XhmK8sZbIbTIwmJwPHkRkin63ccRkHXtZ2dNuq+q8/jT6bfkmjzKz2LFa9OY7ium4DX/9
cS/kBRWUlmTJdjY7FOFcWcOyc1HdfDFRJPxq2lgPFi5UsVxfeFtQmjNZAXPyQ2v1zt6oquXKdHxh
/Ki8NDtzjHqTmwi32Z5OnRjLj5LqTL2cr0rlitn3AAeZdgjqpD2AmR/uqrZL9ZZBKidtbkTctbVD
61Ox7URhp2+FoamzF6pUTowIh1yvEiEoFXEr8sD+6G/BtXIb90JkKfP4lHFd0oHWDqsmKDm7qfLm
W7V1Rb6jMmasD47p9nrWVkJlpvWAU/qxFFbYbjVDHyfw8pc/iVVrCNmqdM6NhyhbIs8O/QSs2NFJ
JEZ0zVD01yjkL49RW1XP5WVN3j+PojkIshOeAtEhQVmh+fjKrVs5mq0X98LkutD394njegc+hp6Q
1g7O3//pSV3aVZxn4hY/J95wXCNTHoqy1buAt4NzXnrSetEvce9yBx9Kpvc9N2AQOUtH6xbbVg1F
C6Pw+g3H2lDUefWY4da38yJRf3k9dV76qOL5o69+kjtlbVqh22XTFw7ts7f5Ul4zhnp5fW4H9vPW
p8rnPKTurTBuWuTqS9tXX7zYiX4Ax2iN3dAb0bgz+th8MJN2msIYsKmWxNYOlMhOhS3XbJot1JIz
lx0AQPfcGQ+3et2mzPezdEpnzgYrdIY6C9tC3lD1prfOslVV3TrEvl8sjRXm3Tg/OGkmbyZbDket
R1c1dV3t2YFX8uhF7KX/mLW1lhR3w2jQa16J40061YIBCLMBR/5fh6wfqU617Z96rStxnIz+1LAC
MUPMkIubkjMD7gxzPX68rQrqBNO75bm+GfYpWswdLr49tpKb1Mygqp6uWH2AVtZohnNhRQdvSWYg
K4GeosNWBXWe7OIe8ZIVogJIfzWJK7m30T1osn0llnGxkvVURxZkvaW9m7FMCnsrM7VOamwVlObJ
jF1oNfNhjcb70nWi+L3l6ZRcGZUvz/O2r8SrZxRxk5akubSEWbkzjaBYdpOBsGnXZX32yAmtu+gF
mKqvS5zeiAFGMZOtYr0Fh7G+i9vpmmTqZXmdrcrrtjSzsI8yzJD1+TLfCzvz3rubs0LVF3KK99Ho
Ve3RpAbFPrR/16pakaeq2PKpzKemqswwxSnvnSm2+H4Yk+5Gr3UlrjfPm3wzhrwOSi1+X/cYDxTr
OusNLlXCNqZlDCwshevujd2xlckvfPe2K0PrwgyqmorKtgX5vBEXkTNNv/t1Kx/kUFyzarjUujI/
t5UveruM7bArHXOHX2C9D9zqmooK97BzBPx3b2mrrqIGF+sl8FY7TLDj7BADTPUqd2CfsmLcIbKa
2+MSY8dya64O8Fq55NNylpgYxWHdbHf7PIJjRlkLb+wfv9jEsEudlcMHOXuBvV+7qpyOUVu50Q4j
2hSRn9zc9H4L6jHdIan35CEY2sjc9x6FTntO68Zg77a+N+Ib16bZ3h9ye93HS2bOYZ9l9bDP6r5e
QykmMZ6CmNXYcZzl6O8k/ngjFOKxqm9WUaJVWdfN7O6oSJ26N13RN+M+z7jN+dDF+HCfZMqJwDEZ
N6zPctuV7i41Mtt+M24JMNsknraEG8s2Hz+k+Ip8M1nlDT+aEV9qGpZTsrfH2Vj2ZbaZ+W8xOduy
78spnXYleMH0U5D2ZrozV8t1wpzt77yb0bo8ImYF4+T+H4quZLlSHAh+kSKQhFiuLG+z/by2t4ui
uz0NSCBALEJ8/eS7TMRMRE/bIFRVmVmZ89jyTAZ69pfY7zigSKvDdsqrNBRGZHrem/EkYhLIOz6Q
neUdSJz9QSBOTRU+2L38bcxwU03git9Ytuk0SRGapK3+DUt4/R9eXCLLlDNL/1AmZ3nlSRuhpgm1
6WwkM6FZFwQh5nM5je1lmYEE5ht8nIMT3Pf5eKZwDO3xIwY2yWk8dwZtTkR/I4sx9DlByGGcq4rQ
FyZImD51SJ46Iw/SipOHJ3qF9EC+yfedhcH6YBlTIGWBBjbiwsm0yLzpqyAskDZkfprBKVNWZFAp
LMYaOl8nDfVvHvh01eWMXuKxchrRX3TeuT/t+56smXZSziXMyux+mKuRfVJdR+OlciGc1tg0dtdt
kPU7fsIGcq4KrqFfQ7j596aefws0pb81gf1RMQ4eX9TgmX0z/eJfurkN352fZlUyH85ztnDV9dnQ
KgInZwqTuKztIlYscUSeU7jNntoZ0wRAjnS0+Tgz/8KgJWEn2cxATCYROXFqa2NYQa0AKgRDsmbK
mto34JF9Hw2niNr6AVnQrXkL4daclulYzx+QSnZN4X2k5k/FB9kcuIuNP4wJTdiLkt3KDtugpDpo
8Jg4tFPgzEvCKkHPHMFWG8ITWzsVW5IEkNULsjVFiNVpknXTNqkyTbj1p97OW3vmkcCRxNmtGthQ
z1SmeYL7HVQ60X7I2joGSjmqCUFT25yqMW/CgYYQgrSOFQST/7Xelyl5cWZUlzFJUv3j7criQx93
gboLa+SNoB2sJxBfNvqnACT+YWMkHunAu62Md7zdU7J0y0MV+gjvc9/UWFofDuvzuods+RICjybX
FgrejFG7+HvjGflaYr3DDwLG8tEjAp2bLuvhaNVnnRv6AD89jC2u9YzAzEI4fOeHNFmMe2jtnAYF
XqZMSjrV8Y/sTbt8eUy8soDQLYkPNLXDfZwuwCKhjCC/sf9Ao7yuthaoVtMMacEGmuoyIPV6j7An
UL+kg/3/XddbnT7e4nw7m9mB37IzqxHLEz6006vAI6yLMAlakk8VRKZ3ftl9m6/RtsFlihL+Z7H4
xLGiM95uk55GdXkzcxwPrsaTf5Z748ITRyLudBeFw3utSdk1q/8dVCPei4EvqCuSCsEBKotEfzPd
7F3MkjJcSIj0RbNF3QX+y5XGK0uwELTAXWO7TxZKwf5Itu4PI+Kw/yRbssx3DVTl64damFkeVNeo
7dwSKtx0qw5xQ7OwNxYwcFJDTxrssu3yLZ7XLo9mGX0kAqBlSYLO/gRSu2IhQD7w/m/SmLk0rUyL
rZnnY8wGxLbPsKeP9v77JiHI1MLHvLb6Xx1AIJghZQGi/0R8SljsHfiGlU+DdayiWVeMkMmQ5kG3
NLnXq80wjYlnwBSkMA6q5g1Ksz9+FgZ2J+7DIr2MZTE+5qujyZjDgMoUFVjZvK0d2sGEiBJHpq7w
KMIaY3YXV3eqJqvLFxuRR4SUQh09JTseq+ux9J1NQVjDOAgSggwK9uVkqcsr5OGiBNiqjO3CC8S2
/UIFqy+b7VkewFSxyqoqfdg3M1cZEi9oIcDWrjCZI69uqX+zkMrfCBNiz1EbIWB9JUPWByg3tWO4
0YO6ycNu8i/jNE9fyGxa7gbFgs92qKcvHg8yt02z50EY9y/WdvgFW5KeON0+zRa/LAgdzbrYdnkY
1VEBIxiW4VCySwttFFT4WwwPYaV+wbshfqRr/026BpCt7xDgoJx72Tro/6OUTEUtYcUyDhLk1Jye
9AooVLSQHHAun3vVPvNWb3lShfOR9PP72Ozfwgas3LAEeDSwl8yInqdLpAhO+NA1/5FZikyb6llF
4W87R4/IobpL02g+2M087vuWztm+Bs1feOGwvRSLTn+pNKyAEsFGZl/XUnRjcmon5CyrAXwNH8c2
393e/YcvO6L5ru3fvt9hkRYk3QXNiS3b2t4HPkGxQkrFV4i82G+5DGfOtse2s1tO2yC8Rq49juH+
rLFgcEahCO7jqN4Pq2A2C5bEvSybX7+s1j5TZE5yfGPLg+R4TjW6j8w0Wh76CJNMUC9xjmaj/pCd
9y8GNPclJji+DSyii1H2bRZUMPxeV+uP88C+9yrCQ3N1JtJ2ynreHXwPIyAOb8UjH7i/UpJybDbJ
qcogx5vzilH2DUel5U+98D+wzOI5xCrTMRjiD2gd1WmiBD4ryKU/1QhPzXgc7qfID4PO4hCm0fjQ
8Hhm9lU3KfJGkLiAQzc1j7FUPs6SNKm+dIWCNkfTnNWDsWmJM1ImVW+LuqvZdQ5q9Tscp/Fhjwgr
1i44hHE1XkOGZnKe24tAo5bTSA9lEKkAqVwdWiS2hh8TSO6TNfWWtWN3xmQs7qVz16Ymb7pm4Qkf
T0krEZfezU3WSbpnmwhYrsf6Ymf5Jiu95hwp7bmm25S1iCgES6GaiwsC3NwL/wzN8pvDwSYfIDts
M0e3sQRnMP/GKmdX9AlpqmxxzXSKNW5a4pPgCq+x+JHTOkSh2N3HDqF7sdb9hGgcnmZzU9kh3/3i
VO4Zm/5roLtoimCZ+iZ3bVwXyJkw2QwnQNwtRnxX4ZZUxw2MWQtlTsXDo1jIPOaWkvbEbLLmvpZb
xqkQ2Ya2IGf7+o1Zcg6hMaJJlPXYRW8hfWGJRWjLdifUFJqi04vZ83SNVc4srkS60eqyII5pu2Jb
uMkgSoyKABmhxXLTb8KRjGFXkF8aSeuj66XNa9N8w3JJZ7A8qeBiGNNiixf+NsK6LG88Eobwl7B4
Pw1csgWu+mF4SK0e70S3XFef/mr29jp23WVB2NEpSptZvWPVNL1HPxj2zwb2GChyiZs/kcDsfB5s
vFvwtQwQhq7ueai0VwWVI4qD4EMKR95E0bIDpNbcr/uUHsxs6UOrjKgzRBNFSc7dFvZZSEyKSSPl
6C863DVZM8Pl2OJR3EsEan1WdqP5iM7/RaSJyrgLyL3Zk7Ju4js0QOMD4d1UZ+E6ubIOks+lmi59
OyPTokWTptH7PcJyPixH4o/D1HWPcHr4mjl0y+nQpdm07vGYYeszyddAY3gxTZjHIp5wNMSELikI
LmkVj/S0hx2Js3EL+gumE9ZBSiv8vwZeM8dNdmYstPVViZScMSPMeH5YNW/QvN4c0ZOk0ocmDId8
0eF1BIWWkapus5iN+mDjMX5nIAWRZoXI0RGeWlkrQ/wpTLpZ6w2eXTfMwblumqmQqKBLHgi9nyzD
OYUnJRdYwOvMfy1vLMsbWvUvcldASARmsGxY0y4t5AYfgbMVsX7a9baU6bLJojWwsRt903/1Ybfc
Dy5ZkBWlK4Q57ENh6DodbKvQBGGJ4EAB2v0ybJhOuDVMmU6DKTXqdUnqrXnRNKXPFD0FWkVPTE7i
OD03W9/9QtQ4hGqIzkXoaTs05yWc7RNmtPUhpBR1MdkTMyMD1fA81Cse8dok4etq5/E/N8OyddQ9
OzHN2yCTZojPDRrxe/jH8rzZxuBl6pw+ck2xH7Pg4FNoMeFSPoxjNm2CZhRWjDZrzND/BBQjbbqv
b2JLRaGsGoDpmPYC7abC0qqp3lsJZ08s9/V1UC4xJVEWKa3+TpXrX0FDdvfWreiO42m6sNj0OGJV
PWdpQsk53XldOLWRC5ezOhvaxyUQ2kQ/WTcuqtQmjmLc2PEGHRDc06QPq7qANa18d0L1SYbPcv5K
fY082DCh/QOkKc0vJ+fgU/AKz662rXnnfKIYpIklaP4jCpaUtR+RMbZY01t3PXVttGexmaNzUE3R
3bhWw7eoQPRjzkHfhKkyKWUKe66pgwU9gbne/eCNmE9yWkzGjOrmh43DIDWDuxTJ52RedV7PZEd1
Up3EvBPRGByAxPzEtxTzi5vWy+ZNcgUaQH/fEnEy5F6OOMyVdkgVstVl3WgvMmsi+46ikwx5FE2Q
WMIms4ozk2ItsXNzf9ywGHrGFZe8qjrWH7RlDlkO5EFOEOFnNtwRRr9R3IBycHGhpxQ3Zjhu5oBS
7IZcNcuVQDdZoAlP/8PS7diXOJWTumrLsTZ1W2fK3QjAACL1GCWXpVeckz/Y6HRIkk+fBr/g3Hq1
lSJa0j5TfsANV8e7ekOW4N3eIb+zmvuPhQNEyLY1CAzswtTASxpq9kxjPqxfayvMdkD8cYhtNk2R
DtTvuXNN8LS1HW7iiI3NUmgXCKwpuZl9D6n1n45Uq85836cEF5tE1KJrKkwmklRvtWg8YBBOoMNf
h4ocEh6lezbtYrrWbKqXwiUhpkHgISLI4gq+xNkKAOgQeoJYeEjQhnc57lMRK4lMGAHJwZ1nLdoY
xsVPj0YkH1ppyho3y1WvTOP9TBwha5JW8SkJpb9I7Be+r2CXypqH652w9TsUSMndUAMw0rgTMmyP
6R3ecgByYHUzFj18us9h7DQeUcOqU9fr6og6oh7WvZuLiHlTTGEVHlTQRVjVCsIqk44s5dxZcx1B
MuVokvW7jdhwsPj3HPCLKhzSeG/F0AJlCFj3DZh0/Ybg0B6jsasKPrmu9Lgwcz7M1RkYG8Y7DxwV
0AsEwYO/WcgJ+6xgBFHEdaRfGzmMOoN0vh7yOhjeVwQpZHxd9z6Dc2t0QErffhg1buSVTkOx0IiX
Hax6z+uysGzGjfIokqXOoBzGCZ9apzKYIXJdUFyyxcQkPcvQin/QjooTGqX0rAcMjvgfPocaPxJs
7G2BDlCUdGneMbeyg9VL/BzFyWNshuqD7OZzCRX4l1YXoosmeEe18g1hY+oMm6h2ztoNGamZgnsx
2r6wybGGgWEnDGhyV89c5SpG8FnPHG5BB+tSIHfmAeYvXcZitebzArHjphuPJfJF/1kF7fMJ0QB3
hM3soEkoD5HCxsc4y+GrmhQa6g3hLQ2pRLHTeinh7Tg9m24STwNq8C+kDML1a+TuNDIAFbuTp9jW
zVXZusOKOnybtnZ920MaZCGUZrjDw/bSINf+Yxib0qD5vHVjOtubKSqpwcQ+g0vA7a8LjE0Cw1bz
3A6xzZGcXJdbTX+iqIqOs8ERadh4UhtLM8bRgtG9XUu4q/7b4T37O8FQcYlChKeFWrfZIAJTgk2w
j9TGR6XFltu4+/IjWW/a6/EgKON524smI4t3Zav4WsgZv1aguD8Cmadnnfonj5braKcaly7v7+Iw
/Os7txz7JnkMYoffoBqelkZc4xCDohMrYKOIfFWpCI5hqoCqwiHwuo5RB2AEEHembXWUhGEJJ1mw
j4MV1jdn+JXyWwMlFM1h3tyVUCl9RqRBS5nob74mc07n+E+j+rVgyBK/hoF2+EqmKVPTvny2cBIr
Y48NrEaz3Ple5A4bSEdvjM6rHqa29ZbASJTv7QP6E7xTFAfk0O9BVwIGQNfVC8wScATEy5kJ/P2D
6iD9luSdxdrZANPqGy5Ks76z7EORYLwELmkKxAeaDP2Dh2ZFfdmxAtK0aVFOJnwcVo22VJk3ug0f
aR/36BhGla8Va6EJrMxhta0tjZbfbaAhKo7CcoXR5LViSGokK322SJ15lmG0lPW6ooOrtcpMi5Q2
bpMDqba0QB59cmrGlmY1VV9KDuIQR27juUgl+YjwEgBVr/UbvIPPC153lhJIgHHkowMNJe6Doe/y
iTXjAebkLwlo70lVXbbXqzeo4W1yWRCZ9hSkOs1bE+BKEis2oLa6H88T4uPvxnQUZS0qjEe9hc+a
m0AbSsqmXOhxuVdEL0MWwfznE93ON3pWfZm48teBLySPiPd32Haqn+g4Tqh/845fDkhxbzPiBL8C
ZNUPS8U/rEvax5lX8XbDis32OUIPkDtmJH5wza+wfHPZCiVMBqXH+r2pBvsvsRrxqGas8jgHsHrq
lOOXTqaoyyvEygSQVx0/iQoRA8cNdhNYop4XpYCCy/WZ1/vUHzalJ/ZTNbvNSZ9wdjHCLSxXEthe
Jhl6nSxqaNpfO9e4+j4kE8sw/XUF3qzFJ4iaq79vIST1eeYxMobhU27o6xqk6o+XZo0/wvTWXmSu
Fcm1N9SfvYqrFW0KCuD33LUruwBHX+McK0m3DxiizwNBmOqO3eUlDtHL9sFQhHTFOHqD496jfolt
gfoVQoEniLivaWDVq4zj1rxw+ERuh62qBvmEBOHhuBCFGZlPGqPm0q0jf2h2YS8ygegaH4J4CoIl
WLIUVFH9vGEV0QCpc93DGIZ2OXpGZ1tMo+2rS9Ds8/BqggV1ttV+sccJCxgq0xvb5NckQ2pLQKDg
V9p5/AWhC8NEc+uysk1RBK2N6AT652BiAhuO2Mt7hMcTHDozcDruEMcAW3+mGbHvd1tDpr2oPGKP
s5rsy/qP6h1FGN9I5A5J09hfU5pWp0W2/Yvm/d7fJfGkHitUJXwYkajH80xs87b0FYb/MPXhW9J1
0atlrt+P1XrrLqomhrMvvkZgomM0OsTiwlk+xES3peFTF830Ud2c5w82kj3g93nrPez6oLM/x3Wo
9ANq96hPbICJ8bljDT3hfKF6mRVKJNV062MLvOBvT2d1j7XEAYxWS7G4gID2JEFCq9fIPcC8VGdL
ZJhCwEOrVNH1QpoTx20BkBRa8RP+WvHqMMnw8wJbV34kUdQ/MTHBSaZfpMee+824GDeUHH9gBDu/
KayHvditY1tRDXhD4Pit/ZnFEpACYzcjT0hdj0+dpjEwoj4UrzasjPrnTA/7E7SOiNGRMESbMolH
3+Yydhy5tRs4iFF1lUOnNsjPZulN/aARARwWqW1GfCY1sebOEK0u6Tjq+xY2kEGJEJVhyRACJqOn
OJrWvA3mgV8HEtq58LVJh3wg9Q8H6aFzTqUaSoSy1y+piDiWpUftTxhkGc0WwQD4LDaFhX6L4paB
q9H/KsrAitTp4Arg2rsrpNPbv8Xb+BVLkMwfFMi4i6B1S/51FPhxWaeTxY50o5pjjD3si8aUO96E
TMl7YMA13vtm9i4f+Ebnv71vIlZliVLOXsmy9+Qc7VHAn7XYRV06A7O8Q9cN7IK7Ol4vQwULuiyl
zprcw6pS5FvE4ye8DKHBtQQjGpE2wSYuPDQSW3RKvCB2xmpcdDUFwkD3EPAam/vTEo2ryTV6MQiT
RicbdTeHMgp+AmDK0aH3S5XcbDfhsfpXgPTQdyBPRv5MCBCgop5Z2z6ZdgdFuKH2HCMTzf72e9QH
sZsYLn9hgLtTWc1NHiHM/B2SUv8Bm/juIVldcli6ff0FQQIA7AnF+87HYupzrPE1LiNGGiT9hCv7
Y9Ayvgzgyt6GdenSc9sMK8Z7GsTBixV2eiBeDF2Bb7b+D+9g/3QqEfFJRITA6NFsJmdEh4/Lpvxz
u4FnrztMlxnpFEYJ1nHenImWwJqA7dcdOlQANkVHVfye0ml5RPPPn0ALSZ3VjVoUrEDXdPzgw9Yk
uU13I/MIEO6t2ajW6T9Kt5UcOG2QcprOLH2u1bIfY0wGyN2usa/UtU5fo1SAQKD7eAic8By35pYA
2q8pHfJAiZacZxrTBrTtODENiGXQ5MNEK8O76+GGimjeJZH3YJO75clbGgO135co+NuIvvlOAfje
z3KNSZ7C+yK8GwzboO4Hbq3yDRASKEWVsHfMcZMtfavE20yi6ewxAftjHKn0nfcOYy2sk4azr/au
+0/BlROuz8beyF6wAqdgC3bMWH7XaIQTUb01I7eZpCSoyz26uSAPK5j5bHVyeoW71v47xT9ltldi
4RnHXveP13VgjvOMU1uuaFNfBqAQmNV0YzNPNPa8vdhGeqlwh+EK8AkgsQH3tCrhdN0Geas81rAh
Guybk1mFf3WuSv90SqN9N8zNr+hD61cqWzwIuWwGC4kgYv92UI00mUY5mMDHB0lawgQQ050IQbm0
lezP0mGlPwtb3z9hot/vrNjjO9dyWNUh/UQLVrQjl3veDy39D7tQojowN9QagQ2+Ra4fhOQ/dWfm
v6wf2Hij181y3oGm/jcaqWRJO0DSh4liggXS3KH29pMOUGrDjb60ZgRwTePBDgX49F7nJo1wXXSc
oDTtYOwlkOomXbOKyPQDwFxV3VUa9wfgqJ5UJ+jpRug+G0cx2I9V+2+J1PhH9ztKANjA7WcdQVnm
IhjcM2u8S+5RPMFm0LkDG8gbytHHzu5MSCcerOvr5WItVWFekw4JO9PswR1RFalfAxg6hhMN5eMR
Dp90L/ugnX4EkM+/pIt5d5fC/lkWfqqBG5PG4A4HwFrVx4DDlzhPW5DaOb5ZGhaVAR2GNnJvfnVt
2P2ezToEl72TOjnINul/wNSvcbYvaZtznbCf2/iR5pDgd2s+9NI9BvMsdT4JbIbmINJx1wdyfo86
6C8OY5ss3VEuBGU5FHKAJfIeAQQmILvRbcXYJS2qwHW6tPCB4+VmAICV6M67rw00c4bbJQSrPXXD
IRHa4aZVm7niEiZ3gSNgdJN1+wPcOO1zGi47gMlADq9IHcWJGaeA4JG6NQqOlk7Yp3aCxBXAuHZK
3hpYD4gzLlkuMhqRGWps2qhfsVuCd0vI0v6NRyg5sJCw7xNgCy1NsW8Tlr+Xbkge9qlaXUFHOV9F
na5/dmAHe+4b4+mhtw4TotnaGQSxE7A/35Hlk2OHjJL7bQk2jL/AkQ6zWfyds/ijj8CuANtjbU0l
J6Pa3txr/Pget6LCF1HHwwA2ox0g9hgNTgbm8m1D4oQjCK9c0WcazNlwKfpPJQRD2DiFW5eRLaXi
YJLU/CxSAA4IYHETFuHerW8gjx0/BLVe18PNWqcqyB4vUMhwM7zDybjajxIrq3+rNTBLpqPUsnKd
0bzl8Kk07XNLmwm8hG6A/BEFUALHWhtgMu0IcS9excOkaXM/hB1k7oGOpM8mijWz87QP0wx6ZETf
vq+Oj2VSm/Yd30cQvK2JZz2eU2KTYsP4zXLBWA9BCcaMj8TsND3NLoCHVJOgo8kk1vLsy+b3cEY3
qt3wjw6dTw/4K+wnLjcEY9eqBWc1dmMIWUZcubiEKX3fZXAJaGIoeIQKDxQM9JIDv+j/TtyxrZxw
EtYMWC7CMQIHJqsMqznqi5pEeKxzvLdo2uPd/61oxcVDO2Jow/g5zPsNmoq25RoDdr9LDViwfONM
z2VbgfA4Bl4Ojw672b8SWd+8QOY5/NIYT6fDBFXIWoztIPpiwRQSfMCobp6eae9dfFePLsRaMkDa
UBzIXHnM3mYMu1+gxw3+yxAl3Q+J6z64ggVI3MET7KH26EixP5UBF0BhgqmSST4ajTYCihP4ol5a
j+pSIKMtxKCfQO+RRxUKzbUDEU7AhzRkzgVkgNWDVwQXJ2/J+Bq2Jvzq2bZ8QwjqTqnu6xi/3t5D
S8BYt54d7cI2976Lb8ScT9jfWnUrR4Wf0dHt6PbwhI680dTu2RzsSVeaXbOkQJ288RHt+IRYzPGt
MTUob8LZeLWkwQ8d9U1dAxNel/eRVLArHDf77iPGmwJpJnY/J1U3fG5VHPZ5FWz1nuOF4ypFDnu0
oUXvmMthZQJRWbAuFdo9h2yk55jGwfDYCJOsJ48bPC3J3PQ0RwUYHhKjkiSLsNr5AyzGyTxGSw4A
QNlxukUFhVPBlm2Y7xejmke1x4JkzjIMvw7XbYEryux3qPs4zwLD4pypCIAx5Hzpi4M6XefLEAdN
3rTYdMj6bQd81XP0qpfUqADAtF+78cKmBeMgRk9cu8k+bG0GDAluhf2Ao91REmI/sZ3ah3D1rT9W
sEs1n7MCl3cGe4iiEkOP5DMgsdSUSSLX4Ba0sbbFHraUXlc8C7hzS6bSLEjGef21LPAcMFmTwqoK
ZUNF9ROSRCpo8ap5foPRFH0eEq6fdFK733hUaIsF1gaWc7L4WqNTGKLfEBFyyBQiMXvsRU9DVIIL
TZEi5rn8r7WRD3K31bXIARrE3zStPOhRbTZ8dprs91O4jvdeKNAn0bI2Zc80+7as9a9B3CnzTi1o
u9OUSvwvgTHG9uQCJIj/SxbVYtFY4rWVU7CY6K4KDN0ekyaw/xZh/d9E96uEwuk2pxPcBdVh6Rnb
ILcLdFvMMWeFDLrKlARmM/8SGoL3jqZwIBkKbfAF6eCOn7FTEdLLF7lUOTIUw5NXEvFcUayPCRf/
zOYQJLNGJBiQxkxQ9PgEP5KMw+aBFxpaj+FJzlOiHhg+76hsU1Z9IJKmH9+SRQJBN8hkFIUOQn6H
DmwMXiCVQZebSS/qf04O/bWKscRR7LZCnTN7+xGsIe/z2m8dKY2t/WsM7cCKX6LCdFJVverKEEmY
VcH4LuJ8iJodN8LI6x5pfcLYzJkIkCdFnaozCn5UAJKOenmeZ6K/ApCWW7ZMo6aAr9wCi5hZjVtp
6wCkjsPXeNcEQbqVak74Q1SP7YcdGJr6YAJNz4JY7hD8ebBCbscuci4wsrxKNXl+VmSqJdidUcoT
hC47uraYMtDQFTjJv9iv6IEjpzjOeWh3wS+6v/0WGPPbl24j0fOYamCOguP9BFIVvWINGPZpTc6D
gmgMrk/ziMcAdLVEnvrkUMN5bIFybVyfNFn0A1qu2R1WGHUn+CFT+pdL0bwNtpfALzZiAewFEzmg
7jTm0KZhC8HCgAWiEjx18lGvlQVNH8cjWjHYfI4gREX7TYZgeW+HG6QE2XdnTqbeTY0slAHQpJqS
xh5Sulp7qBcSNwUHl1BBt8JbFL45sm/YP4C2tFaTvT13jPlvbVKPr35Blv2zFByfdRIhOytTIbbu
svp/8s6kOW4k3bJ/5VntoQcHHO5A26taBGIOBmeKkjYwimJinmf8+j6hzO5K8WWVOtN609ZWtWFS
jAFwuH/DufcDJynWyqvjN+K2jtFrds3l75yIcN1VEak2FUNr3rBHUNWP3DShItwa8guRq6SNFcQO
rnduJj4GhF0x5UPR2VRYKyvbLp2ergvmrSd+O1jtywgP+Rz0tsipb9jdWjJnUvr1UDMgorSCtFun
cUGMMk9lT/OLFJKdaBT2kzY6isZhWvXny4TsZEeuFLZM+6bfvKUzt5THqGj6aU2PR9J8zCpp7gWx
Y7J2ZuNiAr9k9S9RH+n7QZGMgiK4mKDnxcLLGnbDxV+sLPJ8J0jkwWA4QH3y0ln5XohmatPVJVW4
EcF1vm7d0Hoz0mx6WNqohWdqRLmse+jTt0wOeenXymHooe1EFND6ZQqYT+sZfQsEu7SUUkQW30SA
xJdLr7LX1EjbL0GleZDMwQG+whLlBORWZJvWVdMvcdu0A5FXhSFLOwflOQ0y2/KNvjbE2mOW0rC1
LV3Wm3AwSgI1gha1pcA1tdt48LKCJH/R1W40p3qivWo3HnL9stDXgdsG8VUUd+xKVpE7E21DWYX0
qNM8ZWbpuNyX2CDF171bVBaNJGlNWzNNvI4T+hJq504fSr/D4KP8mEOPTj+Ry/4rpvydNCroHcE3
8i5iiGoiwoZZ/yrdon37ayz/O63FbCzTNJl0KTqx5Bc7puEqn0r7J8qr72rzPwDW3/uKophnnuYc
mzsVELAejJCndNd5oAArJptF9Tq3JXEpKfD8lWS6ehV1Jpt1nDOTdBuRYuUbzvdCHybHUH9NbPbe
jZQuYlxqqFs2EbDoOMrmtUh+NqbjX2hX1DtFFcG/lboOFZO6kPmnJB/rrxMl82Ulu7rCD0fUlJv+
0q17704aRrVOC89edmKcwtNsZDx3srEe/tqrOz+qAYVpj1j8NcvOmhFhOvZgHkyzjP+aDuO996lX
xGZoMbh6NyeVuTE7UWyZ/yX+mqjnvclp1nil6WZ89lJ4OY6PSmqLITxJ9BOJ/794Jt+bnBqXCYuN
HucdDfuvZjas+rq4+2uX/d3jTp5hl4xDXXY8ip8Tz9swSLr8iwvm3bNe1X0PGntpAKYqYyynJTZ8
jfIvOXFY7+1NJ6gKpzKTZcfwv+RUhnWzrRf51ybUWO/NTdOlymICjHlXt038TVVNdtPYZfTbbIT/
fJ3+R/hW3v66JbX/+C9+fi2ruYnhdt79+I/HMuf//3X5m//9b378i3/s3srrl/ytff+PfvgbXve3
912/dC8//EB/mwr5Xf/WzPdvbZ9131+fT3j5l/+nv/yPt++v8jhXb3//2yshQHd5NTav4m+//erw
7e9/s1m0//n7l//td5fP//e/raK+e/lv//7tpe3+/jfP+iAsqaRnSgYuCeeyzMe3y29c94N2XNNS
NEtNiREPm0OB/CD6+98s94NtIWdkypUpPOIn/qgt+++/Uh8Uwhb+p1zqfiav978+1w835p836j+K
Pr8t46Jr+R5/PPCZ4W7vdqYwKAI6LY51qZCPx9KhFBPbHg3v2KjzPdNEm6NVm/obgCrFOcB5N6Vk
xgTNVWznonuKKfd9NEznOZIUOknPqo4TqJvadKsZRgpI4ejorkMLlSEP18MFbjLEnUvNrlpHZuZ9
nph182VEHnHvGh6by0pK4Zm+sJnNDmhfuQ/LSBkPbIQy2VXeJM6xHabwPqy0qAhKkG2sKIArFE5m
565CUES9hpKvjs5ghR9r1wpmKv/QSQSGUSBhU3mahKzme9U4c3wLdxgT9dh1Ro+40V61wcMhKfxW
wc+v+6xNG4hGt3hM6QPcoUBYbmVRjkcbNpnGVdaAnNfZyl5UcY7gPL4MKpyPjpTelTVa8Z7Cwuhn
1WhAm7ZMGxCxKr8GfVtsmesx+DUDinapiMozg5ymEzlEtKEmgRUMdYBQO9G51jnFdNGhhgMyX/qd
U0/WHjxq1WMUsGYA+cdGqnBVu/QCUnjE/ew4aJszFavPWWyU+zQM5dWkJ2QaNaF6p52Huh4ZMBCE
vS97c2H26Nz4jesBSUvnXCh7eg0uDYbMmudrmYKr6aybacMa8rFyNVy6U5MLACwMO1sZ3jp3h/q5
y0znWAMvwC6OnT5cKtDNqiIEPVDPmdgpBnGDDar1ZNKV2eqlp41XpsvdYnukhIoa6EYaxHsovZL2
viLSByEa8C6tW69sASEitkQjZcYQEhfWj1mf6qTb50YY+gaDLsiv3G5dDqk8RVT3nzX1pfUgzWdg
4uE0i1SeR9Q+z8HQF2tzwRIfa13cEJqqhhAEmvGHiKlXkgtAUB1hx5Cr56SM1cobI7nXijIEi9LT
EqZVD9GKtHmkHgXkSvnYIRzCNskNRlAuvgwxeim/dVFB+jeGMyHbWMbU4t3LqBVJslPB1pxBzI2T
DUKSUc/uG/DbucnbdVyPprVn4gMkdZjQ2aEHE9zTSy+q7eKIgM8b0OClVlHbN/080VwGjqVf0WWW
RhPoJJSgMIsaEQbm4hziqf+RSpAGCsjyodr3YSiussYxH2NPGZyRhTtuVEd3aEWhT4r7BuJRDys0
BFa3NepEdL5BqmXwl3V4VGmqwKYjpzyOlH23ReheWDIhjTsrBBewLHwLTfv7YzfW5pk2Qfccekl1
jq3WNfiSZV/7jmDUh2ZY8c7GSiffQ/8VGzHK5Gz0YwRpMhanbDClty5pN9CF4Rbho8tAhi1eiy4F
gjnqaEJExpMp7OJMGa7p4OrMe+mUFptSzXCeqJCkYnbhjQflDM7BDirxi5694I7Bq3mznqvOekSj
2SFUhCcR60jMrt4ESMcoNQVBc4P3n0CyAtvn0HaurJQpnP30SvzNWD2XktWq7YzsNkoQNfbo5odV
Eo/IXaa21T1glVPeLBYD5EuFNozq24Wei0LkCWNfHiqVK2fVJyO2sFWSaZMuUDKN7MOh+NK5F+Fn
7Y3FEVXwcjRtFwqkiyee1ASE8ZbFNV9Zta7BIMqlStaporywAtDw1jWnC516xOT7doijk02r97aj
UXYOVA0ylBWlLVZBP1hX85CaAnI1TTZF5brjzmtzfQgMJpiuWlxIr51A6CuTZlHuZ7lQhxbIYZ2H
TrmBeyO5tDB1uSNxpmvvQcIchDFQgkgKNz65mJpe5a7RPNdMBpt5HkEWVnEw35et9cToi/hBefn0
uXJVjS/MGCK+dAxrPwTT+Pb9QP7/OCS5yJn/dUjiv+Rfy28xHhO/xjeXIObyF78GJXTFP7DilINe
xEMKdHHE+DUoEab1wYa58NCBXEqIl3Dlt6BEyA/KVfxOIh2wEe6Slf0WlAjzgzQ9U3uOI5SnNFL5
PxGUWD9mBGCb9BnRTHq2Tfcef893sQmT0hJqz0O3T5skPARaFckqaltf54tzqqthvC1GJzxoiOl9
Bx9x0iDhdyhY3YcpSMAo+zG7pQxobQBJ21ejzox9rTkY0V+F4yrO4H+ZeOPcDYA163CCsIRF3PaN
zH6Ssn/32/5nyv79q3DUmAzeI9r2POddJtsPjF+K66jd194Qf7ObFkhWlOXBHqHcESTRi4nnlIbp
7JxsvvUnsBxFb03pO8de4t00m+J6pjB67eb2nhHh9b6y2uozO47YxLhtwyHG8V42ReFTc20+j605
vrqTEzNATJUHntHpzuzL+Cdp/7taxK9fzLEEt4klZFsO6+T3BkB9U9a4r1LqbnSSw3pO+YuJFfCm
gl7fz9NM+9wymx1kWEzXkRkHyaBSsBWhjkqN8a5Pwr76SR58uZg/XmxHuqwXKWxHXo6YHz9TZuIA
AePaclzzDg2eTeswqNrz6I3WdlFggpQCo93vnqvfQurfh9B/8KaOo1wPF2NWv3jvVNdZfd+haSMW
4UZ/jrvKyFbxAgACZVqr23Qu+j0EItKSP/++ID3K8SxbuNB/P35ZnK+csFh435pjfQUmxHlslE/J
1LA6zLL9ghj4J+k0NbFL5vzPS4zKyRFkJCQzDNHSrnhvt6iqTNITz8a9LqZjSXzYoHgMzSPi7u5b
3yX2q24C8XmEnaehzLAaLPqqx6aR0RUVeanWeUcf2eak73dj36onw4UdKGMAs9WSxF6zq+jmXMYB
LrH7BCuR+BCh00PsgsnmXfvaqmgisCG6G9HLrrFWaPZEZAEgBZrSZzw4YTOG+jA1dJ/iJCoeGaa1
bGyI7y/ZrMtdqkL9QqsWrXIK/5HLsKUhQsLQ6aKtVzIfnCuLo/DR7JhRDfriOiuIW7ddGQtt79ag
7B/ly+VnOyzRrpXuHK+xtex96JNpV7KfcfI52QtPnUTp6SEabZqhOzAVYjb22TyMXwwrbZ21a8qG
IXa5ru/xQCheBMpkBkE0wSRRSCpUuWUxxTfegMMfhejuxsMa7tGobBtUtAA698Z6i6RCgAXA8wb5
ZG1o3esjDaDsZCJRn/0cvdPkx8DF30pdm1s6Q80eEGNINpV1SQSC5jk1m0+yVvQ5MK0C8QviKr+r
3RnZJl4Qjxlx26mkUAALYGMi47Y8uXbUqFXRW9Hd0EeMFs7LWaNC4Cq0AtENJhJQZXgivrUMjDpL
mjBMdtO2v/Tcf5238K+y6G7auAi6VY5uAiqlTLrUX5wyALEXzjGMkuBbTePkEb9x5+TlEDftNM1o
ERqDBFClV4mW4bjpQsTffSTSxzK8sFleqwbfClwPcLewv4gutq5AVNapjq2N54R6szTGLSBGt+9g
7c7xFO4AaJ1bpD3dqqArcbQkMhdGQBzJPL7Oqbqi1v+NcDnaemF2Y+P2t1sSnW4Go4UYxDbiHolK
vg2d7rUtF4w2CcXXvTU+ULOvw20FE6s5AhrC37R4dC0vfMBPF1rZbmuEje5wLvoKw4gqjizfWzp3
zW2OtjqXIKFoJPtgVTNQA7lDMN/JxJLXQdJPtzRmWgQXffcIFKndjeZmgNjmJS3EsOIZXKRXcje8
OTiEvepQny0uQEZl4ceeJiFEQy33Dr6mD3ox7a9T4hl7gltxG7bGeNNI2zvT+e/XurLHVU8jYWc3
Sal2niGS24Iew9aCZblRY4O0Myq+BYMR0TCJgk3KDnGDoYGB8xks3JAug+8WQ7xvKhOr7mme33Q7
w+j06ZfYI4qVxW0XdAfZlqZvaflcm/VNWxsfLWj79eQN/TqYVfSIzrw+JkXdPSAFAiKPitd6Tr29
mXMg7ZuMEYVIV7zobcjC+qbvNeosx46sczF5jfJx8K/2dq9j5HH0VdzEXRVtfJyLoFn1VbrNquI2
QZx0EK5hA/gwxu5BMetig8iGp6cdmPIxL84Wf4/sUz148Qz4h4UPKR2w6wpYo/BWTe7SR7fCzlgP
9mhn64aGGCIozqYNu17p53MR7dHbTPdRUOBD0GNlwgPUkPj0GQXoIrhKmKkbo+Pyjk0fKPtK2HJ5
RtCl/FYyG21qzNvBcXO1H1ob+rXvnGM3RifLsufUF7VLihqHJsKnzLseRNLdtXFG6usG4U3Rd4ie
wuk4FQ4axXC6hWm7smgubltpzDf4505HqYuv3fBJGoHr90Ke0hmvmJUry/iXMDUeW5DJHbEBAzQS
Z9lAgtCj5bBdh3V1U43kXUtdOo8AksFG9mi4rWK5dnXJHXCzaGsNIt8JTq1XZFz5jbLR07ke+N0Q
BGkBH9lnc+0L0ymSRxau3gYEf3u3ccJkM4u6u07dJYQHDhtjV2nbPMa2tENfEoXlK8FclnQNN96t
TE8l93RApiezCsork6LD/qKh9TPRriw30if2NYWqHXOSMipEs3Jn+uRpQ72KTmm04VaWz7j1qLuA
zGhjO/myWbDm71ZUrZp72ZgUnfAPP0QDD30fbFzGUh3Hcm6vxCDhGpdcXi9lMO9aC7P0bnnO5/7R
6wZ7b8/FkQE8nEJL3lc+3fKY/rdYDnZYJfDEKHySNjZ9VYwdt8NoyHfL8TNnibFW9YyKcuDspOo/
nw009xvmzd1WXoUCMPkY99Fd3hk0Hdwmj64ZzRPuwJKdPV5Bfg9vfp+0Zu0HRpdt55pzC1y6fS5a
jfCmN7hLE+UkvXKMocWnJhCvWYouLLbj9t5ljMk9AesTTirO2kDsv8Opx7mzFi/dCo0GYGAGKTRl
Pa7NZqgOpVV5Vwmqgh11rmGl3cDcOJECReXLaduOj1NqfQzz4jDCDyTzZy/Bm2Ip2Dbt+pd4dJ21
WoKwWAnpoFXtTkAlv/RBfJdCr/Q1WI7UmVy5gYtZk230X3PKMX6XUVzAfu6i4GU7mvuvYxWA2XjG
sOnbo/Q6xLKZ+9UqB8oXQz0ebCNWRyx1nBPb7XiqetFv6n5fO78EuVK3JaD0Y85puk7wNUVNHwZX
oVuHfFJA0toa043b2ndQNuoTaXy5Zg4j+UnkmBhkdMl1hswTea67Ggz+UzohfrFnpFDzHDLtyhXF
Po6wm4oMtJWu8alE24TrAlKsITkxUc2PB5ntMOUtkNBq9y7O+np7gcHhfyw0gl4pbB+AcfxCW9va
VMg+14utn+K0eezKDvuW5kXjO7Cxl+VbNTYPyMLDOzekPKst51zXZbuB0vCDUlTYqJX1OW8a/DIY
8+HXIuMF0gXhPhKV/YLS0VuQW8iBgjEdegrGFVW/HHXki5kF3TYwMYMIPDdb16P6aIv0MxfXL3Wi
Pmam3a8uMVJDuYz4K7N8Xc8JW+vYnWUQv4REVwhu8bMIY/M+Vc6TlU/mJhBZe6McA6crc3ruFCoq
VDM3rRgzf2xUs4tV9csQolmucPenzH40gupkmokf9sA1iiArczlFrUNL/aqlXpm48SdUqXfwtuOm
WhBuaT3KFcrQfGuP3ueu7lbCiFyuAR6nC8hdXM1fZ1VuI6WnrTaJOcfu2R3ms7TcIyQj88vAxK6C
LFR7C2XHOkb0prsuvfJSG2mwKr0vSes9tF5bf5pwk61K/bkxquekLZA7N613B0u1a1TI5ANHfMQM
p0Lu6fjNEMun0pwA7odu2S5eNPIIReR8YDnruqWYVVrzcPB6HZ2yQKlN6YYTQtbslFYy9LE6eVzw
rFmGRrCwtV5lF6JirLxvfYRj9Wg2mzK0vkIVmCeDPgCtfAzSYK4OposLV9KIbJ1m1TRTcp/CY5PB
p6k5vSlJx0/DPMk7Bx1L0HTJDqOnB4+IfgWpIe8rbv6BAVr1zuqWg8rH2zj4qtMYx69p2KZM8sOX
KNKUdANMSVzSAMctWGJLPN8ZTTWsSDIwEulg5mHpfIquGMIYx6K3u4NlFlsO1nM2tRd/LvvYu0xb
F9WrzCz7MQwIiMYkT25TCk9+1Za3EdMOOVj8vC3il5oLs2aOHbbEs/fQk3BsiqGJ9/iFxV9ovvD8
Ns26aiAs/KIRwa6ef5m86ISctyNnCJ1olxlAkXDvYHqDGq4XzDr9qmKkzlBti7F6K4pbMS5nSibx
Fv1Uc+wTFAZl1CUozCZ1VaqrqUwZ1mUQgFnG4LEwRY8CG0usaQpXpqzQNhpGBCpNBd13IhFuSy8b
XyQ+GHyqzvZZ2cZ1pHI8EmZxUNO8aYlXVsVYeA9EFOOmTRVKXIj9wmtAyscqLT8XVpvvKnoqK2vG
sGq1YBNzSCyFjUgoHlI90/KyoUhxgfpI9cGfoCdB6fON05qvPdo3PcXZJ9Hkp9gb1T6+eL+0xDAF
6uFvjdcfNAqC4km4iMCDr04/r2W9mD4nr1ybAs1eOEGF547yG7uhjTPLAxInM2csHUQVO1p1a8/l
avBUdWyWkxraJ8yEdqMiHzSGJ0q4J7FYx8FRnJE6ejSSzt2iP6dDgoO1cBhvDL7F3KJlXCV2dIG7
axQUqFyMLTizO67o0HibEOraT5IGrV9R5zfDd1Q0Gq7b5D4Y2fbQIA3RhOEXEhFvj6vWa2kiSxqQ
cAX2w+jVH2k0Iz494lGcnMcQCqe7txKUz9MLxsI8u8B8vjWFy8YVD202Ea3Np0qgCrl0XQVmzwEx
pxOaH9k7EReKYwpRT5d933n5gWQWUPOJNhCGBiok9HVvg/hpSJuKJ1keVN8gw2PnyZuD4Q07kTzy
kGGCmT+j4i0P8Wy/hDK6VpIpLVa2casvajLF3rU/VwmOK0ODXkfe4tGxt1id31qEX89DXqjrIAwO
EmjT7xbmlI9J9QBx+8D2h8IXdkwedBC6qMU9Zo4FsTuTbCCNXmHwlVsr10rZGDxqVssQ3PRRWv0S
55pC9xyctdeS+DQmk4/19JS1OdxnWa5NnawB0T3K4S4qT8OqMTywIvJvSKsrFKj6zmBrWw0mHiv+
XJfkL6KsrsY5jL65IODrZMZWIgq68Aqd7jpYcP3KmSKA65iSyzqaUNNqzBQ2mUXsi6dT55d57K4S
bd7hCTjeFNJ0b5AJUn6P0C6MhvCDyyQGeynGXaLtYN31T+3Sqn2QWyQrjZGeJNnGZ8r9eMgNMwMf
3VEMn7LMNvYiMLyHHG2plh6UZjQ+ovyjRdQLalAI0u4qe6iIi6NuayYqpb+C6jxNJtP1dSrtA41k
8zQWxuwnfXBjRyNBohCWvkcX7hzysr2ySA3RvRvNGqIbDTdTn314zO4w0no713T6t7aOviQwzg+5
NyYHLBeXu9wlY19FjmO9OMHsliwj5K+kXuO8cRrDeo0pQDiqo2bWxbi51gb+EPBqtH5HPB6sqhgP
Od6WD2g51dEy5nITqnTmyCjCVavHcD+DIPo6aM/5NIfrxhbNrV7UjIjIbn064ewYrplcMzzLO2G/
lu6Fmg5jUIsr6WiaU3qp7mLjIuikwxZDZCu0mTqehpfOFA7NKkl2oxKHBLku0kNN/r1N2/qLmFJU
UcBQp8CewyvbCdUmdqr+bXZb79WqBli7eciI+ToJlAt9LK9qfGagiZDlrBpjHm/NUCRPk7Ri5Vti
JhSwSuF+gikuOEFTJ71NbDRFpC7Vs1Uu5uOcX5wR0Opn17Zl5LeY8uUvXsFUVxNObrXYhryNsT5C
ukSw5+RaB9dpYRs2vio58lXcldp9GRsPVZGOJ916zPJpkPXuA4hoc1vWTpAyv5jnIy5ncqY+tw59
ELgYucdfddPpNetxuE5s61nbjAPKyfNXsNDyzTTh3OhYZcM1pVy8RntjKA5EHWK41EBHzr3sImY2
kdhkFJawKUUZO3Q9xioYyPgml+OLlRuWBwFOBwy3I8wdqvEBhu+Tg3pG4DDnR3aBAAUYuPcXkaK9
KKvpGTFEeLaZFrQ1eusxirD2KaMmew7s7phRl9xw+T+GmFBs8kkhh8R1eqYre8pN3LqyiuydeN05
9HMdZId86Oqtxnd852RDu1fWcqcmDE4ocYi7JWk/9kwFuCaine8a4SWILo30fiD/2w6au3IxrdrV
XqTPWTif0qKRq0GOxeGSjgNxLvKGRTpvIhUb00UAHN56Uepdo6TFqVLPfgXc8JW7WPqDTr+QgUff
zZWGAXWOTq8N2Pod8HdyDW+LeM1if6T/HdXWOmTsUz3M6TnqunZvx31x2wyZcW/Qvn7mHKgfxsIK
MBaIKVLPrR2Gu2G0ADiVmeTA90YSfZs9s3VhFSFiK89Lb8jdU58kR75Nozk+yMbGXlIK1CaeobEF
w6xSxrW7Nwwc20zDDe7HMdBXIk3R1jiOQ6IcAO2wy+KbRrVvC+FwzpcFctaciNcKtM3OmtMmq3c4
tcyHRKKUXiQ+7OQNKSFPMuZf4oBIfyhCcTSWKP3IrLfu6XtFH3lA91QjAjqMkdc8d2HEoF3ZXvQy
ZX/tTGYfrbHLLNfUBJyTIU1ja874yAX4aZyknJct+dK5c/Pqc7904hqmNo/9bHACP1ty5xlD02Yt
R8O4DSZcHcxwqD5jVemeSahpf4rG666wFZsb3IPwTltVebe8NjKlHo+FF4qfZXJPI1zhbY193crr
42JTi4raTxeIcx2HxSkCuaHehCkeXc7sPES4tJqtLceVFxbja54mwVbknXhS2Vh9TufQvQtwGN2n
orKusDfEWQuP1uHaw448Wi1NTml2sQJMUrql7J68Ls13GU1R7LISzH1z6EYiemYvvRkGKQTBV0bk
GVXXcy/H1xkRIlYOcwEL3et7ZizSNjFUdUuTWoJGGl+nuMmw0S1tBxvO2b6uZ9FsQ7ukW20t+M8g
HdZI2jNQeFGNxbpOzPI2z0V6rsChOdyt9Cv+tYUft7l7V7XCOoytsr6K2gxhFoSzmaW1bCenENdO
wSE8e1P12cj50UwmSXen66/nzkW3l1fdU9fHwVVbOjcXE5UnmwmSV7mJyRXyPBOrv97J3LsssmIc
T/pi56C/jFYU8soDii4UAUGRb+MK3AJovaIQTKr/1CODhWKu8dpcxb0Mz6Mtc7/JDfmQtxy3O6xd
FtifgbvsWtmyc+KLR3ILFj8ko37tkMV6q1531edqDsLyFqO2zlkZGpGjCfV9FzAhQVDmL/BrmSt3
Ax/vvkAKW9h8kjIwpa/wgCryQW3R5zjXBQTZk5yokK/DFu7dkJ049BGWuoaFk2EkxbxXiuoI5zrh
vO2NSIXCxPwVmvy/3c8+x68N3tC/dO8Zux+wvP+HQDxJn/Ffd70fmvg/rl6K9Me2N3/ya9vbFR9c
rW0hmF/rSPre9Mx+bXtr74NjYVsntVSmZ/8OxfM+oJFxabJRVDGV6Uj6f791vZ0PnmXiHqUsx0TU
gb7/z3S9L03tf3bWtASh41M5LiZkWFKxVn7s51UFJmGcg9NGNINz5ymYrU7hyrVq4Z9/4jn/I1f9
23vRwEfGKGlMv58NE08Z6kjq8xudZhG8iVGc6W3l+wDHrNs0scRPRr/90XejU+kyIhcUEmrnx++m
Jx6FQldoGRmqvR5GSYE3T3OSQiTrv7vhf9CO/XFIwK9fTWuYSsfm+8n3A6plrFG5KOaZSuRYt8Jo
m6/0FvtHPVpCrOosCM5N4pYzOtGm1Zs//+ZAnlrw1hZN8Xf3cDJiryVmnjapU2CuoTHORQ9lFjfo
gMqz6Yj21rQS95BkQfL679/6HTPxffl4+EDRkxeWyRf/8RJbSOsMRyMXDYwkPxOIpnu76uOfdNi/
j4x7t0pJM2A9HMXaoZz+49vobM4QQXXTJiPgPpZEjFeMycBwK6+tBwpv7ibt3LJYMR80vVUtOWHN
mMjbJRkowv3pbywsGt/Sk3AVrngHYged7JIpN6dNbUBxULM2/DEqy5/Q6Zel+f4L2ybPvoDChX55
9y6hRSsNGfO0oeq4fKS2NePCRpPki/QUSS2IahFh363ohirbDR/pbnTiJ1f9HWJwubcYttB3t0w6
g6C/P150qA/gkY7P4PXkny7lyI/2jFjbGsOE+jhGuwUCvPs/f3mlZidyudcaRujHN3Up3xvVks0b
hGzTJvTCNzF74U/giT9YtYI7h3mG9NDfvH8TD6oPuyBn2IwV+VCKNMxnI/oLK4V2q2Lbh2diB3p3
D5teVmTQl5ViU7/r85CuY6CyPzWt6vvOAwmjbYfJSyxM93IXfzcSy1I4zwwCHeKUUtRsCeP8xsq9
n2zdf7AWKBqxu7ka4gQ4/Md3aTQBMXbZNL1bFytFEQ4jbfi4fJqVba6dqTN2SsvuJyvw8qrvngLb
0toR0mZ/Md9jTHZKVBs3LVdwvHjCwQ/64cBmY+Y/HUn9niy6rHZWgsTUX9ncK3VBUH53HTPqshjk
IQajagwVjsrFfnHdUia4p2dAqnPLEIndJIaUCkU2FBRU9Zy8ibZqb8K2LJyji5QHoWHJgISfrNc/
uA74AWHOegH2lXi/XpdktuPQsrtNQ7n7SL5dbEluvCN0QfSTG/19//rxmnMjJUeZJ03woPcDErvB
HNoS7+CNq0wo9WrHwfIYG8NRmOEV3mGYZCd6k1fRKTWC+s9uroq3BvWz2Fpt2NJ3T//QB2KmA067
WjuY1VtBTkeBevm/32P+Wxyi0MJykvAetnTcC6D4+1s90JHXXVx1m8XAerGExV4h9TQxhQzHne0a
m3//dtY7tQPPKKE3RUlXWwruhSf1xzcMg7S1OyMpN/ksI4DWiSaabxJMDKs26jAPj9zI+lYZJZUC
aLYsXotMw9eZeChiDjqakb0KW1bj1iLGD49YCrMip1r1V8Cx8DQ0dvFtQP8o1iF6JpxkqAyTP1iQ
gJTeE1qKnRPA5QQYBJHSxG1I2wnAON7GYzWoK43h1jeKwmjvFwQDd8sUBfMVnavoEz1xQR895uRd
/0/mzmS7bhzZ2k/EWuhIgtPTUUeSZdmS03ZOuGynDXYgwQbsnv7u479ulYS0rJsY/atGlVmFQ4FA
EIjY8W2rJfC9Yy1xVsM1xNIjUmIQ1fY9OBs7mofAf4K5W/ADcEFlfo9+gXa9gTFpJHH9jTJ+XBM4
uuyguM6/sR5B8xhHVfbVlFPwx7DlxXVHdAmAfmIfoGkoHyqZLQppsQUKmTmIE/3QwF9o2JfQAPEL
fAEVWAPlSIna4YTwYGTXoh6vKBKb4wCSw96Gc/1W9kUFqn1bmfuGXGqC0kbdlzqDdH2PxriG7NHd
UT60eZfl+yyMyy9oTUdvWJ8V6/dB6RIoKcBlvgP8BCS+RcAlVwFy3Pk5Q7vxbXkhiezAlGzDI1gN
2+FS20Z6tJIVkjiV3Tpxx+ymQBsM+dDeIuUIkdQO7VwJiIOqC3h916pekIOdwh61l2Ri0x6lQUDU
a4uPxiEODW59gOrY6jwFgO2eWRY0f6LzeINcH33T1f5Cif8K7RDNz8gLVPGxRbbv1MMnFmV8Sdkd
40v8cRzNBH1HCNL8EbCSUr4HUAq85HhkwTsZVHBJaAERAFFvAQwCvH5c2y+6BFSjKjoSAGKgw5pO
Yw9CLjDpKvliIth3pD06tpFBr2UPjCGSp8E1+MIixuOvdtw3I83eiGZas5t1wjlv3211cA1uDPgp
8HcQ5SkRY9be8AmgjQNDyLGQ6mTiHp0kvL9GYj40O/QCice13pb2WkJLsqKkXPXjTRsL+1ZDkXNJ
B9BCgaiO0iZW8sr2EuxncmzUwt4WE3qEl7ob0NYBNcIPfP/Xjwh0eZMWcCzGNbyBrh4+C3G3g7qS
R6e8yjrwcLUsNciVbfFtlHGJ2nGzjl9QZQnhdHA5UQMjp/sfoB/GyWGoDeoV0YIxFtOVDOiVHPnF
OEc+ETWsLnpYeACGH7xbyvXAWrzaYy/QWn6/LRsKuTuB3G9+GLkF9z00JkBdLxxQMh3JMAAoLocg
PABzoPWeoRoB1L8A4vLcymjGQkZAmPcLq7vgblxrY7/FCg3wH4YlSYIdDDrMBxO10fIJ5M7h3QIf
MIIqH0ec0DkH9gx4/i07BQBO1PBWyFHxyNAWg/UbheTMLRzgix1DreMWIobsIx941OxwqKnlqSNi
+X+tq/8o0/B/SyO8RUHzYey/fx/ffDFuwuHye/9pBPz/o6mPXo4eLycTzvBhepZI+Pm//3dXX/wv
VBFZQtB1HP7s0PvfTEIk/4X/ThOcmvFvkR/A8eXfAnoe/ivEIT4icSg4VPSXf/XvVEL0rziCphY5
BijbIKGHbeg/ENA/P1UHsDqLRYwPq/M5TVgxRSgyxvjE5DXyj9u6fsxZtPh4yl1O7M8/nmUMb6R5
aeJj3kPQ+n6ONqIeFdxOfzyZ5l9c4Z+fCv7z+MI5cyR6q6StsBETUCe3d4bqhABoUAK8RQRBYVFw
cJVfOWa9MFeXtM7To8eAg2c5A6J4XAYuga8gqEhAghfJP3//xzw/r//3j7n8kU9OsXHSEbh7Aadi
qRFvKATP+mEmJYluVwBRYQ6Fqli/02tn/tG97b8/6FwMjCRmii8/ONWQbVyD15ahxW+wefHKKer5
jfi/P3CZySd/kUSJCDIMsLfnCpW+6wjsHLaHLRPLb8MKGqQ31MKNDeLSroF1CqkFBdewyaf+6vcz
6hyM//sA2L1PH8BANVyFwwrzO6Wmbi8ZOsg4/WEq3gHFhmL9BATIGge37Qyrq6NlbQtwUAC7I/1K
98NLi4Y9fwIUkdDOGs6YAmTV9rxvf8ThXLzy9700uHPvabFTZ4nOUyDZh/gTaaF/QD6wfPv72Xtp
dCc21LIswKnvwyNsNorvqMO1tw20e3bvNTx3YkOLDgd484Vwkxrj6Q86d2K3ZFvsF3m4Exl6wEkN
EIqAprTBth3Jgh6zQwR9c+z5+E40gEKDShAwEQ1aYVFIj6IFjZ4dttLh9/PzQmz72fL0ZPNcSBww
IlFxqmvAhd5D0dHZP3i3JeR6DPIElRWFxoHz73/shXfNndgDy4KgaQcDVSE0xdH9UOBu84cGO+mH
3/hOqBkkQM7zApHN1lI4CCgBqttSXHpBfj/+ZZz/3oD/s9EvzfdPN3rSoiXWsjVL20Bu+jT31EzH
GoDf4gBDCpF4/gx//jNgpmRyxp0lHUfLxqsmahsCbS9FucwU47z47WvuBI2uhUcNX7RMcRfYHmF7
k7+Fu0ny6DdXTtQAhBgOyziLpAx+h8d66GN+q8Tadh+rEEDOV6bqpRXlRI9cKlPJ2Mi0r8V6Rkcu
eZsoiobU3/8RLwzvXsvBe1oJJidKbdyxZXepLX4GgMy88uV6aXgnfNgpRv8OiaJ0qvEGxho8HIEW
XuP59E7wsAVvgLorZSoG5KSO8LxeAghM12Lz/AFnP1do9O9QeJVpQnXXnA2FbfSxL+Ntvvebf2dD
x2zl8Elb0NYx5BdfjWG4XwqFbIzf8M5Gi9ceeXUkgVLDxVhcwdMUOYq80jPx22KMPd/JS7F20cj6
OK0GZcR50GyCtAscn9e+zZeV8ouI9LMt7kn4XlWpiAZROu0gzekPpeJxfA+zkym6VmMGXiz0ZWvz
qdaS/2kB2mxeieQvnXmYs/HqBSrWFrYgaVsDQHadB0MGGdxWJTjWyREXdvQrjeg7B4EpMvoEm1cV
HyIx8/ZhImNk/SaYOp/3NYvQXYQ0Y6rjwB5wR41TGcPO9/frw6ku/SfgU2eDhmhwKzrWJSkHFLY9
Qqk8gZaUbVt9ZZByX5HX1e0PoNxnfSVggBXeLRzeDW+Q9ZflJ1mhEvfKo7wQKtykKzyJQhh0rBtg
cAyuECjh7ZB4KfzCKLn86pNlBEn1Jqe422ANy/J9xVETi6pY+D07deIQ6KChaedCXHQ+A99HW/Id
gIa583v4n7nVJw9f9zyi4G/GKQTrc6pGiiyNQsnrr98vghdmnjoxCAplWKeUSqTKLPJziC/zHYjJ
2u8T4PatdhzGAwHSltCR4RaGhiZ5Yb8W/Tq8skNeiBA/qxpPZmcoujVkaORLwfTP2FmKvidfF9BH
4RPJ0I8LV0xr4CK0RUZ9A5oKNGG/eXNiHwBjIPGwPkojmcGAy3SQdu+gHwKg1+8HnBPGJjbYrwBx
dbRdCNbVinYZ9EIEB7/RnQAXZQlpAO/c0gG9rSkcA5Bm7035Svx8YVG5zdmAiKKlFsfsFAV4ZOpG
+KFlK3w1vZ6dOGELN7ZW0gJGH3DfBko8px8bBRW33+DObqaRacQCknGq4nV8Y9eG4GjRwZvHc3zn
UJGXdjS8R6QLMtgpsAlFBVhTiNTv6fnzSFcSaBCB/AfBjxZokwF8eo+65Xb6/eiXmPCLzzFx1nyT
hTlki8GMxonwO66d1XQSY2XQbTfHkd+yJ86y5xPsf8oqQx0Ki/99gubkIwWG3+86TpxlD7kZVIVb
NAOyHkZnmYQWCnYI/X4/P79e9pDAPp99IPzrTG6lTdVQi5sCVnpvAGr2enToEZ4Pjg91VlWUj2nX
lhnd9yEcmuIc0CSviMASZ+GHmRoAXUaaxzTFcl2NCjzrLKu9FiY0YM+fHvlR2GHZEh7LVs3DA5/B
OHwb9qDSes698x2rAGvvftbGF2VB2TfhZ1TamlcW/ksv9vLPn3xlQphggZySTceuzimwBcDodwmI
QH7Lxtm0/MIozko5YeaDz+Bb812TwPfUb3D2/NErs/UBKNb/fnTBOuCmJrDZ/EZ3d2soMwvnlgl+
f0gas8vog//EOLu1IpPJ6gGjoz8+31tZ2R1kfKXfs0tnt0JjLluQADG6YN+7QtQnVaDVzWti3EJ+
taBpCH3gmJgN1hd1nMC+rkLLhd/ozl5dRg7yBmzoj+GIZk5oMhiamrLR89mdvaoB3AKoilj05aG4
OufFd1tu1HPWnX06bP0I59rZHnUFxXEkws/odWaegzv7lGQoHq95MB6B3IB151J8GSx8O/wm3dmm
IOItJU6T9giFMRoGygLS6p69xpd5IcRI9nyfxryEm0GQ4NETS98MKI/cZ7H6Z2Kp/73pMens08UK
1kB4YtONQriM1mkZoYd8DOTguWacrcq6JUEzvZrSVWjwr6GbQd/DzMZvXnMfO3sVXj0MHTpoNFTZ
UF8n5UAPQ1WuXgdK3F6fz73tM8PVGlrAnYEtKdm7QfB3fg/u7lSgNvS6BmNa5MEdwuPnFZgtvwUZ
O/s0KdDeB5PgMS1ndEvbPHxEW2/r90JjZ5821RD0ibQ2DYoR7SBlfAsbcOL55M4+Rfl2NsMCoVFT
L38VK/3IQn3jN+HOLpXFrFDBDy54YwomwgbHiwjaNa78Qm/s7NNJheisRCthCpgb+SRGxAGYB2/U
76QROxsV7HmGTv7Wprrtt0O7xF9zuO96TruzSTMJGz/oCdGuu4LhAls7PHr1WuX1hQDmgrGSJhKF
CfSYgrWbvJGDom9qoAA+er1WVwEIm9+xH/sCyzHP8h3X86dYFn6v9ALYe3q6QydsUmZ5ZdM+RL8g
HFs/152893tuZ4+KGZADOC3jucvhUdj1TSiGV6TSL024s0PbGTRZGKqOUAoHwT4os9tiI353bOYy
zmGFZ+ItYMERfRtv9Rp/lv1a+4UWl3AewJEN0RxzUufNu1a1sEbP/SK5CzcXZl7RE08DaL+mq35m
NyL8R3Lj/3xBXXksWgxh/mRwt4u0upXtkjb9a9j9l16ksy0L4Jtzixblo9EfNphQwfzQa/G5VPM6
KXsAXvESRV597ZfkndwivzjlIs1tN1Vwc7ygXoaSPm7ryNLS8uHg9+DOjuRNtsBKKRnTIYCUgDXV
FbpKPvmN7ezIqi6GMKYkOIYFTrcBib6IhHt+2NxOFCzsrqsJPsk5RHC7EFinQwLfUL+NE14W0JNr
qBymeBThFByho+vbg0Qm2G9OnI9mDjsGIH7XMbXocoBtzGB2tIse/QZ3vpgz6u9wu8+GI83N1Vyj
tt8BC+i5UpzvZW8tQacpBoec8Z5b860Qa+85K86+hJRsJZ1MBsCo+H2IsRcLkpzXpLiiLjoX0GbD
gTbdGCe3VqryGrChyG9WXElXDucsGBBZLBSAGncbKT/UUe53wHIVXFAmi7lKsPMXvo7lnsC0tj0w
nICKV0LLz9LD39OMf+t6iKH2jybIG04aKEGw3ZIGTnczxX++r3SM/oDdXYJ/0gg4WaSFKR/LrXik
tuYhLKRA4PoKPhkIYmv9F2BPuMxezPpGz1ugcMKHmbXIUI0ZUyXMl2CePqK88MFvTTgf9Alc3h5E
tuBo4f136CzgE1yy2O+UI5zg0ecT2tDhPpeqZbm3LbleJlD0/Z7ciR8lXP5EnPMhlRV/A/51dERD
KHtlPVwe8O/Lgbktdlb1UG7aaUyJqd+JoIapsZcXSsiEGz3CoFkV10OKzh+2nzXt91SUP/wmxQkf
K2oGgwQ7FfKH6DOs066LOHzwGtqVfS09vFYlwIHpSusZnp9xd4JviZ9ug7myrzacGyDuMDqKRNuh
2dq7mA9+ogTGnU+7BUa5yuncpy3EOeC4W5i4BhNZ3/vNjLM954AjZguLNzqtfw04Xy6D/Oo3tLM9
R3wWc+jHhwvK9v1izJlo7XeUd5VXUyarCJ6FPcxQu/wIIjs7BHXzze+5nc1ZbCKDgVw1pAla4yqx
3mn52qH48qf/Ymu6GqsZJI56Qo8OCINTCJoL3KvfdBEQKHMJ9MPe7/mdTRrCELKp2rBP64L/Wefi
Y2CqR7+hnS0KAtMA5HfWY/8DczINYGKBHulXjGOuvEqxPCx6zvDggn7UU9AArmP+8Hpy5qSs8qWD
vxXJhzRkhZiPG7erAEmkziu/I8RPwvqTs6bIlZJW1liSS/Cu0AwO456ZArdXHF5IHa7zGDpbk3cj
Kd5mPPIrkrl90rVcMw3+Sw97C83SQLLxHVXzaxT2F75ErpqUxRMJpwIrMSPbulv7LuXCU84GXuzz
w71eAAVdhrwHEhmOjmSKT90M3p3fcmHPBx97Ya1IMOUIj+AGsps6XPz2kKvRSmZV27JTfQo2WbOD
IfJN0gMw4vfczgZNsErIwqo+pe10z2l325PR77ldbVVfoHYSzQAkDhEMkWn/DqBQvyumq6sCR1zD
47Ps0wgzs0sgkd/Bx0P6xUNXbzTyskMrZdKhqpSDDMqqdzZI/I6grtgI/j752oSkSxXspsrdjDTK
0RKQVb1epys2KssEmrlyxb5J4GuCHsTofV2QzfONXrbtk5A1lWGUQQnYpVvSsz0ATnf4knrW9l2h
kQ0a2YZLi+XSonEYfrtyrcAdkslU+WWYXHVFXGkGOWVvUvSRPxRqeDdX44PXvLuiCpWtoGGDyw04
ZPInvLToLhfiNRnhZXp/cQi4mKY9nXaInkmilgZrRuXowmuQkkyzTHSe1Zmf6sUnr3WtrAVMOTMp
+qKrbg/fZP3DJvHseRX/qQF9Mj7VDCDCJAD/NV8HWOyAPog3G/rdXlwpFHCLiyQTMamtIwDeIqj1
OXIKfvHRlUIBtkxR22hMOohYAZsLstSXal1ABfRbOM5pHaCrqJ8XzE2bl+2uGPWHpaZ+32riHNVr
1s6w8bKY90aaqxU2Eqe5bvMrvyd3TusTn/hqgAtLyyzcPpI2U1dwCjSV58Q4sYYjvodsxWtNmqwb
TrGVXOzCDLBqzx9wjgMocVZtYybMPB/mc9/LD/By8Kx4uDKoDgl9GVhtLq4C8s8YJY8rC0tbr6mH
bcnzgDCSYFk3eHClWPEJLDOmDozc4DXoz6/DDTo+n4/erwEUBDVGD6fV7kJqrqvmNY1VfDlX/D2W
UVcE1QF4GRrJ2hSuOQq4Ud2U2LTgYFZ7pRNVXWmzzg9WD/UZ/b9BlI553oWPaMCLu3vwcob+IYlh
DlChatpelVUjwFqsC5QK1NJJAjq/KLv+w9yxAN3MK1CaX9o8D7o9jNIKdqAhKgHH2Fi0f9cUObx9
hBr6coZDtCxTFi+5OGdtOYPrSZBN+ATr+nI9UV4O8YHHC8aca7hAnxTgiwN6AdlmTxos3O0wTJo3
fy4ARWX3o4iC8utAw65L5cZAsO0X/L0HM27hsSRTKPcA21Bws9dY2StFW5XcRrJB1xqIcOyByQQ9
7izqzwaW1ltK2kSup1nXkzhMvYDJ9gSgNxLsdT6JvaqNbnGeTZJ1DwwBj3e6LYDDnpusTM41p6NI
N8z2DIh8NZ23LdB3fTOBry3ING27Muuz7aGmZRt7nUKoK/zptZqmyUzwpJHK/tHLbkOGt5Gj186l
rvQH9IkRvQNJmybI5QFBUd7mm/LrCKIu7YZg5mDGZNp0bU2mD+Ail+nSkcLvcEmlE5RpU9ALFMSk
kYKP+JENjYVHfBBW3cEnLlPpxOVRd3MW5GObonrxYzbiOgwGP6k83JmehwZj537qLmZDOUkgLhqH
eKn3PCnZD79nd2LyFMLgeLLMpHWXwAQcVu0chVfJACb2+gFXJakXYaPK8jaNwrxFPjLYMcUTz8Gd
meciW3HFqU0Kavn3TFQPWVz47ajEmfgJFcwF7HfEZJulQ1JfZyH1SlvTxJnzcIKiiyK3mUJuu+zA
d652SU29XKWBD2DPV0xPFI8qFLtTGHqXcCDtfkRl/+j3Mp28VYm2cJAuSZuCAGLu0NgIxj0ftedH
1rkZg517YeBEQ6r6StwK3KzQdWLHz17P7qrRZtPUlCwKBwRCxc7Gc3ksisLzgOCq0Uw8ZyWsS1pk
I8Z+D71btDfBTFK/Z3dmZgbddgiLpkUbbl1fR3wKx13U9ZGfgp+6WrShbBRkVi0We2Pj67zh5E/c
aVevVDB1tWjxortNDzj3IZW1nDOR2TQmQE57zU3snOcZr21SXGJAWWi1H2bA0e0IzL3f6O7Ho6eL
BTWnBcG84d9zaOG/w2JH++lSqStJA0m0KfOyMinAeVNwrpKG7kk2z+Erlc0Xuv5AzXweDdAMm4FP
J5t0qynvH2FUN7X7LG5gnT0PbfCIdri7IEgAW8Iprkr2CuAfYHKCMHwNf3j5pV+cP10LzjmGQXqj
eyB5+iX4qsuZf+sDbD6/9+PEUvQoRxevRhg6rB28lgNdAr6h8wbQer8fcMIpDDk3JDEuH+AMwKMb
XSj0ra3dOpK93w84MXUjtke3L2tSzmkBFtNczmJXVgKUL78fcIJHNIBl1MDFN10tg2R7sx/RufDN
a2xXIVePeh0TuzWp6Zthvyj+YxtDzwd3BXKq2+gwVLFOcXI+1ay6ZmzwuqgDsvp8W+gATKoZ9JR0
FNOwhyM5Chnz9t5vUpyYMeZ1r+g8NWlm4V4FVxy102HheSJ0ZWxDCed4AZNHUKzUXTxtN3WnXiHN
vLRVnc2kFtQZo75t0mFh+TWtewkOWTv7fcRcIdtcRYWcKq5TXslW7UpwQa/zGDZHfhvJlbOJZGmB
ryI6jWH1Br9reVUJuvptor+BP02jVJYUTQpnufl26LXYx2M5vfv9irmcV38RI11VWzJXsPKk+L7X
m+hwsCKDSo41gb3vMcLZufE77LsKN7lGGWyZVZsSy0cD846xvCx+krR+32IX7qmDYrgYGWJthuzB
juQ93NH9Ar3ryAv0xShJj2dHlio8FD1S+Zuljd/rdUVuYOaBkwfN4hGmjtn7aQ3MQ5OHfr1WuM0+
jzZ10VBL2FBfoiTg+HB+S8cCviO/Xzwv7NrQ2bUG2QV4Izc1iuHISrSdfBcIVXhODHv+6Ba+q+AD
FzUUAgBM7dEa2X2GD2T7z8C6/6tBpaHz9QMuJ8vM2NcpbIa+Inf0Rsf5R795cb57YiKoVqN/EW2p
LZB+Qb4UjyG0Tn7hxpW7FcgjNLDcxLQbmSHhOMizjkLrt9xduVvL4MkK14c6zVSOtBOAoDswWDy/
Ia7gLYm2eA0H5N/oPNL10BTQI4C/2ZST3xXXlZTJac4MTrZ1SvNoPUhFyH2LbsP3Xm/WBdyvUYE8
wgxHIUUVyJElQK93jBlYZ/5+fP5CPHaFZRHYxUsUAYEZRDbUbztKYb1dVFPXn3ARs+wUJiIaDl1Y
L+1tsOJWcGvistOfGZxdThbmMucYZG/YPW+ZBT9hDeBjpZtwYXvddWux31SebV/h5VnYU2PwzQXT
tFy+cS3EzWTK8eKCPZ14BvPTBBZ9KD4TXYjtEbava/muulA0HptCwiQVFzax4d/28z4n0KXelQb2
Mwf8r4fiDWdZO337/aS8EGaEE2aguuzYpV36qDJa3sFgLrllBVOeH1hXEtcGVdgiO1qlbCHfI9a9
S6i693tyJ8bgrrnqIJqrlG9QAddMnFk7vIb5uBzqfvHpFk6UsTbQahuWKu0MSCLnHi658yFZoXo4
zDjDK9iERnXul8NwRXK0A1JaAEObBiaIjqKa6xPsudQHr3lyRXL5ClMx3vMqnVqRH4Js+ziW7LV5
emFLuSI5kKYLW/UWNnG1LR6g+RZvwR1eviwlDV7JH730E865m2RJrJjpquOwcDgVAtAKoi2s6ZBs
Pxcz+u1euVS/8Mp/Ro0n1VXIE+ADGtXqqIqxqk42XCjUYUF9hMWzBKB28i07uSI6lSN3kvU1Jq1h
F7u36CMCkR9sinJnQ8MgniIR0FQpfKb/HPl8Gjl9JUC/9CacUwM87mCqjA7hQ6W6eDwn9RCeWpmg
fh6pqSZe6gK4Kjw/m4QYOyrg0gEQBzCH6MRXn5Iu9mu8pdzZ2MMKCnSx9mUaxyFsaKNW7rKcel5W
XCHdVCAVyS3N00JIcTLTqg8w6fa7x7lKOhIZWtcxTGHpVFyTjO9EG/nNuauhWzmQ2e2IobdNHAHK
PumC+d0PXQ3dCkxbMSQwPKgKdhOHwU0XeWbxXA0dZIUETi8FXHLLGZbvwzCmQcgfvMKmK6EDWjyf
Vh5gsVM1HGHaCuB7UouT3+jOLiVJ1WchCYo0LgZzA9Xrx06tfuha6tLOVBSrYGK2SOuV1SebjM0V
6Wo/KSp1ZXTBuuAqpPsiLcqyO5hc3gZxPxz95sXZnktJOjvwNjmMWhTLibH5A+xyK8+0nyuly9tk
7GrRJIdm6u6quk1h7er3EXeldGsOP17YQOcAnFp4oFqQ6rc6fCXyvnBKc5V0E9T5G/oPsYmGCZ6c
Sb83EXjHXnPuSuk24MyGaTTwjpN63TfKtHDO7pvET5BGXS1dolf0XFRhgjawdoP7a531Ny08/fy6
NKmL7rJRkzUxnFsOet5QGXsHFcArM/NziF8cA10tnYg2CvyUylMKm9nphhQ6RPuTAmn0ESykFjz6
ZOO7uJt0eIyQXbu4h1bhBH6nidZTZxPSHTdDFfui45BNaSZ5EfvVX1wVHqz75m6003Bsmqjeg9QL
AobI/CgP1BXi1cnINy7D4VjES38KsxE85aDyLB+7sh4+M77V1Tgc+axzaDjGR7STLq+8tV9vFuKq
euwMW1QwsYbjGtNtV5Gqh2euX/QjrqgnrGwU8A6zvsFkdzeP6w8Ce1evJ4dJ0POjzxJ0FKCX8XID
7kd1LuA7BcfSoRqag99Wd85WTVGMMC6Hm/rS5xG+OWtp4dIKQxv+ze8HnPjdj7DQmDJjj7bNzVFL
MR9MIvzS+65CEafwkBuu7ZFeYG1z2AENIGIvdDd1BYomnsSQjRh8soCF14Podm3N/OSPlDiVCZFb
4BdsY48MRpt7XlGYUTT1V69Jd/WJbSVhEMGzEQazud7JAM4T3SKI31HFJV4qyIeJCGBp1EIstWur
Xt3VMR//8Hv2yyZ+cusSszGcRt14DBKUmkS1qWOxhp4T45yyih42LKitj0dAUdl9o5fqa0S22Otk
S1wJXrDB0y6ruT0qdM8ckjnP99i8fsV74ipsNrRBZMWEg1Vs2NdB8wedM7/mb/gdPZ/0XCOl3Bph
jwXpCfxPWHbMMsjofv9Kf31NhNXg89FrOD2zquXyFGVwbrvPrS70aY1Y3Z9Eb/AV/P3PvBTmnZeb
TTwTtMQfETIZHCYGG6pmsX56G+LqbUyexeMYYXSlmuIgIbbZJ+36l9+jO2G4KvHxhp6xP5rFrPtC
d+Vh0JlXlIQT4/PpT4wgow7D/jhVsP/RuWQ74JU3rzBJXEniqnkUbf3cH8cclt90qD5stAz9Xqkr
SNxyLbYWuZ6jkXm81/VS7iFJ9ZPPw7Lx+cQ08RqPsczMMdBBvy830+y4Wf24UsTVI2ZC1D0tI3Ms
xi7fb6Gu9xJc/YPXinHFiJauSDn3Sp7KstkeN2KWP0rSvAa6f2EruXLEjM8ztRArH8MeBmL08nUy
jL6WI3xpdGejCkqRrl6T5CQCpM6n4FtbN49+0+IcmCrcTjO4e8QnUMhgAD1tkMmO+TJ4qQWJK/+i
dcvbjfTJKTQalmVzuUT5bUTrRvrtVensVTNIiyOfSU7JQHdlwq5r4vfZJq74C5iwblwZhtYCh9WL
YqHxU8YSV/kF94giy+MuOW0XMFM1U7EXuZx3Xu/UVX7B0yoft7UVBzDCrpre3JPIj3VIXA4ZCSH7
4VqLQwT5Q9kEt6Ip3vk9tfNJDQE5ynveiAOLrKapMDX6rvNZ2w9+418215NzUmNoV9a2jU+ipQsA
72IQ15dWvddoh5cg+PebLomdTVoElRESBqUnbYLhasymSd8NMVHqiD7VODsrvc35m3HL/g+X65++
U7/6UWf7xivLYBLY1bjjLHOz7ClcApk5VhV2XX3Ks6WCz1urYaaza3iHb/tSrn0Tn9vaRLk+4WJd
VhpmkNW0nuGCGGRfOJ8hu2sItNXwVi/XbZ53OOSY7hZ+edK8mYZsptF5gXFoV+36rVZBsSMc5n5q
14+xwUGojfDqdmECe8Ivps+1pTtRxYU+w8QOQOfDigt9rC7GgXO/r1ZeLg8A3M3w6gsrGBAB5L0W
y9DsaGKDSOySFeD66oqaKgKYXyNnOeod+gpqiwcc4rb5YJjGqbeMS/lDG41/3NtOTIcIunO+s5ih
aj9NMyvSbbULPKEqwofmS4ukbWx3S4+7+7yDbbjKPzeFqJJvWlnYEKGRc2t7vQOLrFw/XWR0V2bT
67JrgLQa9vNcDLQ6xGiczI4bSjbsGLBsGfaZxEpL9lM0r6E+sGkLyQ2VU5ScitBuGv1VXbtewcOg
2ccRDCnflMQW8kAKPsMdM446nMKklgepgeeF86WKugb6zbLN1WFMcDmM98iQLKrFk3VNH+9g8xqj
b2Qq0kzEODYilkTaXuNttTn8DyVOdruEBrWGp2XD/uxGHR3mdVvib7bYVn4yfRtWd1vPZPRH3sGk
9o7DqJPfblkurTrUG3pU4NE3WwoiwhbFtn6DDg2J92WKwuDhFNkSZU8EzGWcxjRpt+oKZrnL/LWT
uoBJZTshGXyGwadMHukSL8O6rxsBnzMlgwuksrZ1MwfoYtkg2gLfJ7aTPa54l217ZiESaewcVY3M
4V9cJaeoyps9zP1m3ePqvQbDdDlZTsMNsUN1nHvEqLuoVbZ8XBamGvhUqKZl5yncuNi3KhcMDNt8
rQ/IQuTysxx5094ky4Y0TR4Su/SwER2RzN8lEn7fOEGNI+d8n4Scl+9oJfvoBMBKtdw0bKbIapMR
5LcNZeZxUmi3JOsQjdBaRkDAkdp+ZXWAnpl+ioV5iENN5SHPhrD8irsPPBt3kEy102Eow3a4qyxR
0SPkWZ0+lWuMNqGkJW14vYUBq24pLJa3v4qmbi06ZvqgFXcdNm1+bEy+srPRtOw+5oGWhCG8VSoK
d7EWibkj41jRr6LMMrnuMpVolc7zNIXXpC9E+6mcozXcg2pP0I2uZk4TgKfDqP6WjbOq1K7qKvkV
ZvCd+Yju8i3fo7qEbxfU9O36BjrWQeL/3AbiW1v203bWzKzrY7URSvcmx076Vgos8ytVse1uTIg6
EdbJEkalNo6ORBYmf99V+bLdz5DRswCVaHAD5OHCSY7Owzw2zY8KlZv8pow6vqZtCyvKtPsfzr6t
SU5c3fKv7Oh39hESEmji9H4AMisz65JVrpvtF8KXMncQkkDAr5+VPXtmunN32Scyol/cVcaZgKTv
W9+6ICNaX4+DDGlSBSygnyJBA/ndd3V2Bwm5d8AYaf0GAUEbV47naQ77Ig8Bx2vkDki4mNYdrI3Y
x0aWgUxVA8XgQ7gUTXfn51np711fjsvGG4pq3slFE3EVirkmr0RkdfahGGSuErVYD46NFZEGUoVW
mOkwrYbrW0NWixxJJVTzjFiRrD+OXIbFlhR1H6Z2ribsnY5HutiCP+3r20FO4lsDT4AuyYAvuWMx
E42tpEBq50bw3uo8JZhWTdd1BfvlbZaPCiIGL5zypyIyMti3SikR28zT4ivyLCuVIPmytlUcdX5G
kIwUsHlvmtbY1DpKvNSajvpx16xOfWJW4hOknOQ+zBZnfIrSy42Oq9kz3aY7WfLEsNtb67vBQZi2
4Uq7z5QsTiD8Le/gGoqwB3GLcil/y7CEw6RqCtomonW8f10GBAXD4KhtYcgWs3pdy72zUJs+LUjP
01lcDIgFxX6/Ktf3cWVxTLsYiPdkviGI1eYfpmKV10ja0DgValjWyA8NLnV6msqOesOlwLhz0zna
8hhCyo5fNdKX9WaactYsMSJyo/XazSYH0Dgj/EruCPI+yRZyNuTaGgTBefGqy9J7FLzWNC0CMXqp
IZMv03BZ1+pFk5VVu8muTl6Nbe9l6eAoYoMZ8sXuiW+q8hFgL13quGwaK7cwts/tQdZoY+4WgCjR
NqhLHHo2y/gAOnZQzDdtTqo66Vft2yRQOvQgXtAmKx0kdKvxPyCCFjGpYxdYe1/OJKS7HnPj6q6H
GV85xNMSIOMH1ufx4LT09z6Txh65GbzuCy3nqLkRDTN40bqibYrvrIlWvA5IjwX22udROW3xzeZq
w9s6MM+inorsYPKyYnsoUkVzO2qKWLAN9qRGpEhzYtnbCjdnpK+bouI705d5DgoyxC54USKYKR2K
yi5qp6qWgdpLQfUlG6MQzBhPdunoY+fJ6DC1jXyJaA10ECbuPHsK/KLxfoBq/3give5gpUKXrV10
+Aj65/yjNwNxqe/hAEymqqt/KKi8XlrIMPhOYHv2Y4T61svOd91rrRFhDrPm8gO6GngkrcRDXGKj
1zZM5Ezx6rcEkQx3k5qnRBkUa/c1xdhwm1uPpq4qUwrP0QcRdpO7bVa6BGlZVoY/tnKIvG3Reyop
5p7GyIsgeA1a1yQEWbHms64o2rKogpFKYtEL3lYWus/7IoDXYwqaU3bt8D9u17zJ0xK1E7AFWrM5
rQK9fKy1zm3SQkC03MCwkH0ptJ7joBK3RVuT/WSMx66gs1VsP4CBtZNhFDyufgszmEJi1T8RH2sx
ltSb8D40PKEU5z6RVdml2HXMcLd6Y7SZIomIaJLdqMprn+EoPB3DEVt8ypuWpeXQf1tJMcRLm5Wf
kZ5S3QRugRe7M8DPd7XQS4CKw879khLNmX0d/BzyURRaK4e5ooUfIpwEa7wHce+84IkiDYamiNz2
u2/RxLDfe1BIXavKgFRegTScX0tm5+kH+DW2jCWmrGtKPDrx6yi06/w97Fq3zScL6nJcID7gGA1W
FMkwe4V6KBpshp9Z32axNp5iRdLWywhHlSwPmh4pzqHKDyv1rU7BObLjlTOivXUtisEfnQ3vESbd
+mlX+XmLW1VAmt5Ib8juqVLZvAUxsus+gLNmq0eYEIibgpTZdNUOy7LchXBBUKmeMZjfB7DKmeJ2
pI4iRXoYio9jp3PyuSzYdKwYHe6V1msROxjEmwmI9TqLb71fDv6jRVyk95FhFOa9BgI7KWybrOVQ
0QaN4EsSlnqiSa6Qj3soylUnwzCGmE6JccyScOXTNrJjVV2hOVnVrQMn5l7isA11PLkWVKuc31HZ
dskSIs9RZ6DlYf8eY68aM9CPizGheg03s5DlfmnLJHPdpxZ5Z3E4l27vwKOr+u4VbLwlWVgfJLQI
agFzE4cwB93LBscXBF1RlRGYtI1LmjeBQmVvFIIKJ+nflJ31lrTQBdmBXNrHS4ahaNAJu/Gh+02a
Rg9xyTgMGLTonlH1fhY1P44+YiN8iyUaLCcmdktn1J/iY17K24nJpB98rAzfJ1dF3UwdUqkrjBo8
Ejz6rRv2MBisdexXDbuqAyWTEULCe4PY6INXhZ1OSN7foc+w0xVtQi4mPDPSDneqGArI130Y1W6V
rJr+lrXKITx+hlPBtRQ5S6t+sPOW+2UwHf2OaNhNY3Avn4Koc8V2ahCudD/Qgn1EZDicQE2QAVuK
Ss+Ku6VD0PaW6MrRIwaarPtgrFiPPGga/0o1fe/NsTnBF12AHReaCHAgo6vJV+hN1i6X1xm2TDUn
URDk9wuYVV4yC6zeD2Z1AwT30FVTl8DEM6uTUPqlOtYGGCZuXt4MG7ZAt91socX1N1HGui7VJKMq
8cui8W+DUZ1yjIU5FdcRqLtFnsho4jRtx4H4Iy4CzXjX2nBTRQ2suWIkd1fySUHKy15yI/ob3Y0o
65Mir7zEr2A9iFc3mqc4dEhsf6UjPCp2uXAKRWU4E/SCucUkFz4B2iFFiQWe3Zf4MORh7LEwE8rF
kNYLYsuv6hnnySdOtJu2NKwbH2lhGuZ6flCyKF3CpvgmJ57HhvnrdozG+WPXZQU9Rb5nlbkbwdbD
jqdR0pcHViqH2X+2HKPlFAu86pVdmyiqySZCNtKM8g2lbqrXgPEX10xevq9Fx+3T2GT+9KHTo59g
kDPQz0uTuSnhc+mlqi6e5TyO8aS8t6WGzqrHXDbWc1XsCqtgkBJA149ijyXraqWKQzTkA2i/NUK+
Cd3RmrqruR/lxrUhu66ZlK8NCqpkXqqvOWy2jz4grfvCpyJHiIJ95G469D1OhkPk8uW7ryr/Zeh4
VOxoWUBesFZmlbeDR/U9cXBHhjk/v4Wv6RhHYoEbyUjWK5Qtw0sOyEnfT54CwdzOYTJ6oFxkHn+J
os7ESx/dYmYFjwEkAjMdG5JfY4ub9ouO6DN293xT00rUcdvOFtwbCvU4d16SO+RTpDWWDu7P6LBn
ZOWuHMN8gxcDkWAiXw6riL5HUW4fAhoEB0FqvHCs0UlJxEPDdfvsr818jISqHnKiDIhUY1PXyJgn
pXQmztG/LdsFaY3LTkw0fxH+rA62WiKZVt0gknYd13nb6YofFhByg2fnReFj3jiGGARqu9DbZW04
uSbOsFYiGD8sBfle2myxz5wLscRT2c4RyMn+5Ja0PDlc7JtlXmEEFGl/UUiyHgaDt2wuWV+luZh8
7zD5AVTcUOw7ctCFn8k7483Gbic4V5CXVTRUJHIJJns9Bornn9GLtQMiPahHd6pUZXBTzVODcOW8
m7C1+kpHL2xsFDkObGRqA6+gpYPJhhHFvvcm2XzysDIRs8aXkpcpMVVh45GXaK6kHcMy0Q2qbhdn
zGOsiRe+jOW3OeJsuJnmflq/IkjNocAvbMRxejdYyFzFFURq1Qa+UBm90lFTVg+zDzRr03cBa7c2
xMaXokfPw/1wIpRuhrCl7AghV8WvwQhnfurLmcu9D6ne/KPEKdoeR2MjRZJF5lNxMINhRMSwmolQ
/60VbZYHgD0hBa4DEvJ6bUxjsBMVXYgaSrVY+o814Bf3qea13Ac9KBrMtC785BtWe59bzJcB/Mw9
R+goxipFgrcDlX+cjVONfBo9zunU5jp6FXCpsC+RK0j00ZhB0irl4eChWMk67k2Pwq3VnMcepSFD
lZPpNpEZa+idWaN5+RHAwKL5rksoKDdRheTOD0tTzBIWGrzX98hU5/W86Sa4KV/J0qP9vcD6xB5M
mD4VCAhvCgF/Fx0cI3YVI4XbsbqoSZsGq551HzdCiByxCz06arQv1ZAsKFJRWKPuse6hsigR3ZWs
81q/NMbrp21feVbujZEjxxNbpdPpQJt5+lxLDj2pKGppPltXD9NW5aT1ElmP/nU55JlIBvAA7M1S
VUGORxKWkLcazI0SraYBHdYgYDT0Mq6BjOA9MWQ3fU6HK5fN0YeB0QX+upavqzouTdPEGvG4MYSI
+ciQiRdV/XZxEcqXHInC435lBpBDIUd4+1qH+jm2o3XmIfRdWPyYECUUbdaakCIVDnZefZwbZLrs
VtHyrwuCKcsqZr0nswPizwMRJKZZKw/N1UK8q3nFG3wVUu6HB4uTpfoi17JIlw7GJ8eeGr0pvWEd
wenxMm+PZo3ZhAAZx64Y2SFLYBjGntlkwaicXJGrvSxOxxPulvXhptz3ZYIzULUvHEMpsq2KorOp
8njpNtMMaQ5gDA+azjUs/PIuqhwBBFQu9R2UDeO+yUrRYUVm46EngO5uJc0t3aPebj5HVdG7u652
5mCHsGuKNFqWOeEcGwfAxTz7DCMXNCN5i920rHR9ay2REEfAWcftmzAqErUuyAGCnonsylCz5naw
zDS3OhvN9ahUX32heo7qTR/V+gkwCtu0HkMVhs8jov2yhoFOmjlwLxz2Om+aCkLiAoYyJV5iFDpx
48J2y5DyPiYDetU+iTCqnxDnGM2YV2DfNChH9Zw0IzCQBPZLck6g4Vry2C/w8g5LTZtEgfoF0jkc
c+htLzsLwNB6q2wPoZt48XF207DerAEOu2cY1/T0phXlWJrEskmV130EYhhMAec5JaLqR0S1B0eK
2M106sO5giVHhrTqDkVF+OAXDHBMZtDnxwJxjYe1yrwZhNmhWdMaQ3RUCZmFLO5b1iEKZ09rQIhx
BtuT6K23gNVwlKFxQZzkTMB4Wi22t1svkr19xLiN6hsHIwPUvQ4RrXfBCJ+mJIq0cscW09CvwYrO
9nOXc1u8Fn0OtVxtlWpABGyDp5ZKdDcILEYTUCPCBRgQ4h6x903qtSiBegBjNtvajIsfY4+YszJe
gUXztA5FUTTXiwsBnMQQmPmftVEdS3pAK9NxUfnqHogavPCjy4ZuPI5TKctDVEi0NJt2zOpyP+XF
7BfYbyn/UTvUtJ/rJXfttFmlgol33Q/rMyYHLahSEyCmdo5nHPF6N1fGYWXT4YWygm0x5PGv4a6A
gyTicGCPOyfG8BnrwTUbWdgCTUvkd/ONi8au/uRaoDExetgxuPU9Kro3VUlZp3Wfafrk0bWd7hYS
VdNd1iOA7iECpEr/AJLGO2UY637wzshwN/t5Q5IggFP2DQ6yHId1PnPq0kyEc6QSRHiB95usPrhq
jxNsjchBwKKJXOPFCuvDKFigkChI5u5WKgCssVDMwYZdFfqNcFYWd3TNOtD/MlJ3O/jhe/QegsdQ
9AnCpVaHwU23qK1jMKDbgs+k2gTjED5+7VxrPOQurjbaew0gkI+kaQc0EAKVY+prqSr0Lqhn27sR
wF+dQBhhzRjDzcen10RQjqqdW6/blSBITF8dXaTBtxKZvXJ5GblUc6XqTcNYNKQUQTe2jgfdLsUW
hVSDjiCA/xhYk80pdQwhbH1aFaWcD5nFrDGBwCOXPIWFAjGwa89aDKIxw+zzg5hmtmJrtirYYZ/s
MWYfcITFAFD9OobSc63Soe3GZhvMoz+8hSWvGw8lkh9Yhiha2OD8UHXbQIhVY7RlTTK1OA6DxGu0
vBJU0WXe137EopdRIyDm5vTOzQpfvAyqIKn8mfVHHpbN/Orh20gvLtDs9eP2ZEON+n6K1im4G0+t
yXXm9fWMMwZEVzhDLVmeH5fWN6jJ9MgEmTBTAs4UJhiScGdjYlrZfSsXbNlgcC1hS960nbxhO8Jd
AnUhljl6f4Tg9PpgZD9GR15UU44TMarW73WBMcLnqnJ9vQ3yoPPQBw+KdYh4Frp8CFDV4GhAkmLA
twpb+/BWqIC7KLa+hM2yC4MxevKBqZVIlQFwb2FMH4z1i/LG3rvvc0xqHiZZDQZmAEvU0CScBhgS
Q++mdLMvWgys8JIEim11iPpObBDPOA7XkO7l3CUrhj99C3s1HZZhSriw0bVTGAHdoIiIxE09BoF5
7Jqq1ocwZ67feyMi2D8zQtCei24WUOP0rTfGTUidd9MTmPc8eKMZy4/eirjDRKIA6DbL2Eb6rjQW
CpWWk3B6WhsQ15KIGExnStZ08IbRuWe/RcKo7IkBG0poh9iEaloP3opUcJ0yGPs1e6dytsQoM6o1
8cPZjrul7yTbacDj7qqpxUpe/MJyfihrjPASRVpM7jcQAhON3q4DQg/c3szc2w6a0jFhoq28GGvu
VihzgqI6DueJLYE1VD9sS8/HoEZ0mM0scYPktihehlnxVBchD3Z2HuW6U8HskQ5ebNSNMq5Zjgg2
NF9+dcN9bcwLN7BDfwvzYGxvCEDtcNvwYpSPzmGmkjY54D3ICsEkuy+7rhHXWd509aOLcGOuFxrV
5kBGJPUAqAC1HEHpy8rvqzFs88NcaVk/o54FigTEUCzlAEQhagE1BzBXK0kyYjErL4GthlhUigFe
GMltDdbtyXs4/AS3UGL8REo4QLabFjMcM+7D1mncWBtWSt/PGjcNw068CchKp6FcHhluO1RRkhf1
+oyxB4CtCSt5K9c1vEGvILxr6mVAEGNBYDtHT/O3iF6RSgh1VVfhwG/Wpodk2qdLbz+5cpSA7uoR
rhxbiwzppYh9BwwWw0kKthQZTDTB3U635nM7BRG97+GXYOj25NHqo3WbOTLjI73KqUpk61ydLq0+
BdVZI+64zoJuH0CC63ZDp0aW5tOiuhtqYDATz1lN/H2wKs5uPOP73hZjRVumTZRL1NVqMArIGGtL
9mUOEUt/na15NX8AoBxYIOVFptfvrOMs/6rqnjR7wqBO3JPSLcMthP7aPjVwkS6e+44H840feGb5
sQy8UjflNLbhZh15BOxDYjwdY0Y3YhxSGgN+3mCD25G0xiV2QRLpXuMjVOm4UlonoLMLjLmD4ESf
nKKtBHP1rpkQe/5MXJ2bW21XvzuEyNFDRQDEO4M8QdoFUfMmDKqvAE08IE888pQBOogSLDEd3vN2
gzlSDaABW+ipj3GnSkR6emLJ4nm+xjKJBg2Fg+KneycV2vQ8BmgrjyacGg8OAWVYfh9PJ+P3cATO
5tjA8/3QSxQhBDtd88i0pnZMghzIvY7HJoAHg2MIngoBhZKUUe6BEMPyIbujRWjdFvsn3Aunpiun
N1vNar7p17Dlr6gCRDDH1VCNhwVY5Pwaha2ajjiuc7YzqFPiFgYyQ4xwoXxOOwZsHoctRo73qIpl
eDAFtAF3mGq0g4oRWLCidR9qdOUcQZgBt1/G0RuiGFIg6gBnqhqAhR6KDyA2+Hk6TQic/1CBi4gD
EakYcFuUU5TJl1ARCSJxRzCBAsKV6aG3cQmFXhD3ESb/LMG0Wo9vaJRzwGFoSIn9gm5sLb1YWHAf
qphje7VrnDc99BkxbOWVy7czBJ0IG+rmQBSfoIkGKB2PDqE4w1WLXqOsEjfA8dsd0AjP3E81K0C+
SC/juJzRIsUSdG3fmWZD5McqeBLTRQxm8oeH5p+4M7xh02zQm29Y+SFCz1Pyy6Qn5Nwop4eXnMzK
MNzilCJoVeVEbg02y1+Fxr9j9ETOzXLQcFMLJhfqbg+LYCj60l63zuvh0GbAagEcNlWw0w/lQO9n
A4AoQUivRxKgsug5fv5YxN9Tg85ddfIZGFvp6XDbI6O0SUsoB25BuhsSlEuY2GHaFv1Cof8OCUmc
PsGfHpQezGICxsQWQvohfLRLn42pylFmQnWNTgwIeOE1KArnpfuFuvgdcuK5j1UFXhU2c8q3IkKW
hYVdy2YAovWLL/Te1c9YWwo5fSYsJAfjov1aa//FRSr7Bc36vWufMbZQJQ+tyjO+xZgL9bpe9iWS
hS68+Bkzy/q+7fpR8C2Qrg0Ij4BXfeAbP3+h3vvkZ+s8mzHD4LIU25x4BkfqlKHvxuF72dXPOJW0
VgysGtwXdGrwtLUS2ZFr//jzi7/zhp5b+giNQY2aK7wuRSjpd9OVrUuIWCjyeCLaqliNYDHvoCTh
6u7n/+Q7d+vc3qeIchfC64RvEXLKX4NBm7vKBzrzx9X/69v8v/K3/v7/sO3Mv/4bf/7Wq0WXeWHP
/vivp77Ff/99+jv/73f++jf+dfXW331p38z5L/3l7+C6//530y/2y1/+sEHhaZeH8U0vH97M2Ng/
ro9PePrN/+kP//H2x1WeFvX2+2/fgJra09XgWdX99u8f7b///tvJP+S//nz5f//s9Pl//w1gVvfl
/Nffvhj7+28YjP4zhH8DpaAahSw4OSa4t9NPQvZPTiCp534QkADZ8PK3f3RICS1+/43jR7AH8QnU
FNSHuhuPz/Tj6Ud+9E+fS9gvighOgP/3E/3lkfz/R/SPbmzve4wXDb7B323AITtXldsVbaqIZH5P
Oue2rKvDXQ/l2SWrEVfHt/3zpov+MtOz9fL7TC7gOMNkaKsr4IN/urv//i7/k89+RrqvJw6vg8mP
jrVeMeAbq/lU5atLdm989rMDIw9pLfhJYKYywObWK2+HUV/EFsbFzyi9YH6iLCczBylFPjMePQOR
uUheiWufHvWfTrqo0qIcMEM6tkWBfLr+GuhaetkdPzsXVg0KLK9YcPQIeeIZPJLqdv5V3uXfFyT4
4GcHg+uFrOBpGQDB6+tXwPTjAUkn3WdJZhQIEeMbjITZtu0M3ZXQF6Zhj6ily77Z2bmhwQn0Bx4G
mOAbjPzB4lkn+u2ya5+dGi0aSZPNeCB8dsdcwje8J+DrXnTxc9k5gh89JbhjR0u6Oi3X/Ng19UUm
ZyE7F56HHgU86zf0yBfxTQESBW/q7bLPfbZ4ra/DMMw6elxzPMmVu1skpV+UlofPfbZ2+xEXhY6A
Hm2lgm3ve2RHMVu4pArA1c8WL4HNUw7+Cz1KR8Guyh/AwbnwaZ6tXbX0uulU1N630BGlMyg7WwqE
5uqye362fDlrBLHMa+4X14CnQkGsvR8XPv1K0/7OYXKuMcYMdZrCSRf31WIBf5VLiJmkev75h/9D
GP8fjH7c9rMl6oGuzkPd5PeYAj7RepCgULUc1kMVXTDx6aatAwDyhphE0OoqDlFdZMUG0fPzowWk
nnJPge798w/z3jc9W9Ihzvlm9uxwxCAdkSlBtKOdai+p7EN2rkUeMRgvMTsbjnBNecRsp0/Eml14
aJ5rkXOar31lFUDeQZKYD+rrXPi/sDl6566QszWNWsoOvYrUsaQheQatM0FmRPaL5//exc/W9LiW
PvfaWR27UiAUNFgz8BoE6+Rlj/RciwxOAKIrEAd/DGuwYqp2BJt7KtjTRS8MOX2rPx3KcAYSCLQA
3bmTgKcAF7pbjuzYjz+/+mnn+ZulQc4WNnPztCJPJzy6CWSePmdl7MaOH4A4XqQSxEtJ//oFWDYA
K1zm6Cgc32RBUcSSXfpoz1Y2c0AhFYxkj6OQxRWTtUoM7bzLtutzQwiIWejA/BkUs5DeQjd8M+T1
JbZJIcz3/3pTOoFGDcHC/ZFWgyCxB1DrVWfATn7+WP/+lafnhhARcqJhSOaHR+Zn+8h7mkE2+/mV
//6FwXTmrx88C8puIM0SHssApPUMfP8XOjVFIsvR/8V6/aNQ/s+XEh3NX/8N4QGPACstOrZhtMag
nRvYm9hHZUPMxaOyFOns5d0L7IKTaR1+rFXOroaZr88LM0DcF+VfAUvHJKyaOnEAEc7gQBzAeC1g
xJIb8xWaOxBHVf9h7Mt9VM4yAexp93rAZPkwl/Tl5/fqnadwLqQMagCnpSX+0YVokXgFt/Oy1xfZ
keMVOj2hP20MGCXlevCy7mgpCKVtTW3akS67RFKNq59tO5BqTGqgKz2WY/Vtcu6mnujDRbflPJNi
QphakXuDPIaee2Vivl/X7vtllz7baxq4v3dQmMkjPHDbmBJ1zDC1uWifhxbmrze8xTAIyhVcPOfh
tbh2fvuL0+/U1P7d+35WE2RjRCOLix7DsCF3XDVmk584E3i+dAOKz/AlKhSH1Y3/K9OSd1bxuWAe
2pQR3EwVHjGkXm5gGFEfJIhqSW5nnl70KM5l81HgI/CFVPLYY1nFSja3mJNc1HPRc9G83xlew/lc
HoUvoUjrh+HjmOmLkPmQnovmW5qhRIcK8hjVwwEqrM+K/ir9/b37frZm2QJlGqbI0VFDVXrHmafh
FezR6ywaf4U0/tFM/M3bdK6brws1Rh1sko5T3YSf6oWDfyUgASvK0jzZjvcPIdDNXYsxUbQpfLVe
1WXmbVzf+bsV0PM9fPaHtO0hJJtVdVGMMm7qWaEBkTPMSxXhx5kVJA4CWEEK9XrZq3a26utSCKgn
KlQYst5FsMZKVAWe32UXP1v1HQsiloUGJQZUTBA6k2pbTPIX5dc7J8S5Hn71oZl0kESh3TSwN9BE
vk5Rnl220Z5L4hn47pDPlvQI8yC+AU1pir2eXOSgFtJzSXxXYCI++Zk45nVj922hnxs5jJcdP+ei
+CofgxqUc3Fk2fQBo/8chCt+2etyHoRCeFC5pgI2gYnqdSUVJCvDL6C/v/dmw005OzYhAA1knw/i
WAWuudaglH8NxrB4FBnYgdVYgQnrC2k/BE2Wx1Ffho8Y6X6TedfCYzmwiS/m6LUYlkFc9vqeS+ij
epxn1vLmSAlVRTwBan0op0Bc+JzOlh7JYaHR9g18q7m4wqH7dRUg9Vy08sKzlQfhUwQmkGiOeRdW
WxBTizggzUWGbHhS54euzAoPNPbmWHqhuAX1MO7zwFx2QJ2PYP3KN1C4BA2MuANEGoqrIm8vO1fP
h6+eUDzMLC6NQvgGFBDh/yqO/p3N6HykCvmgyFcYiRwlab6u5bqFFv+y1+R8htquLUSyUH0eEYby
tdN0ha/Bkl94R84OVTAdK6JhKnqcA1AzXEXNlYuG4LK38D8yUJqoPnEGs2M2qyxFdPSQNAuM7C96
x8XZsRiOSKD1y3I9+iqUu7mpgzivkOf686ufmrK/KQXE+eosBGThGYmOWUDeVkiONoiI7T4MYdDv
2AhrBFOu60XYEz2PRHHKn4I5DKPjAhuG657m7WZmjbnw6merVUa91zRQ1R47inrey+wTqX7FZ3jn
vT8fn445JG6dAUAxVircoxUqtuMcTpdtBf8xKZ3Gul5dVh+9rDFXLZ22UISTX9yWdx7weQjKauAb
UqkxO4acI2q1XJrxlo+uAeHGOpA2mSqjU6FVVJethvNoFMJXN7JswbcRaArjEWrQtFgUvSikDDqD
s7UMX5JMBQGtjnb0ylQFw3bJPX/z8+Xw3oM+/f8/dcyeH9UuYGN9XHI1xKCWLwnoQ/MvFts7Uyh6
Ho4CErqpWO8BdBlKuNiFHeQFq19ftYZksDwz9oDAmgUlN+viXsvgzfYQuV/4YM6Wus4yWp+s544t
qPEQz+yY1JfM+k/aj7/etnoYyEBmWx/zqEnHInibM3NZKfaHB8+fnkjrFfCt9c16DJrBgxSCJuMI
ff5Fj/s8NaVYvTnwWwOVtC+ymJ/MYRz9xcJ751U6z0yheHTUsQxMPRJ89xp0b/3AL2w5ziNTYOYC
oVLQzUeIOkBFcfmdmNuLImpDeh6Xgg0frLC+qjD7Bkf6f3N2Zctxq1r0i6hCCCF4VQ+2Y0ftJHZO
khfVSXKjGc1o+Pq7+jzF2O2u4jWpojFiw2bvNUQhD4Pv4wpEtMuie75Vu4OeqMDwcoiDIvsNs6B8
J2blJD+JVol1OmzYKqAaB0Pc+RnIPRC12XXb8MVt5tbpADmhsqjDsokXpuCsMGUg/YO/4bQZXzkg
8GDYUHIpmjhRBqSuag8SxY3bxK3QL2Q29mBRN3HesH07/ctGcXQb2Yr8SdV1MI4YeRBLeqzTpd2n
oe84uH2lB4x3QLXqeFFJ/VCXM9DmU1lltdNp79kAlUlN2WQ2pmMm1gTYcMaH9Qa14W1z2+q2/nlX
pUZRqNLEeqs+BBvg1ZmaHVfHbkSDjAciEAO4mW5JAE5++Ymk6vf7n/UcLq/Twlfa53DEPJOOKcYO
fAmCi+//arlumwg0B7e71rMBPJsc6Op3vo7HIbs30xBrSV30CUPP9oUIST+YQAQ6ruDcDiS9hkRX
hBbfNTjd22c7iOAv7zv4hPkVCboamiYlGJx+v+g/HsTpPr+/+peGtw4xb5ug0p7MTRxUpvkKsSMR
GVJfM4y5NPr53/+6Uf26G1QGBY4YuPqnMugASe+cLmuPWW+VravCdm2LKe7WH3qgvzgPnbphr7wh
oO+UkKrEyIC67sCDhVqdk6owNot1hC2aTrwHzSI2FOoYmkNaI4W+m9untI6wAp4WM4yqRvBTA/3L
yHx7Vrx5chrcxueAzw+QPMU2z4HhBFFs/SK2wCl98Wx4DshOoMSBHBK3a6cO9VAtt2CRX3uVXNiD
/xXH/tqDrb/JMudzH3u9gBZnYqDnd8rhg3Wta33pB6ydmNQoY0GCo49lSsCxb7FMh5Vw/7fbylsX
6uoH4TCncxtvIj1V0L7aL3XhhM4PPRuM0kzZKsNiA1427z6yhZzypHCqskCx5WXsyzqopwL213Fg
iidl+psg6K+0qC6suI0sCSqYZFTQ/I91QSAoUs5PtSA/nZbbBpZA4cp0muUdBGoIvFo3/24ZOt8t
RG1kyTalW0bAqYnLzgctNmHbbi3a9ErqFb59k9oi92GwjWjdEdioagpnU9UY+aPJMxCTIe8ygfI6
VbuiFpVjymFDTWD+1iV5B3kdUM7baFlAD9zLHPKK+/c/xYXWu2ejTfrCSGj6DX3cluEU/rt5INZ8
lGOiv7GZy+m5Fp2R0Nkr0lDfACyH7jDalLT9OkNLrf9w1sqsdzmkxdoP0IsqIHzgQ8koGltwe/zZ
A1N2hBjQcCNLQ56SrkyreOrp0wJ+ChSSEnBM7yHw4083RmcQmcshARp1BCRZx+1gnRwTC5u1XVgb
ZyFkJRbyrV+Gr++v3YX3v2cDXWQCSa6MtF2su2kTHyCKR+X3gOR4/kioDZ5BR+vwDDmKcr5rIXxc
HftkAORsbgbfKed9pQ09pOXiDyZr4jLpj70ufqLm5HRHUxvMkDYgQwyAusZbOcA/rDlCOvNK5eRC
PmrbuhTQe0p6uXVxVq6zOvSpyrb9uOVnJ6eJyNzx21vHI20arx3AEYrlxvcKugH7UgAL+P7Xf/uA
fOXvAqpnPcmSdWDht9Nnrwq7QzbBo8ttdPnyZEe1FdDFckTcF1n3pOvaBz13Kp0Su1eeESKctwrY
qSH2oSgWUcxaoM7t9Ep6ZRkxS8lzyER0cReoJfIT+aEKiduetCEwmyHrxsYVi14lC2y4oaaAkrMb
4PGVZQSFw27W6aWLRREMEUuDu5A0V5b87S1PbQwMNEtqk5ikixP4cUFChUDKNw8BYauX5MqO/C+Z
e/3Me+UWwaqKU4DMupjUqv631MMfA62+WxzxqBBu6fId+OzknoDGs4dGxwoefz3dwh1qOHrdlH2q
fZPtx6ptOBSuwwFa1kx+gKbbCjU4/NeVhbgQN5K93NlawWllaBE3aVb+6asKRN1kWW7cwsZK/kU4
QuzRD8vY+Pmnze+yfQAZC6fj5JWlRR0qUswhYjJcqv9l6XrXdm6wgFd+Fr5v6g2qk33MA3WYRHmP
rs1vpyWxYTkhAfkiGJouZqDkPmDjqVvQ78cre+7S1wxffk04kzV1k+AkH4r5Iw0fk4A4PfpfOVmU
i2gSCAt0seq8p3DKxImExfrFbVHOUfrXg6WHAivzZwgZ5j60eJJV6h1acU9ug5/X6q/BkylDubVE
EU3pptzJTFbRJBFE749+Xtk3gtzG1WQBZJMgb9fHdJq8O1IH5iOUnPSHIQiqDzX3m6/IrKYrnYAL
p5YNV0lTgDKaoMfDqCLJrplqUOwJtMZXvrnxm17ZOHSh9MJ+aduYQwIO79IbaH06PY/gwvnyQ/hZ
rVtFkRzloQm+lqg5fAK3fXQ7a2zECg+aDPqZ+MwA9pNdk6PybRq3Wia1IStVX+YLCNZdnBvSHKsZ
/IgwlT/f30IXgtbGrKBMyvMsqRs818PfPJ0hgt1C7shtcCvhnpsUqtCQWI5FD/UodA7zqINqvFty
EVq3BysgMMvKqYkhVXC/kS3fNdBz2rtN3bo9NsinTDPEbeJmy77BYv7nUBm30+wV+AQ5kSqhThiL
jowfhkbtEsV7t31ug09SqO3OEGhtYunzPThB/5S6uvLGubBVbPDJljVBwSWGBtM43OdV+quBZfyV
o+zS4FZ8djMU5KayxeMFjmX7RaQ/ho055uc2AsUHcY7MOY6uZoT0MuPkERLys1Mrg51Jvn8f8SDp
D2A3ixxwn+ymVdNuCxunYwX6nS+HbuFI2aXYLicarvAgqH2fAkKWE8fhrfAMN1NVa50C5r2g/g9B
1S/TctVM5e0PyrgVnV5flFm60eXUlsHXUVTlTnuLIxqbW9HZZoj2hKTLaRvkcGB4OEZoBLR7l9hn
3HorZi06ohuKd6cqLPjv5SyB3FVGOoUR89XLj6pIsPIOhganCrJpHutOSKqdrmh2pon/vRUZ156h
rRlP2TrkjwlSm6gN8uq5D+fhyWltfCtOVSUmCaea8RSKsvhEYKayy+Bf9I/b6OLlH9BDtLBeUYA9
ZYBH3vZ1Kz8CSnlNzOM8yut0idkd5Cw1AyTTu+EUZpr/K3xV7Yu5aG/WNJluuimFKu77f8Z5Md76
IStuxZzDnrZv+lM3Qp21hBXBv2HdtF8XCDp+HnnXphEsR9IrFZQLkeZbYayU36bdOsiYdcExV2RH
ckd0nW8FsQ/lqi2jS3ei0wrDCSnx0A4Mu7JMlyZuRXFRzlAAg39LDN3Eh8b7ApufD+9/gEsjWxEs
Gg6CbcdlvBXTBDmt5Wbjsxu9mdm95VxLZbZMY9o+T3drGcLwaU16t0PZ7p1yDXXN1vdJTIIMCc2w
AzR/77Qqdu9U+6h5zhBZjYuwuWUbeTxLrLoNbQVuPiXp0gDmHwtoXjaeF6m0cFwQ634lkoXz1G8Y
etJfaAPasYEnrtu0z/vnr+cZlNlQL80oiTMSwCsqg8zmWENX3210KzAr5ueiLwMCbIaC+F5JvAjl
eqdEj9myB8GkBA+HicRey+Ao1nQwqyqE4+e0ItMYlafNyknckPmZ0HwHLXenZhJjVmiytEjMCnhW
3MnmQHlwV9T6u9N6201TMQ1QoZGY9aDLozd+RR7sth52y9R4k4LW3kpiSusHs/XHdnBLfJkNJDEy
6OGkichhI/9kerGHWYcbs57ZOBKPTjBcHTDtJe0+LnCagUvdH7e1tqIyZT60sNRIwFiTKfzT4O61
QVzPbXArLAMFH0EDv4u44YGMtnl55MzJthB2NnZQLiup5gH7D0ISn6dagGlnwtEt4m0pAwFBxFLQ
BTsQlcYpgJj06qR/hXlbISmSHvrBkP2NFwOp6nXFY2OCVczRbcWtqITyK9xQ8hk7pVlgAwSPHfgz
OA1td4+HsvdzwmkSj6E+9OBng8t+Jd8974c38iy7eYwrjA2Bwqwzo2MkEGRpnTASzO4czyWUuvvE
kHgt4NFxvoahv1m67RK7cVzDgGgiQ6jirdv+zAlgnnybWsfltgKzS/msmrroThubSORN/rNHxDU6
/3mQtxbcCkw1pjA08bb+BGzU17wIqiMUKD8rHhC3C9mWJBj6EVYrS40faPMlys/CzpBudcNhgvT0
8roPWg+pCRdQmsgygA00LGIAbXb8qlaAQsbe20wetqdCTj60ynuoe1ez261pqxGU8iz74MMjAJaX
MCdVvbzjEnYH74fo2w8jzxYkqCgK4FsN6RCvWKYfgYKecrO1E/xUyiCqmpDSK5vz7f3j2dIELYTm
gfDvoJbhlwYpEfgLh5H46gl2DYix9/+aSz9yfpX9ldQlptpWCq3b0zDI8hHV6fBe5sVPnW/XXMHP
7+nXYeDZGgV1WxKQpQIQzKEOHK3MF3K/pbyIi3bzPnd9RfadCuQRALTNsYFttztzuRqAH8n5TvSf
Emh87jTpf72/Ym+fo+DVvVyxPCxgQwXN+xNjsEObOshbjyX3nR5jnt3uDIuA+NuW4NmRLuqe99td
V6xu5DJPWSENVfcAb21omcP2IfvY8oR+hv375sTf8WzWP2yCEgg6bzB2E8UTN/P3eQrqK9v00qJb
V24KRSXorRcDhC7Kx65IH41o3QShPJviP+sRXux1P5wC2rGoLdsjLTanvrtnNxHHHmCgrqiHE2Sb
fyWUPXpV5Ti0FbkQ1047A6jZaZia9IGzDt5OxJuu1EkunAs2tb8ZDJS7iTQnLY2Gy1WNB0hO4cQp
zQi6lFMoyfOP/3X4NPBVXfszfaOFynQkNL/3humz29hWmEKlm41s7dYThUMLScLvk5h+uw3tv5w2
wY0C0f9axstARDRM3oMAJnTvNrgVowFs/GD+lGfglq5FxHX5GcJ2jlvGunVHiLYYMyczONfTY7kl
P8KRtY7f0orQBf6AED0nKu67EWYUbPgUwPzVbVHsduqYb1M+tbWKsxwbZR11v88V7LWdltxm/yNZ
KIax1+MJ9mAPVK4PSdE/uQ1tBalODVu0T5oTzCsYrCz8yEep0+1QtBupnUmI6DrVn7JAfU+5D6tr
FPKcHjmQEX25yX0YTHib2DR0BbrHHMXSIrsWmhcyKLuN2uBrlnCL1ic6i/+12kt3UyK+w6RE3Dah
Y8HUs/n8wFAFAqby+JUQrY8CVJ9w4rPbNW23UzXMVqDElhQnoc14Cy83eJHU2qmI59l0/qIyA9QC
WhDPQuHf5ATi/3UWuJF4PbujWg9+VswmK06QzofmJxieu/8KhU4b3m6pwjNdZroZc9BS1ROBn24k
qRtx2rN7qm0QSKg00/y0bPnNFiS/NtLNbmeATemHKB2ceoH3OjGdfcqD4k+wAs7ltibnOPjrmmOl
h65YaPLTkEzhR5WP+jvPfHLlpuYY5Y382pZAV3Vew4IUqyIK8pnW8+9RG+M48/Nv/jXzcMhL4udN
fmq6luCmo2M0VDl32+c2pX/wW2jnwY/uVEn6jwz416ka3MCUnk3on+CSAM3lLj2VK0SV4Gt0y7sk
dTt4bQY/zFB4aIazDizJk51cUpiYNuqr226xLlIoVrBCB5g5zRdYnwW1gRO6KN2mblP4q23MBiNN
Eis4du16JdVhKVe3eopnU/jDmjQrqQfU3Qr1g8npQ+fVj07LYhP44QgPO5iiUTHPxQ2w8k9h5Tnm
oTZXH+5dMDwcchmTIqBwdBzTfQNMuOOSWzcp53ldemsTojym/kENbt8a8ey2KFZ8ttOQdQlLw7is
Z/g4piuMkkrXFfdfBj9AA6BoLSSJG02GW6W8G7JWbn1YL2AvBz+zKNHYL0XM4ab2YylW8WcRqDK7
HVw2E79pqdfOcG2M17aTx37i3mEq1R+3VbcjNBsKMo+LH6Mp+xyu7f3WGrcM3Wbisw1Sl7DjZnEK
H7eo2cHo1jFBt4n400ALAumDOSYV3LYMrKzFlNVHpyWxifjbVibgsqdzzGd5T/j5IvKdqnmoOL7c
KZ0qNDepN8fBStUJzsm0O1awcXbk39qQpLWTsoEgxBjnW1nuapQmd9V4jepy4XK2QUkgssPWqvPH
2CfwNvX97X9qpW7bkFvx2ZXJCMUdNsakYYclS2kUlvAtc/ugVnx2hfEN9b0xnms4ok7k85RcS/8v
rYn1Cg2Ag2kX1JJjuMvDxGvz0wgYpSe3eVuxmfmSL72qxjjV+ihq9U2BMeC2JjYYKR/MuEAlcwDN
gdc7JqojxIsdUy0bjqQ8f9pKeErGo8+f4Vr6GJra7VCxYUjl3PctwOZnpQmuYJIqgX9e4X7nlICC
7PEyQId+TlTtUx33XkN2fd2jc58PbjLg1FaVSmFb1gblmdxLxp9hlt7DdNVx4lYA1UFhqmVZ21hl
mX8zT6kfMdmGTk9E+Gq+XJaczJCvW6Cq4JUAfucpudNd69TLo3YCunYl7NDSWcek3VecB0Ab+YnT
LqfCiiDeSDlIAfA3NfpXlQ13+QqhHJfopHb2OWQ9hHcU+MIF/BmhxLPrU7cbn9qpZ5abTZAA2Oxp
CL8GLNqG5JvbpK0aTonXoPG0wTYRTEXdLuRCOa6Hdbcl8GzTbZ5XsZQYsx2TCg4uV6L+HH6v34XU
FoiSIytZqgX2SKpAP4Ax4fKnn4oumsdtdjptoQf5co+rJYQiWB9WSMrH6kBkcVqCuTu4rbsVniDH
w6Fb8SrWoMESnsC/ev7HbWgrNvts0yujAKzDUvmDv/JjEna/3x/60rJbt1s/wtgzhclE3IJCdjdy
3e2KfoJ9fLg5Tt4K0KKh09LNCVgI88AOeITxj0XbumFWqZ2BNmtP4SvNmriX05HXfYZbtMrdTlw7
B/VWcnYKS9sYftU3pdjrzA2DQO0EFIa/ZUpKuCojJaJRpYcvY5m7nbZ2BjppERh0D9qYdOsUyS48
DR5xQqYBwvUygvIRBoBejxMRxMxvQGl/zPv+6/s78RyEbxwAdu45lFCiDdaqjWU1fZ1W+Tno859u
Q1uh6Rvpj03fnHUfRhMp1YK+HlxZEXlh2lZs+m05l3Vbt3Hn0XYnYAH+OfRocSPFqPYySGZI1FOy
g3/eNW2C/8Cob62UFbOB2WqYnsomrrpx/bYOZ8frrE6Kw6TC/L7OYUAijddHLRm3KuprVX5WGwUn
pQnbf4peLp+Fhl8pKILTqfSS+qasivWJ1nzcp3n42Ycf164p2203wIn8YQS2JyrLdtrDUl3e5G0P
f5N5lkf4TP9ohprc0BVGnm5XjG8d0YYmgbeOax0HQnyqlPrlJZ5Twxc1xpd7V8IfmsPTuI19OtYR
+jFT1OveMVews23V5mmfC+yxcUD/nm4hjLh7N+AwtbNto1BKotB1j0WaQkwUflRrUJZ7p+iw8+2q
0ClLwlLH6+odwpUVUaJCt9ojHJlfLnrTGBhi5EsVezW0KkkgH5Wf/89t4tZhFBbejF5yUMep130T
gbpdWesmr0xt4D08getSSgRNWKS/UlL/ZLM8uE3bOjFW9L5VMmFJCi8Y4Vt9WMAnPLqNbR0NeQh7
YJiApoDds+aO0aZ68IwargTnhbPOtyJIhMTAgKSp44J51c06r9XtBgWgFtZEuzLkZE+4DqLZBG4s
JmrD8Umjy8xAxCDuDTPZYYKJ8i6oPZxFTstlA/KnDPbKtNUaRwK78UP0C0jbuD2RYe74cuvDwFmM
SY2noMnzZ8LnYd9lm5txF7W1zNak1QzayEXMae/D3IpmMBp263RQ24tw26AfQFlWxh145FFSsgoC
3eEntzW3TnjB/X6salANG9J9yxfOIjVqt5oHsG0v1xyyx8RHbamJs8Ikewhpb7xdrmyW83d749q1
UfkDFJgYy1INxbtk5XuYYec7VFa7XdcLdsdh4HjfpNoxHbL1zXJ4Tq0cPQOUKPMvWX3HBXVLyG2U
fgkNG2gyjnW8zrqMfC1mWOvUn9//uudz/Y1FsnH6MCbQax0yyNSt6pgptQ8KeUNV9d3brkn9XDDC
oDZiX+dB7o8bxx8wSrocZpH/1oHOH0mFJjQxmfe0zam4Tz058qg0tHzwgXibonryu0eehJhJ6835
uvOSbPllBq+6Voa8ODUr5gEj8yYK6bg497ahi0yL27RKk/Yh18Bf7mq/buix5yy/bfFOucnC3n/g
MFX8ptfc/wCn9PWWzFX2sQlDsYeaW7d7/7Ocg+utz2Jdw4qleW1gCx9v4RrsK1qh8TI48qn/W4y/
2q4j3QQvOO7hyVfqGMys2q0KAotuU7fOC1AeBRmboQGpxGTo6cx6n4DD4ji6dWB0PRP+pFuUHTwg
XsYtnaJlcHx32JQBeP36I+Ry8fSlcxgJ2EeAbOpGpKA2aUAn2bSKkNaxv827pqJ/EkbcLECoLTgH
8x0UBWpUBaohxFbRvIhAYbnyYjqnZ2/sRZs0QE3bE9FoCCqkMODcMrbs9OrL+6WqHTWtbPJApcFD
4o0o43qUct+P9Qez5te2zKX5WzEOXgLsBhdTo4sp5zsJGuWu7DwfwdyFbk8Vm0WQ5z5S8Kao404E
w3M1548+GfVXp4CyteZKwNdrCtZ2DIkRD3p26ms6Qh7KbXArWmfI2yxaz5j5WQ45bB4qSR7dhrZC
NVu46WVSk4+ogouooEUShXL4+f7gb17uQtnYTrbpmQ2eLuNqXDTfpW1Jj8Lzi69NB8DkFIr1YZn8
yuUJIJSNx0rqIcyYYWWcrFO962j/NFShyzJhbOsJsDZZIQt0OONpzZodLj61G4PR6WTA6NYTADJA
WqzFjMji1P8yK1QUIJh+zf/rza8A6gHDkfHXTVLVqAHpHqEFr7dDUvX3ctC3jS8POfqGTGRuKait
S7e2vQpogggo0+SbStWD0qMbnZDabA5YO7MZJl3nsc3/OM1uUxU8vb9H38ythLKpHMZAhyaAvCAK
ex1K+5nf6jsKXa8bXU7qn5TL8sv7P3SWK3h1QuOHzu+/vz6DBpEeVuSqilUawD+nEvBGgV+7vhk3
Ot/ptVsguLs0fSQTWkLYazDXutv/XY1v/LQNyFOB1hmu+xpV9NZ8XOaVfg5HDjC3SfVxHMkUQdNJ
7XKdgxQbpGTHdJE/CR3mD/VGnHQ/sAD2EU9xuswCH1F77FtelT/K1okyh6GtTGzRE3iDJdoEPKyP
ZQ1cg+75v+9/tzezPIx9vrH++m5qZV3TbBh7I+unwh/9qJ0bJyMKDG6d7J23LTms5nCuhM19kgYF
BErFeHSbuXW2o2TdGPTtkEJONd2V0/gvNF2cajmYuXWqSDCG0OaVRZxnDDKIwoyRn7dXsplLa24d
t5NXZGWTpiUavuuv2evH3TaXrjO3TltIsjLijTgPi5EdzUh+jrlxkjrAjWdplQRZ1s1iwfdUVHKw
GZpvQxq4tCAwtnWAGNPMbdWtZZwu1D8miQh2YLbmN06bxXaJJArM37DAGbEOPfkC+ZYPjWe2K2ff
he9pM0naxVvXmuOC4+uW3TZKVnco8V/rVr+ZO2JhrCCqVJN1eAIUcUZ5fggE6OaeCNLDWjZOtWL8
hBVKfhimmwmnMvY78P2W6jNEo93OF1vTsQ30NMjF5Oh1tE9LX/5cp+bW7ZtaYVQV9cy6uS/jYQmz
gxmaaQdp7tQt37I1bmedN/A1wo6Zl0lEOVcfKgqBY6ep22wPuMcqSC3h+ct4c4+MKcNeD5zA2Mi3
rEiiqOayFo5PcZADJaBoEdEJd7/bzK1rDiZ/jekWFFIAQggeJKtURBtyTdvuQrryiu/hlR1eREEJ
VrsXERP8MybDnvb1c6EKJxw8lse68daMVyj68zLeYHXR59APKXMXxQkMbYUqVLLZ2LUKcVToZ3C4
9c5U9Joe94VT5hXbI4DArUpHpNFd0UYQG12iJBmdytpC2cwDr+JkGSbIo9Ye38NB9Xll3G1VbOKB
4Q1jg8TxKDbzbeiO9Ry6HS62kNvsoeBcg5QVF0t3V83FU1nN18wiLiS0NuarX+QwGtYXEOKo+/q+
a8PwOfV1tm+0BkmTFhlw8cIHCizUGfu5TFPi8pLHp7B2kfTJwoZiqaEawaEPOoD0DifNP07xazMS
Ou6DoqF8bFHBwhvUO/jN2JjJ7XSwEWF1pyoIdi1lTAi7NX2iI6NcMxsbEiZGYEL4RJE2lcZ/KlnD
92ww5kqGcOGatUFhIu2DIBAZHmHdom5FtqaPChKqf4YKh9LOafFtcJjkw0KnxuAv6Ksh0lOFCp9e
3NbehofBB5v3vEc+3AbZ/+pExjNIaI4Tt059M6NRnfdDiX4v2ptLe1OUwkkoQahX1IRGbqLPpzru
U9IemGBHL+SOt7gNEZvN1rK8Ro7Qy7O/NksfO7255R82NCycTDXPKUJpDnogfOFwVPzbTYA6uG0W
Kylr+Jr3vMDTncF+YTeISTVRwcLUdb+wly+/QKzeUPO2jnPBv9B8rvBoV05sdnxUKzcLccvmXY7a
WNp65Y4zoqMg7a41lS/Eqm0VWFRy6qZz5sdghnWXbeN2S8qa7YKSEbfXpQ0S80cWFGs1VjHlWReN
0F2j3jVZoAvTtzFiKQPIF53AEjX+vtIRDOz7Q1cu+lOeteYKNvccmW8URWy0WEaTCtq6PUr9dGsP
civn3aS9CckaNtAcht+mtPOu/NaFzMRGjwXrDDdrHwq2KqXhac1kfSdz7vg4sfFjPRi6VVXjKW6q
9qYp/hX9cnCKMBs+ZraSZGIOCgDSg+lguBfckC55dhvcCl+/nwMoS+HZloxhsxMslfvFW1wYI0LZ
aqrQB567esHZkDBW72g46j3xp29uM7diV9drpWSyFfHCxa+6XWcwGJSTyCNmbpUnaDeOZS1GFFbg
DnNb8WT8wCvtVlixAVU94NFcw9A9bodkjsyofmb+4PY9bTwVgE5yhnN4EU9yVHcL9F72K80Wt+PG
BlQVVR+GfQCYMQuWzx2biwNk/JzaoULZgKqwp1svKZ4lcFRMP2Sirx+HTA2OUz+fcn9VEFfI97UD
ReNsHprfki33jbwmFSPePsRsZN80N4IWfoFt3rFtRKtVoRO+eZCphLn0cKsbT1zJuf/Lkt44L23w
Vr4tGyUCCKu1qqpI5GkSlSGVt2YYp7ugh+DDmC7/81s11DteER7VNBwiWLAMtzWk0h76kIkjdPXY
TdIXcucFNHv0xcT360SnTwrOh/CaSrxbSJqIYzPS4phMeBftggGyDHu2bvMhTRL/OKu2OmhlEhrl
3chvw2mGp8kIRYED39bnjOj62BdLw4/e0rTLDu3zpIumZQZDKq1a9lTmDP6wy0hqswfCk3xkyQZ+
E8RlDpSeBdFzEJ9u6rGA7fGcbaGMZBZUd7loPQ0duU4k3/jk1V+gQYYGh4f651fJhvURFhfsLpRI
dCgN20fQX7Xb9WGrymabaNa6xFULR6aYsW2ve30lRTvvwbe+qnWUzdAOFsTr0f4w+XAUUOKH7mYV
HgJi0jun09IGuDF/6Jcyxx5lcgPjo6P/NO14DT904WZ9BWYLeRHiSyHvDkO12xa/OZRz3boozwtl
Q9nqDi5VHZ6acQ1mcPRMOXOiqmBk+70gNxihrSgoDuXq39bNCllF7E6314gNZIPHuGwgCI0Kjhn0
ToIMd5jl0BycPqiNZEt7U7R+2wImxxq986fgNMA2xu2Rxqy3fUDCsECRFakfSW+F0tkO9RbHjN5G
snmsQm2ubmBxsw5HvzAPAPA4gazxRa3XAjXArAcAEMdrukLlmND0WZmUP72/5v/Jbb4RqDZ0Dejq
AK1JdLdznob3PvLi/6EN7e8XYPGibU3o17Ie1t3Y0ubGx2F41DP1s13nreLOUyNqViTr12twjbfD
Ttp9q6AiBRWyzgF/b4oHnrCfQ1+aKwfGhUvNxtIJL/ENhyVIXBMCG3ImVwaeKDpO+248t05ZBzFI
t+1mQ+ukX88Cz4sillny0ATZo1yo5zi2VWZWfjWzs0BMPKdbiWSrxvO00YFbFNo6uBp1HooHWAEe
zbBEIOxxYIoWt16Td/40f6UsWbtMQRqGOdz5fArpjBQ3X83d8iEb2pZn8zxWIU6nRjXeLtEhbtFl
vvbWuhQptqFqCO08VfUdSuR8Hb7kxRLcrIASHYBEHmTUo5j3sEKn7mO91JBjqavqUct+iGAwkvS7
Nqim09LP/pW9fOF+tdVzZ17LdJvObzMlfwwZPMfTVhOUSJfhyh11IVpsPJxBk4eoLMjhIlWvOwoS
LkAMqQYlRwam3GVN6wSOE8oGx6WLlyxboFDwFduDwZ8W5ZV/5a94+0BRFjju/TPywhg2Bi5sG9FD
5hexLGaUsuYCmVs5uRWbbPRbMKFJrCZgwyGeJg6qC9ZDWJLn92f+thumULZ8brGJeQEks4i9wZt3
yD9hfpUZA29BaIYBMV4Nt73qqiLaQr5G0KztP5ISduTv//ylhbOinUEGpp7aHEdJwP4t0vIGB9eV
Z8Oloc9x8ddBov1VjkLgkV/x6VO4QugVQqZOevFYtfOP/jV41XXIVTt8Ez0scEwdx+eluVpM/+8K
eOPGtaV1s9msa0KQ5jQrrSBQ2yXiy7CADRYVctNbNOug+VWF5ZDskhnl5H3uF0m7Kzc63nrtxm+C
MSFfU1MiTvoq2bPEZx9WwJiA+x9lBNHQ7mefMOpU8ZC2aigNvDmES1cew+L2KMemgulV6gR/kzbY
I9wgotauWwprQD+MFF9lRDanYoq0JUN94Bi2zBcZlnnaVWvzzCfiOLRVSmkBfh2r3MtiOBvCI3Xs
igdUnJykA8T/ObuSJrlRbvuHniKEBAhtlZk1OVWe3W1vCHe7jQaEZgnp17+T38qFK50RbLzwgiIR
d+Dec88RLtZDjGsfJBrvxyI18bvJsukfXSe1p79x0sk16qIhmLfqmS/zJ1GZ9hBbTf3eBy5Wr1Ex
K5D5AnNQHkqLqUbGolul52sW7xx6sqV0rfB6fp7XaDvZKFqg7KxuOMrXFxcuWk+Qoat7iqle1jQ/
NvT8JMYZvdI14QL0kHXaWUCB+JkGHcm4UG+nMHzv42GFi32bVwqgV4uUdquaR4kghUaFr3E63ptF
6bBXVpfPMunUAan+IenX1eumCBf9loACxqo5LZ8XNX4fo2rJYhUvJ69TcRFNgAezEZ8T4GPGPyrR
vGvT/oPf0s77uq5NZDi1WFqb7pDGrTiOsfDzKy6cSWCWH+VqHuRp1XQH29x3dpz8DtzFTMcdiypQ
mwX5gknzAwlkmdGu2/zuuAuVKpKwtsiRsHM9kTODFX2q5mXyCvbCRUlBwD2WbLEFCp31qeiO6egl
jAhf63jDeo8RLYuheKaiv+/b9WGj6z9+N8WpgNGmj8HQuhbPZt+SI+XThglzYb3yWgy3vkxR2qbf
m5Bg4/WONwYleOsMJfXS/+TCRUnRfUBBU+NzzsUanldahQcRcemVFgoXJlUNmL6vlirIh6aU9yDF
3o4zoMNex+7qi6rkItsyJTKvVfcuMPObpeeet9wFSRU7phXB5wMbqg1im8aUStANfpfcRUfZeY84
houL54BHD4y06qGzafHgdypORis6hUhfduVzsu36VIWlODCz3RK5vhI9XYBUGjdg2Fyx+ri+3dLv
k/zpt2vHOsE4XhYDQToRK4ih8Dnvy1vzvldeRsKdvOiWpCGcBEgP65G+ZyYqszpK1bFva/FmXfhP
VRuT97JYnoN5Xg7z0vv1VYU7ljEh0hVAuRTQeIHqjdz25aSsqY5eh+aC8jd+kXccuXpmOLSx2Oqs
npWf13GxagHBV4aaG5hQwrI7xMH+ZOPQS+OOCxetxo3SqwqoehZDeezofKB+mg1Y2kll0nlNUAgi
WFryKqvM/jUueq/Wp3DhamEPQeygxtr1wM9p2f9sDSgf/L6lY7bzyouaillBUVCVmQlt9bAiK/N6
CgAy9zKGVGsT2JoOWH1alwzqGicj581z647t1jXXKpqNem6qMcyKKuCHeQJls9/BOMEVBPzg97U4
mH1ovoBg8XM6FV4SergsTmhV0IgD/E8jxQNS/YFK87mgifZzxL8B0YgZ1iZccFuiGC3G4GkFbszr
TFwYWosEKepCgbBq0XyQ4R5lq/CTM+LC5chlyvRcQd/jOQk2dujWGElkMbAbTutStvm9JiJcKJoA
uhb8HWmQVwGRGVqGUHoV2h530Bd5nrxTMQKJQbrWJAryCZSFgB6ru0FCrtbv7B1DFUGb8klr9dwu
zBz2uPw4kv4fv7UdM41mgv61jtK8QCKzVcuDIKmfkbpMuXWsuqpF+z1PQPmH+al0fpiSlfpVjlwo
WlOKZa2LLc0hB6YP4G5Mjr3c/F7sLhItmUrIF20zuuwQHpalfTMk5sapXKLCK5fRRaA1UQ2ism4N
cqAKzB0d2/WxkvH0uPCJ/Y1KVXXn9WHd9nuAqRipliEFgYA6BnbbwMbiCe4ULtRtK9dE7Hjm5Y2y
81MFis4HjJf5PbBdjJtQqWiCDkm23JrwNPUg0VtMcEth739t8Nc+gBOu5z1RpZ5hqijwVkeMbbZP
9QZNzbVevtt1gPsJI5uDu7PMVjm/S+jwVptQHrf0olORqg/Fyvm9hXbhAW1Z4Dna/WMbM33oexbe
z7r4S89afWRl/0Cm4e1YgUYGhJJtxpKlOBPSVEB2eclMc+Gi6Fa7KfRRdpkX+EGR7UFzz/tPXjfI
xdFxqJEKQQKRb2XUHwtZvAOQZvDzaS4H8F5pU9p5w0uKNmdhwZFlcD1v2NjFMb72iaOXuUdroORS
hXGayy45T1Rc0MF+nsHVJJ9MUAQNr9JcD/E6ZtqGQXfo6Nj4zRAJF0mXpms1FBFJc1C8Tod1Tr+h
3e/n7F0gXUzmgczJArltFSp+nJZyLQ/EBMmNDP4S7V45dxdMRwaKZuEKn1zXajhIkLM8rGyuTmRS
u59zcBF1UWGjcph4mg88zHVvgLMVjecjwUXUbazct0Vj4gOEMbzJMEAPehabdor6FSdcbfIq7cB3
IW2a7xPvQTynzZ0JzC3l8yvX3sXVJZGcNQWXX65m+2EIwr83yjw37qQJ677AR+4dLCrajo05hV3h
GaecZBuScVEbdy0MitI7hoYFBh3IrQbtlba6cGFcADOYeqkqfNFlro62nMXdGO3joZG2e4raoj4i
RurvaBWFUaYHLh/XpAtOfZLq+0ojXi7gVb9xdf/HSvSKebiwL8lJMvMulnnSheNTJ2rzlK4otmXl
HqpTIzSFDmalhi/DOsjmABh5vGRsBRrqCNXf8gn9uvJYx0k/Zxg23p4atU93lxZsmYVFWd+Ter3l
ha5YsotmwSOZzMXQi9xMsTnJaIrPu7H8U1wEiV94cUEsDa11yddY5KWi/6qo+973fDp6hS6XF0pW
DVguhwahq2gpVIIGli2W++X6LoZltDvwBGMtctVGnxmGMg9z2H3127iTnGBkfQK1pkhygDv4qdD7
PcZ/Rr9TcYGBFqxYsZpFmoc0eJOO8z1h+oPXvl1kIFK2IKEJss1+jz6bYdqycRn85tNRC34ZzosG
lrDrMc3jmX6ou/WxgbH67fty/39pxi88jgbaTnCZUryTTfR9SaMbIJor3tjFBPIqGuORYOkx2p4q
KX4GVeK5tOON7VQw8EjBdGJm6gNLJrAVghbL70ic5Kko+7FdtBB5ytf6KGfgpG1f3/CB1w7F8fY0
lo1tUUbPrQA6K6ybHQQ7id8ldCFa6arWOASKNCe7nO8lyO0w8ko//vlYLpftFeftArQo9PAsWtAC
702+3K9NFWY0kftRrzs8TEXSG+/aS6/vtb/jfFuwUGKsls4C2fyMUsJaK12AJZ90R87D+iFMF6BX
i9bzke4CsaB72O9b3SV534XfUgNdOEL8KoAu8kqAvycqgiHJDRqOGePz253V7/78Na7cIwd59X8g
OwC2VJAkH5j92I3qe9qMfqmOC8jiSTFxVUWIS2MrIb5ZlJ/3kXlJNnLhIrJ4RNPdQlctF5tcjiCd
+6tniR92U7iArL1aok5KLF73u8jOKQWY7M/nLV6/lS4N2RrTIioqjmtSxfRNXNHqqayq5T62Y5/p
uC/vajIHdyZU3Q17e90OEhd8AI2Ywoq1T/LSMNQx+zIrG/UzsXGeoHNzjPTy6c8/7cpVcknQdJkK
vEOhb7dBZfi5C0Zy0EHih1ITLtorvnBNF3xJcghUA/fcX1hUbeAXB1yw1173MyBcFUeFTeujggrd
aVxu8XdeOxcnDlRtMQw86XgOIMVZ2/reDPKH35E7UYCVxVKDcJfnsSjTYzX2Q9aS8ovf4k6FvZ7H
fqczZ6gswFvjhVh8BP5G3WjIXGntJS6Yh4F0I5rqFtcFU3BtZqBv+VeRsvg5tePXlvTbqa336QRj
mbPeLtMbJFtejGI8ccE+swhHC0oxlmNUSR0nE9d3NNLUKzYnLh/VvLSR2vaE5WSTMYJ+SN/uYRvf
elK8HkATF5Sjo2IIQbnK83QoQDGy8eoIjmq8WOQQ2vc7WkV++WLi4vwxJLtHTIQs54SOHxgf7cEy
3d0I0K/bReJCFktFwqaqKM9ZkYrTAN5EG/o9hsGH/jIdBbiAbMs+sXwxw5Pq4h9qvjWLcW3bjs3p
sMRkMMaf83Dc5hOLtvhxZGt39DG6JHWNDld+BrD/cuR2PrS0oUeWrl5uLnExi0sQ875uKE5lXesM
lb3gMW4SL3FWnrh4LjWYblgIbktCWn031JbcowD9r9e5uARV5VJiSL5K4YyC4JNsoxxdP7/ZncQF
dM3prlVdwNGNvA6zbp/voEq63wj4V66Li+iCFjaG1tud5WoMwqPUEjMAi/ASGsCZX/7qL88u1tt2
K7nFma/lz2Th66FTmJTxO3Mng24lRkw0b3AXtanGQzgBJcolZX7TN4kL69IozsI5apz7sn0IUb/L
Jkr98sNEOGa6mWVoSW1YXoaBfJyG7gc0Gic/D+/iutTO0HkCXD5Pp218lIto70D/cWsq88qVcXFd
SVSXU4TJdbylybeQkrPtx69//qSX5/jvj6LkN1DXOGGOVexRTus6em9saB67QQ4PytaVn1t3oV1I
EdY+BNch+nJdAMaxJAtixQ9/3v+1o3EqGBRTT4Q1Ac1jAtofxdo7VsW3qMavLX45tF+MKR520YRr
j8XLdcpA/fjEze71zkpc6qsgQt0lYMXlrodQLVhRb9d68SuRIAF+uXPgryQBKzbLCwHSokYfgEj1
3LgTSWfGcGV4y3JI7vw3VNXXOmIf/T6mY6KyUCQeNHYd1+Ltbqv7hXipbkI11gmj0y4L0xVllMe6
ZUe79l3Wt4EfjiBxwVtaFmtS0S7Kodf2lZTBcQzpT68zcbFbkTWM9SUEeuYU6hygUTVZq+ju59Fd
8NayRDsQwC3NJ2L+SpnGLQfIzS/SufCtbsYA7ILnbY52gM3qSqmsFNTT8l0AFxNTB8aQheZgwO4y
Hch/dtv87XfoF4fwi+HvfaKGMV1p3jbJz2gIf4qeffZb2rHMoWxFWi6c5N0Q6jYDR6X+YqhYvGqM
yW/4gXBoFxX2UT6qlmW0Dd/U6eRnni5Z2RAJPiAvihBBwyM3dXjQReGHmUtcsrJ2WstQKhPnTOof
FC0XrT0tyDF9BaJLQruY5OFO34E89k1KIHnq9TVdXFi0rJVU/UryiYKQIlk06rpKSK9+SOJCw0yf
lulGB5LXWh/oBlbHyo/KIHFxYS0AB3VMeixN2X+pKj40YMjwOxMnJJsIjT6A86OcQxAAhBjBf93s
V/lMXHoyMQxLGa9blJNqCk9NK+6WtPBd3LH6oElV1dcqzgtjPsd7A6bLavrL71Acs+9icO0sE+Yo
29HqzA78XYcy9MFvcSckb60Fp4PQUZ603PwT12HxUZHiP7/FnaC89zrZqnaO8iHY7EO81u/byfp1
LRIXDiYlJOTUQki+9cF2F499cBSr3/xJ4gLCaLzFfQUa93zqzKcl6SHzM3lprnF04F5GiKIrG9RY
JpIvqh4OCkqT2U4AzfA6c5cgTO2yqaYOj1pdtz+tWmFBrR/bbeICm0Dy1PC9isK8rBp2nwTNdIgF
Jtz8du7YkBpVqQrShXmzm+Oko3NAq3/8lnZMqAA3TRcZHcIb7nnBxJelWb2GOBKXHmwdor63TO55
baGJe8CkLP08zVZ++vPOrzyyXGhTM1Ep6BqG+bxORXNMqqFFCVPGwTdV9OZGLecKrX/i4psAlF20
2VWYx03J5IHGnf6gwwbCknurDwL0upmlBuxkCDQkgq4AtChtADe6B2r7l3VFcfrzz71861felC6t
StjUXdrTZs8FxEbvRcC/9rPwox1NXKQVqPeLeE7llndVb/vDOICDNyOGCEhwSGH8+MUSF3DV2Zgn
Y5juudmMBWHEyg+Nd9rtYq1MJ6duHHHfmm39mQKBcqB1cSPSXMLsK6fvQq3MkqZbYsmeJylg/LSK
9NdiVtFpCxv2NA9t5SXDzhMXchXiPFQZJTuqZGz7mpRsOBDQxt9qB1ziy2u/w/Ek3b70pajKPU/j
dDlhgKX6r+wF/zcAiu+RJ2uBzx72w6lddnLkDBIsNCEB9MD2KvbLZGLH46hoKEaQKIb5Tn8kcMXZ
EJaetQUXRayInVo0T8IctGTs0EAHPi7r4cbG/4cmeu3wnKC9BiTpMKy759sYKpCZgQDDgt38PBVb
e5SVKO9Zh8HA1TbmIOlOMp1W5lCTFiJdZVpnfJQtWvzRWGRiCOITaGzRSy0W6DDRYtvuqy6Mm6M0
Q3P08xlOCrMuTRuNura5jcf5NKboa+/h5pmmu2xJXdnxyxQ6VjeqyNCZX+7wdFo99+48MMJgaGRo
tb2gaDDPuemsEMozXLtgLh0BhjzuYs3XGp0po0EuCUEJv527ID4gbtN63OCHAgIRYlk9tPjHLxNw
MXnptk9FmbZ7vtDtW69LDTwp86tBuXgrQ7lYFTF7DlWt78u7va7+9buGTlo3YdhkEPsIx2yaHloA
HOXobIbepd+Bu4ArHe4aE93FnlOQDr4Ra9cd6DDfUq2mr7tMl4ltlovpOtntOadTlEG5zpy2qL2F
VLi2+uX/fymK1FMftX2P1SFmKjNe9GG2sNovA3NxhQHmALZC8y3vJ8U+VSPZ3vFxDPzuogssbJmg
TRSILTdFq096wzxqSie/mbnEZccKKk1bQ/olHyj5JyJDdWxL4sdFmrjQK1VXgNH1FnMTzVIdxlXL
e+AW1Y1A8Tr6JHGxV8ho4sgUk80Jr5M7K3Wsj2kZJmdds+o7S6LhySYqPe7pNPn+IieqShGvHQjd
5twWcDb9gFnvcPOrmLigKxQzyp6Oas6BVZgfZUzIHcOgsF9i6+KuYrpqLsEymkcDgcxkmST3BD1q
z9WdMLJ2ZAN8g495beiDnj4CHu8FvEpc4NUYp9G0t3TMx1r+CMufJWTx/CzLRV3RxiaLxMssN2y/
g3bakE1r+NPLGbugq2DZMW0STSNQtW+S2nYZwFfljX1fHPorCZILu9rMUDGM6I152g3DHeu26QTA
R/wQQ9z7ySwy+p6o5dbU+hXP+RsQaiF4FBf4IfEuSMaadHlvx7H65ndMjl/W6dTZfYoHzOTM+yPw
7UsGOSs/sFLiIqE23irMYTVDDpXw/1YZ5gzz0n4bj14GlNjUZGwT2ueYlvnCAvutTAPPYOVSGk31
ki7E4MqbcWzzKuLd8eJ2/Ew1dEy1ZUEsg2AZ8rTFrBoLwyy1pR9dBYDpL4/FVMU8WAw+5fBl1Ztk
B5REB52XqDkHnPPl6vFYB1ZNKwjjqr0CI/eMQQg7vff5ohD0ebk4wHLtnkI3Pe/q6S4IG51BvNJv
9gw6L87ieOrzceF9bqskeBirtLnf9Ohno1BgeLl6HBAleVT2uTHRRwwhHBprv//5VK5UZkDi/nJt
izEnfMq+z+No5A/SJg/9uiB0tAcZt+8Cwk5Dmnzlai2e9KSqN9QA/LTZ5lYf4fUoD0Lzl39/KyxK
Pqvtc0H01mGkRdP7sRfRv6Yo7BmqrIpkq47X72VfVJ5XwTFuiFND3E2kXW7IOJ7bduhOxtDh05+P
9HWPCvLJl79oxrnVAqluHgLFfVyC6a9O+70BwCP4cu1wnSsy6qnLR/PFosCRtaNZb4SdK/t2AVdJ
y6I+NbTNIf55HMiEyYhbdZ9rSzuGvVm7gc+ixpGs4uMdwT9eR+0CrYYuEVulV6yLgR8ozNcZDajf
sCpYG16edRePAQRubJfDzfV3CdhKTzGh8uC3dcema9bK/yXn+ZxIknWqyQbMmHoufvkOvz6HwLE2
64C0+XqoTZhk42b8ghd3ibOAVZiQn8RtPhShOfN+WM5R6zdny12QVRP1YyFK1uRjSR73Zfrc2FtM
zdeuoGOVoNNuKpnsJq+4+IYxNJX1a/nB71s6VlnzRgINsrU5FdGnJbDniiEH91rbxVe1QLWGJfpy
eUB5pbOmq9QZRAKlnyt0MVapnWmoI65zYef+UOpqO9hw8wyLLryqEO0mTZSanKbye1DKPZun0c/2
XeasqIqKshCxxl0ZyWmPg/FYk/Kd36k71tnKiWLo8XLqQ/iAJ8qXoYjv/7z0ZYnfs3u0517aZhnT
siJs0zkmHfjfrQjYke3oE4yQSb0xkX3lrrsIK/D7bLGULTw5DT5BzAKEs2ng9V7jiRM7gySOKst3
nVO7iGOQDAoQUeNHKchdCq2w4TNRRJlcmGU7JE3/tEOU/YYpXTt5x0zZVHBrgrbLQeUwvp9otB4T
Kfo3WgK17/VxXbDVRXkdM4Vlm0c7zGkfp+rA+7Y4lTbcvSCL3AVddWrZVzFVsCne5hBNfph3fqPi
cuXeuIirog13vJDrJrdRU+YQB5Wnysb2xtlcW92Jp1U92U7ascsbkBHXnUyzgK1f/M7dsVdRxuAQ
CtomL8Jmf1QrE+eus/II3edbTZHXX+XcVXJcQQISLkw2OQm68GOwrrrM4nod35SVAN44qPhpKyJ+
w0tcOSy3Ez5W3Tj0IJTLN7O95eU/4+4Hv+QuwQdYGbhStmvyYWdf0qB9H9e3GOSvbNpl/woHFQGb
Jtp8TEZ9mobz3kd+jO7cBXgFGiK7qEsj72jbJGuq5YkQ6fnAcgFeUxkufbrGTT61BRgggqXOVB94
lRIwr/nS4YOsTxADKpickZ+bANpwKblf8Zi7GK96WLoxWssurzeJ8lYa1Y/jvLAbO79Y5iuhysV4
TVESj2XQ63wCBEY80YgV1QGoyRUSCwlT/2nW+XFkcBfzNQCotmyd0SDBDe+TafnYLX7ibdwlAltH
EdVxu5q8burvqKb93QWgAPLyOy7mq10BkO5aJCFFWuj+oHm1fapHhfHICqyYftm8q03ZzLqWhCBH
s+O6HITeoXEnbzEjXbFZFr+8nchEMAazRTonMU0PhM/NqRMDv3E+V5ymywZGy4ClzTQinqd9/2Zd
pYHEbgtNK3Tjq+VAoqS73xpNbuBMrkR4lx6MjW247v1i0HsjLUQP1ggwOQwxEl3+9+cPfu24HGOm
ihGNGVWEyKDORATtiogpP14C7oLC2lGOUB7G4mtL6bkh833Pq1s8MVfOxkXfmnVM7RR2MAOwuZzS
ov/R0Kl8qqNI3/jYV87GxZ01aQKJmpE0uY7WwyihPkBt88nr3F3U2ZSuWxk0o84Xrv4rgu7zGPQ3
Eqord9QlpZoh0bOrbW3ynq3TBw6Y5V89pj1VVtcMI6plb6AbKvywxNyFcy3NIgc0zvEZWEnuue3L
Yypp4ecqXDTXIszOUXCHq6jG/8pofCBgifbL31wM18Jt1e1bp1GxLszRFvFbXk/m5PV9XeiUNRpT
c9CNy3USiWPKu+RUg23lRiC7cjNdxNRcQpAkSmedM1s9x3izZOkwfffb+eVa/VJrmQtKCoBYdN5a
/tiOvMgUlN39vqcLmCrNHiat7Op8peKNDdenZpr9Xv4uRGre5gqpCaly0xegNOtbm5Fx8ntJuKRU
QZTSuU7WKoekT3MA2ic4KLL7PUFd6BPKcXaad1Lmg5FfarwTdz3dWPqKL3CRT8Eky27EeGIOgfIQ
1eiyk4+0G6anNWzJOxUEBGrcur4x4HbtWjo1qRTT2EZuc5m3Yk4foBupDqhnyhv2esXhuwCaYlSa
s3ov83mS7bd1m4Y7FZHtaYLu5A3XeeUHuDgaJqtNlXYqc1NKjOeM1X7QPfTbvCzLRdJMUgsw2yqs
zrbHpbXFyfZ8vPdb3DHbbVxtNzZcYaZjedux+UGOu5/YD3eRNITbSVIdq7wC4vGgFY+zABrKfj7B
RdLUmJw1S7KpfE3nv+sCEqJJ8dHvUC7f+Rdflsx6TiIg/4DtZp/lODw3sfnbb+n45dKSqm4SpcbS
q3iYdftXpIN//ZaOXi4NUWm5jKpXeTmP4OehO55w3A+ex3+D58W272QbBOdEj8e1GR8X0v3lt28n
l4yCNUQNDUtLEn2Odt5lVQBJNK/FXWxej1i98KpUeYCS3ckCkAzKhdIPVsR/g0QFy9yWURqcWWje
ldTmchZ+mYCLh1IG02HKRsFZlF3ydtra5K2apV/Qc+FQ0byqZuoKlc9tvLwVBV1PfSqoX93VxUNt
QbKSrWUKeChymT4vwRMbkht5xpXQ5MKhihL208TYejmXQZGlAe3fMvA4G9D9R9P9jI72kaTBrZft
lb6sqwYI6OUiyLwG57oPSnawQVseW8Wnn0JP/A7FNnO3dX1w2Ckr/FyyC5AiAWTryqQMzts+tz8D
EUxHPCik1/QhCK1eegliF6LsOOMHke77WKh3CUjO/GzNMeRCtqwBdTBiCf8Jev32WEYsuhEEr3wH
Fx9F4xGpiAlUbiBvkDe86+52MtVPWqMbpON0zhqM9T+hV+tZYHZhU1zOqZmmMTgbi1ssKkh21p3f
UC93cVMFTRfcXtTWiO1OoOh81w3qRu52JRlxYVMyneIKOMT0PC/b52atnvdq88tzXJBUsaxlYDCy
kFO5JVm3bn9NkvldHpcrKlw3UMsZxFwabk9xwn826eAHZ+QuQCqK7FhysE+dZzM+6k02WURI6Bdh
QifszhRcyEyt8lzXzaMe6dcN86teBuUipMYiiadFxcEZmMkfpFu7+4hMfkwh3AVIQU6u6Yfdpucp
bH4WBHjhAfU0r+SMuQApqnG3IzkgBHSgZRB6+ZaEs18vmP2Gj0q7vhxWk563avsKoZn3S7d6pWfM
RUfRaSqlDZk8lztoQvd4+b4NTN1wvf8r9/1eSGYuPEr3jHKFQHIG2Y7JN5JMd8sk5mdVzeH8VOIR
cd9jZD6DwK68TxQL3sHFmccN0pQ6q0tJwXWrDJ+hET3RgyrFnKVKLkPWLfX0g2IO5lPSxvW/Fd+p
yqKi5u/nyiQqMw1HIUel8fyzBEDw7zikADcFfa0BdVyjk1ZCHyYRzt8L0e136DBgKnhtmrdFQYI5
s9W0QpkVmXDWBek0ZwXuTN5yukM1O4oOXAkDQiUdrhktCnTn1yF5A+RF9dWKoAA/p1jYXbTu9Vk1
gb4PwKb7yNe1w5bW1A81x1x0WEcLCEPEMTSh67HM9mpEL99P2pG56LCNjQDqD6k8M6i4tCtvszmC
F/mzlb/eXmAu9KtLTFHPl413GHr/OeC19whd0v/KpFHPKmqnhz//mdfjAnPptUbbDaynXJ5JH95L
oT+uyOlv/IRraztJRck1+G+WQZxliMZOoLcTo72fagxzwV66EXwHZkKe+RyfS8k+g6DQK1NlLtZL
LijQ6HQUZ02EzOLgY0DIrdm71+sOIO9+mWiJNmlDGE96ljVm4Kd4U/fNOJODGXc/hWPm4r54s4xz
00MGfeKjyTjd8goCuH7f1MV9rTvQuXXAxRlVmUeyV+TQLqTyiw8uw1a0AAid1Ls4T2zZjhftq0Nf
t73X2wmTIy+PXrXlFBQgbD/3o/xRtuRfSL1++LMVvf78YC7ui+0TGKrCSZ6LhTbHUkXLCQOw1XMl
oN2TmmB/3MGef+OPXTErFwemUZexoEuXZ9tVEapw5h1rEq9aMMaJX54RpsvpUJTwOtuUjoc+tSe1
Jn6YQdANvlx8YXQUho3YuAz1XRd2z2qUfnR7zIWCYTYlghIzvu5iBAUXgahOjDfi+OcPfOXMXSQY
aywHbQDSonHk8hCQvsrSPer8jMpFgo1dAt3HhKVn2qHvBxGQJdtp9dlv65cA80vZSlWkvOhfp2du
ZuiwhD9KKv0cpSuhOBd2qLcGpwI64wfRP7RJ7/VcYS4OrFOQjwt2kp6h9JRjxhaMHmx473cgTrEt
CQYz0/Wya44J61DWh0QEfjMAmLN6edqiJrvpqz09txCeKbrAZhSiBp73xLFOXDsVS0PTs23TZ9PM
w7EIq9LzijvWWW7xCFIBlZxtae5NFS+HShSepu9Cv0ZRFbouFT+XtnwTN/JRWM+834V82aLkLWcF
P8erGjJD1vtoSL95XRUX89WRgkDaoOLnevwyUfO2bhc/J+5SbDUg0g6TquRnXcLa04g/htS889v1
Jff4xeIbeCYitg7qiFNwDpZvcb1/9Fv54h5/WdlK0piQXM464OGZBFXwYAfU2/xWdwxTNxAvG7aG
n1HMY2AGWO2hFuRGovu/2u4rzywXIzU32kLrAdg3sBXD3DczhwdbcfUIHRek7yz9kQZJkW3Csjch
a/h32HLzsI3wPYXs4zJTdbieeDwx9BkDTBcoBLS3tosKgia1loet6omfY3WRIXEiYr6mmp0tyS6X
evTqPDIXAsLV3LJKY92Q8xVEJm2Ymer/OTuzZrlNLQr/IlUhQAOv6uGc02pP8RTnReXYsYQk0Aga
fv1dfZ9i4nZX8ZIHV0zLjJvNt9d6cI+9c0S6mFhBJ1zwKEuwDpscxZYso0niZ18euZjY0msRVeEW
X5Hv+BYT9cVgNXrNOpcS0/Aqj0MqouumyXKUZFzOLNofZSjv9IpLiTVV3U1hWUbXwfL3UdPXGagf
r0RQ5GJhqwjh1hPT6CqVOCC+/CbW3S/j4WJhgYGHdhTw6CpweYYOjUW6pkk9D0kXDBOiRGQ2QdUC
enr/2BSibpz5mf1GLg+2tw0Exy0oP8n7AIo5QwfZiIeYx52KsMglwlrKxq61mC03CimzNyeKJIZv
URbifDvoMmVvy4KOH0gBx9RDMYtRZjC2Ek96m5dDOA+b57R1jutiGiwJREFvTnGvg72/orTKq6Q/
ckkrKZFeGDfDr1PFrqrvrmFRejbtXn/lZmLdp+xKLGC3AI7PbK4f8XR31hq/3c7+dTphT5PEaEav
vTRHFrdP4W79bqb/Iaz6qJ9AR9IrXlJPMqryao0eNH0nI/AfmJlLvCgI9HTc9Ro+qdsPNkXDcW9o
63fxdaHmgUrdzjygVwTSL3s4XbxXm4uHdfVSE6hk0eus0Ccxede3wnOqOJF0iEBArHYLrywtTJYE
Mg/30m97c0kwEsm+78Nww/Y21EdRmSSDhI32eqqLXBYsYD1FPVJFrv1Kv2/jgIcR+eDD70wWlwSj
JuFbYvb9Kiux5b26TfLZ1pkV3DMKc3GwqF33yvR0v3bxoDJRFF/6Wjy6R9/Jarr6WeM4almmw47n
s95+0Lys37XLUH2JVlk+86EePW8FLhu2I/nIRbSteA0Q71FgCVh09gt0XDasoApA5BIt19S223NQ
dt0hMYlfIUjkwmFE4BUj7NC6YMlxTqfh3ErC/WamC4fNybY3kFVFrxiFrHxXJZnW4YMrzb256SzY
vTXNuOMSeZXYbA4q1O3zJNPyyVYNfbBX3tnhmXsBZnh+TTVKn8sOMAuUvQ5jRx/dru99v3OiBiRo
ab+R5ZpsCWy3w15dIasi39iC937xt4uEFVUzIC02LVdWDcPzFEDHukYm++gVybpIGNRlOmhko3cY
eISspfQLS4xfrOm62Q1tV8Prq11RtVJD1UAk2QjfJr+Ln4uE1dQMI3x71iuJOntmsMB5IgqFy37d
chvvf4UFiogw7ZvUXuNUH0c5vln09GA7vjMf6e3P/9W0HZgoemXsVQfb27St0gMtzeQ32V01RqTr
ppn3ZLy2c3A0+huMYbxe1SPqrFTKo9i2+zpduQhh96m702IbvxfkyGXC7MDnlW7BeOVBVx54mb4L
6srP6zZyTTiHhKu0Jt10rcTHhiiDa0/j2d8uFBYIS1DBgLYN777IcvoD5a1+K9Mlwtqmb4a2qieA
HYHMoOc5sLn1WzwuElYphvRXVE64YQKPqCg5BPGQ+h0YLhK2rVqVo719eGX3Q98Vl3hm9OS1MF0i
bG06CIPA1ucKl7FXDUm+bqJ+79e0szD3AXqpK+rtrgX0XbKazW+l8Dz/XfjLDAbHaKrGq1Hkn8LG
H0i7eDHPkQt5IXM8NsuMpoupfV1sT2Se/K6LLuBloqLqBXyir1VoymPby/AA04ZHj9V39kHXe7CF
q/LQw0v1OuEV7BXTYXy+pfD9NkKX8kKSrmujMuivm1g/UB2+qvrmg9c8cXEuTmp4bHRlf423eD+3
inwP9sSvmiVyca5974emRhngdS7Xv2EF+66EJaPfqnd5rqQQQu+b7K5rsryKx/6wLatf0tvlueqo
aiC8v+qrgcdhLmJhX0io/BQgI5fo6sF7GA5o6YrQVh5QfnjkK5z6/IaT/Xwes1bKkCJRf9WQRj71
vDOnJB1Cv7y6y3QVSwuLhpUO120TL1F0ZTZ+EKLcMhS/yE27SJe2nNZ4w9BXUTTBfBpsB7RnIqb7
lsDZ9l1oq/Q5Wdq991xRTqibNAKenuGMfuIxORWJEYdmGr/6DAJ3KS8aKQj5xkl7Tcbg26ATlaVD
obzODO5SXgUKR8M9EOpajt3HEA7FUoRewRx3Ka+4JPsg505dg8SwZzNFx7bYhVfkz13IK9qkoMU8
q+sUAUqeA1QJpwQZQ78ud0Jc7I9p35laXSNF+mNnR5RfQp/fs3XnMLVrXymIauvrXiZfVbddCwO5
wN9/+f+j2f9Ofe5yTuCPUoEqVH1F75jnuOgrnQ163I6GK/Ua0l7yHA3h/lYVonhFSdqdVNiFL5EO
aux9yQxDMNmq420zFNnC22I6QItxyIva2PAUjaC+6KA29DbkqA8tRzjQ1aV9BctZP96fuwwVMXBs
GiRWL9uS75aHT4PZvHINCMd/3tAqmtRbCPu26zQUWdfDXTMy3C8Nz12ESvF9HcIaeaSWFrDgGt4U
jadBOXcZKslSy7CXbbnt1HMLI9wf1dJV338/aW4T7xdzxoWoxN4s1oT1ngfSfleTOC5U+LEY3KWn
DC+GVG7NnleEQXcqnCBqhfIkP89J7qpAdGuTrqks4hwQwmtwlEtWd/Unv265Jd3+dRsl3QoCe1N7
DoX64bCi7PJpSrifLhx34ax4KYJUFPOWJ2alecFVnUHSw3gBH9yFs5BETtNeRVG+Gr2/hKyWh1bu
m1dcwF0+qxYFHq3LJsmDyH5IkNTJKlEEftujy2MlcCfqq6iMoXXComxBJJnVZeQnPMddImtWeJEc
YrPlAMqH8zJVzXkp/IxbuUtkjRFU1qYkZPkSJV9KLc986v0qorkLZNXEYCuPGpZ30GndxEdddH5n
qQtj4RkgjWOd0pwJrP2kGtkBaWWvixJ3WSzLJgQYcAzMg9rkhYHJNkk8qwK4K8tV67jQuK7THKWz
23ESCT/WzC9Fx10aK00T0VXDRPN9CMfD2iHDUEAV98FBfWfPdYmsVKOQO7TFmne8av9UNF2m52on
FfHKNHAXzwhQEAaRjZblSYXitlRmijR+IDJ30YQq6QLcBXZ0e9yPWbhACvGmpOm167poAhzg2njT
/ZqTxa5ZV03JccQB5be5uGplq6WweoAnV96EpcygmXlp00fU6r0hpT+fF+UCT5G9DbCZd7LPln56
Hoj96NUrrlaZsBtn0Eek+cAqftYBigCsQNLBr3Xn/pIurIF43rzm9bzRQ0PnlyKY/Chk7rJqWu7x
bsqE5vGh3VifxeXoOxHTn3tcGZZEeyFoXq78GYJZ8MtUjwTc7oymy6qJbUjSZojjvDXiwzIXZ9T0
PVJuu9e2E1lY1SdNqZckDyv2FiXF76Mt8Tv4XTfInul2rLVY8zEo2/Iw1vSm8R9tMOTwmiuuNFkc
bmE4wjkqh84RDMWiz7VpP3s17aJDpNVlLAscREjHwJ1k7mLYWcbS76rrokOQ4gSyBou4PKK4BJV4
Nnor19U8+337LRXxr2Cx7iljukMk1wXjlCV9eoY68x9+bTvTpWwhlx5MhuZmtXk4L8/bvvvtti46
NOxRvInN0hyKous54Ea8GdKF+CUyuUsPiXkFBBuiz/sNgEdXsPpDmrDAs8/Zz30+7AIq3rFe83ZO
2DlFyHtq1Nr6rSQXGgwnqaAvNGz5XIU8wzv7kmmCWi6/MXVuotBUrOEGK9dcxUsN1IOOzxqPA345
I9dOcObJ3C5Vx3JCqtdmsZfNJp5f7uJMYiQd3eJgySNLxEVUm32Ow5V7pey5qxylLCyKYDi35PUO
m665qdqPCR+jo1evu0hTKHiPXFLNcGCkx7ggJ9iCeZV6cBdpmpZEcjmpLa/7eMgC5HUOcD/y81Xn
LtWEW0s8TBs+XIwDfRHppk4FpCL8FpJLNLEhEnXJ0ekkauRLKM2YF2p/pEl4y5r9Ir3gQk2JXSrW
4gaHTaCczyFJ2PdWxOo928z44B9w2wl/9RNO6EXmsQ2gKR7mY6LTN2Uqx2Mbj/FpVWmAM4T5wa3c
BZ3EALfyYUnCPOmqLzwZ3hYF84vwXMqpDWwwDZqHQOEa8oalTGflHMd+iS8XdLKU41onb60vyTsi
ApWZkfzttahcwmmUUQ+Fq2XNYVvafFRttbxZEgah8d83n/56bF3GKdkMScBCL7kK+u19H8LVJoOz
c39qGxocd6bGt3IsUf+gqkp9+v1v3k7tX8yn/+hfrDiqoNxl8q4No6ctwNVVBsGZAHL7DEvf7e0c
DsiE/v7H7kSDLlu1zazbmpFjQ43sH6gB+JoI6XeGuWzVEFdL1GucMnpJD6ab/i773fMccMmqGrbg
A2yTLNIGbXWwvcXbQepnLMJdsipKWgId/8HmtInNC7zf7Al3zcEvhnWVt0LOewMRGZvPI1Qnbg9R
8GTzXMguVMXaBGkC8DZ5G3UsS0P8p1wfzMt7U8W5qEW06NdgCPHh4RIc1xvJMibKT+yJuzhVTRLQ
YASzXpUQwlkCmxmyrO+8ZrlLU40rfDda+CfnuMDWzzIJisxsQ/rgxe/OAeDyVOvUosilb5fcQlTt
w0whN5e1Nd5xw7mCmN1ce2odcReuCuZgK1AJueRyp1/maM4Ki7y2Xx/dTtB/XSIm0HKN1rHNrZyi
DLIoDTja4U+/xm9z6l+N913UgvpdLI6AUsMBV7xazeqX5XPZKou1pJplMLlI1vYEe5MOKcrku9+H
058/XJkOIIE1Sz6WfHqa+jWFiAa8YvxadwJxOBIs8HQdlnwoy/hAdqsykkajZ+vOgu0KOKfjIc7m
uxxM1kwxJHRE90hD/TYvfnVMiZ97xkxGdC0k8nMkcPmZYEe+lrxLn7e4aPxOEBe1AhtdLbYsp3wJ
2GsUA/xYwtjP0pO7qJUOyzoeGkx32tfzKTJky6Io9nxmdVmrWYm5mItizgO+da9pr+1zM0fJg4jz
zk7swlZCVASH1L7k29h32UrF+1pG772mpEtE3Q7suJhrmy+cvNTqL1v6VblwF4hKeUPjiNAl75at
O2zzTrOdmc5v+3KhKKhWMhUu6BNGWnsi2yyPPGJ+KvXchaLCxtJgENh4Cd3qXJsKavhwDvL7dheK
WgwLk8k2aB3y42e5T+NhSCe/67iLRYlGNGtApM2HNPwIlcnXyU785qELRWGKG93U6POOKn2qdfFW
k2A7e01El4riWkLairA5lyiiP5Rk1IdBP2j7zt7lYlEqMg2oDWFyeBuuB9WP7dM6T81RLrVnTs5l
oyLOK1nOcs5rlpLzhKzrk2wjz7Dd1bvSpSbrsKdzDvXW/Vrs6+fQ6u4BUnyvd5wzb7cMV9qErDky
ok3zDJ2/9l1DhvplKmn86Efu7GEuJpWYTsMPOpxzWs/POuSft6Tyi/Zc3SuzKd7eHD7yLhxZNo/B
mDVke9D4r2+EzCWiJNSbCcyDsT/KCPX1oxWnZTWwbQXN/D6cqT7QviSHoUC5r89CYC4mhYosCjlq
a/OxH+nBxKQ9kXL3kwpgLilFl2gLIRUy5rWcrmuUvmW1fpBO+/U8Yi4nJXnbUzIjbRxryl+CZQD6
bmh/HCAk9CBCuPcTtz//V1xJUsAGbYIHu7Si6z8dEfVpMVh12ajFozDq1/dx5kpDpZDD6uiMe6wY
avPN1BU5mYl1x1pu4UsZT+w52kjrFSgz93kzMBjjdi+bfNu777oe6lNMcNHym0lOzloQiLCmY29z
xdLPZb/IbCxR0+rXuLNrVKBYA7JGE14Jo39QN35B0dAPv6adMLmrOdJ48+0IA8/TZUzb9u9h6kM/
VxTmwlNNLKuwF8mS05a2b8qigu2n7byqbZhLT+m6l5EppilP12zZtfw+tgX55tUxLjyVwIzDKiNG
pKe6z4rKd2OX7n7j6cJTDF4BIAO2Ljdym7KpjF6Ghj7ICN7ZRF3lqWq+FZsOUZeXRTgfWJVTomVm
+ybMmmh5I5NiP0et34snc2mnQsdILUM8LgclJw8srKIsTlvpFQQxl3YSRCiISG8mN6zs/kJChDzb
EJLYfiPsLFm2CduFGqMwwQb8TbE1xVNo1+rBhvDrzAVzcaeVcGMDEZp85hvrsm5J2SGBhUwJsAIn
mUpo4DmbnCXMoymF2iCZcnsTGuxgLZXRYtOH3/fSnWPAZZ/iWAW26fYxJ/FWvJcaHgJtr8PznEIC
5MFv3O61/73vMpeBCrpAmz0tl1ysbXjYEhREbVQHrxZq6mMjqvLcIfOcpUtIoe+IW6tfz7mEFJzf
ydzEU3iJ1qI/7TDNPgWrHx/BXEJqtJYO627DS1BWLCv2CDyzZyUJFF1/PpyXluNpMULjbdXqDPJ+
XZT6nQguHxWPLO5ZiKZFDN2TdNYqm4F3/X42/To0ZS4epbfd2i6hNhf7glCCQak5H5pkffBYd2ey
uhjQJmVcJhxYc2srU2TD1FXXUicsV2vKHkSp9/4J9OeubwLak1UhP77G8gfeig5yhrrF77vn/1fq
X60EZy1XaoSpdzmNOZDXSqDjQTFvt7eDCnajJ1QJ9s9F2Ywvy1arw1z26kysKk6sU+qf33/CvX+e
k9lKmlaZBaOUR6rLhjT9GhfDV6+mXWKooes6622yeRCuMHP6o078ZJtBTP08JvWwwzWRz4hiVPMW
Qh/M+tGCqMf4ueUlAjKpBR4soih4h9znV176udGx/2hb6apATdWItUDkjzhBLfKUNn/7dbUTvGtb
wNR524ebvfrXaX1Hg9lzCbugUNsu2sxpFV6UUAjo1hNT4sHt+M7cc6nvImRrq7cSW48C1pD0y4Ev
+rNfj7jLVkx7xQu0XRoJ/nDSKICI/ZgS5sKNKPioWdjJJjdaf2EqyiUjfsAac+kpZkjQF4kgl8ps
7wUPPiameRAr3olRXHRKdvGi9RyQS8kG8xzsiBx436evlSHREYpG+wevvncVmPBsprs9KcgFqplZ
0RSvIW/90a9p5yCckHqvYUcZXgqh/6kneTTwln2wG9+Zji5EVQfrFsVLSi6ogfmHJMmf21g8UlG4
1/btz/91uw6KPi51iS4pdf96UDQ6whQ3Pvl1ihPZYnliHlJ8+KD6tzId4KMpJj/5IObyUyNMgeuh
iMhFLOObkplns/mpUDNXdw3ycEKlDZpOV3lIWfS1jMmjCqp7He6ca93Ibc8njs9meBoW3bcA1yS/
ieKiUw3rU+iJM3KJ0+aDbvtPaacfRDR3PtvlpuRCoQA14rPZHr5YKZ7GKfK7/7jQ1AhDrUQOtx6p
vnbjdkl1/CB1dO+jnUVJlKa2DdEftGtO6XxYlTx7zWyXl2JFHQyIfG87SfOJNHu29X41ZMyFpegG
xdBRojvGunyj2yaTrPW7x7qkVLmZKoIDmMonYvssVet+3KvpkcvKvd52TrYd9ROLaWoKG8byQxVs
0E/bN8/LpUtGVRVdGBklvQhTfKmt+JI2q9+J7JJRJh2WldnbqhmK13qRh1gTv6ntYlGqq8RkF0yT
wuA+N5cSimFFcvSagy4X1Yqy2UoUHeej7OUz1PvZ0dTs0V34zmi6WFQL5J0EKsSCF+aLbcfT2hs/
0STmEklpusu6a/YGtCFLM6b43/2y+sVuLpJUSxoXQalCIKlBNlvztC/Ks+lbV/3rrNT1WsjUBnVO
YYjE62ydvviNpHNOJrRToljRMIo6sMF2B2VSv7jERZEi6EzCFt7sFxtZltXxuKJSEuojfh/uXBPX
gDZFFIo6t6Z+FdbttyEe/CAqxpyDcuZ7k8ii1jkWEAAqApSWZZAHm/1G06WR4HNhl4ZMbW6ban+O
S6aOsfVN6bg40lo2k4impsthS7llrI7eJhTlwF7d7tJIbVCoVq16v8CMJM42aklGJfcL2lwAaR86
S+tE7RfF+iNXxUfGqkd5hTubimv3N6SKjGC7dR6w5kuxo+59UpHnPdZVdyJTmnZdZ+jFzOvaHqKx
TqC3X1s/d2nmQkiFlditwrHNiyD6K4DgRk1qzxDflXha24CMYZloPCUXEH3sp/XMpHhUTxthg/pF
NsfVeFomMkHJTHT51vfd16Xh5I+xM/J9aQV78puSzmpNIRLK053pfF+2v9pavaKSeMFfzBV6GulA
ihB1xrnolHzF+4S8NNFgHkz3/3fxLzrHJZCSOarXdWl1DmlvdUxWNZxZx7dz2W7hgUbcHsqhI0UW
ynn+uMfp/rRgDn9dgmX+E+8C5Z8UB3xxhLN58dTYKv66jshxxOFY6SeIVM4HWOiExYmSaDyWcorP
+xRpvxDAJZxYZYJZoN8veH06wrKvyca1oX67jAs4bUxuEV8gnpqaPatV/9TMjwoC/3/8/KrTbzP1
X0dpvXM4VoRdl8sAe/BBAoc+QprRJM81OJn+MMMeJjqQeoD8G3y/nsG8Bv0hCIr1YEXJT1PDkRaM
5jo40jYN6ww1HdMH1oYkL0orn6rSkmMDXZOnBKXkf5ohTV6jSh2V5FKI8ViEGwYmvIU1mvHw02KK
6hzRaHw1UrwvKzmtL5Ar7PJiGB49YNzZ+1zqqphkUw8TujNW38dF5MT4OcgwlyZPYJJidD91iEs4
eTfYec3oLBK/x02X6ZKztbMo8d1wj3kdL382niQzc3kuAeMSXBBQnlTE5RHVj1/SIPKjx5lLc3UN
7CSLKGjyYR3fi6qAsVbxYMe4M5AuytUkAW1RRVjlfb002ZyO9RPse/yq5ZnLcim6Jrpv+zbfg4G9
WpNuhYKKp+0Kc3EucEqRKCoh87hOXsNODqxJ6xfEujBXQVamWqhx5QAj/y6C8eMecr8p6LJcvYUB
bCClzNH1b5MAKc1ErX6muDBN+3krUrXsOIyMZF7iUpJtCu9jfVn7ZSBciAsoepgEagkuvA7+amak
fFAo47lBuwJX5ayCrdzn4MI2+ZmWXc5bP7SNueiWbCvelB3u8vM41a9WLV8GxeK3XrGCC29NwdbG
VWorML/Ta6KVzeqp93tLpS68ZYo14gnvy1zTaj2aXsMzody97jvU5bSYLnkJAzM8d4ayOKEIcjso
pb2SBdTFtDSDJV2AdGyu2mA9dbRIM5SDvffpc+qCWvvcp/uKVXRB2mp+idJ9P6qR+r0xw33h5zW0
denSmipML/POh1cKLzPPRAk/fg1ubj+3rqoNUtPwGbuMfLWHro5YZiobeKXyqKtopbsxbBYoRF6m
UDSHKdyP61D5gX3U1ZraymQKk3hLL0HXpVnNk7+ifp4f4Aq/PoioqzY1jRD0gQ9wepEBq14XAfsr
iOfBcza6Af0ctkNKoBsQV/X7omPLqY32R+VXt3nx3/CPusBUWrUjtKeL+IKqSn5OOKsuQKiGY9cz
6zesLjc19GHQrBWJL/NqwmM40O2DWEfx6ffL6Y4OGv0POrXvAyNVm1zGZKLJXyg+SN4vrSBZa2j5
rie1yeKmm59sB9Op4xRu77eK23czXGa/zzCDaM88grJn0bbsHNXT8kdCC/KGI049w/CLfAyVaJ5s
vIuDgTr0C8oB4I29w5j2999/Z+q4MkVRZUNuhya6REz1ryFUxl5NXQwZF7/m459XLLS5gc0UcXTh
S/HnEHTvQ0Snfk07W00YYLbcwphL0IbbZU+H9VDG4lGQfm9iOluNTgVE6oY1ukCZQ6Hkc4j3A43H
8I9QWu0VE1BX3WqmEVy1VhMhT1FuX1KTbqekrR6l5G5AwK+WlpOF7wh8DTU8pS4S7+F/NEO5vtTY
N8vDYMTEDqQfITQUc/pIm/I2pL/6PWefwMOnsd0+RJdFpOKIetbtqWJBc4SciTxrRCjfHoz7rcFf
/JALZ5Fwb+Z6wdsQbU1o33c8rcdDP+rwmLajOnRQIM82FnXvSwUZ0yPcIinK28LOYASnEU4FCup8
RzlCYQ335vmDjNbyQ9Ns4h2wr6nL+GAZ1qMioDb2BU9/sJ+/xbPvUtJWb+o5KJ+gvrV8aCGm8mL0
WE3/9/HNkTH4uNe8PHVV1zwpFNOMbZYyGz6JTW9PAwv0x5Z1wbVr43nJooTVWdfK6XNJYcf5oHPu
9I3DnWgYDLdyKPaLNhoqiqFeT4lkDxKld0bYBcjYaEekLZr4UmNVP0GEoD5HikPYsRn7Pya51Q9e
p/5/E/7VCDu7RrVN9aBFj1MB2sTkpVfLALMPsBLZAvuhE/gm/RkyBcM3FEZEp4ZW/4S04VmotjaT
eAR5mqotfYAk3Nkg/0Py8CFsSjDDl6nbv09QpMkKha71Gi4X5gmGDrp/fKQXbuK/VpW10/xgX78z
Vi7Lw4KyqeMWcTsJ9JpZLccDIUuUJTtPDyMRu9+Ec2WA4JIey7AYKIaqYYegmJ904slq0/+Qf1M5
QHY4CS9YS8mPPkmL8wil6r9/3/m3NfGrWeZs8cZskOYyIb9ErRCfEjKvF1bH6srrpDtNZdmdlz7d
LglPF6/cKHVpwJHYLbbNwC81Mq8Xjql6hJ9i4XWboq6FZVgNW7XPil8GwceLhEFINspQvP99b91Z
B64w2NbFjGwRYxe9r1pnY4eIpFxS+vH3zaPE5c6UTZwDBLnuvpXIFl86ElclP1Q1tGHHw9LPCWGZ
gH2A+WNfbDx9l0hhC53Ve71CZYDWSwAhIZnSqBizvcF50GewtdN1/LbEw6JtD+MUGlvBEz1O8WS3
d9MWNocgYS3/NP9/CWbziifUH6UZRLlmeEEw++s6bqLyG4QMGmSl1hKmEWHW76rWr6lc2tO4CfpU
QkE9OE2kw2GxWiOfFYp801PFoG48F8P4hCf8K222GjaEGmbOttcROXBVRUdIN0IULqxwAIsZ5W/P
Q5BG1xa6gu9CSQp+JLuslswUTXWGWPKPUgb79+Imr9Oauc4GIubPRbIWr7uyjb8osZo3Q6XJuUqg
iL7shap/bNM2dlm7xm3xZoR0xp8qTUnwVKFCu32TmAnTI5sQ/SlMclkHWcPC4Y2QzXicFKkzKLNg
jLfGpsfRRArXXDZcZSgruDAPfdbE7fu+2flV4N8AsehqXg/tFBbHOGjqQ1Mb9S4ZV1gz0nFIzj2G
8y2BvIx9Ldpi7Q5FpKM30Icv3gRFIp9bo8IgM9ABPzQ71ICf92al/Xug2PBnr5T4M6gh55YmZUyP
TNGPvJTkW8Hpj3hruktfy/FTJNKyy1CKROQB7FhzBL0dHVU/TceRz+Zcp+UE/EMGBfLICcQERzv1
n/qppfD/aCs4nI6VoOZ5qXZK3ohgBYBf2WVYnuuxWNnHoeuH5BR0Gn/fbNF6S0Fz3RxsEqvnQcao
EAraXURZiJqhKO+XEqIw/YLEz5xJ2PLVn4oyXaA6NjViq07YNrt6PgS6TfU1TCuNahfZ2cM+luSt
VCXhhxbVVOei7BR8dM3CTXCcp6UrX+amldUbvZrxLDHfr+0G90PD+gn2dkmfHPUkWRbhPqKPulVj
/y5p0paco2lIyFkLyuJzHa1iLI692pEOyJA/7/o3OglM+ioaiqH6ZJpQ6L9HRFf2W4HAkRx0pZuh
wYcMbfCEtCHd9UFqPCJdYq5Ne6bbtIxn1M6W7KudrdzfBoWGJYwEsd//Se3WLDAF6xhdhozircJm
TW+tvlJKWnZd8SQlv8m9DOU1lBP+V4Uuid7BwIYE2YaxiM6VjHR8ZtMo0udFF2N60KQAW5b1BAY6
BzttIn1V6ESUXxJgseMZkDskedIOf+G4qy6AHsGy8rl4B/sHKHmB846XczX0XP4Dfa8Jr3i4m9ny
Tc8wD59SY2186bq+hsFbryQyDX1p8MA9w1vWvm1SU57qMSgWgN3lYJNsEssSf24ZY/2XYYNr5LuU
qwgBC0mxOrkJe/a8a56sP2paBRaFloscoOW+BuULU1BhOIZVXVcvc1z18z9MjDV7lZK6mb80o1jT
/3F0Zd118kjwF3EOILTwynIX73b8OXFeOE5iSwKEEJsQv37K8zYzmSy+V1J3V1VXXQihOvpPmmxE
/2hnvguIMVqSlYL7sXnD7xrWp9HRI+aFJ5EYHjSP5/UMt0W21pmZ4+G159m+3vMExxqOwCbitUtZ
GH/CWmulGDR7lVyR6RPn57Fbc3d/ELmoS962xv2KD5Ga+5CNs0zKbXLxKgvkcxF25XAfGP5NTfu9
SmKxUHJuE9iSXPrdBHk7Qm2ZXJjK0bhDwr33x3XPzeZl2VFqdbXEe/b9uK5JtP0cDmaX07i6kdyl
eIwCra22TXvTaWxT/dwyxmD+w4acpQjB8k0mC2zRQbHT46kw1x0/U/s8Ye3I1rAen+kVu8q0fx+a
MPMbhYTJk54U7c+9x/8f/uOHbWoYgQr33KRIp+qLNulSe0EXE7yp6LDF/QW7hnofTkcu4KYeenwx
DxHLwAMiXHY17Iw6hJWBJNd6uXq7+uGTI+CTXVKLrchCw7NCFvPEpqka565P/h3TFq1nk8C3ri2m
iW+hYIpGlZwTHZkyNtatHzble/w09EM3ILUcO9ISFlNJ7CQAKgYAae5RE4/iSCzqU06Nbv5giddH
L9wlyXozwJRnP2em5+Iu6ZJN/G1tmiT/LXAzGk4tI0vziySTT+8Nz9zykrU4pF9bGm38qkDcurgY
ozTJ/mRxukwXcmRRfDsP2z4UFGJ/98m3bQuqIBuyNX/yVM/JyWoopu+7JWb7nXcEs1HRb1J0H+uy
NvmDSPpZve+4CJsqMu7n5j8RdBOd2san7JTysMs7jd2BqHQkJFRVJs0IXPciH527aXX01oO/1h9A
jdLeYXFpS9q5anSaw5c/Ri2J/yIEL9YV/iLTddX35ZhD2WQggXyRDukU8zplCe3udIrEb10eMOPY
/h3Gzd1HO9B2+VgOHXFMZ6EN/wkrOvVKLAQin2uvSbDVJCK20hPTBEhSvSxjIu5gHmem57SN4lld
DKzwhC+xRrq4y6rcTuRlzBsdPg2U6qhhGuFxTY2dz9zoQvRspHvBDqMpgycyFo6zYknHaLtLhdNN
MeRNxlFsm2aGBy6blokmNRQBTMyVIgO12Zmv27K+zxoeOvTsEYYAJ86QQST3u12pW0LJ1g00uQkN
dsAKEQa5sYINSSQ2bADp/dz0ws7ducFKgEwqzXIRDTcA5lfynG7wDfQl2XPmPlozrONYkC5R+saq
bz+pMtNJb46iF553WFvaxoNVYlsGrsocbGR8bocIMUowqoP25Qp/ydBdeDQk2xeNR8bPPtXReFZA
nkRFDzb5cuamRb+061lRfUosb2QPOmZjQ83a7QjnnvkufY8aNcz1vorsqz34kHxys5HuMu4JuLg0
S8t+0cNTGu00BgKXtNkZAcpS3OYyjXdkuFGxhws9EnIjYHgdrqP3pjs1U7TF/w2kk0fN8qih7Vmm
exfdhTnakr/CpPEFdm1ZexaIqG1rmG/PdCvzDQF991rFSXpv9wCboBIgXQohkfPNkzRywMK42TaH
3QcSrtE6DbX0K5xqxxXmhhvsA845uqjpNwhcaNbwI5NZXKcu9y4v1LDnvBZEQPRUHEhEGK4ejSVe
Dd3qtchhfvksIL8aXIGmymfDOXRLmr4kB9tldCI8dvuNYVa3z1Eyw70uQ7YYujWhQtTZUgOkbH/L
iLjpIjS/SURmryqFtxRe2Ny++zGHMZmbj05XLQ+puNJkngR+bR6iuYgAwuk/XWiwenFsKlI3aKwZ
+bVMqFyP0PeZ9KUZj7i7bovAAWRQJoDSWFq6mDNiyN33v6TLjvWC72/vng9GEXU6G/0PdBOKYdsc
F4lkxS/OZ7XOhd+GbXwisORe7/ioQvtIsJFEH8MOWPdHIFDgXiBRNFoVW68onKl7EsIJaQyz/cyT
JKKnXi6xeM9WvvofdIXG+0cjzdT8bfFvXVjRcX6o383CkZYOrfCh2ONh8tZia7Lvlxg/WcyGQsW9
xl7FnAXc32ne9qQEYKtDYeOMy6sAsn1qdwutE6ybRn1Ou43PeCv2rn1s2CojNJR9jIBLCBp0biAW
qTchkEFMWey2pIy1maIfq3V69DUoiYaOl75v+3POBUr1whuRq3LKh4igOTso/9fAfY24km2jjx/Y
5qm+pvtBbZHC4vp8mKz9wVsjka/ccYxxJ9vaTIvCx2ts7jMxDaMqulYY95A2XW+TYmXI/UV9jqZ0
xhcXyfa4h1mpWm3ZjiEU+N8jyKp6qtbnGQUCzx80tM20F3LWQ0XCtI//aBOiZ3ZkGN4NHPZuB3Tp
y4EXLZ0OwHVZJF9xamF9yuFo6a+zABNTYIssxA/IXRagYZF2t0J2kOedxGCxWbHW+IP7SwcPg/0V
aq9O2ZrP7bq60qEHi++9bQKv+rXv42f0CzrGMmUXFnmKTMz4y5qjaTkNE1vF85SPyp/nlTd3mViw
OJxTeUbnJTssn8Rdbs4QYZPk8UA3aOoxxfGy9YQt49ldN2rp6NBXf6N8Ktmie722bvuafbvwPx5m
C2+epeITIyretFMeDKyGt7TZ12qE2ei/gJCmUoNLPC0z3GaachKNzIYSbxDZQt16rPC4c7YCz3BX
iUhnh33QaCVrjeTFTT2oUUm/VKBkFyerKDsEQRbAOqXrE81nnz4hzjZ6184L6GUk5gNRkjDoTrxh
PoajyNqNSBFEBhXSaXnZRhOL4BsFgDWjlcqGBfZdS77cq53EHzNhTo3l3kZt2lTpNkYJL0yLXYBf
LskiX0VkH9YOoeO+2e7d7ltEtiwNGtoVfFfcp/W8y2b8LfQofN3hYtAXQYxfb3LHPe1LcD5L1box
rEU2C9sXJmLf4XUDfHFTDL1jv31Y7Ggk5yC+M3lKvkdT9Ia31rAJE2zUhfpQCEbxRT6le0YLN8Ja
8cw6RdV92CdCLh45pCuiy2GqoopFGpAu8wF+gv5Avk833RkYY6Y5fABXFNQGsAOfOosqCaTghvXf
uaUZvBlr4VdaDUSStJq6eH/XXkRnnqbZ47CGKKqiHf8dCDz5dNirHk9L69p7nBV2m4kuBwu1hKhc
tpFcDQnba7sz+2PltNsLOJrlGNoAZy5FkiFPp4hhGGTzV5ZlO8iIYfwk7Uw8AHZoTty0H8Uuc/Ys
Nkxa6ExgRJdgODxrPLjQoh0Zlvh89zSTCT5Me3OQG23NdItLNielRZgO4O78uHYw1yjZcixowv12
ofGCPmWfEPUdhCmho57O7bjJKqHHfMFw25y5bPxNq/FOiWSz5WgsvU8SwDaJGlv0bVDGiayZ4H9/
xLibU1LAla8rRUp8idRDe962bHyftxlvF7zFqrbhSQ03KoZOYeAFEf7ntOQdprMM/dOCwfvo57hW
LZ6ONeVH2S3MF8IizDQQwB6II38jaltw5CB9p7ls6ggoSorPIGpOSxdPGJzscg3R/hfxnAzNo8Tc
Zjj+Pdp2e5nsc4PPX6bJXJpucbfIt08xDGTrl3Ms+W/s8XxkOtreezv70mUTe0KAW/tfS9rmirjF
5qYVbsB74uaCRI6Vpk1kHTSBf0vCjKyhG0f3pHIXXbBrvFbBtejsEImx/F5DK4qxgYC6hVDkFXtj
oCkYkSeB2OJLN6IXhPJuP7KSRqaBbR+m5wDx0RkiL3abIkFiLCgQwLO0G0PCLiGLqvcmEwYGVhQp
dm5CH4wZN3tyndUAAfg+fkI9GV/mLAovGVY/z1byrcPSw4EPTWpaydbFdU/c+HfYvLhdGZt/yH1M
cfJTDUqFAU9WOAwnRyWct9sxu9BWmhp22TjokxkuvZ7CUYZ88ScTuU4VsWvUp+yNfmxzIn9Z37Ei
3SJjaqIS+9YPzR5OnWlndqNj2520WdhaJVk//KBSjs9j1tOPJhn1FxLdoqfJM/RnuRD/HTaKyD0W
cdXjNg3N1acqj4od3hMVVtPRCoRutWcNKuhjwTvoLuwA2FW1SjbnljbIPMzGPlbloZtwafJEqtrG
UeQLHndtUo3WUkBc8xYmAEjtOlQdqljdHE1I3mezozwXug/xbZLxY3lL6QLT/Zxuka57jDNzjaE9
y4r5yNUDObi8JwnrVsS38h5Qkgl/4ziYdwbBwT2LYPeG7w6TIqbLDbACymVUL1xMP+CjBpfPaUXY
yVej224sY7RSD7JNdwZN6YIwcd4d85NM0GkuR7vehDVF5teQCCcfwImN3cOBLljW3ZLJRzhzDnl1
SKT44l+PNqMUqPgfjO38CqGfPaUsmr6aJZ4OIJ++uYG4VyF6Gi0rLXE6Wln2QGXbMoXq/JFwj2vk
t+8oM55Q2AD0U+TpKd0pn4qJ5zmsYWc+GmxytsRde47qVxtD3Lct+ajRSBr6rFI3s/toWsS/mOtB
lQzhVhj1EGP8Ho8ZxykGDxDXUMSgW+H4Vm3di7D8Rqs3/0TwW/Np3UQAwolIpiXzGTpktQ4b5OA7
hs0ybPm24rLM8S9t/fqARyH5mJzynxPIuScvsD5YxHGHMxn5Y7n3Pmc3Xkn1l/UL/YPOjf8cYsMx
mslhi24D/M+/VIM2rkjHLLSVRLv0sB2zOspsJ/ltIucUj/kypy/dgiauiHH+VXFsvbxN0YGo0rVD
Op+afT6Gk5yzzV5ZYs2NS76REI6/LC/wRwwL2k8DbKN3qi8JdiH4T+R0Z30l6QqlcYo1A1quHimE
DwuNO7iF8hEraU/zzvGyiQzv39NxrE30a0dzd0OnfanRWGER84h34K5wP+ryGgqP5QeMEuGjH2e7
oAijaWT+fIBxvQD4wIiGRzFugA+J3t65JY5dyYcQQZrr8F4o61j6U8kxfzzS3b7aBL5i1cGXZioz
ZP5M1eKa+VhRDvbZ/ehZdvxdFlix7bGYszoKZnghCCL/HVnDz3YSi75dHUEXSF3WzZfgtX5jhyZb
FWOsffaw0/xsj67vLtDYHWs57UD4TsxgcRMbEb1576GHfsT61fAwcuzt1A21aqoBXbCtHDCKyBsJ
bH694HfkNyk0RsOZ8IS1VcYmi+8p1k6Wu4insWYMIuNSxVxh9IDoY6mWKSPPuQ/4QvFnK1dwNRyP
sYF4ubAoFojzIDtKloVd5nDrZes/NJ3nqXChz9KCuUyc42xagKOEgF48mz1kyJvuPAdEK1WlkMl8
1Jrs0t7oo8dN7SDYSK/43CSrKVnaq87B8/lhSeJrio/uI1o9APgejcl9TrCacGricQ5X3nU2uw55
xn9Nq926J840QtjX7hhwIVDZmLsCQ1BdPXHgZJcj2jdWZqsRt43aA1ZLkFTiCtjGbskjeq+wYFjY
FlWKbY81Jrl281XjyHf9TRub5xe5yO5npmM1PudLoqJnHpI0lMno7H6O5hEu7V3gydO6De1HtxyY
p6kOQDVh6tKBYUmy5G+vODoQGP3Msk6WESrseJrIep/FGV0w2m7xXmmn+ePYRtufaVk1PLo6m9cY
9ICvYLln7BEFpfoPurWk4sfapjjqYVPVwNAZTJjP7EnkXp0nLFzyotM0+ntsnN8DmBDsHIgL1+/o
yvYvGaf4ZZukwUg0NeZujFfjnrgi8RVI5JPqPXlMEEd5A284fLI2WGxXTmnDgTkORpHzMO/QrA56
le9j3oe2iBOyXQ1b2qxM9S7PRwoP+18LIgnq2M3TqxqtvxuzNttL4vfBVXSnMj5HPBl/unFO8wpd
72QhXrfreHZh61CSV8xnxdilorbAK/PC2AQRIVumxvs0Ee1SzOgsTZERs7yoAZYPeF28OdukP/4p
soIb7hUsXh/GdJuWOs+x8HtDHZ5+gL0C3QXVw/ztGhShWYtTB8uRYqE6U9XODrvVyJfP20vHYsFK
gKTEnGDIZHw1xEznpZdY5WezZ2A+Agu2YBrATZHEHi8qyYb8gYpoL6NM6L876boNM4aOt1MbT5Yj
F3JHzxMHeWLpkLdFlCMNBZMDbPgKqaxZrscwBlcNNihR9D1SDCvjxJLAxH3srnwl7BHwNa3ansgH
0WQ4J6nmb2xJAVsJTLsFzC8a8yajBc7I3Z73aPXa/P/BXFnbVRSk4/ePAilI4fNVusInZDmTYTji
wsykr3dKzXuzquWU+hWzv5oN2JYtn17WyYbfNF4pdusNeITST2i561VrvASpoCJ+UvCXf+2Po4ML
VzN2L1GHQKYHJxAog5ndw+rDgqEINW0wB5YOGuXxbBG0TEpcPD4U8wj/+AKEWnix0oW1ArSPOpCu
gAGLZYzH5RrLnn/IXHXD10FG3xYYLwEaxKPFhzQgKfe2mUiblsOQDRDkNio6nhyTTXeebLQ5dMhL
fgex/vLUrLBPq9mghag0pGtLtfO8O8qpcfJlx2rHVga4LLyCX5s+x4QHxKa0SXuhfdKeUedRmaQz
NwbwGLacMDV+EwybetQeZwp2daGnt8p5Nd8EzdlYDC3ghsuKNOa97tvQfzhg3rW0jf7lM7a9wxQ2
/AsYbG6Aw+PUkbC/wr8J24I9tnXEqWtc9rhitLniamlfBZK5vhwmbCxhuuk5gXkRiebXxGYLOzNj
+/H6rZEPJTgC/zBkUAfcgsca8t9hPxJwchO6bzwYk/kcxyn8nQ6VypOPt+S1lSDJpHbJFfoFdrv6
pEHE6Ejn8340Gh06OJnPhU04BVLsCUQ0ZOSgh5nD3Nsgq5Uy4H8blkVehfePaUOzytCs2y5oEGzR
pkGhp3DLv9zu83aPvNUhrQcmj9sOGW1X4ch0t3hDzyoWiB8GOqcooF/kKVUI9d2vFl80cFI46V4N
n1Hg0M3puTB7NgF2AGqKGEdsSpyhr0//KQdupdgicDSLbrevDQtAGk/91hVW6uYt9G7nOF4zt5WM
pg0Pj3fLPY12/WWyHE0whec7RZpCBrKFS+3vx2Vw9mIX0f3YIwWqE1tj/+0obSjG86GBY+4Z6GAn
hpvG5MlLiAg8ElUU19uY2jqJQZm1eGPw0BF0hkQoXpM0ljfHuA4nT/DXJ/GiTrO2gP7yDkXGgOsp
Bi7UCejwKAvPN+2qFQDbS9flmMRgtAkCfoqb+1FbtLxbty8fW9u5qpkoRVWJelOMIj1OjYbHH6gr
2ZR2y9OL58P2xvd17ctlwhuClRN+7w0fLyQ0QwaKR7NHTGBgvcGdlUNPJ4AAjSTvc6+302KkfIZ+
QFQL477aR+p/rtEcqhTE84vjUf9oEJhSAu20F8Wb6A23HaLRGC76hQBkcV6bKa79DAABtVCee7J2
uEG6wVgiEIlWGqNxL80xoIULWPhgXn0kicP+JRUWo5teHyYD1ado0PeWCRiuSzoDA4gnqe9XMqQF
kNEdI+cCu8R9yqYCGVdwXc4zUgXjXjZoQ6qUYJeK7pxejG32S5aAkx2GEO4wbITTjhvxtNFIXyBM
ote+t+K0ROY4w3ekv1t6mteDa/8O0OSV+K3YyhqnRher7RC2GqwOlc33/KlrafzmtcUUCq7pMQc2
9jBqk/zFYSfVkSlbErI1TbXbGGSHTGVhiYqLZjiauum29oNIQIfExPIy60RVXB4zXvEo+oDorAGu
qT+SwMwZwanitAmosnAusn8cu4erqg8CeLBqEZP9rLheTgCmwY42+16Ria9nvgQeFbrZ/sBsD9BM
ux5XZ7N/aLg/nfTsBXu6iEiGscDD3oK68oDrX2MZ8zPY37TS0Z5fRT5FD7N3H2y0Y905BZJFNjky
PsHwYQRpUS1bnr0CWZjPAK26m5hiaw3SQ4dCHtrPNFvsBTgke+6n5XXmvX7rY4ZgthU9AFaU5gYG
bV13C+9U8ZL0mlfHBDziFLHcFJ2a8rSwNpgiQHhTNUPyF4tlMz7PjVZHPhmoWFRgvB6wtjuV0LMA
oPV086WChkKh2GN3oXIdxE1uX+TTHun3tIWP2IfyA9nhFcrjgWW1RLpjuapDGXL2y4pC2LEItMyT
C20s78w6pyQ6BYbdKqBSyyIPigtg6PZzO/J9uKBtC/sPQKmtBWcVpiz/T81b9pd2warHWO3c1TYR
YfrSgRxLV+y+o2OlZuXS+yOHofKH0C62N/i4sbBOUwgKwHZPo3pMYRZP7o7JdFUmN5P+DCQ53E3a
JQasI1m8ci85dsomlL0tQZWMe5f4//J1Uu5TRJ65UAyjTiaIevEL6DZgeekL+E+vqlyzVgLTDUn+
e1169NAZF/IBLGiX1NM2NP9fR2zrlC/Lq/KrNoWfxRTVzebaUALU5WgtswUCclRExMxCSTraVH0E
12WgvpooY/2Dlo17w0A5okfq8dyYUvdHeIvhDj4951p4dYK1VRKXee/Ge4AqKVQNXdONXxs0fMPr
2NIwvCSw/J/KXKPw78j/8FNbaFzW9s7OozNlnsBjE3Mn2KysQFkehsdhWQ580vIAWlt0AYB12ftk
AuNAMghnbvKcZOEOC5+N/LVENohHdFuxfgueHmNxrNno3/TgcJjSFAxUUpPg03fwryJ5giClk18K
BoBfK4ceGyZzkKvraqOxwDRrgTBc7bQmpATSdERPaH0WWc9CRa+5xymBA27WKRdDn6B51yA4m1LE
Z0erHpDptmjgxgvd4O0MXkys+49FgaOp9AztU1RwC7kvFLV22Q3Y37iJ16/Ej9Dx1aD1bEbv9l4h
MGhmDRQQqPvLVCO9OFp/dTQa/GcOSEmksM6bdmR1pyvcXPfSoawDU0Z50uAA532UP0kbgRiHQwgR
0dWMahamakeIzm76FMKjDpw84gbu80BNcoHqZwrXeYpmYys+G9E/zPu052euWjG6q+eJRFuE2N3j
d7atRpY+JliXlcMKwqkyBj64/ylAW+R5RyjC6Kp95itrYJeBAHY4pyYHfUCUR76Cu04h1IgzfEJb
QRvoBsYiiuR+NyeEE3OLmRTTbjGksEv7RwOldD6RjekDKiBlAVncYrNX2um06w0Y2BpL1t870GL9
X/BYw/FzxoNFv9pkicFPMt17HV9i7IFmBr0Ch2IOFFeHn71aUqNFUh8JGwbMTmqJFniYHkkEtOFs
8GXK/or3BAMcgu5sevyK5cbHisyL0N0LyILg7YOIU27iCv4j7vjDEsn2j56vqgPRHVj/ZwcisLqT
JkSq0yj07sZyTunh7uUBHhuO0wxrxTvgAXM+vpfnX8YDaYPg4bfFlaBFJSYjGErG2AptsaVQwDsx
/QLe3/Eat68XWyWWMN1Dm94P9wnFaGZPqKVcIPt3pZhPAsE7gU/a9OMfXOY2u4+XVLvCeeKzU9Iu
Cre/Q0hruSWzgAPJkn9JFeuPDf3PvoDnUlTMJbIzcyPPYyaP/qVhM8r1ESPICo8Ja68gtwz90Qm9
No8+7rflPhqhUb1p2xH5ac08mQrKdVoja56iN9mc+KfytsuLnbQOV1SirUDL6JbozeDNtjV+/n6t
NQTSPRboBakTFh/rQ5MB0Pmg8mDjbwi/0n+O7IcAtAAeFbC2F9kdBVeNmQPUBjk3bILuKrF5/yJG
nSNDbGcxY9XWx+kEP4Gs/6WgtVkfc4wXoQQ/yt29sggfPgWC+1uPObjggqz7MaalUxAWv3m7eFLn
SbzPBeaH4zFY6w9bbFjzOMq2Bf76FEH8Qk9gmhHN0pJAAxqS3d261K172TR9oy5wjVMgJ7958wKX
B+ucNt1fnIx89jP2LN4/YgRcJ1VYMZADHN3C254m24TmGMaN71uS2/PiIVwjkvFrThbAfhQK0zLt
ekT8iDTGVQKQ0eKiaw4EO0eORpmjjh2VtRADFPRQHCb6OADpa9NRoERjH/XwoG/7pzkTjj3O6HbR
tKhl3WvoycxN12l+XBmW3K8QsbO/NN9jVUO3Ef9KGd9+SHyzMB/0LsC11TBoQnk8vUyQCvB/DNj8
n6bBbbns3eCHCkYIQAZ5jFbwykHCZzfQJmzPmc4CQH4zCMQt0Xh78F3UdrctmFl0G8SsH9mYk/0h
3vPxN7i8/Z9puOnKfGxUVtg1y8DqSWyLRNCwlj5vNlG2W6sMCgeyVAAz4j+u6IRBNeHLkoU+ov5+
7AWrB2m2MxV8b+E27wFDxN8X2aY52JAwTr+VX46tnMGqo1Zso+SAQtPuLZ03+9mDKPwHD2R7/Dgy
6n6HCMsHzy3CkJrbaeoiuAyHaMtPDYjyqYZ88hirfJgNGhNP1PBAAwzRykEDRDlh6auNXhhkHjB3
OrrpDyi5b7XxN1w/F/tuVyD6uxpB2XUynhowMbIlpdcrhHA0kNwixEuQDgWVxs0jAFxsfBVQvXbz
F9KlZFIrKFrQbMX5mnfVQINJztE4Remv2DbWveFWcf+9BQGAyztEiD7mgLGnAl+c4Z9zPnZ/dGJd
gjN0rOoEJ86R3UJKhlKtEVrxwPLO8fKIkvQCnVI7Y7kSwMIy2/F5Y6kDuDlBsaCfZGoz+QKgir0A
gu3kPzZjpojXdvtl4d74jB3TfSgThvcBi1PrjLc/WvvoReLtes6aXfKS842Kmu2qg/iUuyjTt74f
Sf+zy8YBz6VUEb14DGD8kgtARifOAI+cIPTSayVjD6WKCYJmVyodpD68b+Pww+FX96lA4kyGd4ln
gwhzjfwB+G0QKV36anaAu/u5T81Bqg6be09yQY5AnUGchHN1GG9KhZhawLM+zaFfKWANz+2jCp1q
fve0b+kdAKGtESUbG5EVAJEOVxPHOL0XEq3xI9KppquxmmQgoSeHd2lt8/9xdh5LrgNJlv0imEEF
xJYgQZEkU4uXG9iT0CoCKvD1c9irnpzuKbPclVW9SkUgwt3vudfVaQj0/NKptWfdsLBVtgn7GtWh
ReLc13pMj37NSX+Y9Khm1jHC8SFwcA7ddVqx/xyK1CyfW24l0PbG1fx6aceg8kOsY+vu5rBz+TGm
eZLbec35LbycDFRvTJrncJn9FzP0wne750mOWOhmGv/00mX8Z9Ekf+3BkZ+BOfltvKBgTZss6ZZ0
V62MjiODssz7bXP2GdlmDIkZeQpmT6y7qc5U/+Zi7TfiinCT5E9DmeG/r52YHmVqV3cGpc6T6oIe
FKWUfF5VIjQawzj6G9NwC8Xg2NeKp36smj57cPumMu8nCxz1XCWDce5qwBZuzkZfO9bM2zDaRVle
+yFDUwEAxXZVZ1W1E76REQRQDatALbdS56UBnzu21uClD00ts2imS9h0NNPTZhZeeJANmOfUGP0H
C4RUuKlSO7vvLLJ3HgSnYrZdi6H9QWeSAgD0LlVXyxCnuZR1Jdk6xk6jCnypLLLIDNyFQ6yxQ3Jh
nMXmjAqy9YenrTaCXlbjDZq3HyqlzPSxngrZPges9CyOMqv6W+3Pq7JZtcN4SU+OeFq8IYfAtuH8
9hnVfz1s/ESvWD6ZVT7TkYTtrpf2dHXtRlzSLumPIfUCoEVo2M4TRMvibmm2lHpbKxvK0p+9unrJ
u8Rsdnm6AO5YaDBMBOdEpVeT/Qj3pWU2AoWhVGWczkkdHJpuEvkZlq9gQDz1Q/IPSaEYfvRh1bUv
CVuixYZCauATWGt1SRjIujEk/BAwepxG/kc1tP1egstnXERoTIewHab5WAH4PhWjXdpxZ3dJtUUa
1umDtSZI3ZkBk3mtEcNImKktevON09rm/LQaI499V6bDgFeCm09cELj5JZrchlcseKuwygvlbZpk
HfqLQ2h+fXDLNVsRWAaQTmbk6161Rh1XMD7Hfuao2BS4LqaIQnW4KrZen2RAJk/Ttulj6Kv2NEw2
+3VDw4MGMjQQlURrETvBftNLiv4VtaPBLs1eJo7zQUWhvcg33NY5uqtY/xUdb9HLvFb5pVrs/lNh
PEk3RcuOs4h2fdaXYQg9+AqujiFCiAUA7LRpFXcj6tC8q3tDHWdyDvkx+9Z/EMktDPeG/lx11eW/
ZOh1e38ZTFxKg7OYB0B+IeNwXn3yBVeK5Ki5TXlOzDIT5jhJtu5dVppOf4NQCD9yp9lqojEfmiMY
gnzqW8PNqDe1q8OtaLm6ImiwOXuYxhUKgTdxoFXzzX+gE3VUD61d7vjmvYvc0HvOndMbXXhUdS+r
LaYwNtwlJT34b57q8TNd9bAD98KU4HpJK3edVdPbu1VtT7Gdqo6C0FjuRT8FcZEWpY6mcSQTbLA4
rLZtbw77flXtHyqscjeJcj4L16pjfJPjdqG8O48pc80W68HnHLYFD2RXkoS0du3WVUP9YBVJV++r
XJf3SCP1IbOW+r43cmfHWWajOS56iiW10KYI1/AgukI/8Fcexh0lYdVBk3jmENHhApk6XRqPKXrB
Y8dlI/kAWfb8bC5sCXLDbtyCVBDnuqQjzKorQ8DutvQlY8F15r5QykUTaeXFFWv6Q3TuYr8W0hos
dz/jJbI/pCxy1g4Uc3W2lSme7cwL3pOEoVOE0yiZNoGBSOyHKwF1si7svwt01Loxw2m+ZKKdD5VT
AsHUKwJtI29jA/LT74hQD1L+9tL57bSl18aIq1gIkLerOpoawumP6Qo/UVt22h3MRIQOJYFNZJWZ
umc+McqARSaAVaXVk2xsuteE3ce8Xp1rDLHAo3O/ZHq48EU+wLZINiGJYH3GgYi1tQxkaUVJNpqH
VUAb7dKqNNpIwsute9/irghWlR7T2Vg2He3XAYpcPbeldBJmSt6kn/ygYdCwks3XbkrpG/oKNwse
TtFnvHqTgxw+y+l216/t3rJFMOwRuvSya7gSzb+mOd72NEA6lRGDCVDD2XGqdTvQ5+p75sLAahws
veh2xmrVM3nTFnfFir2n3S9m4xrbHnU0e0JcYnPSaIQ0FhvEvZ7CsjBDIzwlRZZIYJ+K7iiEOBJ3
/jCikGou6APHIGDW0HQJDebcTg/08+7PsFMexiN3yhZWR7vpmwfcdjJ9o38QxHm5O3eVrXWl3ByT
rdVCyr+beWkwFjSNYOfPC9UyD21w6HkmqNsosLNI0D4ii1lsDNti7Rr1pva9Vj6szZwlDPMWq2fy
rdIEogPE9plKZRr5/+YpzoyqbV4IKvWN09zR8e1UaPWvrtsuWw6U9IUNEpS2JOvllN/5GnosaUOS
yjbg2hwEjBM5xU1EgCvxeBRdqPLTjs/Y+mnSmOyy0RUi5qqEVUjBhtC8SirpjZxLyJNZA9peJgpW
L+I2XdSZOPq+iC0gEP1gjb2yEE1YgBPfzmE23yBLmsFGVFAMEZYSK9ula+F5D/OCQ3zTed3i3Ye1
8Nd7QL5sPsJF3HYXmLxVl4JXtT5NvlDuQaddTu9nLrO7D9vEyv7aOA8IDDRyRh0Zguu8Mcsk+BG2
ges9sGdXubzURmZjOGqrdOtlJkvrxiUpvWjgUGgi2Q24TTY97Fv/qAfuXo7+tALCiohrNJtIcYEg
RozJkPVhpB2Y23M49lLA0jLMNl75t5N7XDAfsxrXCc61bNvkYkmnSnZzs6RvzthkPzGJMe52MzH7
Wym1YHwbum4wvqHGus1dPfuIPowpwTbBWXvwbKdXcWfSQW8mnFM2c1UYgG0JJM+wSKlXG+9OF9fK
z819E/jT3zTrwjjzVtUdBod+YcNqVB37UJ8p6sw4Xvt2GOt4nXQgn5p1LA2glzxlVUSSdTLbTWFT
/jYQ8dW1ydJA7Vw31HvPN2a9mdsqMzbFzWxAvVynsU7yHA8JluXIW7zgD5yZ+9QnXX7OWh8FNMhs
OttgzoFN1nXQsaSUWCLMMmb3gm7Ln95IfZMpPIHPxSatJic5jG1XJ1fHWM2b53NoHLhyE1rs4pJQ
2PxoZ5XfN03ja9YEe+JFdCwgpUc3g+JsC7yTl1khTvxNSx+719pk/rO8YVwIdGjIJ5eJdh3bhViR
o4xlvfAgWVTS5bwelBLJQ7WCVj7XNOwPLpcuDAHuum0i1LKe7SIv/ThA5v6k2CJUz244RfNNKML1
3RxEKHEESgDsQDsTo/4xdzelvQoenLb/ocK+2UqUn79eampKFQLtDsY0Z+/ZrJoX3maES5HYhxGV
93efi/V5WYR3thu1/tJ5UcWEIhVn3/Q9dmrANKA+ABjmsvhN3EXXRJUtNNZrsZwNwDwVjbJfUP1S
+VHja6A17Ub/WuMP5Ybg7rSMpsafWDIi9+2h+xHmnoGcVq1vQIzL/Yr6eKwMHwthnYT5riDM/s5Y
2vxqVROd8ZoYTL/8nmwcWjHbBzRPx7i37GkPOjJ8wpUZ93OWo7BDYt5hL+3DHb625g9olImJQTCt
V7PxEmSzfGp1t/wkl3s5W3hWHhZ/OZU8SHtqpf7ZnHruLtOX4x4GPT0Fk5TH1rD7HVkx1Jjkf5k7
S0y/mUtgylFZcYYKwwxmLxbrW0LxA3C4I8ZnCW8XYw2Uw/7X9rimwjzYc6MvPqcwwEndvrcpUK3B
J/I7m/L2X1N5eFqWwXhZoIaeSDWYz+W0jEcXCOTsOIX8U2rHODLsm498KTobyursEnhleE6nG9Gn
EquCJLQwe0rq4mrq5JaTLGDwaDUpYpipd2imqJAA2YLx2AJzExZok3jpMcOko9c9Ecq0TCBggdFv
aD3rR9sGcBSz0ezsIZ8/6qlm5MpwKwu3epLZQWXLQFtMan0kC5q+yXHzbefXNleqCXTKalplclwy
4Y7Sik3tjLzkCAPo9+lFGT0ogkzaKjJL66cqfePIiorklASL/2MxXPzddSAuaCDDL10YI9CGWbzN
lo/qMs72GYFlPhrTOt7hh2m2SSiDXUpC46kbjXxrFCw+RxYliTUwl81A5XszIVp7h+aVMNIlxif1
04evPQxrOB1oZp2fQd8Nd2oV7SNDQ6avjqLWJrouMjp/qpBbTJcjLzf2sLElDgUzjBe8mCR6Juvv
1cJwVmAJf/eGRv5KJ9t6RBrHnTAjVHZGNe1Z0zZwQ/IYQR/LccsAy1aRbvz1jecXaKVvg9cEfavc
2pOZ/tNlY+wQAuhZ0ayvFu8c4u2YmANVqdlclC6FFQnHtZ5TQ/QL0rxZn3RadjTSxWJf6MLMU4fg
yWVDIDMQM6oNaxfYPM+cXbxlWg5R2Y9pvmHJGEbpYKaCsFe1Le0RCIipin4ejLELYrfU1XvguUxh
GcHt6Idg5fxJFQ8wYUx1GBQYR92F9aF10ABZ1Jf94ioCQKHyL7dY78bfXuPlH9g0FKKHP5M05paX
Ls3qp1Bpr32sXVwEWdbVH6phU+0m1GS2bLLBDWhwcEdjrKsgiuyhvHalA8IFWLavRFGcxjph7J04
w4IGuOhT3rnmHT5tuTfQXuodtW/5slAUwv9hdsOMYVQojKwiE3bnvNdt+dkEXo/9eBi5CEevYC8A
USkIk55jR9YMXH0otATSzUYbBRrv9paqYtp6zBTAh8Z67xZa/LSB8q4KL8nWDhpuWj5Wj1tkpgXK
0CYiquIy4ilb3kwgs3GDNIYNz2Mv0FGYCzB5r+jQM6PJ4xkaAnc7eoN/whbpPLazJx/TddWH3qrL
CXU5G6GaeusfS3jrE0Z1E56/NuAOQ5cGDCirD//2TFbTjb45ACPLYSGt7Y7lhRycwb9D3C0EBn1a
wwOIuoZugi0qNhQ7TbKZ8aYdKAWDS5/JZMcwGJxEdk5UsybgF/Y2hGRIsGFnqn54TbBiWu8EGoSP
i6UBNdI+H6ti4zkzVkDMKGPs14N1rCWoDs7PMdZTivUr6+tkjCZz8E99lRLL14Zts5wsEgoozQar
2Q9qsYjHNbv1QXgU7WXYTdPW96r1PfGyJKozgln3JaE8n2nrqb8UFeKgaaniVVTmDvtM+2KvgfWy
OpP1t2txr4gxSLiXViS/2anSz0xOdgbeY7vnrG6GHXGwYMbMc0S5IQCRb5rO5MGGuWGdIC5m5pCD
8TmEePIYMPvlaz/X7rEecuMnIwa3OWiM0Hd4zEiJLev8OJu9vIjUaIA8w7Y/l8bEs8EWoWum+d1C
QW3LG8VIipjaDCuTmsMN06/ln+vlaofjQPAzmeJlJns/3yB5o8tB7z6TBJZcTOCVa+p0zZ5xW4cf
qdfxwPjA3Rjp1GU78vfa56ntadaKilFMVjjtVedN+6vJjebBCD3jIPx+femhv7CBMoxaowGMosDr
UjCp9LwwtseyelzX2YlZsy0YPrThXw9/EjEGq3mDsVkVPJBlxHLUIXxwZJCfy0TPbzck5mqj7L/6
vjt9VBnVB36q9Y+0FLD4MNE7bGhgqxMjNB05clQnA/7/8eY1xPZi8FDg4DKny6JqzDSDvf7OTMd5
8kGtj4kT1A+FvY6/HOnMDuYNktU47ZEaIH2ZsjozK6q3PU2dwgJhcRC6/pjE7pJMV0g+Ug4JV2uK
yFUFw2zgCA8yKg3a12DCOrvjptH36TAWzU6xUfDZM7kmSmyuv5bRBS1aQoToq4kXq/iZJxY6k6Wh
xENmJ/9MSMOdK8dq/ZsTSBarwR2D+2Cy4IoGoxrPMsV3cWJ3kvmmFGOqXSbMHgRw6PzimKUwJi1D
4XQot4kqYHDygmy8PQbsoH4mcCW0dkpn7QVS2Hi1O4bQcdi4fRa3Pgp2VMI7pjFmIvGnyxKv3ese
p8wmC7i/iUSya/OttDzP2ku2s9mRrvgQiNWYplV6UH8N5uxlNJKT0tMS9lHHNVDgCxNWoiMavrk/
Q9lpFgaGEjsV46RiEnh+slHTg+KVjt3RcArmAWA2SyyHQRwNX/f2Z40gHw1VYk1PXIL+8DLPQZod
19ae3UcC1tZlU/YGby7NnHPn6//Cy1Wi70G/gupcJ0ZFphuFdKGuQvXFwrpfYIyYvA6Q8EXmbrA1
un4y2tgRXr8FQrdZoyN9s+v4p2mrR3OrM9+cfwDn3+RCOl0Dy1HXBoSbEBVzrkjhc94a9KTwBW22
bDkZq1K/dxkT2PzSecqBaWj62dqZNVmCeq9WTb+LLFuKC5kp9hwx3elhI0Og/OlpGUraoNIDfqkT
0+2WqBCukhdktCDAbVILmcKR+dB3G5E2cr3rxtBpnlYJeXdveibwd4TdcJUPTkDfDuUsRPhiNqYc
NsvkjsuZaZv+KdoQGGSDT2aM2wydM9zIBJyNgtoX3rQZwYTag+tZ89ZWBoJ9vSrrOcQ8f/GWAH8G
A8LFwSLR+q8MI4N3Xa/eHrGwPzk0D49ycR4zeykOfsPkbJS+G/W+cH/1iN+fKQ6W09i77k67PmOB
DqoKqV1bP6jzDO4OsmtyrJcPVm1RSApoQxFIcJR58OqdqEvqZ7tIRjCisLrorAteuCLCvdsN3FJ5
yUVsB2qfYxX4IIOG06MXlD2bWjBR8snkOLn2svwDbbCiQt4wGZU0NvK3Vz00U5A9rJ3hs9KhbWKv
gm9XqqgEw9SkcrdgSfaDXg19YRJYguje/IYbFsKrHzLxQYWyTmQ/HdXhCm/yJV6XQW/T2uvelt6E
/3en5R1CRr56toGWU4nG+gx7Zz6EzgyPQ+EzvpB7qLDK53KJkFMWno12nq+3JbsfrYOzMKKhDGOn
DPRd3o/Vm1t182dJaJGMMt4KB42db7USaXBefQmCaNX128AbtxWsiWOxdjn6j7hUrd9Gzvoe3Jbu
y2rn9aU0/SLd1N0yvtca7huzTrsXdNnngL71oHpg6Y3G4/PRsZnsqZ+1hP6nb45djgO6OnzibObN
shfTaNPPJpstqnY1utvSYhltFTrWc2eqydgtAemVMjUw4DROf1/mJYeNJuTgh7sUeG9yb02f+0D1
J8DwdTs1i/fHNkwmB4zOgoj7A1y7V85pRli7KMu2Pxy3Wh4aH0LZxDZ0lrawLfj1IQFawZ/xmEoM
qvghi93oyYL0FTt9CPkRr8pf1T+8lzguHeIwpMbQiu00gGMY0vTO6wiO2ziZsXwwapDXgVEXY+Bm
3BJ7UbwNGCZe08nytmQY6thL0xqfOaStuZGBkHJXGbZXb7GCqmtODI53xY/AhhkGbYzln+x5sD+L
2RQttAHY0BYHvTRjbbRrZJWL9VKX6IEzz8kSm77TTT9QUD3rYAMkdTEZE8MH470PjHcwnw62w37D
IjysWsLPgm3ZtN60M2kNi6s5dCK9ZLcWJUqKvt8qXTRrNCUdI6Amq7u4cSDM9+Mq5z2J0EyhR1IS
b5BEGH56QWpksRHOmDZaW0833ddt14NlTgrcjxCUa0do4cFtsiBuTVDFU2IMWJ/BrJ5I48HCo52O
AiD082k9DW3jxKGiyZtyQyKPMeOiwRhGjuiRumoMyD+qh7o8yPnGUd5SOGJZVx6Tr9Atx4hzbdxO
6A+HTs3Tr1zjN1nEACeFIudYPNQho7aehA32Mkxs/zTaHt7UKeZfEC2EV9nMgygooI1umbpFH1nU
ZkDmfqkxsiaZJPlEFhZT2Ab6saYmMiaZlA/kBa2HvpugiWmVTvxccKCTvpksTCzMTEm7XeIn1dED
Jz4RoDTfORm+2CWDtlTmwn1g0yDwhHUtK+LhgGCck3ARvwECZ4UHdehfJ8abfyquo18ZKzx2te3U
93IN+3dJ+7tb9KwjxszNvjF93Jxl0RnNVlep8VyIsPura7vegdqjQE6GbCPbZwjvr8FtjwSDIRcn
bNIjNxrNn5p4lNc18VHDxeD1lCUr4HMiQMnLzJK7LJiAvRLbgHfyPhSrOBFjA+tKsmEJjl6IvUIg
ibmPkgfla/0atm6DXlMUr4xjg5exxlkGOpLXdTwp/n4AIkhrOWTAU0fCGm86rq2/M81LbCgXgg+n
7u9VlCuEWtB2kQ8wSWdoMUcGKkeZaiRG/qmYjJOJ8LyVs0kJDIthsSTcZtkyq+rlNrBhbvemA8R1
RJbE/GIvjpEzR29Rt1AbpLmdfFC242TJ+kAebPXo5EyPSPgqIjoBfClhB3q4GCnV7RhY689xtaGn
QtCRnC28h2KwiahZUUPuuZz1O4su5JPRk+SA35DmrbE6bGWhUyx70jtDK6YtWtNjWTQi48mW1oWJ
7I0OQbU5C+69NyIsBhl3o8oGNE+v/jDnYL3Vmiu5i2sq7fYR4CU4izAfire0GxzicpwiklXrHKTj
dv4Pt1VrzbmDkS7K87Y7rB6uddpQEg1mweaKcm3H5akAZva3WW3a69ZZTakOogGLhMqzAsa0mTm4
qBaVeqn0WNTxcMvy2Q/9SmIeWXZ+uvfMZlrpQbyqfmXFwFREKk/lDXQLi/R3NSc5T3LTS/RJn0Cs
5HnSJKiYkdZdTmPgNDU9tA6X2iWgiZHr7ykv+vrfUPugMihkZXXUt69+6gNtGgfGF0a9xSaxMBkN
Aok1aiAbRp690LPsTyIAfJ9Xz29E9xQ2ZuZmkcscYjpV7jz7ezYNhzXrV/mLRBnXrBdlg+XftuPM
vjwQ5dE8IU+GT7Kzppdh7hZ7J30NwUaRu9QXY6jH+Y5BZPHYsCfyfZ08XUWshp/z2PHqOYkrQqAO
bed2d3lTImowS0PFJN7FOi28mlFW9sFbPkhsXC5d4O+cnebJyWkp2X8UhG152I1I9AV+1fqnRgzp
2Tw0q584KEgnnEb6tjshw8Tfo+KIZNfDf1/S0sp/Ljj8nh1Du+8DDQXUCQwZzgSR5e5pJLBEbyQp
McSL0T4Gz0hyc/9cJG0EYcUMt+Yw6oLwLiG3YxcUI5bRAK/TsiO+EIsMzNbw1KKJxPawmldN4McF
dV6AV4EODXsciWG6qZhfvkIFFVwDZZpQl2Tzvw7Rec/MQ+RRPYrxWCSWGDfzTFweiQ35n9Fj3olK
Fsw/kXaKZ2Ia5vuQsX+57QXTN35Zt9tquxWHxHLKZoNW3r2NZPztJz/z7uqEWJaKtZr/xg4VZ59a
88wxbaBp13y9azgEvr2v1kFdLWj5Zbd4oGdFaKtilyW0aOjmBcbwEB9FE9ZOHMCSixOIF/+W06g1
t2SG+h2cCfDHJliNAuqNAfXeGRqxHXuMEWQ9Ubzyajsk63Q1R1TYL5hdBgS3X9mKAW1DPMGyl71v
ojqv+riUSHpoBSnTS1r3Dend08/e72aiKsohnI9jqP1Y0r7FQhbNPTwheVZgYtWpLVgWhUI+X6u6
7E9ekmTXpi0SgLTBefVrwypPRVWTjTCi8V2DoQ/3ThGSC2aIF8ts9dFNXIG8nZThqaQyIZFJzwe/
WJT30PRJqC6I/RQy5IQUvt1ue70Q0RYamc8CoxXDUt8lDzjt1otWvJjDGLSxUlZN4h7gD4lG9Qnf
t0t/1+DQyAhruuSoqSjgg2d9krxPbZzkWf03yW7+t2yRn6k7VFF4C4aKmr7yf9AHWDtkoHVLEoe6
Z5qkIdCsxEwjyxhGa5c6BSNNdomV5xkUd9/ahDKavVAfCwkR5rHgMqWWHLvt2Fni4M6j7LBnVEOw
bf3SINSo8nbYn94rgZvbs/r32u6sq0WAGhFA67xvwlW8jLmpfrNkXT5Ij7gk3o322V1X5znLSNjj
2jQZ1bHYyc83PcPSvW+XBT9nBdaCUBlIAYBe/yYTRN85apl3wqLV2fAyWZyq2rGZr5kJyXuasJsr
NOzkR0DYwame+gUVg4RRSr9gkS+hvdQx5RCjhq6c1a+WiK+z9m55TsOsn4VFGnSkOm60yR+mvSrX
7qgWN3xejca7JzVGPNPQG2c0RffOwvbDIJ0PujmZA+PdnkFQuSdyxCdwfimruwYXihUtje/nZ7eq
up+9lNbBBRyj5UwXVCRivfYYV7n5tcT5zVLlcbPmw3zI0iG5C5pk3gYcer8FGwVeAq9ZGIk0xH84
6IVb1soOUVZP3Mizxr5cFOHBZv0Z9sGkwjGVFe0PJXosLj1uu40AvN8jMvD2Jabf6Z3LbCc9ENjT
v/jSLl9Nkgw2uD6N2DY6PK+KsIatBCrrNpOa8mOrsNWvjameSBYV58D6L6Jotnt87gYnJWCDTV87
mM21CJwBQlMwMktWPBdZMZFNxSYaIGw3Ge6WAvyk6ZzwVBFh9CqZssuNjXx9n3aedV5Gf/5QvflH
r07+YXlW9uQPWXnveVm/TW16P7McqwMYj3cBNlAxsUMe6eJB0h06BJE9Ehp1K7mFt3MLXRNSOP1M
MsLzdgN9NSGvBS4kMNSbbspLCafxw7S0eJ/VaMTG4hYXxgukClhjtfMdOOW0DSbCDUkV+8PF6//2
DFw3mif1nqGGhR9KjPM1M6T+ORpLejeuQ7EjVcXCKNYy1OgPJByXVJl1Tsiwe6xsYtt0HLJQpCCR
JGedwK+iaO3uXHBZZVj3ZtErNjvhR6k2BO3Vs72Rhi+Sq5mVLfODimVS4xNEcu4WEdlBNSIBbQ/H
Ia9zGNSA0STs8XaBz9UPdFGrIPQoyQZcpnTPq7qiEZUVJ4FNV3DP/UoUwKb1KoDkCywKy3TjlTye
lOp3Tcs4WEFDnwx4zPbv/z9m+H9JMfZCsqD/27qxIZ0h1ny2c9uJfQ3hj3vCH773pb/ESRN6Uvuz
7uwTf5wfvVpOjTT/Q/D6//ZTO//3T02TZvlV1Vgn/MT4J/eqGr63w8r2vmwJMCxQrrKU4sSI41G5
q7dR5tx9M978y1bQ1EgYFMrSPqVqvKfXfeee+w8Z8f/bn+RLWLROoAhhWO0TvQ/JBumzUeKO+NYn
+XXBvTebgFU2nqK2Tn65g/70edS/+bW/BPQjyQGFOf7ISISEK6e1jrnxzU0t/89WewcPs41EdMow
oGyd3HbIawrk9z5M8SWUH69JUAiT3BBKRRyBZQwp+L1FGEL838933XekmOSio7UmYu/DKfR/+Gvf
vsD/EPEuvryT0mrNzCz87uQBKhlMnFh5TRk4xDmZy9/cSiS+vJ2uz1wSpI9vYpX/nK6+xzi//d6T
+OXtXMoxKJTVdKcqDD5L2T4ARP773pf++m72zlDWzElO3Kn3Ji1cO31vN5b48mou/ShRX3N9Mtnd
ECwPQpff28Xwda09QY05sQKpPqVsAN261m0XUZjO33vAv2629zvL7JmTL7z2gXMPWtQfwZPH732U
7m1Ny3+7eTIFiK+CcT5583SnrHRvtsXjtz5K98ubySe59hIC9NRQa7Ds7Ifyh2/+xb+8mYFDaOZg
qemUqLLfQaWJnd9r+5t/8S+vZz5ZRENAup0sXSRXudC6sukh/96t6X55L0uSTnrhAHarW6hCN3p/
k0R88yf/8mIWTD3kLElZFhmYTGi09Aa1W/6HY+v2+/8Px5b75d2URt1RTK4DSaz+gHuBcW2SWd/8
SL+8nkGospKk35qVST7OlvQs3fbntx7Er1vujVQF5ZTK/gRzhB+lKv1Nb5F+972v/uXqdNNFENtO
2D8HOIkqRvpaLMX8vSvI+fJ6snd2tUU5dqfEsm7eTZ9itiR37Hs/+pc3NLDgrla/bU9pswakykxX
BKs2+t4X//KONgSGFRb98gnnVLkhRie2cIR/84t/eUXHSuX1OHG55Wb1QhQSXWQz/qdl16wJ+Z+f
9P/67//bqYjf0XR0IfjDYCh/sY1i37rjG5I78YIdW0kty2hvdL9/7Pz1tLQIEKpZzyII6zUmfCV9
w/1bHguBbOYnKqTXuc3KaXRgGtQfsYCDwTuOtyUNMoILeUzknEUEmoBeGRixpQbgHUFyhbbFqdds
RJin3/7CLAGr74beP3iYm7C8r0xQXzDP5Yp1KT/5JK9tssw4VqP7nMvwvmCp2zhP74vOGFStJRAq
rd7a8G07vzHml6BpynjwzHQHgxbGpQxvY+HuscSLtavS0QKez6ajBU0r4HnYN6DvlsVP45U+T72y
M+Pg/B/OzmvJbSVb06/Sse9xBt5MnD4RQ4Ce5a3qBiGVSvDe4+nng3rPTAldJM8w2kRIpUom06zM
XOs3cdllCziQwk9ksw2MTLQWuBAK1q0KHl3qlHUOIOUAbRtV5y5EfNkPbqzCdW8Qj12KXtV+CwcZ
OnCtOwNWykvIL3vJLF9HsA1btYlvhLStVqTrBd7nWf+9t7gZ6OI+IctQiG5ubCQB9SoIyOSHzGBS
xzakFhWUvgWtLFQ9oMMUtBbE9hQ2m7pIfPcQeA3o5mwv5fGWh2v60Juuu9YEBON1OB/X6PzBAx3A
w7bIZ6rybaspt62pdSsegQkMa6OH+lhbvZ1SjlpS/mlsPbTilzAAgxjUwloCT3UboQaHYOF1biE9
nGTh0xgnps3tLB1WFIM3iPs85sLQkR2Bb8x907FiMxocNMlvVShrNghqlMHKftggsoH9Q+SbByRM
OyA5w0GAmAxRVLMlz3Vtk9kvBEUzqMPq/dpFhnejKxKMnNRYAVasnkkpgt1pqYjik9FIEPzIcz+i
3xxA9kWpzkYFSFzpHYVFGxo6xE1dLvemUhk9lWy1QJWcmnatYGCQF0N9cK36OmMxToLOS9NC03Jt
ltyyEJ3qNDtphw05pkPnpU9dPaylyGzSZUatRVctPb6vgLUcBk28CpFtXVYobNu+YcHvk9CZbdFm
3kMFrO26EJ8k4FMrFMFBjschKXfNTKIdhSdzbUBC0U1o8aq3xmRiTe12AkGYDGje/LIoZTuJgXiB
QQ5q28AfdAqqnAtPNxNMYEa0tBvxY1THu7rGqe3W8owK6f+qRIhL6g/Uewc00FO2MOVVGcjZQhr6
qwH/QISDhmKETEypjGJj3So7r4+1V7VpoAyXpviAhot+0LqMeidCz8lLhzQSg6B2NtVPa3hA6elK
I68hP7lZgzlIto0UXTwE6B+T9KnEVSNbt4UQUmzpwgP6dw6aX1tdAQRj9e2qmoAZcEGlZaGVi0aN
QqZgGNZm4CEmhbgH4iKsaXviwUEY6+8iZLNWSRfs6kjZk2L/YXiteS2FMlJndcnOHsZ8fB2DOEZD
JAi0NXYZsp112Mu3hb9LREX/hSPIgB4LetAYs1iwLXTNCMZV0QbKQZMp8jty04srNM6vtMCSTQe9
flCcY2ssgSC5gpMO+XSzevN9fGCQBIptjeL+h+SmQoi4UfEcBGK0kaqUEiHk6EM7us9xoE9kyrFN
blRSPys5yXYAVtgbKFVbzZTHylQgtjBMFohMEWZcdQMl5ztsYunZEnjEwe/AP5kieeEIqPsBmAVr
zp9b8UZDFWbZd4MAaCWfkIBGKQhLE+rYkw+1cGlWpeGYUYmwlOGVzIUPE3UIxPRQDfENKDT3CquT
G4EQnqckARVFgMkA4Az7nQ49PsKBhOz+N0nPN2lUblhgwo0Hv23lGv4jyknUAnpAjVmZAKXRCiTn
YMWynd1i/JmnoAijSokeQDvKQG8771WiWP4Qiqr+WqaNcCVmwITtrqkppsdW1rwLIEdKJKjS4tEt
mw9QnsIeoUiAxQNTSXmk2XkC+o0DM+oUtTHec6kYV+A48tEBLw/AkUrYe6uWvKdbHQtDAbaWmECX
G9T4TRrqAQPgNoJpmstLawQI4ltlistBeVt3sFajGndKRa09QFllz8yomW4hp2+9kVb0NmJdBC+x
qNTZrhXUdrBr4KqHsGstw1as+ltZAZpWEN/ftUkH9jSqzIEyjV5/b1DrsVOrHsEwqdoj3H3gVDVs
XerKiYMWEPRLBL2hSqHXJEkm0jRooG0skB3rMcq8Qxt321aTUObWE8upzNC/y3v3MalMwN6BJ63R
bzpUWEctFQ31dXtIvFtyj/h6jWrTAVkKFX+l45XTZpZu7AXU9os3A0cfO+pLb63lBvp3VvnY+rH0
IjKtAGET6Inot2RqruVPiJ2NjWNSwFQcM5SN17i1qKIVomheF8m4QcB82KgaYLke25R1EVIeQEM9
+u5FPmAPhFFTqqPKL3RozPuspDJax8FPRaQMBwxVyl6bIRX3eWt5r21ZJ8sCQrwTE5QRZsl8I1xw
r4ltP2hqeFIBQjFhLLU3QgNsoHET5NyM2lQoJ8mPUBrxjgJe+2vAL+vJKPLhRggTyrWplgChV3tp
acmwNpWkpqyEOuZNWLfjrSqOPD4oeRHUvHEB652CnQj8MlupOZ4ktpkCv7ExTYoXeCAlh0SMSw6w
TIHGYEnQS5I8rfae36P0hrNZc9fBF37MyJwfIP+kT/AMm2WtKd4ziO6c60KTd/UKW61hA9Soz3aR
hI2WKCm+hl1bRXGu8VMiUhhniy7nKS2MKtwn1RfAH1jLwC1wo9AHxeky9apDY5raO4yeqIuf1Mrt
MPtw76iuCBK8vzJey5yr3PKQeVIaPgFQEmi3oHhyuZbZwDDT28ELmcPEEP5lKvs/3vv/6X1kt/96
ZFX/9Z/8+T0D0wIjqZ798b/WH9n19+Sj+s/pt/7vv/rzd/7rMUv47/yf/PEbtPv35zrf6+9//GGZ
Ugce7pqPcrj/qJq4/t06PZz+5X/3h//4+N3K45B//PMvKClpPbXmBVn6198/2v7851+SyNX9f3xu
/+8fTt/xn39tstT7x376v4f/df9vv/fxvappQlL/Q1V1/qOht4pUIK/e7uNfP1H+w1RFSTWnZWjC
sPzrH7g01P4//5Ll/wCcKHLLEEHPK1S5//pHlTV//0jSJJ2zy4JbO/3eX/+nf3/M0P+bsX+kTXKb
BWld/fOv6Znzb49lVZm+5ufEigiloAPSLe49LjXRuLOA+gB1+TQYf3/Yf6fxWQ6hHSpwJ3In7jtc
6PSmes4Db4vi3yVpBPrO2HzuOxW/AVXeStxbEOULgSLZOePlL80taXmWQjDFPERkqhH3BUY2MdJ9
LQWlEHYsVypZox7dfpweoWmYvxr+WTohRUVddkc+qDThJx6wklqcbvjreZWtWakma2TgjDLUjkYG
wiMjkIsbYWaOlzz44dfPsgmBYrZCB3FwD6dNz5+M/EwOZNoMXwyIbM0yCUKIgjzgY2mPOtpKVbyd
hSlhi2JMBxhXi9qbBpXGyTwQ9sgGztmtURa2WUMb1vJDb2k3noR1QWzuTTQsQ583qrjTYZJwxcw3
p4d26sq/z5lszdIRWa6ZyH2I4r7XwldcoRZ5iOZF9IsDdAdfaX36U75eGbI1Teyntz2sPgncJiMs
pW8Ktdo+PLNrjq2M2Y73AA1VccWON8TnAYCG3q8S84zb/df7RrZmG97rs543Op1OGmXJiWeMWN2g
gIiiYClv3OzMV/htyvrVFMx2voeAAkXaUdxryofeV/sixrMSb2Pgsy76aqgVCCbgIgPiN7gRUVt5
UvOUROlyiCbYerXsBhFYSOeUPKWbNF8JEJ1xfHPKIHJ8DS6AJywDNb3CWg1hY/zn3K7c9KJlo2iA
hioFd9iWI3Xr0rNsPFIdv3zuh5e8qVd+r+3d/Aolt4UAvU/DaGYQ05tJjcjk8prJoDyb/hoCOj3R
Ftw/skxexUW0lLx6aUTlmsDjBLK+pZ5jV1F3LTRvqO7DAPyJoAdoUYAApb5wjZ+gD4Hsh/aUbzPV
+3BUePKWd6cX4LF1MouBaRdqvjmG4n5IH4ryTQ0PEsie023LX2auiB+zuBeGbZk0MXtInwitpIrA
wSCGNiH3q3DTD9uhxvVBvUUX225kVOTQWFEG0+kCf5/3gOEV+Myx8KiU4CHqZhdZKWQ+P3EwWbKH
pj2z0KZo+cU6M2dRFKHuAnAV67lt82Unv0bo+JTDm4SocUbaZ8pGorV8eky0aWC/+rBZTGVbIoss
1OJeMd2XIYQFY97qVWm7GOmMFozB+ANKAltLu6n1muyGKDnooO1hqjkubJ22xlCiEV+8OCa5hva+
x4IvJaxUUWIxlRJeRo7NQGLLlmrjgQKIGRhbuLMUKMfqN421hULRQapkW8t/STRSoiQp6YCDI3Tz
QRyngKvIoNg1ygue+MCTNcuuoBNCXHk0o48MriTCGPbp8TgSAM3ZSQCfuUHBh7GXkTwKxZ638pmW
5WNNzyM4Uu2Q/ySmlYyUjx1Eg0SvSJps8geQlr0g2AB/Y7IpovRmDtDlI3sAuiQ3gw13EL/Bl56s
Gx6LHC8SAJA7tKOBI6OmJuNFcNn3n/blpwNAz0KlwOMDgkM9bMCJXYXC++mWjxxg5uwEsHBgcUkA
cLTAw7eUpQBtXfmZFBvIJmfuB0eChznt+0+dx7w3RBGUQ6YWOLGf2+67Inyc7v2xyZvFfsAEbVQB
4dlb1qJoN4N25sA9NiqzeJfH0PlziXZ1wojbQJQgH1uUWxMDV7V8ON35Y+Myi3t6nFYoTvIh+Bpm
+nVYvOvhzemmj4yLMYtVmd7hH+BhouOXWAyRhHXOtHskLhmzuFRYhWmImFTsc6hISViuyXUuwf+i
428toMZsjYBMSE414CkIt1hY2xjjPXZ17Ri5B0S0ciTUkwXcOLsy2rRtAOtBA+czKQKUK89VVu1Y
rIUEq4BIWvilvg2a2yro71rjWgYpXiXfKxD1wrCF25TX+Tbwlpa4Qu5V9cIzd7pjgzcLNkJrYLXr
GlyKSt7Yxaq0hAtbnsUaPQd/FQTJ9Ei5DwccnOMz8eHIejVm8QGiYpyokj7uk6oGVhytxNYnE3nX
4w5pxOK52f/6UDKmAfu0kQvMmgXsDAmVPnTKbame2QjHej8LEE0SoLxJjWofwQMavcMYvozDr8Fr
kEqXzozQsUmdRQqkdzDWwP9yH3vvjbR3cT85syWODMo8VIRQWmRgkzieL8EYFvmZDh+JDsYsOnS9
LxmGK497vcpXE/FwSP0bwTsTk48Mxxy9p2haWUFEYMHUOLC0K8Rtz4zHkX7rswjhRaKb4fU47jP3
oaqEhepyC6fWdnq0jywVfbY3RShvKjBoLvsW2GDECTD6UAMb1yd0+H6e/oxj32C2S9E4Txqjnz6j
3NTqkxFRm8Gc4nTjxwZ+tlODLC4bvFEYntQp2KPn3vjH2p3+/tPe9Ckz1GZCu833GFr2uevRsWZn
WzOvTQE1BG3cd+LGRwxldC4bhtl27K3S60voa/vJaK2THir9zMl3bPJm21GQ81xrpoY976YV7yTe
YMolcA9V1mc7Mm5QqG1RV9+nOQIqjp/dXzQWc5AkdHuMQKeps3jXjBtNO7MTj8ydNt+JyYgUYj71
118b91mzvKy7sy1IDqRCjZVmo+AqUOx2XF/W7mzbRfAqAYPTbuLd9cpb0X1c1u5sx9VRHri6RUCC
CttHVz74hssanm05se8KNc6IoWaPuYHjRxcOxGzPIdwwunGrjntVf5DHh/rcA3aaoC/elNpsz/kB
Il1GzUCE+Z0e1XcNTNW+w/ukNLcU2y8cldkG9GofO8WMT/GBrw/CLuu9y0LnHA2Zt6gLoJ4m7kc0
bWAP9ZedhXMsZOLDtg4ihQUdb/BZCa3LNsocBdkIeQirn3YHHg0NRgSX3SLn+EdllMBLRMSLLtml
6sq98NEwBz92dSI1Y2H1qN05YE7w1T29T44kTtTZBoTtnJlFxjiM1veu/AU2Zo04s624lUPRUfWA
QdS3pz/qSMhTZ1sykkrJbUtj5J1MKql5lNIfpxue+vrF3pkjIJOiy406Z0+KuGsCtVrLA8eAtjrd
+rFuz3ZmREUPLiJ3vR4IixSrtv92WcOzzRgqIqwmg6Fvy6VubNzmwg7PjkJkwTD46U0up4a5GOWb
4MIOz3GP0MFQfa9pWMWXPtk2zb+qkX8UIz9Xn46MsDI7C2HRJ6HhM3+pv48bpKKG8MzqPrIy5nBH
1BsrxZqih4WVk8HDtpFvU3TZT0+gNHXwi4WnzE5F0ZA7D53hcS+Fb8jW3PoWhfBJBCpdSBIWGNpT
JuFlEVU2MkmLARKeJ93HGHurK0XAwnoQN0HgnevNNL9f9Wa2lYMmyASlpDcVLD03wfI6b6Ak7poa
kXZ2Rh0GdmPc4791WcxXZhu6zYJJJCwe9m7s3xZ5dlOeCfrHpk3hG366L/do2ft5zDfBairE7Cdz
b3xkfk7P2rHGZ/u5rihdNdNqqxXJLmLoV+JDgI7c6dblafd+NQuzXY3br1JW2C3s5ZJcSttDg/NW
qd7YfvaGzZ0jgPzwZGEnD80eQvgk9OJAO3c69ELq3FhosrzCuec6SwUnDrHdM8RdPbRnundsq81i
w6hLFSxwtrCPvIUWbvvh3OPvSMvyLKvVw2GLuawQdXA+zbbgA08P6JHpkmfBQcWTEFwr7QYQ1BGP
UyG0YkxyZjzkI/eu33//aamBmRpSfYppHQzNSSwUVW4R+nU0CYXJ47oPlV9W+CK21jJsf6TGoyqv
0aHFuE930uJn3Kn7Vl0N+Ys6Jsuqihw9idY5LpshCB4rVrZ59awJ96fHYoorX6wteRZvSjGsrKpL
hn2OM0gU3FWT2JGErrqknNkcx2ZxFkMo96BArIjDHiNfhNV+DfVlMf53hv/TOMealsMIToc9Av0D
D5MLn9a/61af2h0B5uB+QtYOOUNbSEIkf8rLrvq/K9+fmg7ivIePz2ijeKchktGemcVjYzyLEIqk
jSVyYQQgQ6eyiBt5fGEiTZ5t7wIksKQW2bAHCTWC4Hw5ve6O9Fia7W2rBfKMmeGwR0RTvvUuotqp
SLz9GeYFar4DEkLDHr8d7friZqet/mnecG6qQX26/b59HIP2Rx5X76eH4UgokmbbD7CdV5fQm7mw
bULhW28ihqPEm9ONHxvj2c7D+iHQ/K4f9rgcUTMsL7tkStPHfRqMduBqjPYkGPtgQQK3uLC3yp/N
9m7tMX00C0b3Puwviz6S/GerOLYEeamyIFL/FpmUt1hIzxXpfj9Ev4id0mzXlbry965zK8xB2m8W
R7MGZDFzV/q4FcYBsXbvTkQdQSi1hQbTaagtNIU+0Fuz68mh0n0QBGSssr1l3rFw7YECh/wYlS9I
5vOP20UFoXPIUjybim2PNkcavnelsEV2aWO6G625r6HFmRsMJNzQRDO/QZNQAs9Zoq9QKAtRX05e
IyNM/kQsF5Yv2YL/VIqvly2wWWyoNSMpEYAc9kgHVfhWlM7pdqVpzr8YWXEWHQwrCIrBE/u9B65G
Nx4837MxWwEX/uoKd2IAq/9DSB6K7kVr37BPvGyxiLPo4fdi7ab4I+5NZPjSDX6Lp7/PkY0ozsJH
FHQ4IVgCGYfvbYay02WniTgLHobVIzijTc3+ggfUtKvTvZ1+/avBn4UNTjxpiKdZdcOXyWY8Hu91
/d3tLizuz2GHCgIFuomqPBWDZ0VfBOqZVPA0ml/1exZAdPyvIIKMPaVtqA4THwDwhBrea7jHJecu
48emchZPrLhWuIGTBJTatdcu3PzMkj9yEMxRh2jkVG2pTnOJf64oLsLUwrv2XHHpWK9nGzUazAbF
V3qNrB5q612+Pb1UvmahqdIcaujGOZgy7DqYywP+UXcyDONOddzhUfSffMBYo9o5Yqut4iy8DSQJ
2b9rRMRWge8vwqrY4Am00dRhl1K4xGhhWeADI2bGnSRojiDwSskXWfrR5JsyeBSxHE4lSAQUgNAD
c2IMDE5/DUn8evilOaZRbaXWlBF0oaCKsgvE6CZXMZrU7K74iXiTnZFf8jyF8jD6aaK5RFl4MaLp
GPXbNkYeuzG2Pbf9qrxuUbwr4tQx1ckWOIbhsQlRipXFETAPlAxENBWgW7mcHvT00GsqKrEE7CjG
YvGpV3+iLAnm5tXIhQdValeanNxk0Q+xfjYaeVn1SM962IsK+kqBfJK2AV4575PNgy+AaNFXdXbr
I/ATrmAHX0nt6PTIB5raNsVruB3v2phO1kgFICdaatLCNJ/g3TslJp7xJC/9LU5lu0JlyC+Ru5dL
G22tRW9U0LaQqk6ekDQ2MhmHImOtReECz0Kni5ejCCfQtBNPXUaidq2bz6ZyiDIkLbFEsgYLyxUU
xpH/DMVbM0SpUBeWSNYtsuSXqGvo8b1Bqb+tFHQNi+qimCuBkP7jlgIxy8uwjCZPgzMIknnnaJ2/
T/d/DzOSOdtLFJXN2Oi4a+f5Y2YezJ8ZCsULXJ9gGOXSxou2bnZmex1ZlXNYR6B5PohCXpJuvGsb
d1Ehvo1O3elF/zt//MUXmWM7WkloMgtpv70oSAu9/A5BLBh+xcohjx/jDHc0ZKPvajRnLOO98h6y
vNvFFWohq0TrFgXCWK1e2lqBVKB6xaNpY8b4QzQN4qCkHgyk9fMc87V7lISf/XIVx4jGYROWyJh1
gKgW0HXMozUYNERTumYppwXgtM5R5Z0fPgfGXeqtawOXxnO4w69jIMX0PxdErRo9xFWRBSFOXs9U
we/ODOSX5w5S93827MZlUHbIme4TCznH27J9PN3ukdmfw6FHX5eCYkqsmNUhLHeoCQv9GazudI/6
YurnMGbg4YWGUBDvmUgFKvgT9Ww7raVF6oerlog96MWuM8/Rz7++UEhzOLOroLHduUO/j9xbrXos
oytVR+mzPfNljjU/Tfin94gpBfmIPDr3laBHdSlY5sNbZQWoM59jW399s5Dm0OaqwVypmW4sYrpX
U6yCzK1b4fW706Mz3+HI4rRm1woZ8084LhzQPNWUZhVfpMzB+TyLgljU42qW026krXCYT+ozJ+ax
/s6CYKfIjaboZDz1aNuLNk4Cp9f8kbn8N9AtRDgJidNhT0LVMcoU+HRiV+ptMxEhT3/EkbVvzi75
yCC3Kqxv0nPFc1y8qcJ1GXXYF1TUeSCBDhPg+NzF4sgwzXGsmR6hMhuSourr1JYbcw3Q7LKoY86i
TjMUWar61bCHP+gF+/BctfHIWjenaPRpN0kRdgxYa/WU1KorqRu2WRbYRYNisBjvcB91Ts+CMq3s
L0LQHIiKVDaO1zLRzVAOqQBPRcHaobBH8XZENnWIs3Vu/aiHWwEsvRlsFAiaYgWTGO+9YsT6CkX9
YeWWErTdwumEYF0Glt3n42NePKVqvR4DdCvTjwgBU7QdhKBc4SFm6ubqdP+PZHlxF/5znBDUTBWz
ZGel9Ws8WZb1GNo1vLGTdpn6P0IU0nodaQGKDEV+l7s3sX5nmD/KvITTWNghknfiiIFNVOxH8mqC
ZTltuKoRe6/8Oyl6TiZK+LkIfOQoMWfhpe8FBOSxhNirkdPVTos25kVJWNQ4/hwG05fwHJoOKa/8
0fSNg6D8mX16ZO/M0YcuuvqiX0wLxHxPs1uh+3Z65qQjEHDJmE3dWIt+M1o8cEuKJXKJQHp5H3Vv
iXRTpuTJBu/NmyQu87c7bVE2mmOouzh/lrw3pUB4Gi+MgmQHdh5rVQ5sb/iFAd9CDF/jrrBhDQBT
+yZ1mYO/blWsQy9FIh7tfmTH5Vpbtga63J6E1i3Ekn74cCejrz02WWJyL+VXGr7F6ZU4XsXavh4+
6nKTo7osfNOjh2C8FaoqWMX4yYigz0UkRk3JuzdKk5VeShhAR7zvdqX+behuPOw8NPOtLg9IVXrt
SxoXAVI41nLMK3x+fhn1vYorVe1fjXqHjD8PFBXEO6ZXiuEoqrXwlerKr0WgcI/GgA3urdw9Ft39
iIpm492K6cOIIKu7RWw1SjceDPLiZkBcV93rym4MTMcfPcfw92ERLqzuJpI9ssdPkbrPlZ8V3kG6
tAsGd43ot2Oi9V13S1E1bsyiehkgPfk6Tmw4jwt3dF1tfp6e+WMrarYLWk/pigyLwz3EkrC+Dv6m
vv5/FpslY3bIquhTJFlPu50MGeVqPBeKfxekvoiRc0wounHQePE0AI3nIlcc42JrOb575+H96GtP
seQo0Wv48s1daeNBML4J2rsbjYvR3Frmix58aH1yn5fxnYZxTRttMOCTIPRrvE4xXVeVy4BR0hxc
is9WlwcSKAy8YheasRe9M1t1OpK/+P5zbGkxBgpSz3z/EQMKgqFfrNv+Sel3rej0xPeLlsUcYxoU
StSUVc39HRX8weF9clm7sxMaAdhURf6bB0d0CA0nbs8cnUfyzpI+i7lRrKf/Ati0sFMRSsZl7LuP
HTBHSipETiPd9967YrwXwy4PqNpUDazxXYKYC2biRg9ftmpsA62ZoMV7e/xRDtekNGITcYpChNXk
qOm1UF0rOgyiZS1PpjXxMpB/oW6+SZMPwcy3TZpe56W7iKVd1Au2a44rL8D3NX+qyhucNuvmyvBu
NOUa31Jcky+cqWljf7qbWLowSInLm74o7iPpYJDAuGyqZidC2PYonnisYEle6u9NcOaScCTgzCVC
sdVRhGTKQYhCufD1V5fM1WUdnoWcwYxzAdchiiXvAvZYvVGeAb0euSnMQa9p03tihwTzfvJ1SXkp
+/pj27dnxlk6crucY1/91FdEX1N5CuKeWPrGXu0gU8WiTFaqXnnKh0kBE69dpBdKZZFEMdcVMVkE
RXhdYxw8eMKbkQYfliBedn+Zg2ZHoOsJJIdhn+j1T+XFV9SfF83QXFIUO/gI145uBLmOEb0jn7vK
HVlTczFRz5SDXClpt+E66zv+x2XdncWUAKmVAR+3cS/rL6W4uxCULM11RDMl0fEeobuIrfTmqjlb
+5heml+cDXPt0FYMm9xv6HDtAqswcDXWn8wE9a/0EBktRg2/0oGHRe2EBca6/h2JTDvExtjs71Pz
3Q81aL0DfF/5JgthocSv+dA+dNAoEVN2OGXcBEaftO5NaSHW2aYC9Na+jvL1mN16xTqON420Hlte
6/VNV70q3kWKxaqkyX/GuFBGc6ZAEn+vvin5ruguC0W/iaefQmc1IP8ZjAyXgHp0uxarM/vn2Iae
JQL8VgmlWlKo46s3HXqliygjP+KHlHVMn+vlZbtpjtn1OmVoIOMRljC7a416VRmPFy38OWoXxxBN
zI1pP/WbpnKMy6pc0hy1K2SuN2Ym7UrioXntzvEdjoz3HLTbKwp6NUYLur181OH2phk10if8lbPq
4bIBmUUCBVlzpPYacoN1ctVUpGCbM9e5I2fLHK2LuD25QZm+68q3Ih0XsnIoTevM0XIkLs4Ru4qG
tk81NY7IWzOsKvFMu8c6PduPMnZJKEFxB9XCb7r1K6acgsjZ8rKxnh3jgZtpfSezSArY2K6tnuv0
scGY7UoDyysM7EA91Fg4btJ8fVF352jd3hpiUW/oruF+96SD6l1Wq5mjdUehRNJRboh5CHuLy6a4
sL/TJvoU9MwRvcJajAh6Ej5+ON6fAZMeGd45SHfAj6FSjJCM89q9bZ8uG9xpAX7qbNBopTjqNNoe
yuU5wY9jPZ3+/lOjnaVaY4zl7tRT0j6ne/o7R/fF2fu7GvypVbdKeQNIfb/vtNwOIxOESaL/6KQG
/bBqMolAbnKP78kKn3c7QoQmSKh+ph5VxNscMaRFhXRYxgsjvBMAq6XpVZE+J/lrrHqbDgH2QBud
wOveAcstC0QiDCxT8GfES6UakSKXdxWSB1rwZAa3IYyTcqu11wpW15RK8Txvcg0hxZe4LbaJQno6
/AZCxE7FUdlGPsqikR5Ltgg1xu5FA+/XfIv57LbNqp2PgJ/WDzk2P9ednO7Mel27931PQmXve5sq
ltdy1VQLqcdnTtM8bFcFJ3eD27HL9oGAp3q3kTlR8Bvq0BQbtzgXbi0rXauItpnwltPOesTcXVvk
vqfjAB1f9hz4jaP5NCE4pQeG22WUijBBzRa5elnwm6OnCpFV3mMtug/qQyW/6thM1eJloARpDp+y
vCbIU4XdmWs/G/lhSB5PL88jEVuaBb8qj8SwjkfYFcOqNaWl2iBB6DmnGz+yoebIpArxarROPY4Z
eIyhE6hnCh9HOj2HHpXJUOatxEj77ZqbOM7yq+kWdbrTv+GEX2zYOQCpDOKyRkCJc6bHXgV/wDq1
iLTPpZ8htIsvfYN0quQ5SSI7jflL0F9zcK9R5a5xtrxT1XM6J8dGb5YSCU1PqkOdQC+ar0L2nFx4
Z/kN6/i0/gMxkCwPtMNezp8r80a5SHoeyPPs8Jeaqk/CjvCprLyn4cfp2TgyCMrs0M9ES8TzJaAo
tPKuhjPrZxrBL2ZYmS16tcqtomn9YW+MlqOS0x5rEDICOsrn+JrTofnFJ8zR+FrtKkVXQM1QXH2V
IoMkar0Tc9sPJqO814vGZg7ND4CV4oDKgMfb4urCGsUckB9Jrq5GEwYUoYengv95l12V5+B5ocLo
UyUPvw/Vepko9znkitPjcCQcTKqAn8/tounKXoSBvK/LbdOrlJCA5YfnKApHVuAcOQ++T+6lhn6n
FaCcBxEW2mXdVv7stmyMmGn3RMfQeCuE8c6MmwWiVxdZwKi42v7ZfOIWVZcGrI5ivKmG67NS7UdK
wr+JN5/ChzBkfSS41FJd07VzUGoUhdDMDJHejGxBFJ1SDrAqvT89SEfQrdIcUu812ai3FVVhxV+P
ueXU2VtPpg0l7nUXV2s1adGe1pd5iW+ESVWmuY1c5/RnH5n5Oexe0bOuqwJiT3RPyebMffD3vfeL
0DBH3ZchIDMrJ/ikprf30T3FXL4xtRt8Lm03DrB9Kzepqi0x91wMSbYURYFM9RYxde5+6XowTTgn
32jB7tJ1ZD4nIsa5u8iDr9w+h2az9WCluCAIXan90bXfo+ohqjbiuG2KdtUbpl1aPwXjnLTkbyD7
V19n9mwIMYPHCxhzcUUi17PD03eR5cmyQwJNbNI9KBw12g7RDewF/NDsSroL5DNr40iQnfMBQl+D
8hzy2kz8q8ab/Ni2lfwSW/vOvLCuKs1Cy6CZes06ABLyjKbyZemlOSegLMMqjhWz38cRc2ksW/S3
T69YWZan6PHFfMwBw2oH5gbXaW63GhrgjS1nP/Tu4ImvZvXegS5MlI3X3kS5ZafG99bHJDvcgSFB
E7S0G5w02haHvoOZ92iVvXTGi6nvOumVFbvANm5tSplTCXAZkVuzxFupOhjKVuFXmtvUBVGv2Y1S
rjGOXQsA/DJ9g77rpkIMrfYR7PZ3sX7fq+4ut/K9VL4bVrsI8shG0n7h9mitqB+ZVm1l41Eozeus
BkWpXpNiX5qaue7FfC0HqEBkgYN79v3Yy06U72r3tpNSUo+646auIyKzXQob1+Bppefwv3G0VdKr
zMJdr6uWlJxtqPJOGd4nJCaSMbd71Mtar7v3c3GlCc9p/pEb0mQLsdKsdYeAdWzGS9l9SL2dG8t7
FyfXXrkdxwPAZrwosXWoFoZwhesGnni23yl2jcCycJAxh8jwRAy9VakmjGa3yLJsWbgfYve9682F
aoD5lMJfOUOkt43tNd1SELGL24hduCyLbBNJHoSqsl/kGFa1g7jtx2o9iEgaCh9d0t8ORN0i/VWI
u6iuNor51k3IW5xrVX+lUUsL5Zck31vdRyBuq+BZzjBQTPDD9f83Z+e13Di2bdkfakTAm1dYelI+
pReEUkrBe4+v78H7dJtdyozQS53KoyySAoG9115rzjlidxFOcNUhMmvPXXifoeFv2+KetO144QG2
GGVHk08egjtluqsNX1NVu2Vf41mUA1G7WOlgJ8qpAcYosCzZ0+JLkeXnkehqoCgUViMBjHdvEfu/
fGTpUa2lQDYVp8b9IM017MfVVY0HumZ0jGzwF0G49M6QAPlkTifL+7bNCI//YzTJSV2Jz8LNOSmn
lQREkwBotJi2Yr1DTEV/7E6tHqyxZBtD4bGRogbpgAJYnuql6oMmXzrrEcjkmBIWfhkXf+aP/fXf
NcGPkb4nub8Mp6p6qrPrPyGiV+OjFQze2vgMT1vLczKS+mmdF1NP+zzo5NaWOWqP42lEihIzwtNP
Rbtv5F/90iCsYS0uv0z5tcs+lO4NpsEYvi7hqzR85fzMkIKM9LvEKJw8F445gPn8GK5vobwBkq1l
hRONlzk/1/lJzrdU1I7ANZUskt4lBJluOB2L4kjE/STeW4lo65hZGuEUIqdIY/gby5lWjh8JzaYx
I7crfo1pyRaDWYoCo30r0m05tMcwX8gqhBQvl34PcGXG9xIL1sYs502hntEEO71w0sbjpENs6L2J
iHCpeDe1x3KpXKPL3aUdHmfSy2TaEgTlHSmVPDDuRcQH7nbtKjhF9rJWW62fAS7th0p29aixE23X
lqOtcp8KmWXPLDyCFNrWdTbb+DJrkYHdLwVErGaosrnkU5rZA9SVTEZjss4OdEy3MQOoUXbCYxXn
w9FKLpp6NsRLYSLNdtGkMxaThpj4hHejvZPk+RCp8v2cI0RRVFvInlNaqzCNhZLxLkd1s3zI+mRj
tYJLgoRHRmopMCJGiJsP90X92c7ZRTc1wLlk0ytpoCj3oJDtPGvtSiAnhBnJ3CmIzSdbLjSOpINr
TY+WBSG+U6FZvepk72cLEvQ6cvtofsrppwxV66bSA9G8tqZOdms9DR0yKB4/M1JdK54dwzxlXAGr
eE80tDeNAU+52DDmdwTCPgb8zIp2gCLqVu2TKiHN65LNnG+1egDo7mI5QGsFu0J5tvSHUH4ekvYk
kz4ZYXkE7uHISu2jrvfq7i0aab2U3a9WnH9LiPoMSzjOHftAuebX+EwHzLgNfWCTirkTKf225dA0
ZtgQxPq1QgWfz40topMYcs2tzWt8E7CB7nFpStsaQn9eBreF0gR520+XLXDJfZ37JK/3Al1iPSjn
h3XEmZp65bDPu1+Teh6aZ13Gw38nlC90UYV6p1Hz8DdmC2aO8FbGdxN3EERiTnDX1NjCTlHVZ8pZ
4o6Rh4eoYiwvR74+BnHrmdU5nehVPafJg8rDEpc90/pdKFt75mNQCFJXz97mqt6xXlvYzgQlpkkn
IsGWvFq8HyU5SNn8RuVJMe7BjC5i7uYT5rPmpQqxe1oZ77SdomNVVp7aqHTWYs+Q58dEeSvbnQRF
QolrtxBoyOEwQ6hFCK0wvXX1pyZvlY66r95W2l0dfcCX4Ik4kKOzSZtNn/+W+l3KR6qiHXqprT72
FIX7UZPtMH2clkAYB3cJnxERSZXkWnB66toXDeRXyceMz86a7rTOjboHq/nVmn4xn4VxN8jJtu/v
6fewi+bL9LGqkj22qScLAkBs7qJXvXwHuGDHUkufztiNrLJpTaZCupVTjNXHspQIVqiov9pNVIGJ
qfx8OVWwm5qS1St2O+kiZVVQEgjbdCuAjNSWoshLtAt+wG0enQC4eHm3mYQ/OjGG6HbEiqdfovfZ
OnQKORxphPRFePzKcnHqAtIN681adU7Y9Y8D+3x3V2T+Ep1VxZ2zQ4zT0kgCUQnYj5GPOVlSs8S7
ovQuipsZOrr6tA5nSX2W8ouSD0zI7hoBDRce5kG1Q/k8mqYvMYYiCiNlR5zilz5yoWEwTSLX4T4Z
nwS2v9YkTL2viUBeW/q3vAfuD6uM4M0ip06Ffdu/R6PAg6na09hu5SF0U7RlleiNFjXZuDGq4Wjm
HbwLiPMmpcHanOU2zLmhIXcziqBwKbLMJWHYifoty/PJqPcDq1NV104SRU5sdYEAl0c2JqotklXL
0ZNxxw/1gyVEfjYe06kLLLjHujSAw/Cxkl1i+ldxR4eWyW8Sf4nLMZP3RfWHtEhBuuTxrh8ewmKA
W/Lar6EXdZekYQ2ej3XyvCak4q6tayrQhjtHTV674iWVfdAK7L7+gMXGzFjBInb4IfUN4lqgzbCA
f7XpBq+Sk5QJN5EBqINsFFaA+cWyHnNjs/anRoMkDqMmH/aVVZykejplEVItsoFmITk0xIr1SO6F
hP1Fnw0OR38wLwdz1d3XTePUYegmax7EY/3Rz81mHjyDXzq0WqcKm0MxTYTj3lEfshSYPoIbPX8H
O2PDxXGXXnC7qvMl+REBkF1GGRCvw6j9lqVtEV6vq3LpQtkeeYa6Ptv3XAKdQ0YCjzmFaK4GpVj7
Zfaxsr8VFDDQfz3FpA3BTaxQZDdARqZMc+Xlt8AGpxMIPLSnJXqvqKeBhw1GvFm5ymUDMUlbz4Mm
eqWqXh8AKx42UWcde7xOivZpwITODNOD9+InYbntF9FWWstpuG/Sutrk0hucJFfPewoBRzpKvQJL
RfbaPvGlRPfGbtOCd5lz/ITCNQ5jlw3HTB8eUv1LVy+hfp8VF2rQvuuCtpq8NdtbEQoTqXGqdENO
jKND+JEBdiAwS9PimEuaq8I6L3TtqFaZCxv7Avx5U9SL3a1FUOVsbE0edA2OME3i0YCcxvLcq1y1
AfSzpgaj9jlZxP0tzB5Go35RjJMyP9XLL2qGzShOb/AgeHsYR1LmYE1hcZuQcH0sdSBGGuCsyF31
0zwatiRT0YNnMqjM62a8JEXudPJdOXWuqdU8GL0jUFAN+oxOe+JMMAeS8RIXir8O5WEsNRuwGglP
zV1LYGXcShdVY8uZBrtrsr2slBwHDC9K90njhrQjrNxyutF0moKcMB3aCneUtVLdtKbTJYZjiNum
pVrMeIGCi9J2rpb5oMYIlq4vy3Bu6tKvs+6YGCCpzHiDktwRCMAweVEDiUZakxWtr8z5zI1SZ4eR
zG+Fy7wK68EqkZCp2mvOgtqSsCNRFK3yV4/XTw8NG3rptpu22pw7DSai2aLIJ4tG1nJPKeb77Aqx
5+E0q5EclsEeKebnLL5AyYKSTf6GoolOX37qRnWWk31bvXdK6OmmzOY1ufrSwT1CqB+fugqbk7mv
M8Emh9ojTI/jLVa3KiDd2A6/xjBxw/550K2N2JQ+CeZ7xdrxe0DUibU4iKGFz56izNCIMJ8pwVKY
f9KRtByr9DJjduPIBcMDemsAC1Mtfm+cDYUPjrGvnNCqD8OpqQ1Pn+5leQl62kCVaNqE8flzIt+1
dXFoejSRLSpW8FWcZGQ9Zj721HNKjPTnKK6cBn08lSPcMs+MKi9ZDRyrkIXM5ssgHtyeepY2Y+iO
df1AgAsUtbsBsHmhxpeFlQYjZNkEyZo4KBiKgmjk+VBKI8UdieASq3bSzeW2IFumV6qTZe41rGJk
7NiTXmLbqhAom5uwvu9aeDU6q+OvxPpNNl9t12R5ZknMlsYhKOlR8bOKEwusDNJpMmn1rC2g82b2
JbFys1Y5TsQMGJLi8mwF9fpUYpiM2Hg1AFNC6tUmaeVh9Thp86NIhPeQwyxEtsMZpZOCXOUNVwF0
5HKwhMkbJ8MHF4FWwBmmEPTQYOvpoxTlriFbzrJwnuAsOaWrM/EIzmHpDeuz0VESFKpT6PrGAjhm
i5YQlOggC5bKrCd+v50vFqgdQpp6t9HC57XNnEKLT6tqubK4FbPsYjVfZqPaKh7OTpndlWPaitx8
nlWn57CwmN1JXR5X5VxO4R6OlifXPI/a3grvVs7lcdwHocVBOGpcuVcdUDNBGRsQKMZDXalfKsH0
BPU31aVXfKM8gWonFtq2pFc5eR7ju9GKbQhWrFsI2tvk2KR0NpoBMbSvk66vi8ujEKdOGMpOVuUX
Jl3UD7XNpDfQF+tOSeNNuFjbPouOajH5WiR/ZlSo+hgfJuN5GRsGVlQMcO9K1FhJq/hAh50SdywA
MzJ2hECx4p2IGqsbF87k9BiIbiMfWrYVhRCeAkAmZwnmvL4eCvtQPymcNDqDefL0OBgriBpO/saq
BJFyHHU8uNc4+2q2c731ZPBamlk7GaudrErnRIiPE1PjSXRV3GAClU4RYVOSXUGGNbDob7P5ZeXx
vukyW0p+92XyxGDmTGOE/AZpV8bscPlgnEy1fez6MEBxx2nhYlbVuY7v0vn+ejB1CorhpFecdDrm
JTNmQz7q0+IAa6c8WzkX7SO9PdUh28D6TjKiY5QKVE3BW823lLbixFNE6whJbh4zJR9XO2dIXL5V
Oc71azMnvu/b95SOja6qVGa520RfADBobUVQw/DyklW/KO8z2kiZwa9ufYBrezBH7uAl0AZzow8c
VRrlEGeKW+swba5uGqh1hRYUltfyyYzpqzJ0W+iMjVafaDo6El89aeJBZG7i0rD1HH6dkECc5Gsc
VQ74PBOQAXoTm/Z8XXi2StRtCCzS+pdQb1lkv1YWzh7XZxrCORPGTUTRCkPcHqQMEXLqyEn+Nded
gzod/sDdtTMisY9Nav+QyhuzOTF3wwhDuln5J2nerS7cJyJcwoZ9R1ouTVx4Rv4lrAGEPV8OIWoq
wRxbTry2gchdmyrUn7O20ageOBtLyurFy8qaJyrbxjA511ZuWkSbIh8vpfVWSjRLaEhpmmIPI7V6
JJ5WPlqPw7WDxpAYv4p1JxovIyqdSPhTLRfaGov5oLmZNyWfrWweLBpDmXFaOgil1FTllGH0fpO1
9yLcTTTb283Ul0Gn+h12ZCE7ZlRyY/crLbcVTQx18GBMhkkPILChPv9dkqWcxroNvdVuE9Vf16+Z
gmXldDmTx610h0yavIYecUqukobjiRYbyu3pXEzCS0u25ZCVp5R1usnhJxT5Nm4wtViwIVMUafVd
Oc5ulih2xbl0nd2Ckzby7wO0xYMRK5uCEq7QI9ua34p+2IvhuU4SzPjnKjJdoRnc3npXO5XgrOSY
Mr0Q+byRqHP1x22vZmdBa6iMvwpzdPpw9MaG6q/q3Gwc3TFKQPuEdCyfwjXcWGZgMubSAfskRr4v
2ue6DB1rpbaqtP1g4qoRaeb213OkdmziZWd1DtYApzWQp+uFI+SoS7rCWZCqW5l6qGcWcRBtetwB
Z59pNUn4HyanoCqYG5WmHVpUmCvNyA3YSFhfMCtTObUVpLHy2Yiu6fTpOVoMTwTcGemWqzWhW9QT
f3Vw47RxYnk6TCY3SpEdouU0y/l92syXdi4x27OIpYKvSkkwViF9AOz95bTJWKpa483QM0B6kq1y
u8giZYiQ8GqsG/pLjzVLEqS7RrWeNYJd6E48YdR1iHs/Nqv1lJXTVu2kY6+OxyWcgw41rUhzWxa2
RU7yPj3I619PVYFqvPSMObXzEc4u2NSlhSNqUo5F47Fffs/3Zq/s+75/lSfUKDKn0AGIXCSHdHUr
DUuw8BAPtNhaJGkSzRH4cRexNal+25UNnlgGY0w209J+iFYdQNx2GxHXXqHuCknw+koTgql4W0N1
r6E4WDToJZknJ1mECQr/vxi5S/U6d+iim+Ukh5JbjoeKnI75VYHimoWPWvQraq3dUGd74u1e45WV
25qCdl1AcfKA6C/mCPFG+mrGlwZEhxob3irA0elDL85qr5Cnc9fms23o8T2HEgQC7lhyULd+xb25
m+LyfZ5Q7+rVcWm0rQReE++hkNmp0TOVYhTFQWhiIcpSpPAT99fiTargGM1BkKaD0nKNl4doOZjC
eU75yjbdlWcugtY24P5S5ls9pAIYgpNc6a6qtfBcVtFp2juNGLdBSCOKKM1Zw9N9k6xftRrUbQ1N
RaD71nHOsNrenzj3x9aT2N4baXUnNI1nZfKu7BZa2I3fkewTKQii5geLcrVrrF1by5zNuMPM0SIz
qAYgCs3yoaBxEVryTuwNOptNZfetRs20VkAbT2m2jUyVfCKVG6CtNrJ8p64nqMG+CUuygtMAjxwM
fDTeaxFOlrF8h2vrzNngx5bMHGzwr3+GF+MrjKsa/rdnTnD989UuGlart1IMTpJp1zjV+qS8nnsI
TOKFi0GiRMyJlVSvkuwtTGtbaQ49BUO3xneGPNiCFtNL1b7msCJgiDSaDjSx3mNr0S84Gt2MyU62
nwqaMC2l9Ky0D11lBPPU2hOD5xDOazTQf7LOUaK4IrqXQWycfhkeoLm81xYWhLZ0huItZOo6f2nt
oxF+rAPbpGD4vVYHjUo7mLiPsf406sfG2BXWyJ7bee10nGE2dkPiKcNZNwXf4K/X6x9Ox94IznXo
hqCzVJe8V2wUlk0BsO8HUFLHpgX/vLyVyzbW9oVc2EV5sPTnRuy8eoL7u4quQNcgFT1TxK4pyU6i
G7jz3zvu/ZoWL5RiDgPU4RUN4wU7hYTwS4qDRGh/JaP8XE9azuM4BbS+7gtzJ9SbzIi8qd8u2vou
Una2c0/WFB7IaBtOm7BpNoNAtmcp+nFCl2oY/FDSfJEHYeFiD/HnnJXvSVfwhOWuoE9stZ/mAkxy
Np8ThaRJy8geTOjMUoaeXkCCtqbykUwYP8okauvdOO3ZNrbc4EHfittWYh3Ixi+dVarqoAdLjxH0
Ep3P33D1l2SgxRga7mKq730/IpZL7qwIYiuIa6ISCdSqaCCta7kpR7NwDVF15/UOVpDkWLT75nnx
SiU5ENxyBzbmMHXZwdTXTZzI21AQN2JpcqpTD3FS3kloufq+C0LOBGOh+k02btQR+AhjCyk/RspT
trxU6YeVfqTTe8QWAH81yw698l4B1Db6c6SdJv1u5MwG0FiO6ETSMBGE3MvWj7R7sZaXbPiacVyV
y0kdN/TwUQqKpk8HVYk1T89wKhyvE+xWinBhXpgpSm3JK1wi+c6kK2OJW6HfzdNd1h6j+qTmRyk+
JtJRXD5m+Rrp/cBt6I515g+CcEcuaMnStIqpk4d4k7Np+RXj7eyM06id8+sO+NjE2f2icyBtCi9v
RoeL8VlVH63m1woKx44dFxo76NEZILw/mYS4xA869a5GE76MifmM3EapnRV1ChmBO0PlAIZdVtkp
+el6vFysSyac24HuUXkUQuV+VdqDxpYWqUwDNySTM30LOg3nMNX/etGmbVh8kVOK4uIwiB+SEG0U
hQdqOqap1wnPc/LUzhDqd7QKSoKjsukaVdPtZS2oFQtu+bLj+J+b1+97PxjKSUhOXX/WVNJLGPgy
T4voXu6nbFcOpvKarnKAwWifV2/ybB2U4V7tZuKYS5FAGut9qIazBmzQtcZ3TXzuY8nnpOVHVgL0
EOJVD4T0N2v+3RpZG1VQjteEnHy4M+OXYkDbPjwJyXPBvKh/MGs3rc2dGu9MSvONanwK04P2WqZb
oe28blGDTjxJxRk3P2MNpwvMEcVp5EUhmT2d8rgUkpOzHk9hw317UvLxLslORhd7ZKQHuRy+6vFd
zIogamT8UCMyMODgZyZ2aQTtluNMoavOYD4MQr4VFM4/Im9UA2d6RCzpiQNdSeGhjj6LqPiwmspb
R+sgKtFelyHL10yfu05xGgN5LxmsOXW4lZiexvKdNL7O/BEYSkIX4CHjSKqWqT/1UHR6c/DaGOlS
rLjy+AQakKjgjrHzXuw/5HbykU7ZMq2PnEaGVohuLwkPc/2JA6vp6GXU/KRMn4apejCHB0kUvL8L
Cr6RwIg3GiU1jrp2mNAK5h0caUb4/4gf++51b8RJ6VxU7H+8rtn5jXWsjZ+J48UbuaCYJGKlLbxu
yiBz2Ig/1UzeKAZLKGZybSICW1rypPmK/qEB+8bjJ95mgkVFo8x9IbApKfo2Td5GYfQkXWKPZSIr
q8GcNU6Uy35h/THD+SGPO7um/xpZrRvhei9/61n2j8/y39+JeBvrhdFfy9Pr79hojKbc7EdftXib
zDNmk25mFV+JWJwWRlkMwH9yb4q3uTzmqltjUhSYhiR3SL3kX5qf/1aHircJPInSmlkoY3FmswGM
HSjmiWO7HebrP/Q/32RUi9b1G/h4v0/KCOCw9H8SMeqFMREmgkxp1zXOsPZBVFNjMxwfpa2RivYs
gCFUlC0nxn2iaZ4qv4RLThl6Li1mKyPrMJ0RKaxOYjue++IfZo1vP9rNA5+P2SrGEaLjgq43xFjs
6hviB6K6PmTDJzPobTNsyv4JwY+qH2tS1HWCLITGIMkhs3POEJyEAAMewuJR1n7m4BVvE3/4Oiqa
CRZJtYVLzxlY6s9uoZvlojGLoetExK49o9lF/jP8LJodkfL/+w1PVVsZ7coLq4HQAyb/2S1/m/hj
TJmkCpZOaqPsiArHUPdH1+E25sdo1ayZkpaPu8huhABRow3ys5e+0QcCxZPLdcCMWPZ7MfeT+Ucr
vXgb6RNDFCijcVn20sf6Un3+/cMq/y0pFM0bvZ+UyIKhLQbLsYpAC5nHqF0DaWmfzGvC4Do/J4VC
CRjeWcJ1Zk02SMt8ccoPtfrKCEIQDmq6S6gm6hQylqzCpjXx18GzWj/LkWTZaT5dp/OJaAWj9EsM
38fm3pLFQBce42hEE7WTVp0EYh6mQrr/+6/139EQ4m18kCGnsSTT8d/n08NCXMnUjuAYuulVqZv3
pOZXjMP5h7fozQKyZFqh5w23kpGe19Y3zOe//w7f7E6m/P8+UUqpDqWkJqz20aFKr2eFv7/uN6v9
bfShrg41cZtcm1GoWIgBMQohjSUTCPi/MmL/JzXv/9dkircpiGMqKmKj8Qykcuys5V1ZHUT1sRrf
+tyiyxgyQN6OyqGrDkb+VnZntvWqfGkEAa1bZtPFpHWdO1XzUYxvlvAQGi+J/AphXV9o2ALVAIbe
XaeWAkk7Ea2dKver5o/CnBQYti7XbOdPSfasJS5yZttkZJNagUT+ktHETm8c5SEwpotIH1H8naR3
mvRhra90n50xPkvzZdWvOLZL0Vonod3P6SmpkB1UDUPGt5r+jt60l6hUkEai4InuSTQ02xXMbvUw
q6JbF89juGuQaFu7aNj+/Vv7RhYu3qY96vjC+nQglugaz8FhEOEToxriNZeZRr+O/tFytEgCulG5
NSdhlea7FcU/SqATb9Mgu9mqhAmv135ujlG4mf6lpv7mJr+NXZSrSI0F9AP74ct8rP+xp3+3qN1m
Li6JUJljg2K/HF80CKOoQWmPOQRvqRHm34523ND6cyS50qLborgCmWYiERlu3W3jbMtpf+oDLV9o
GnKxmWoYmnyMqvWXmHRnSy1RG+h3Zhm7hAsGEs3lOdG30bopIsWJi+Sw0E/OlEMBniVR/mXu/u5a
3SzVvZpP5ZpJ1AQ7QgimnwXRiLdJWmPHNLuNednkxDQu+VdoyvVT/ccScBujdeUNZEXBHRNqjOU+
8U5s9PaHe6FxszYm3TS0DfFz+2QlhsEr0n8Uqt996JvySBIKTNc1rxtHhWONdDoQk0w/wyeKxk2N
JELsKMSB3HLpg+noz04bt/FKnSCXXT5jFzF+hY/677+vNt/carfRSpkedcKITOcaT9KlbvfDE9dt
mJI+dVU4Xa/A+ms9/Svs45sNTb/+///rcFEMpmWpYUEtZzVBayFJR4NkiMgkzN792fW4efTUlAVl
ypV5X70NbvnnZy96vfj/63OnBDKLicnN1v5qDI8uzs9e9qYeKdrEsMSKOhEVI2Mu6x/xDN9d5ZtH
TtaiVphkmSOcMmwMBMBFVDtGpwRK/q8M3u/e4ubpy2TiNU2UuETLM5T4M+p3Kax6K/tHeNE3pe5t
eNEgprEiSD3r5zId5mi0rXzam7QzF/mCn+dnZfpthlGaq5M+Z4TnygUy843VR/6PvtfbLCK5Ucdh
6SRs9c/Ro/CzG1u7OazoasXAVmREoEnhlqY+tva/f9pvVtLbICI9jEjfvJ5WkmyTIXKivqri0vv7
i3+zPGk3j6NsQRUuMDxeu7XTuF2UH16NmyeyXlKNzjiXuOv85aoXt//+eb+5827TiEgxaGQixBao
cIiCe7LrMzRzd82SeqG6/uNNvnl6bqOBZD0zoz7lTWiLXnUdzBdUVF9K97ON5jYjSNFAhkQdsQ56
0yW2rkpuhdzw7xfouy/0ZmeMNFPKBpMvVAsJhCP84R9V8zevexsMZBIpXiwLn1nW3OlDSIO/f9z/
KST/o7i5jQVS+0mzMmua9yK2sIVYwBRN2hwdUgJahflzjUYUj1iLOrwaS+MKs4iLa6ujuRRlW2ec
lVeouc66bCIAxubRxEFaKww9i2Ban9RyuU7697EpO4glrwGhSh0/WYXqmYseVCtdWSWQ9NGlYeao
pGiE5e+rO0LIRKQKbyuHLIAOB53MvnnN96rYI9V86JB2JzrzcwJlC+OdEb0nccqKaPXpjFzivAzW
fN7Kfev1RPyZpSus+iGPlq2V8uPhj8YwtX9apciPMSeNxaUj0j9U700ZZUIhY0l9IsMOdcE/qhDN
uK78/3Wdb5Yn3MKSRG06Ed7dY7d9DucnDb2RgICyMh+qhesTvk2pEMiWsl2s3u+zdrd0OjOMndEv
zOWnTWEcy5DwcvSpKuHls8WovLZH8/PalciqXWtgJpKr4JpCMitehgwgEndIBYNIxbDDT5f13GSf
qfyO9QGHw2PJ4LBUNyuz53nwZxUdyxqRcOhOTeEm6LyT6aPC+kWKkaN2nZ0jFjbmGR/QRpVSP2O6
sSJKyhnUa5+Ao/VprwyvY24FhTkFWkyTBIX28ruSf6fASuZpm6LLkM597gsWuhtmto3ktPV2lr9o
0zuTPjxlXXmuhX6/ZAyVRiaV+JQ7pXJaJGUhGpNMIQZ2el46lNLjZUEyHxVcifRkMJPDo4ZGiiC0
hOR9Ybjv4gYNmLrJY9WZF+G+6tF8vkvSYg8cNuu48rM1e55BgOfJc7XOXtXuFd2vRGb1RDoOUusa
/HAqnldoyJM23QmYyBuV/1hORhSygugqCMaHRbZ5DGr9RBSWPdcbve7ttruDoeGUyeAp6kfeHLRF
c1O9dJRJeim7BqcimnQ+1Zgov3WS3KFNbRKL4PVpHHxxBW6NJ6WIu/u5qa/qL0Xr7pexd02cFIMs
uOg2gjm5oJs2itLLySg3BMmZknE7osKPjNyBLLnWkCfidStgsFJPMPbcHDm6pWWwMkxH4iNovHWD
kmWMkGJdB4yerIauGrZbKez8cdIJO7V2Em5PK5zxVBVebPSbgVlbn8Rejlgha+eg0b/6MfSTxNqU
xGvKsfJRRkinMWhFDGjNQvT0RHbL/GFplWtKjKMLpPu2+SmXPxPjsmBloEnq0A5BmmqB0Csc0xi2
faw5y9V6uIaIiX7lVn1nrsQyMUHRbAE/giAcrbQ/1gx+m9kr1F/KUrixcg3IKIcNB6EL/bKzuU4H
ybqX4j9zhGFTQpJQo2zXKmdWH8Vp2llZQEeJuWgYaOgteGt7jnymdIalOxYadGRBVgfF4ThJInKx
EhFm4035+jiYGIIaZKOiapd8Y2r50s4vInci0qiZIUE4hk4RVkilCruLBKddiCGB/LJahq1ML0Qf
d0nsZDMWkwJl6lr4k7ITkTnofYycjalljdo3xwTwXmUKtsJtkyp2bCigEkn6K3A2todkmX2CoEgf
9NLsIStMhAN/RsW0gdRI3U4o8afTJ5pHvvBRdxQigxTxXsN4jXGHBHGZBK1Oe+uqwo+ZZpjpY7Hc
dyIC88hy+DLQWO1lTMNWid7e4j6mGdlnL0LREk6k4MWQN/lk3kWa9TAae+Rb/5ezM2uqG1nT9V/p
2PfarSGVKUV074s1DyzMAoPBNwqwseZ51q8/j2CfbkOV4cSJqHIYA1qaMr/pHVJgz0V46BE1L4aN
rOSpZYNW9b2WwAmMoYuG9Uov0GuOSK0Q3WJsAno2CeJ10twPNuuzBaaD6UhnPSPauDR1CFijWBX2
Ywm6tRnumiHb6qFi9nqOHZQznR3gIKOJl22AfeRMfuziQz59MQhhRvitbkHFR4+uFLuikMANq52r
dLpz3SKHypkA/NR0Fh2Eny8yPecxr/FgLxxw/bq7G92Tp3BsqxWi0fmya24dA/QmGPtVHgfPepQc
/OAmZb7OWpoDYm8DgFLfRJ+xRWbrqfG/eUy7GmDBqZuepP/d8YHC88I14Od6LGIWI6ChgiWqO3cR
SI8MF508nq5kqd+mYOLHFIbxkLEvR+73VGNHDIa42iaDXMlmWFY2vWe7yh+qTu47/QJQaoBgDDIP
sIcRIZXZxgqPTfdkVKcwOZn6g9MPmygnKg8MJetZNbc/moKw/3Nsyn1dWNs4ugZruB697EQFsBQ8
NwxhqvjGLpBlhgbYuOBrG4ZHXrozlHuqzFNXPZVM5P1+2aBfLxukDP1iPTp7uxoWpbptnO/0llZR
2K1KeWenvyx500UPWIetBFQSn6SjzZ4UPIYJ8x2zVucquipqHFP8m6i6S8MNK2rbexzNTsKTH49X
PbZgoXaIewWWjh0YDC7yqksmLhDx7HIRRzWcYOdQZ/qyTwEPpHW0bqNrL2+OXQZPAyyOBOZdgt2U
ZCYUU9J1H7zxWo8zcLgAWPzgqz/dcBorHdCR7nRPVuddVPpZE7d9uG3oCUOlGsJ+n2gH5dETdk8x
I6QCEPusmJKO6kebE3G65xxuXjgmm7QdLhoF1c1l/Zb3nmvsh4Apaw2yU+NlTXQdvoy3sBnSza62
WjiQCvckatd2+5mI3h9kLfSXf/+tfA/wT/QgxPRHd7xsamMVsjfXFeTw8pfoo21GatUAdAmrDB8o
GO3wBzAAXvtSW/YB3Lfw12Sm17FHcPNuqjRdpbZPnmeucpZnlNN3dPZN2wG6gvMeNssq0HZVm4MK
d+Fq3rgJyNAs38gGUBXA4I8zW/Eivfp3KddcXvx2WXkTtHERdHR6O/CKCcR39GvKc2C2u1orVyGb
MUzjXW9ty2K6cIyHyvkJBnZhJnKl8m4RTHAvIWIVoDyGyIaR/QWTkcUELaKfIJBq61K0R2CF4XCO
imRdoDov46s2g7Qamcd6xhIWJKiM+hoBMV4VyyT7GhvnBu2DqelXTm6tdW9cUav+TCGhuvG0CX2E
qRgajGc80zc5RM5w38MTC5urAHSwFkFv1W871BkVZJLIOyXBD6C0dtEdenkdEaeiPlv71JJOq05R
DCKNbr5HZgWBjTlDHuOU2EOdrg+IBRmLtAyhlG8qWPc90+kKUBDbwVR9n8ojsj9kQtCVVf5N11C/
ppU4K9G22oVd+tcNG9cIE2CoN255cu3Lqlo14dnMp50e7Ueeew2by/NBFWv5zjL9JeA08oKDV2y9
ZG/29VLKYDWxndkKPCdkC0cAzjaKtSB0synrZbswm5xdHMgnRCLrUbTXfXodwD+jC5vPrerwXACU
QzTDrdxNGJOAOltNwlOz9IswuZy074QMEJn9yiJzKrrrMWJO6m907zQRPKvyxpmclW9utWHRX6v6
VA7TwptnLfrRn85m9lUZV3ZcrfE7XgiG5GF7atV9DS8z2Q9sa5J02TZ4k2dcPHoCMc99Cr876E3E
0P7rG6+/0/Vz4D911TGMvnlwq0PehZT3z7IvC//JreBSceDoa16Fs+k1uQYbrgN1n5EWFgue71wF
sHAGBW4ZL7R1CxGxSvWvQ3LOmasrzAcA2q6d1Ny7prFxpHeNL/c6do94YThxtSkK4PemedHkwT6j
+vGAiOeJBDnF43FHxgXlXV5/T72bOrw1UvcASQhNQOurN7T3ml4cE5Z0rn5Mcjh32H9ivoDT2yrD
+6ym/9TmX0XDDqFDZAjygwf60wq5AbClQ82/AeC1rKGJdjpBYDznqYdb2bDovMsRA88CpFv56BnX
nZkvKogYrkK/QNzaaNSmIWxZPb4QxW2XbNvhPorHVd4eUCybvUJJW0FhCTZGwzplLEWrOGM8vGCR
wYGHx4x7A4v90YiuW9ILnafv3sLvwnqk6R8r72gxFTavaJeQ7q9NgMTNdLLFRdgNW8dxV4iANPpx
JH6k4nsE02Fw74TzbODqJ8N87Xf5tRL+bQZZO0RpBBmUBiX4VesBjQ+IQDH1p4+895Z/NBJEHcZg
mxo/vGZcOwNpAKjwZSV2ItiOfQmT/WgwxEwktW/9LY5yCNExuLkWUjsyDF1962j1Uc/xjSmDhppZ
eruJ9Dpv6/sAjWzptnCwgq1wETJgSiThIHYNOM+0WfuwDmpRfpWtu0dW/7KH1a9GUK3JKpUoqBkQ
7wx32eOyE82leE8qBPu/lVc25P/Au5xZNOineM6mGVxmc2zjPmxlhAXSKdhAaCqpAfo5mcNZz9WG
TQDcN/OHlQNpQtWHUL8w87uBBpqVjBBFpmXskZHD5TCkc11MWIXMz9Mdt1m3q7v9HITMpPwVimQX
edYSyvnSqSBEiJuRFkJKt0mDkjUl/grCB5IV+7AFBi13w3CoI+eLEinE2vBkWejkJoAKy2Yd+NsI
3RWnTq89Q2wbmDB+1V56wjognbYdA6BTPX5v1bCbhLNXrX6sE95HdiQHLebeftCg/XgZG1R97QPw
r6rvXeVtVAq++Su2PcXoXYyZuknifmc4IA/RwvkknP2hf/CuUQhziZsBZ/o4QiyEFx1Uzx8f+EUS
6+/C5LtWYW90shdmORydtrllM7v0UOoZJHmohTAENlEj+b+TAvp0npFrIAeRS8hlx0kzvsSDs9fr
6S5wfkWuf+l6vz4+qfmq/u6c3nX+q8ktwc9LlMMSsYhJgmaIcl/kq48P/6IB9XfHN9+mBiJ2uq5M
GOkVurVqJv229w+ZiVtR/yvUbvzWYDC/N3qQxs2hJya2Y3SZqMvyUwfeF8mwvzuDdxMCNMpzyTvI
FdJHmWDYm2MKH6RcgyQ7eL0L6wKjyfzLgJVCCNO5JlalJlEmu2iKI1DXAVUFx9T//3r94l3bMoAI
FsYMxo+BtjX62yn8pL9IdP37R/leS1nJDP4G8eoI+X5RYrNLNw5e4g5oxA3FM+SQ7EgChJtHssx8
ulvhjzJBq95Y6VN9kxNRpkCsSkhqxIK1gCo9wFtIMsrfc1c8WL7Y2LLdiEkcgqJbB9qDACGeW84X
N7/vi245+uE6Te/KSS37GDZcsa/rC2+8y5pyhcCRCyPWaL5UUbRMERWpaDSX3pXlHBx2U/a0ZSEv
YP6V5bdYb2mvoW2Dn9AAoYzdPcpqJMCAbhQPSIUkHmy2Q9MBGtJXoEDaVJE8QpPXmm8BG+UA42jI
07mTsPS0ejGrDJRtQVbxGAckizFAXQQ0kgZmaOCcGjnsNQGif1bqWDvJhauvIbGKCbpieRnk+3r0
ljYtQpM+xGCluwgtrpiyIG8g0xt7UcQLNN3gqObjbdTkq6oN9sp1ENt6UBZpe7iPy0NBiw23pdB/
nIZfWe4fC4g+ZQB+GhYjCi0xnHXQwyhW51gbMCK7mKbwsgpDojF5O1G1NyLWSrryBxjgPXRGf+tt
fNtAcErxqKG+Dg+RME9Z/svKy13ijKukndn9hyL4GlbTQ9yT/Eh4g9JYU3Iui5CIA02vzr528cmM
TwBFEXfyoo07PlmpsR716Fo1z27wQ5jBqujRj0sVjY+IWiteVKa+HLKdVlw3qlhNVvGrr7Ndo03U
bA9KHAGSQ3dtLlLLWqNnQiEvlqgqLTqZXk2QyXv4RlU3bPrcu87a5ALC24vJuB8kDw7AgiDJsc29
j2kQtzO9Ei1FNUW0kdQxNS6D6dSQPVajf2tr38aoOrrZswpg1drparDK9QivoO3dSxFYh8a3nkKL
DgTADVd/1joL7jHOWrWNcm2B1/q3CN4WAmNtsXHR18hScRUp/ZM5yB+GOda7mFLGUccr4/VkHR1d
w5vBD1aaA4QkgB03fYZw+MNebr2LLwi2ZiYiQv2xiW9TnIbt+sKF1vrxTv6Hsch7hW53yihSyKSO
ub6LfDzzhvGz+vEP+9a7EKF8IxR0dvvjUJ/a7oYI8MmB/zDdei+LK10r7zNFp7xFHqLzJpTB0JHD
7zjTPwtvfxg2vBfJtVWW1PFk82BhchRxg42gpF12iJAsCaPbQN+OmcM+Ey5d4XwyrP/DY34vm5tN
hq7G+bKq4NFSc2YIpw8JgI+f8x9u2nu9XCcOgnRqec6+rWNGfhzMBgIqOnT9z48/wPzTJ7wb0ERe
A5LWtoiAcpx36n1YhZdxIZ4MnyY97rwhO2tj/FDdQHmbXKbevVNRksxmeBDuUFlatQXCYf64iwsq
Wj1/cmW6b+BbMrzbVJ2xjqLkmJFNf3LGf3rKM2T0t/6GLkdf94qBUSMMQxkwVpD5RZ/cxMFDX9z7
Q4PKmv8wIcklEP1wYzR9lIakWbPQelBdBdTOGjKSk+uMlB4z7UeEDvzH5/anZfnuZtZeZKAu59BL
BHdIEBnpD358ZHtOAf8mcXp5fr9ddUkdbLSCN6HJoqvUHrdl6q/dpt+bctzm0NI0o1jUebJCux6V
H9Q4svzOhSBk0NT2s50T9ctIfjcikJS5dWDatPACMKnRMldPfsTOHd+Us1AJbU3DIM3AFlSHIdyj
BeXXyGkhl+Z68a52mrUVPMTeY2wXa/hxu2KM7/Jx2MXAjZPwymKYn+G02rrfPU8sa3ebhUg/TMOT
GMQ1xtF0CaxP7sqfXt53O/kYu4Ffosp/NJKcJkiyHNAMxu+NSe6/8ev/+cb9r/7Xf/H1j7wYq9AP
mndf/usU/qjyOv/V/Nf8a//zY29/6V+Xjx3E9/z9z7z5FY78709ePTaPb76AVxY247l9rsZr+OhJ
83J4/zmff/L/9Zv/8fxylK9j8fzf//iRt1kzHw0dzewf//7W/ie8jVmT/z9/P/6/v3n5mPJ7++xn
nj3X4eNffuf5sW74dWH8U8ct2TIdB1FUcy6t+uf5O679T1MXpu5YSuimJWbHjyyvmuC//2H/Uzq6
5bqOK5QhLHuGftR5O39LM/R/urot4PEYpmsqE/eb/3tyV69r4PWJcDP+/fV/ZG16lYdZAwvFejd0
ltI0bcPiQI6yHMcx32NjUsvQM7uM5ElE1lijxqi5VYtY4lgBFs2lT7zPmUexbgqBu10btlaDME1v
AhdNhazXo5lr8mB6XcfgvQGSRSPY8XHlEWOHx2UtoWdrDiqoC6ShdDzyAuE9BVNdB6vYrP2nyMOC
fdHXtQ1JMx/SWVYtrUq1d6wetP20bhDS0L63bq4XT4qhVbXG9M40F30YzFIDo0NeN9CiDm6SqfVg
4DumxdhKOgxhl/P1T7vQaNvk63wd+kKTqKqayP1rmXPjO150580GTk9Fr7J8OnVNbKRHf8gTSlek
qLWbyI3RdEiRoz23blR40VoAlOVnbMv1sdDSzQrVoqzv9BQlqUiXOTqURiaRBSsAKJyQEmm1G9tq
qQ/CYYDgq5f6/CtxKMf0WCVupmPMEkXQMz0tEOZDr6I+P3Oa/IssEwxFY1EyHxZxRcZbmfz6fd84
hYN6k/LFjdcE7kNbayh1x7LowgpetLIRvVNtFAeUjnHfPluQQ3Pyz8xA7coqsPjaK2lZuFUSh/S1
rkW6v6btGw9nC65k+RSUDUov1iji4uT1iRFvu3DyjG9tZfvfSpHEaM7ptWh2Deq4NczQwa43nm7r
LFszS+ne8gWsM1NGR6n8sd+HPWJUd2k6Jv0XbZqi6BlzEF2cJqPOACNXVj5s45pb91BqYa/d9J6Q
5VNmCwOh6SjJEO7NeZLHXk1+vejbIko32Jv0HhMir7wL/DxI90lnIQiTx4UWb4I4NmOK5Dy0s3vL
aFHQsnS7sC9tvRzb5yQseNYZkh3xT0uvaiRiWiGiR+5zMJ3rQDYvD7bWaaokhaPEXQtyny6QKtOk
fqiE30o0J7KRFy0m5yfBjKXOXD2Nisn8wrDADXaZ6bmAAUZXuVs/bALqsoAxbrLAKI43JnFQa8Ub
OaitVW4GSXDl1wk3r8tykNfgQBCiaQblfhlppmbH2He9jgpOyYtQR1bxm97NKm2mmyXurk2kBelY
ixsWlBNpzV6WNuD8YNS42s6J+LyOp91cF44N5TCrST1WGv5/31B5R905E527MQrLCU563ufmFqfM
oNgFdt8ZF30MWmJrNBOPGR4df4ZhkU53wMka8XPU4WQPlbDj0+tJZ/XE69tKC7lXFQz8HSXRSb9z
WhPFpj5hMCckTLOzZ+g8BZ2qQkNrCk/TZcfAkhvX6VP7bLy8kb7Z9tlx8pRXPuRVHA3nMUtCb43U
ZaztMtWP8oBvUK99r+Mg/JknCOGgI+SL6DrzE88KFq0d0gheyIwx6tHXOg7BR5n2fiy7AmV7XWO6
GBQW0oiFFQ8LywjjgZ6tOdLZ9UYrQSQ79nXm533OMBY4jvL3uQyj6e71SuOBTuy5FbFVPhUoJfP+
S6PRD/nY6OvUj2r9e4c8snlhaHbfb9HS5FZRRnDtHm2s9BihjA0iJhOetXV9wQ1zRtHo90NDd7fy
XfTtbF3Wx8wTZnxUYYJ4ksozdiKn8IN2H/qtRT1sNTldzkQ07tfcr7JZqbQDGlX6VncGcoNcTZ1K
KM+NbfPiGcakuDv16CN9QU3vkCMM4Fi2U8uGvNG8yWAFhgVvUavFhcfC7+KtxzQyX0StNlGs9+3P
qTDz4Dos82g6tJ0Oj7bqzLLeuZT5C0ToSmvbo1lE6zlhQZ4Md9LK61H4YfDYTlZgbPHm8z0+0zQe
/bBI6HEFcZUN5yTiqvbZkPMua0PKPip6d2TxQBBV1oHsOsoPUGGCjGP3s+BNRqMoTiBTjwYbsTGW
WnDHhG6QG+qEbLjslBchANVpCqH+xSRa37+Kqq7tLmwHf8AeKTOToV2Cbl0HyDCts7lXLI0UNcRY
sy8YKFtyG7YJz6fT5EB6PZg22BJNDRawgRHg4KKPLXaBUDX86SdayP4+WqNZbuvaRxuGV1K69Gvq
ml51KDSIGSDgXn+8HHuBYuXL+horvF6PRu8lyQ32a408vq67hg1w3CnPCFGbgxnjnrOiVPQGLLuZ
bqPSpEdQJEXTXo5DFevnNsmQbI0tr7Qu8jrkeOwg4CPihec1YIRXhRuySn0HWp+2ArneOWe3df32
gZxJpV8msAbxSe8dmo4GkyGH3pUlQm8XiM5R0JFUyfN5XfxdXHSEvvzliOVU8GK+/r1uik67GYnq
hNTYAnY6hTl6XWEu4+LCANcWnF63q+Ql8CWuE0/oac7LxO88QvAgqUnGDcrD84IeYqx06DzXqmzQ
OkLWD23m31K5v8mO3hLrHElOZDmW4bgI8dsm6Lq3VZS03dS0kiA7CPDaUbSw3dYWO/yj3RAvYAvR
VAs84filqUrZwQO2uUsfn8GLncf/ljLzKZAdKh1oqGMqEP5zgfdbSVNFhl5pCP/v26hSzq2ujVlD
qJ3G4XacekRV0IJxu+tMxB0nWBalVq1DulZiF0yFAXgq9EE74YQnD4lRUvKgZ9ULHMt6g43saPfw
SxalG+LkHvd1VZ/qZFQWImSKYwOFZRsrCyvAOPTjC3tbjczX5QDQt0hihStc+72HVMY2IK1h3pcE
aKMTEoidOsgUyfdDXaG2fet1bmN+0sx6ZyLuSMCO0nJ10xBKCP5/dzetPkDfIvXEwYo6xK9q0Tfp
06hGJziERT1UWzeKPAzbZVSF51zYL6vGYR/ES5D1/poJFlPBCtWHEmWIQoAaRHCl8a8Dzar9Y96M
gfXVh8We0wnO0c1sPTm2my7P6uJBIF+mbvM0mrr7TsVWvgr0XvMv2IVUsu5V70Pe64Yh/6TWftt4
eblu0gtH6TDqdAB572ruMawM/lUXB3eMeFtUY/KmAsxw+1thUgw/ffxwWR1vKnDEQoFaWNJWtu06
tqH/5fFOvpdEMUpmQe2F1parLOLbxMfX6FpAWpkO3NxZwxndZ9TEk5gtNQhwfbUXCFiJu1CvKmuF
JFMcrrHSg2CroX8Nqo45fVIty1iScWEfkyr8tlUOlreIXITUqx5JmGn0WrnyK9G0T4UpwAVqUZPS
/2vB8OB4kYQHdt3pRuRE/6hTP1GOhEZjJ5eh5abr0c1L9OTi6yGc7u1ulvIiQ1kSNhrGkPYya+xL
I8+/JdNMqpAaMrzGxoyDTQ6akAi0HFSMlfPcDXbK5jIptXNbkFPHTDZrSJtNM9rL1HfP+hA5J6tF
Ejh1EXkqpOiQwhrjA3tqVV9HulEPayim156nYO0jTsPwHLk2Oxu8ZWb2GdC8uDuz2PdT2u2zTH6X
RX8HSG9AtwbtH5zGrg100jTbUQtwizR3pKQHLwF/6gLJ2MCQ9bNtKGx8e98O5ao3J/8q8bKu+aGr
3I4uA4YN9fI1wTd8x2lu0qK8rDIU0Udp77IhOQ1KXSmAwr6lnRgpfPF1MLahpZXbohif2io+ygFM
begi/jq4j3Umq3MJmWtrVyJcWVEvFnaLjJNvMbcPRhQl+bhiYYCh08seey1TX3VWfBV01Y02hShZ
5z+tkfGIX6p60STW1yoAiGhQrso+ADzgH2AiXGkegEyZtAfTwDJg6KIfgQUitsS9IonAurkVw5G6
vCSNQz8Wd7cxVlf+MH6XmryBFV4fC9Xh0OhPzpLSzbqL2/rZgYoxSeGsR3+W5E7sO8etf+l1AoAs
aH/6fnVrWi0teUsrEDXtf5nedJYKSKeHJo81pagyu2uGBN5NEVI+aeO9akA1FAUQqDKeDr09mauo
LLtmrbkIRG7rjjxv2ZeGtiD8XRqes9UjIJS2/tOSZndBxo5QdRQhSdn0JxQeNqmITgGq4Yuo9qaV
apBZTW2MVmqlHiNhPE9JcS5j68aOvfux5y6hTeqhXh4aao3hI2ZCqb3UNeIdM7GWHbAXZfjE+NEM
ebWrHFuj2prqbVnnE3mwkJRAGBw13kVeagMCwCi1qC9J5aHKhflHeAF0r0Y03iBLWoWeYaBoRGKz
1tI4+skIDBRc5dtN2FMQzbK/jJab7ypKo1PqTyh2O14jvU96YcbbiaMjhauEY9M8MYk+hnrRbfkt
rHp9JtsuncZNIEsQn2nlmSjJ1l4VXrcm9eYyCcnkTwjnQYtNosqoj51Mwn2hQoc+4sfbJS2g39qV
LydjmUI50jIkXRhpvo3x0rNbuMzusAn7jPBtW3GHE4ZVO+bGrC3jUksTXrAxwwB6F5rIGiLmJ1o0
tj8+jRfLs99zDRtpOaUrpQxGtJKE4+15tAVRK/VLe4MniPZL99QAjM0u0i9m7+cAqEetHbeytYPs
iwU5BISlGRDWyHrdIcGEHGI2HQy99pr9a+xUWk/+oIaC5C2KANUdvXqyLltZjO3JAyBbX1aj3WY3
qTKt0lrReLXHS3csyuKJ0icrPon/Yr6C36+QRE6SRtE8EyR1dOPeXuEwmX3ld2Z46IWfUHUbthYf
07QP2g1Wbb5ztkNhns1UJTZjwLjFelXqcrjXU1tFJ54epP5hrs8bONEa4HazNKmJKWH0Ejwqpmbn
1yM7RinxwOlL6qm2dcmOfRu/A9o8pt5gOFcNskvups4gjk1xTi4yitAEQDEW48rH/+GhMCf8AayE
rHYTuzNuOcnsSu2F3lknvU1842S6WokksOtbpXZThhr43DQNzQyQrMaTqF2Wzt5KcpQ2tXawP8kp
/rKGuIH0NZVLfoz2gf6ek6vmFmVO1+SguwGvrVaGhi0XeWyQt40S54x11PqGvoqbAnKxVfoTcm6v
lbEeCgyoPnl93z5c5Ti6ybOVZDIOC5qzevtwCVpG0TaY0sRhh/dSZLh8BhoeaBRiwDEGu1L3LTQP
Xs/N1TXynmmCw4fXQmiaux6csLcBUm3TkZdDoK41kbX3TNIb5vCdZsHtFhEisxqqCPGpmwbEWw0K
QUbLbiH7S6jz4Jg/uaq3Nch8VUq3SLCwjaJvSU719qp0gOiNcnBtgmdD1T5FNnBF9qtIXxnkWOVD
H2hzK2YMh+C6i5JIIZBQGN5jlEyRD5AuTjQDRxhpuHKXjqGBHaYcaDc0qmeHC16aTQqK6/PoJli7
kX+iKnBBykhd6LAg+ZkCycjrDgJGuTOmacJkSGsN/1sBqb7+Qr3fwecRGi/5x9f+7g3j2g3D1LGP
YrkaljDeE9uayckNowMvNomMZlgcI0OFvt0Ij0vYDVhKlJoBq3nKmcsyFRvQ2OvOhN4w5uz/n+yP
f3kS0nGEpfNiiTmHfi/+g0q8WwLaNWnLtHp+Z1kWGHstEZjg6DZNyE2QNFGwj9NI64BNSMQ6P74f
L+Pft9uXNCVFjKsoj+dt7O27YPl6Z1qYNCJ/OvfW3FLNGwu9YbUsowAFpZI8G5FeI6pH5C5H6jwh
BZLXdtcGGnVhjGdAk+aIFMa2CMi+htSwjqIrCPNBrHgr8jY0mjXuF/hKhJ5Jl8xoO1owImzKLVLp
49r1qkKtsnQy8s2UI8CBxrbpJJvOi2lF9arkKKM7FA8+a4sO5EsM+PhGzCOY3/ZxXgzpGoJpBVHK
1G0KjLc3AuxGHdMmg0M5Kl/ejxDGqH4RS0Bey9EDPAYGryweJjNnuI2wa9qcXld9GAW6dpigv+b9
J6/HX09KMY5huUL+Uo5w36/UKGUaoIwq3L42cIHH8XSi1KFYDKKcdeTYGSvVKNLG/+FlY58uyqmZ
yl8Mj2pEBpkAECA+uVNvR6HcKcX0SRnkgvgiEPveVX6NNoaRYcThtmIO2PxA/TCrfpZBP/fzEO7w
t35FZ2lp2Z6pX3lWp6IdZF0ru0izREeUERcp7LtFy4lXMf5Hn0Tkvy5xZdqSFMhmMuWYpvGuxWJ0
BpLdgx9v9dTFVapR2VTTws8z9MGVb8MCcFxp1l/t0bJR7fDjxsHXR4K9Pyp7UG382Q17+2o51Kwk
hS9poU5maL0vlVNUpKXm6tPWQbiR4QCqR/E6LI0k2DvKLsPvDH94ogAQnZzbZgl13YgcW0Q9EKCz
ld/Ejx8/Q/l2Uj6f0rz326SdYi7h32ctVakXRVBHCiBwRD71miXqILn8K08rZHybJ2kEGabrMZZf
d7Rr7AOEHQizIcylFkkVa1cObYeTUO5oiYeOuEOk6wqDAGl3pdOBsW3mNNhN5hhd+m043L7uaUOG
lW0PmjAmxPuDZsEIfek7wSLEGtKthp6VRxSkXaRIUWE2DzahX4xz5Hj9ID+Y42XThnxE5dUu05l0
4GfUULKrSyia8tCkDi0qRDPZiQZzbKCVxZj4IdWc2901kKuR3AKUJw5r9ssvKLoLTEnqFlqF7dWe
dUGPF9JObkYO5h1R4FEkF3VZnKYkxN1LnxzuneYZnASoIHKUwevmTVtLA3pprT9HV8ScPP8I/yTy
LgoKKm8jLWqkTeIG3qf5yl/eNEcI/ptbUfRlWARvNzHPF7QowkrbFmPSZV/zYpisGxHrjMgwouCO
aWPJRCGlkxuvBUSLeC1LK3ShvJYKOmpT9vzQlDDVOtedVgXHAttC/BTrikw7rUwP9Z/YF4DBu8HR
11oUx9XX122+8owpPX78nv6lfnClSzYsCY6m61JSvgtPUWaJUeR2cvSDgew6CUxegdeOtfQzF33s
VjPChCkLt2ObeQVDxs4tjPb5NWnOJ5eUWkg7+9GXqTS2w8uVZJ1gBhY3BqOWLjLm4e1r7qKbMTdA
FG7grN2i0j2M83KS5hRK6zyKrfn4jy/xbQpA1GFzZ5NCz1PXyU7ebw4BwzYJfLQDYGIEeICZIjkH
XRTW21BvCER+FlTGTqWtJfb4PPGqffz5L9vhmwxA2SbxisrVZW6q3t9iEmy6l9iDH/NS8F6qwOPV
tgeP1Vdogj/rKG1nk+FAA+gxglFFQsx2v+D+EsRnlhgrnuSQGUz7svo/Ob35Cb87PRIjcklLSZ3I
/G4397wKbz3L0A7dy4N4TQngmNDemyFJ+U2jFf5e67yoX9VyxFggtfXo8rW/FNhGx2RpEukhzbps
uLBsOkfrcQwnY+foWYSYDvgF/TC+FEyvz/rjC3iHRJ4f8JxRGI5BzAWJ9j6GD+Pg9JrZBkfLt5Nk
VZsaLMz6ZZqdJrrRb6oiQVW56Dtiuw1G+/9wdl7NcSpRu/5FXQU0NHCrSRrlYNmSbyhHcmigSb/+
PMx8F1vyV/Y552J7VzmMGGi613rXG3ryQNwRPUdQF93P87saF/mwJoAU0VWZ1633gDUGr3CsCs5P
IZixPBvbrDt5b5AIR2UPkEWGUd8e3D5jAeeUw+W1qKV33cl0QUtdLml2DysCP/bz914Y2LJrdpP/
/e+3YC0I3j3C0FJByLnnhSB/VA/vdyWnTAPjBq2HqV3J+2lVDfJU20lCxlrnHdMMonQf42ayu3+0
lH8sn5BxgAwVd57/q4/Lx4BT6qX1BaPQ2h1/szkW/X0RxhZHjGRhd5sun3ip0jjFnSwp+LUDMF5S
7x9U9/+lLJFUc14YSnd96T+WTWnuCifKmXTytivnDtQkGY/9aIr6Xo+zU+5ci4b223kwpvkr6uDU
7tpu00/9/1RxzKHkiSrEm0Wx9P6htDWsEae2s0MaEBYG+tgmBHyOlbwFf2+RMDKh7xpwyiLy6QUo
BvV3tQAk3erI5qpMLCn4zlO0JXAhpfx90Zw0AO9WDeUbUBpUJodiM1AfVk3rjNL4eWRfjYKx4XFB
xlgfaE+IWtFFnX+ZgnzEmdtqJq5mnMt2uKDpXW7bBpd9IlWWNhixmkV2eOsvg7kpIXEQjCgrkhVw
QYjRzBbBsmu8AEY1e2P6NYwkbxAVAbd+OL1N7elrd25gMST0gnkkNW3o7FfbBKAsOOTz4SHIGWem
1acuKu4h+0RQkqxB+OeGQC27ZzSMVnPqepIZjfkqimSOfuZd7y9gpZC/7xGb1GLz97v3QWqyDsOg
ctHG+B7dg4K88f7x2kPnN2KsoNIrLE8aW+bFFTSV7FPHllO8+C4cBHesx2S3hFWaXkJoiO07Fj/l
r9NkafV0fjMb4CTniaJ2vHdPo8p/XOf7imVtJlzK49CmMvZ43B93R4fZteNZVXHITV9p0gJXvAT7
F+u+4gyEKBaMQXdFjAyV2XmOHQ7KgYkZDtGTXeMM96+S4/1utV5RAKGIQR6a+f9lx/Ajk8yjIbJw
bkn73YUQ7slVc7vVdsgiiiwifLNb2czxDdoCl4bxRGWQboFk0CXuCAV85JXFHvt+ErKBngmSzNqO
pVXma+Z3l6ViNwW97R+nqid+Z84s61A1zFI3cTBJ67JxJ0UIRd5DoM2tsm4PZGUl+zYu2n85QTnv
YWs/5EyS3H8Ye54EqP2I0MJyWWwPDIfyfuUI5cLiFS+tsWxvmePB35L1otOreQrRKTStwfhYRYUd
HJsegR7hGSOV4eIAvd9Bswhgrdns9I2OyGFUqOiIoSB0kFB4pk2i/g3rAnGrw3EE4+Ifa4kS98NJ
wwOTXgjS7EgwxD9Mebt+mnnHRHyM3SooZrIW7Xqwr/3JKsjIIe/eH57QfVN4l6xoH3GdHU/Rfsx8
Kp/whPnEpCaTRSuLzrkfHUkhzwsQjS9tZYxzL+KsJYd9aekvSq9svxM6mDZ3QdgEz660tT7Gk5Zv
OQMKXHOqtZjMFznkR0AWvBjOr1AeWXb0PGVD29+dsc36VNiFg9t8TXmZiSJOmtxsz9eSqHBtlGrm
Ct/5j8Nq8QRopIZJ6L0C8rt3nbXEPh3Xelkp3e3wlDt92SCzZSy5CxJYQtvFC6kpRqK6+kcR1TER
CSe4zrVyd3iKTi2WtSR0Mb7vQVD1IyXF7wzVMp7i/Jo+Gxwe/c35cvJczdGL6uO1lclL3tooVOsd
XdKeqz23cjO+GHRsQhIflrs+MsfY1ahFo9ny6s+K8Xj+5IsJVoxVQfP0d56Cn/n7PD8+A3Q+Eqhx
R0K4j2uJ1Qv71TIBxkF5su7V50e2tC67Q+uVpc14hT2bnn7qw6sww4/hahhENH4q9RS9nLkMsLj5
6xX8I+c+0Ta9YzcvE7ZlVTop/zOYVbDcFoOVFl9JdLH099ZdCNZB2PWriSu/erCpy5GBWeIVdlMY
Hs9trXbZ5V/OwPUKJffXHhE0pPecmoZzt3vmV3gJZxYeLK4lbiPDm0JOSppxNecSDq9oOtmReLDk
Olli+2efW0N5COWIXkdh2dKgRVjtKy+kTyYoIqkhODJh7vT33mF5PEFfDOfLUiY+NBeALb5acOqj
yyqZy8sl763hcykUKOPAi4EECeeEDvKVH5PCmdGee3s/NUH6HBM3wUDLgk9zq11d0wEUTZKpVycb
6RK6E1Yqmf9jFUBiOTmdUb+y/0bOYiSkXwrAsqNdZcjWF8d5LgJXU1EsLvQeIpXiyPWxA0m2pHC4
RLZHBJgzFm/LUP6KHZEQxSeT3dgIsUW75m+WBnFtlYvkukzn5sZZQJl6J+bR5C58UrQJzG69nik/
uaYPQI2Ya7teFx8VqSq7ImyjOy/1fy3MBkkhbfvdYE9P+TC63+tMzDeF7oLnJZ7MZTuG05X2VISd
KbFCIg3iDUi2S6Rly4a4lMsdTUmy151vHptuHjeWdYq4FDU2BMEs/VvbS1FoRBgRjI3ZTXzYVVFh
QNKHxoLFtaD5RAqYfO0yEvD8FC8DaRfOrprdlgyaJcGHWDXuqzOk1nc3m5Cmw8PYWBjx7CtBCmMz
rtlYmrixWU7uIbNB3i8Ga6w+G3eej57Wn3KYA+QttUlF3qXOrg0QwHUtPAmu2kV3LRgCwpyo3FLq
uBjxx86+nbJ4dRw3X0ewFWJg5uAx0iJ7dZcEoyG6tNVpQ5tNNKO2MNJYW23XM5FgAk//LhyjQyem
q9zOpl2yFAkWTNWIrBECzZ6OjXyg1o72SziT+kq3hLUJDf4PNmHkey2T3SvhZGYv56Z7FL2THJHt
0+YVE/rGwfmiyzq+D5LG2YeSiSnb7U0t0geUOhgG0N3tomyGj+Gn7vJMske1t2bKiW1S42t0AU2O
4BQTMZRO5YuVB9ZmTjC1oLWMvy8jIgYx2sWLqadfVlRMsAhoCrKg+manhlyX0Qd4ekbAkDibOfK+
5P4QX3o2zjxoZNltuM8dVkFTSaxgNz4smQ39AArtBdQHB5kOYpddMsnlYOa6VztDodhu5wk/Mswk
SMds3Tb6hBcczAUnX8I9udjyaPgj2leM7hIPSb5ZTcDHlP1t6RTMCsnJOyxJe8lAw//qCUw1PMwU
LrGc/gUZPEaY7qlN5Ov5thL4WzjCFV/r3M1eaCvgpA66J8gpy75kwvjNxVw41bUbYZwhJvOt7Cu5
iWUdHCqoXluoGIGGaGJg4fvsvBXpiuVF46T4PC91ZG39oPUfayYN4zaZjHnKDLmcmqzmi65wwl3s
B2QwVajzftlmjH+OqfuY5Xb0s8z86cFrcFmrjT29MhmoBNKiMdzVtjc2X4yVE2ixhOAxY2gURlZT
hkcGUTq1HJ1rtxdPUUamUpS0aDNzeHsm8e/x+a4wczLY2yKOEdZGtA0oTisYRcfwsQ8zph3HoBD5
nWzglVBpLa/IJ7wNCgpr1w7+8uIZBFQK03XebuSieP27BEkJDPxVBANeNOGlr5aRrHZv7SObjIHu
RVUU/CFhd/p3GRMd3oeu2tq2bq/KWH12Uy0fJBVJgSiPLh89LzXdiPdgTuCcjzmLlvMzI6joDZAP
h5CUaOk5t1Emd0X3EKEIgHk9xw/JbD24Om83pjDtMRub/lh2vQ3ZvFpvUcy0qFrCYVM4eXcYgjrd
NvPwPOdF8ih79SsY5on9aAiPXuTNl5Lq7jIya3gwp5i/ybNi+pr7hLBB2b0Z09RdE2Htb0rbi3PR
E/OzqfIYAbUa4k9SLuz23uol0o+l81l7i30Xa2t4qcKsfQk5qZ9KGa/Rq3Ks75KBHD0X7+UfLdmu
BwQgoE2rLd+Y+zmNSshoVcHYCbxabrx0mL9MuYeDzGQUVlCzF3xyEhXvo4iw9YXthCorzr6Gcb98
WRq8cFYaQbELte2xosIwfa1cFFkAWWyFPSzxehH10aXB2AdVMz4bFdwGqVxVx51+CKecZCsUxgdU
+oTECyPvvSnEmm1ImgNTfownQBOGmyz1ws95CtMlbDvnM0zKZG9lnvxhiqA6DnVd/zSdCa593dYV
/gVTu299omwby6R3RFi6uNHNASYbot8UYtAXMk2G/mIZC9pEt/xWtlaJEjibMfaPQnEjcC65yAeA
dsiZ2cFJxvJghRPMmqkZ7gy0NWQ0SXhbxUn8xe3xpoEIuXwxBMS85fHJ6SJZDqvZ81dkuPmAA1Lu
73KGe+i3paHNKAv/x1g4d6lBr13NljwSzInKULV12G8oL4lpNibZAiWSM+3DDd3bWWl/8+KYui4S
aleMjiChKyYE46INTGddEOksR9x2xEoGS8x9LnFa07OuH4vCD+ed3es0BqvO+30+xcGz7wO71g2x
MVHtHiKqmS/4xu88eOa7YkbePgbTcsNMPtxUNkGoTsXGzjHZPHI6dpfw0+etKvv6JqcWvTAyxsLP
zss9hw45B7LYhyV6ezdhoD15C3V0bxOaprrswH26E3hTfrLzBlJelDndnWhSupkFpy8hLByxMqDz
Q2n6N68z5mB8tzs6OJDtqhBptSohCOZJ8zaxxRyAC5Zt6ikoFqr3uiu7nL4yWlK31BR388i+MMej
2IOqHJtVel5qn9KZ8nMzaTJ/e4jH3+hkmFThBBFRnGFWOtbQ7i0C0Dsr34+g77hmuv5WYjn+puuo
uIM0iMmho4rbeujEHetyTX/t8fbqFTgnrv0k2o9OWl1k9dj9RvFTHQJ/XpBIxdE6vh2m11naP7w4
s76oUnxWTv6VvDZ5aSa4U5hzts2LKbKRbL5hSHZoFqpveW6qS2rX4NHNa/UpB0eBdIUFUKWL+CL2
JzqCpB7vAf68Cz0F6Y+oib1DGNlmi/MHrPxsZtKLe3V05GCs7nLcCiFPxTAvZcn5lJg7KIEWoc8l
Q2eZd3cFc+broIhxiusHe698U+BHOrXh8xB27XyZDUN6a7mx+8Bn5fBySVlTqXoT6D02FfR0ignl
XQnoRut4uyJWzgsnyssJF4PWHezDnJYRTBM3JaFC6Tu4udjJaf2Wuj47tIYb2JNdsml0aD2gA7Ue
u1oR/qLb8r7N7YHwwZwAaKqgg2RO9cJms9yi+GVnHuI3e6BJnjoiNtyg/qoCDFbwqojRmDUFKxpn
z442stNRuXcGtPixN2AohYATAw40TPu+yXBHYFqPaU3WUHtmwfIMuln+sFUr3qrS4gtUZXgNTJd+
kqHGmWZVM28ymw6hGoilNAhgXiNiwQ/GG6qvIam9t6Onh5uFVJstI6xq73fufNBFVZKxjRZn2hBO
bu3CSihS2oO4JYcWEiFObrdN2VD70Sm/aCcqbsuJySGPQzBtDcruzss9GF5R5nEOj1eDC8tQ6Jp1
6qf3ozc3X6cKxVsRq/K1chKPYpu6Idcj7Mx0hBIoeVd8bIIwbMRrIRycazUnGJotCMyLvrj16KU+
o0yCMyRktaVK979rERD9XUTe3ZBkiMlE2uHCGBRvwk2ciNcBLXKVWCEMS5ytFo8L1pPEW7opU1iT
heWT4egEdx1VF0Ml/OTUGAQ3rUkXdksn2udlu1w7QdfiOIljj+XL9topEG44hQsNEWI3fIUq3M5d
9cOKpHxSlWt1+8DBnM2LySMMxzpGvbQEyYtdBsVVZgl7G7WLtw8Wf9jFoskZBeEWMy75K8b0yT4k
zfM6ZhODi9VU/bZ3ep6hHMKX0hlQjKSrczWvX39FUqi9A4ZHG7NMVvOwYBD9KXd88QyWRSOjBYLx
wiQuNnNmvh+8erixknb1OMsb87bk7oJHnOYQ9bNiV/ZUe420+is3qXXylBuiwfFp1tu47D7PqRUc
VOo727FPfjY67l8KMsa/QYUMt7gcJxvYCs4GGDY9+mMpdgxrAGdxFWK27Buzdf0GevNSKCJD4HVc
JW4wM9fIsa7z8iZkjHqifXXS4uxzUgUrpxxYtU9h5yMjMgMo9n3tFm54jehKYfrV53B14sHg7sUg
mYv30jwlaR7f6eruLEKwYsaZD2O+aGvfDOScAjkC8W5B/WI8XSK/rnfjksnwMockFNLyYK267d1U
dhtDj1R8MiA5cHROA+BlnCJxna6MC9TcWRbs0XWuC75LZtv6JGK7frGdLkM/KlpRveiJ3EEsXVyS
bqrJCprP5TiLm25waal1iFnQUxvWICotk+PpBfAEOECmXq0PllnCI2l2OEulsk/UvdBJiJtUDuZy
9BH8/3S4R7u2YxC/ZUyUWtexnLhnYaW53piV4hwcBIDV3Xk6nga5Ij280ciSVsAR5AgwFoipzwD5
r2pZqfowJmlcPfdTlwb3ojNczXkgX51H7vGkaDCSbBL3pusLRvuTjIn7JBdcsp/rqiKs1p5BhTi9
+7dwCXBCS+dyfZQnEKYIuiHYTBAcG25yVUyvbU25/ns6wUfLiQg1FYj8/gcgmbyEQk60TOdvBk5V
9xKzcpaBsaZZXoWBHtS9HOoVm89jYLxCO5BUNlAwV5J0nylxrUZESM/NYvktVozNGskKYY9gXmho
1Yunm3Q5AvxKIjz8FOYCfj1wCfrTIzo/9V753KGLxsJqZ9W0gTQVtli/U5gBzqWZNX9bZRfZHd7m
RDOk1DUL867O8DedQYEViXTu9K8yATdqqKCn7maiFhSXMg5xyIYvDZk4zBI+rU6tFRdHK+u92rNZ
+RFFxcxz/w8E9eO0LIBpQhvOpFV6NqSwj0Mhu6mFATQ8nmU6VswhdhsXRTscwqEZY3w6h6jZ6GAp
g5vBBW+45UjvfqS+1stlnqV4U3f8iOYqqrycoRUlswXQGwI7ItwsmK3cYwEQWZctm1ByGJHjdv/6
Eu9HCgxcpe8FJP8hfw8ZIJ0G3v8hYqNnWrQUaH/yNmCtwgBm6FjSLEI7VDV335MTwOkEjsXvDCqu
X2IBlfi7X4Rl9vu8qv9+Yz+IV05DBUQoMEkdJ1CwoVcWwH+uiXJynEb0sIcqH0pMm0482tLJsOpI
6nqqj1kl6PBDStBur6wArkOdaxhSA1q6lsAAU6NObzoIdqwvx+xsK6JarJ1xuewmrYiu8mducVjW
IU7bpaITEqJSIH+nUXmsex9XicSxyuXY5LRDP2sop8M/CLOnsdJ/h3YwGKxQ2nxVqJU2vcD77xlL
brZHOw50wVzn2yi8qHkTzrCygqSdVFTbtTiWplb1bk6WNfGup8Ivx270jkNS1j0o0pwdEuR8dDjG
wbIXqGG8riXebOQdV/a/iPt/rPkAch3sEtY9/Mrgo5OMr0qHIXoeo/mcUROGlYFziN20NrjwJVay
x82g3OqiZ+sslzx5SBHEd/+Y12HT8HF0wcQOUpbDFdi298edy32OAznZ1tHLQMevbRWH4TaZCdBm
QESj/dQyR1GvXVVZ4Lm2BuW/wgNqZWmciFbniUUGJgonK+lyiCpNOqDGOhOmzjuISKMF0hMhtchA
/wcUrqtKp7deFSQhYqCVxZWdNmvaXka+lWWU3uMoQaNjiYhN8AxSt23DXteGGT8BLEBZRwbZGDgG
4SwhLui+eZChUM4zDFhfHLLEyesfuq7GB26CcR4YAbTR7nydzP35qXHQc9rZrHewcVlO8TNSX6/b
SNlYXyZXmdXzWTc1we6pa17mCcBrd8a12eTZo3klquw30wwgLYzV3NK7ktClRqQzVh7hlRt33kPr
TqIgjwBUb5OZpEtuRceLcUayYw8V2FOjEqykp0G50QMiVfvQpGB786YilaveW/mw5LcdaiOx8QrG
TBgEoSerD73yKDbO5YpDMphz3xjIo7sM0yVUgLmX2Kjpo8l6YFk5Lc4HK+TfqpRvHcfpgtx4bGs2
qTMTyZ5E6L2eeW7wOwYroZf1ghvGn9mE84wYMLcDypz5sqmX8u+803x27kYORFHFwtuN2O+rVxSQ
oIzSUYx2zhB/j5TBez3XBOd5DaUfxYc4CSQDQwTNrre8dN6DmlrF5jwlq8aZ15iNm885/9szk+58
1CJo4qiFwMPjI3qahXJ+lFLZKEfPw+TJn1guYcB84zWsybLcl0AAioyPKO7rY15EdnMJDMhdO48n
7CClDhgnE4tDHiyJs7M7xR7dx42VsTb59ttzKaZ1HNfYdaKzLxr6b1c/WUlRpDufZOr0NomLKkK9
5hBnuJAH4h9SJGn5NSVNZa4gB5vu2S6pmT8Fk6qmt7FZcg95RIHMrNRYr1UWrqDPUdFN4ljECVys
ToePwOUQijCOXy+ZzA2GYTQ9wr+UGHyWKzTMIP6mbf1O38rMb+Vnmbe5H+x4YCa5TcJOmmOO33CI
tL+ZdfZb6ZQzvrInZzzmy6Cq28RS2LjQTq7kxKXKeO9TbQb/Pk5SPAGprgj5tv0m7HdO5RXOJStg
ai8j7Rt9wKqBo+0irTA6pSmq8l07TfjQA1jGw/O5zFL+wNUr0a3juzrJGTN6BZI0rN/Xd/FcaOQJ
zmcKOyKP2nvhmkgB8EINUe5/iJxJMuJn2OH20H+pgpZXQbpB1v/LxuxE0H9/wvgrY47pvIIuIE8n
7X9OUkqjJkhHVx6XIgu/QyzCJznI/P6ylr2/YdyJskuqgV877WnrWCF+fc1k1RYIHyuCLqLYGu0D
LibpahYB2FPHLK+XCjbAtJ30hHPM6v1QXs2S9+apEn2UP4nOJl57YWJZHLSo5+FelqbQWxwF6Kz9
wQ5/uLrq/YNs+y55o69s0on2iyP4oh77YbkodIkXrKqUO28tE9rRRuQFqkskv5PCONcrSatPklQl
uybSQf5UVM5EojfLuTo2TTkxoJqcSV1h+jo1G+QdjDnbmLiHSXWDDW5dq7uizRr1DwbVKR/r3R0P
7dDjRsvVWQi50wciTuAsuCDD3Tieby5voHYu9Bz9mAz39qLHF+W7zgtcCHOBnpzxefwUSeAl8L9h
sRnzwX7YNeDsB+yAiF+sh5pzvV5/g0SP2n0g89s3eBcD116oEj90njD5LS2qxuxGTomEZTyXMr3q
XGRU6cbAcrM35TiM9W2cDMn4lAlm2Kr2JdkUg9W0iKBV/xzT29GHAOTPGx+6N0p01zwOkQ6/9Xln
pUdnmL391DKFwsIRATOiJp4wOF7dlpvMGqN+x1tbflJVAuiDTIgEoHY2JWk4iadvx4jt4yrAw2ID
0RqSkruotCVRY4rMlimjW9MT5MP3oAjN0W+b9uvfy8o/6A7wNpwA8oxC4+X+oT0vY1TJlAbesZ7E
9JZaSz4i3bKR4Ta0LgRscgisXfPUd9/+/pNPRfR/F0XoQrWgSqG8dm1q2rWq+s9rWJSscwcbGtSn
pMeS+Th1Q/hQyLh5JEK0J18Cf0SfNPD6W+JwhzZFkTkDBUYzet/HoUGKuslDjIUO2A3hiPT3y3PW
RuX95eGUtK5WDhGJtuZDIzP2djHmQRBeyTKVuzLoreo6GB3cq33Rde1+riOYCb3j05KxB493LZY5
/kWhCGXYzW3khTexG4fOTZnqZjoiQIuSY1f5Ng5rIORS7ZjXjWRUVE3JhxZRB2fMH9NluVkcObr7
uI8K/9OcR0wc//7d/iAMe3gcQNRF+GHxED66a0lVWmnmUxKf280zI2RCDxfAtzGBuKehYfMulmry
djX+NeZfTMb3y45mJnAtd1WOwc2GHPsxlN5NOWr7BRNhHNun7GkUqIJvelR0qxEdR9N106iQuavu
ZP8Vcn46biJmusXdLEdVfJpaZ86+6daURMdwDHHqnAvZpNVMamIam4NZd9f/5+ZkbQvXm2Yp+DR/
sIOMFsSAqHkAaCZB5dLCLvtpUlPTXYNROBPOSCav8dm1yqOdlNMvMblQv9p+0v2G6JQCCxIQ5W1u
fA/P/hIkAZKFGc1+WYAWtrOQov5XpOMf9GGInjiSw/vlfx5d1Yfdtw39uaTXUv9DuFwspHFfXNU6
e3hhjcF1Jvaq2zSB0XOdcSYGV4kmVuV2sELjbwLKiVXiUizYktfepwZzACziQ029t/cZDNX3rsar
9nNBfw9AeZITWaJhEO4DjX/N53LaOMnChGrkmdfXaUpH8AtBSZtInA9yX/5oilk2v0hDFFAETuZS
f1/wHxu0EKWixZGPLwHPDdHR+61mTDxGu81cX8W4eS13uTMt2XEM29VtQNs/wxiWzyZeuXWXBoYI
tgENbczT3y/iw4ZHY8Z6xwuJl8+FsYgq8P1VxK12GXw75upMyuLs69RjGMeYup9JROd6/txnhXaZ
N0ft2d4T5kvyDRgkXVWrcIE2/zeeLrZ0Pm54Dk48iAhC9B+ryd+Hm8QBMYUAyeOVwfT6ZgzZux+a
RftoU8U4M113hiKgYkhmQqpQs/UGIKmNJVwKfKqcZ75a41yePdKw7WuYNpRZ+BZ6mHd+xvbYVS9g
wC65ACqy7kFyqpSBybh0lzDxcvuaWguLI9hK0JktetDuDSFya26A5wgJGccKJRuTeb0ymWfIHOrg
jhqffd1GRXhtcO547f0JMyyITTCSkAZl1iaeMz38qItK6SsViKGCDrrKRks/xEybB8YKVEG8R9AT
Vy8EEKeGD59LoiESq5p/9o01OTCpollgkdrkS7KJ20LIIwUqYAl+cdBHfe1hNXduurpJgr/oVq1a
ZyK0fgsa3OxbkPrEBxrsyPIdpGMjnpXX6GVHQ9amdOEpCecWNXu5VWwF8yHBjYnvWRistDZzxVt2
KVwvrXZ5rG1nP3BdFkTBjHFp6Ij8KpiaWeyZ96EAwEZgCK9TH84yuSwnWy2RTKV/qEUZJQQWnnA1
ztmeOVMHaPDZkcsY363s93Tj2UrgAIs1GoRLCzLPdYTD0TrxYzKxgzWJNWgQw3/biJo0lB1kZk3+
hNeWYAoQuFqMv0RxOWQu6Ux92CwkiflVT/ZigAyYFU1YBIkLjFNzH+z5yIYrwJ5Opj4w6aplu+Ai
9giOVvaHdFGyvmriXq8SnHR+RDxSZZfgFVV5Wc9dQjBIhoQIV9Q+lAcrgAVPgkhQQqhkdsUZxkn3
Mo/2QmC7GmFcj55ZcHdrxwm+ABmF1W3tTFXxNV08kz5njUcERVXWdXBPqzn8Q1j4p9UPumE8aDh+
ocuvb9v7LYCas2CXCqligM6Cq6Lu9KMHRvpJQCg2v0TjEj4Gg6AQbwRRaYJUcEKaeCYNbnBqnCH/
Zg3eXds0FTam6z7jn9u5j1mcYAsEDFZum5cPoNj1A01ZMByhRyPRahxrmDdBQ+JRlFXq0QVW23eB
U5eHmh/3AocQQWEbQLD9Rx11csv+Tx2FEt/2Qt+XHPIoFv4Ax8iJqzjRhXN9NuDLaqOyq5gvZO7d
gBzmrS8Yr2yUilGXgK+kPO9wLEjSzMt854SlHWBny4x4c2ZJYxKImbFKO695RO3RPueqpa3FQYxy
zM8tmIsXpAphIEUT23yXBpyJ0Pa1uipPbHvZpTH+khQ3E55VnvWtROZQXp+dItUYV8v9Uk613rdp
lDrPfaEidV1KbuC/VsOHY4lbg54DZQskexjsLIj3q4EpDszunJgzwGZRHmw1ycMydwF5gvFYS/vS
Rhxt3zsTSYYAnJHt33V+MsREns6Wve9O0ldYZiifOfQa2NUSJWXHmBqY5QadQ3BlTZJB7oYTJ3FB
UV1O4XmYNPe+ChZ72xY2v1MNgKnbMrIreY1YfIhvZkiz5PlZPfSouBwFN9MzGKz9/UT84CO2nogq
oB6x0aw53IaPN8BbZMOqGZyr4PRuNmkY+8c8Swj7U2nf7DQDOe/yrFYGAEGElJzk29qZ0/zKDrz0
yZt1N1+6ekKEXwrRe0fFT4vID1oiREzJRKPlyR6v/mIZ8sfM0U3+XBTMzas4SuN/FIh/Sk5IKwIE
RojHg8Um4EOtlTV2hfET5lkCSl57VyV+Fd9AuazzPSp4C5Vr6QXDV8+FbPg4ZGzLDMPTNBM/daUF
XD+mN5QDqs29R4G5AXYgp6OEIQ5wbFGwD6zVVJbOG2dioH1ZWRb1A2AePKS69t6inhmi5XgCWkvJ
sGejB9Qxu7RwXcEL0CTOFR01fKTaF37OhCoIs33n1vOrRc0O5O8Au2/H1jwMNuzuY+8JizTaCS+3
W6Aa9gdvzhDInkdYf18P9h8lSIhUHccv7LnYGxF8vX8hmkB1i+qXkJzjkLfZTYnuvMEhuM2P9qRS
TCdN+NRR7NpbJ9PRJ91jb7ypONvqm6F0Kxh27EbqX6qA975hdKY0gQyzsMJRirot+PBQ89nzKAt9
wpeED5jYoSqoN1UNXLSZizLFc7vITP/dgRwXP1aIn/G4zBr5SZoJEMuNfQOg7ke539/yZEp3b8YF
tDXQXk/n8vd7qNZ79J/9lov1sCZlFIJOzLJhib+/h0M6DStpRd+MJGFln+HfDT7OikOV1Bv66Vzd
0FutM+1TnZ3L1UhuWZ0RaK/ZBtXJm/WM0LMtgkjkVcG5ed584xkGL6DAeqaok0GaIA5mJq638luw
mSQv7jD8JfloYKQdXRoYGOSYhbEmjrcYI1IMXcruQ+xRtWzqzr46l0SJrs1w9Li65qaTsoYKt/rf
rPqiYf41WjpHiMXk41fFjMxsFydYPvM2tdGNhHultwhLua4o7LFVJ1YdSpypcO87zvmCyfoyhWsq
y9I2VG+WO44w1Mc1EFf4SY4eveyKvRIg9xsZVhjtIaBNN0PGS3jhxomwbomjxMDjwrF0Z268EYLa
ZkkDTh3sKrk3KbS9f2FmnDEfHmQQBnJVEoFT0jXQrL9/kB1ql2GqUkhN8DbwWLHtrLrRxH5mN2bK
y+7/MHZmS3Iq2bb9lbL9Th365tipeoBos89Um3rBlNopwOkbB5yvv4NAde9W7mPSNasqK0nZBBHg
vnytOcd8Dgq/ZLPbwC8b0rbDn7V8RCu+wkqtqVtJnxZ36u2sTF1+bCn9sKcnZsaI3RU+y0vl+dCV
QtpOs7oj/2XFmGqFhVoCae7CirtccJ+O1zfuuZgSw77bsIPb7rPdKFrpws8MEhxRZHkByMU5Co4i
s0NrLJLxlc3HyJ5ARlvyuR5tOV6VY9mKvb5g1ArHseAe3Gq3up+s9iWJkwlCsluWq6GVNxnCp7Vo
iot1UGj9wHcUTbm+WomzxH4w4IW13zo71eWtjgcNTHhsFfTa/IaVy42JgE9CXEpD/yVnnMSh1a0z
dn1Xt7GudJ3tf8nn2ulIq2HIxtHC5z3fhqkqKRmyNtXkrhDtSlLfyzVq45onhhfejoxE4T6sGI3U
8zm3JMHqrPXBalPS+bXWvHcCd9B2W6FhIozQzrCYUzLCijiD6I3qBuQAGcpiv52fVYw4bZf3vRJX
U7qidEha4byxeaVIPl87hZupcxsEb17K7VXTyuZzr3OTS2RCRyzjETqWbd6ZDWiWfVAMvKvbh2U5
TNWyaNtj6Db2ZA3RmyiiRY3mfKKpwiH+xxkid0XTPwO9LUoVgoDVaJuT/8z15hn0t6OY8Dwwgbrg
2WaBuOEho8HkH4yLxuUHQRfhCSs7DbRy+YgGMKDWwSqrZa9WE1MBV4sy6AX6lokquvCITZpD3ZkW
dr2qE6BX+Xcj54aSUw9vbmV7BfbKASk9j3cy9+L1Y7MEuqFQ6qho7wfbS4N7K50CiF4XrLXbIWC6
0oGm1/uG47p7hFSe988ycyT3E4wRlGkhwG80S6FEZsmfFCNX7u3Lmqk6waHPQP/vHpvLh7924Pmi
H2QAPGJ21BVT75+TpGRcR+ee0xESWCcdqsNQY/rLSV7sg5mYei3v05DhEorSjUO8OIgPYEsiC8mp
7d26fPbR2JuPm2E73UjEGpUMX1XU5L8+S9mYfNZDM/MOmYlK9asZr6pzu+FC7MLzYdPqUnn57WzG
LBGoldbvUHBF/BHEmWkvUQftTFzZrURKnWoN6ujSNbX2UDbCJI1C4gc7zcnga+GgeW1BNbLe/huN
yQ04UcMjB0CW/GmW0l6eeGCG4uj2g/JCm+0j2PeZpvrHCdAa8l/B6O1cG0PRE3zOuLR+qZOyE0et
7kbEmqYpawALGM15tSpvFt5fRiV29y5ga3jKrSQrb1Obkml7PAdMJfV93kvjY65rmfcSpy0SiKmE
N/vEYMljAJbABZJHHMqzFqqsodptc57PSFnaYjEK8dS4Z2REhiVvbracJHNGkFSDqv1dU5kyg5e2
3mvk+Jr1dZvmSj5KaN4hVmhiV2c0Csu+XOepBw/kq3nYnoU+cKpVCJmzPlgumgvpsYeHldUi7Gc1
WBfZdQN2LxbVjakB7IZXTw9DtlHQ0cy52/7eZirMMUcYC48tahkjedf7cqQhI0hCaEIOsGYZVQzO
lwdCCYApB8s8g55mwN58dh1fGO+3WnL7ebXXsQnAhY79585SY3rdaNCgH7FdGctxiw/YsHkb8KIs
RlQb660yzOetGLd8WvRnIcCZkpBYABMNFlTGz7QcIaUHg1ziD0FnJgNFSJLctrTSdy4lL7x/IyAc
cyPON66FSLUvcEwgebVdjUHlyndeL3T5GFA21qcKFYZxpXMsm5DjduZwQ5gDn0dddHmyA5Iu1mB3
NX5iifCD849n9sIo2f4/zEsWwzTvaaH4gzmXH/hs2vjAGGLO9kkzBdrVttAWQ758n2npNCScoQDY
0/fV5DUsYhSHPyqiHLvVdY040Q83r3ehU3eFABE7lAab/snXaSXTu6hQgqWhuHR+itGEpuIn3shK
V1+gDVtvYqnNlYif4B5HUjbG47XT9GTkhLjGgVyPXs0b6gmP7xb2wqZI23PdIBmiQNzSFxEQowbs
I70SFw+u6098m+LNL68tPeu0d35FqsDt1p0CRs+P2B7ioZ40nwwHb3BPqlnYN4OClfFqbFqLSKTA
rDu3RQ+LdusTakS26I12i0Vm4SKkXvbtHpcm8ZVO7fjyYbhw3OMFzM+tC93ZGvbORZNU+pnLO+EU
iqMESdG5fhSNNrdNuC1vvjMFPOqt3w9sW3HGcv6jcUN7VkRkifHiYNmyNkwqz4b3YwyDNxSXAvDX
pfSbhi0OeHqhKHsg+AV0bZy31ImhRrVviLpgjkvxgaAgZoGwy7xMKQyNjvXdwpol7zmlzvI7ZQgC
yXYmwA7HQlNSY9PnH2uIJz4Bfq7T8rb9+hV6byU/nJV00zY8uANu4NhvG9t6VwOsdq3uasPjz6jA
5RnZvCUJOs4b90rQX3ysEwvVF8BeycxboTQ+kh0CvUSKpdtt5UDRy3X5hDTQ7dDclMnBy4NF7NZI
gnSvXaIAGPun03HQ9EIdksUczFPddT26EH2wqiOHkhgitavnR2IFFBSEOtH9qxpKX8CzTCvgCCdn
7dS4eh1PRBNJeix6X+XoYqTLrlHMApVqjkbtgyibmJu5LWwR7PDDjMe+8WX1JBJqZpzXNsP5zOjh
DRVjHnA/KUKTaGDptU+0keYxVZQu+M+PG5rC7l2WCXtLuNgKWoXWBfD7Zf1ohnhdTjdX71xK9vWN
8F4ZvmbvpMH8aU+UxNLvwOy37dHUSSv7iD+Qu3P2Vsz8D6KFxwJ/3Fgo7aWy8Kn5IF3YFdVDgbuR
w4IdNHPEsVGq34Dh/370Y4TOWdUnEJ2xWvD2xCBxSZblXFpXWDQw0algAnq8FVzBisSKEgkL4SQt
T6aRE/gDpI7YbL5uB0JmvLwjW1ljDWZjrOkydvvRRnfrH3S90sJt+5svk89yclTAdJbzBdN0bHGk
/YB1DzduH94cfb6mX2CoTxjAMajlwF34oJpcuOM709ey9zEeayss0nSlb1w+COGN6EtGVLyk0xek
d9/kOtZlThPxCv2bekTX1xkHScgZl40L6zzbV88MCYF8mXV/pj15CVj1Kr2412pjeWdKFTy3rjSG
XY9x4UoRenRnBBXZjoaNkQSOzjJ/G31Aq/uyXXho00sejEtWhELnyOToSKZHd+PkayCzryAJnmAV
BuoLB6fl868faEaJb059zOdQzrLo6J6Dku+t/HGw2qbnoAp02dQot73LEWjDFW6szbxbORAgEJbq
G0K4JjkYsmUhF3XPYr8d0DEWVeXZAUL+XcvHxIHgHcTLHrRYrR4yESMQh3rSQINuzKL/VIhydsiz
cC1xsElVDQjudCtvLxoP+6lWOv0Y9tKG942aZ304NOFMezFxHSG+KDu+55a2qERkoNOQZ3iMR4Cz
vBkh/evr0zjXRKanF0rMVlL8wNVpQ9e8UO2W6ipxElLYWU8BxMFmAWBULMO475xF2Hd6wS4K6kKs
yIftMd2OOtnYGhmgcVzx74eK4flHWaUWbEBCI+7R4Cu4mPkQ4ITwEcyFNJnX8g0naRqVnPv/5PbC
IuVc8k5g/M14hhyNGU+c2lYbapCEbaI1O+nut2MWvojlK3cTWWw2EA/Cj3y3KxkkYdZ98UAAyNeM
ESNHkAsIJukn/n+yLqI/xLh9F7ffhTWB8nXH2T17sUbpUiDLffQ6W1bHrVNtOBhH2CWtZKmJEk7J
G+VUwBLqEWYSw7PU+ynSxhk7kl52oN6BQe8Ms9AB+CdtjFsnMFEBs2uftaUzxdFnBEoYq8HZgChZ
bGiPv75xgze9bHYfx6GH4TDaNB1arG/kyS0RYsNipe31pLryT85lYn6XYQEhLXtZ2s+bDs73W7c9
bo0jTgeLewNuJxlv50syyaRrNpLSuGjFWZ/9EX/yZV5WXpr3kFpYJyyqG7Jt/BphqQX+L7+em0a3
MSMiuTgPGbXOmeCetvig8b1H+uSmuovHkemu0D8vjTPRXm00ErnO8bRmgiMlr+aIpZCdqWsTaiSe
O7vpQ9NIcvImuVOpnvpGVsG1b82IhkxLJdbBmDPcPkOTzBBmRsshjoMj7TmLk9Y/OrkqXIlIdkqn
3VbE9GJe5xtKULhAAVwf4cF22pcsVlUQMcRy+lt/UdZrGZdZsLcsWRF6UzD424uAUB1aYWtHQo9z
skuommg5TFwo2+mlP1xfenpWk/BiO/KRqmeBrRSK+kaW0QX3jslNQYQOk48FOCJsI3ndmowHCfwb
0+VEcnH6yRvtjijnJUHcaimdbhEM01G9UG53DSE8pA1/kpyQP48EpNaHrXrsfC3VosRr9PbaTYZA
wyg7CR0+4LDI9Gl7nXHf8CwslluI46xpJEs0o+rnUzaL9SDbK5xHFSCBuZb3bqfM/jeilzckVICV
1HFojUC6A65k4PKmuSwbHC7jLDDFwFvOnpqWp5JcOdIyPzSj7rSHjdKyKVI3tWle9FSYom+69r4b
XDX/Rn31ZgDCazJ4Ub7jQyikvU6J9HOPb9T8UXLEF3TmBUCPjZbHIE+b9kGZd48ek2sv0jnCvbrE
UZgmOYnQVg41WUXmZ95xK/ke9PlQ3m79+OSi2lYeOyI9KqBgUW3lLKYS0st/OoXoRBDnThCp6JSP
jKcpV3+9GPwNHeXwZuMA4QcAkGLk+aZ1OVAWWhpzieMmhXc9rXnemjXtpR03jE3TX9Venpk/QFgC
7UZ/2Boo6Hb8ewEQR12pFA7pUc2cxxGGr9lhv3mlb5ctXikxOhwbPThmzCnf3BQdQAU9Bop8LOul
LPcDrbgMHikpPs9aIOkXZxgssHsaS+0dkfqOxV4rR71/jAPqk7AZbeO6hwREfKw/FNaxL2AreHlh
1odBkJZ2T3oaTShQBsxXzdxh2fr1FVhv28TAihwa/esVMDchhPHnW6hh2F9yrwASNzhRPk2GG3DH
1H5i7TOLOXboJjrs5TAhYmEI9USrzOMmmheNb41PKO2BGQnUKAlXnnUeEYAXF5LTG6vhC/gHHujL
4SVhJQKo6gBNvJEpQ+ldPCR9E5oX0GrnsiYc7IFxdOgTyQC3ZrKKeL+5Ybqq0LSzl/dJfvef6YIu
+r1cReXvEpZ75zflMJOKN7WUS8YLYhvTIcWBYQihlD8pDJfe02yMtPFRDQ27htkUVnw0Gql92jqo
rY8IMWwnO7VPZpOJ5G47WOpKstS6+Qp+kxNOXqJE8Gg9VC3Thh0RJ8Mt4IMma0PevKSM7DklVyVb
pZSRNvtL8cP85MTW5JxkPIMx782kfxkXaVv72on9xy03rL6k9mxtxYxqGwrcZa4w28pRTxyfewW0
Fr/n3mn0+nldomn8XnaCXMaUvttsuNYC2qmb+mOb6EAF47RJDcsjQ5lbzi9mr090WFYr2eqMznJp
/6d1fSHebuU/3DIGGjDah/zZwFPTki8w8zOaqYdXg31ihGbU6r4HbPjC7dqqrtjnZHFd6nHv3xUc
V3mUL5vTptOBKs22tIF1hwyeDs9Guh7mgRNgMd3297T2GF1vwp+tmbc19rYe/DaK2uq3CpBoSsTl
ZdwQwIDM91tpjLxs7bizzJbXSNXa/jk2Bw7EU4MW71Fc0tG24wZS2ABmEviWsrrefvPS0ObUdqmt
ZkZD7SU3couw225XqQVcFsQ/fMIllus2j5RmZzqKmWQwjeM4eJz9NtL4NjkBOMdLM6wxZXqQZ2o4
FPOaxhcU1Os44KopfSQkBWQBOGkS31G8lnmOBtMeUJ4UiF6ax9GsGG9VA1SUfTMpD1ks9eV6M5sN
PKEdRZkBsIaT1GJ+Lw2EdB8KGsfeLvUS6Z7drYGy4Hq/bR2fj1PP8Z33u5mdxfvUOHHMoITEYDrR
mjYyQmuY9q30I+neWJrl4hNH2eH3e/iyhTmGXlJS6W7GsryN1zP3pQnvQ/aiD22sANHxctqN03yh
M1SOawIkqabPmWZZw0sKr/qzLXsh8V4bbPxIqCjGmOjzs6rLpGuLiHCNbG2ZbZ0DVCAVN/jUp4yW
/Bm90lPrel3vIhctp33loicKERkE2MNKmUA414aeSEpk9jSm4L3wnIN25YHxmhII/Dw1J3ifevqw
3S3UgJ5/J9F9f9M5mnf3Qwtn+ShMFY/v1nlA/2xr/trjLy9TUhNH9nC90EtH5b11Ukd6RdqflZgc
OFRdnn2kltSBqTcQlcJAY5M5TbErkiieKN/PBjS36sobmXjvmDB04HF91L/HCpmCiH6skKNpre0v
py/gE9cp/ffGTDzz/cw4i3vqkkI3V13O09C3KcWdflk9vLhbH5DtHiZhlYtPplVLkAqsCz3VgMjs
jyWHjIiGnvEAbR3RgEcnX72fKu6lx4QWEu18x7eUy1kzKT64TISSR2OaRhfQFO3V6cXTmRlG3CWO
/X3DWZLbh1rcr9RVjUzXB1QIxAwKyMqK7i6LLTG+hcP7uo7tLwq6H21tOktJlKWJMbM2tKQucvAi
ICJA28tNwIA/JfFmSbVTPLaZQufj0KvoVGPFd5zfZ+9xmsm4JArdhjA+x+yW+MatoJ6/LI7t1ZKA
bWKOP5WXNcvrHGALOAvKcQoRFDNBceESLHcWP9e6FY3ZMF6+KNLySxhrJqXh35K+WH9TrWvWt7pu
E7hleT4IitiYxxMc1PVuncxOmmFjQ4GRERyHNj25PA7OOsSzbCdsjLznRGkw2CPK/jKIQ07olAzo
OqnfeHkH9G8eZTsfWSnc/ugiequuER+U9SlQw1KwcHhp60Qiq1OyBcwRgItnW91uW3MK3AcsgY7F
TbTNCjDcxfqtk7Vds/ehT9RHh63gC6IcBTiykMHyZ0aXwYDJTMjnfELmM+ihzxpbIJddyvbUob+A
NzHAbzjmI7OiIzgxOoe1r9d2RGUUdDuwd8pC7rcOTDLYPNoY5k1Vjjc2NXl2tGyehWvlxOxwWxPe
MIWQZ9MmImKnslYUWNEEtgtcRLPSjzrhCalN31xjEYmtzqo+jT17I224unsuIXKkDA5g35zEZGc4
LIdlhNOsDdT0jOwc7ngxNiODNeY8IdpQDl+mUFA4xhZ1nh92l9UAuBjbJPfxZZvkfyjSjXrPmaw0
XzAiro/RusbPjyS2WfUnZHeOPC4ahinyND3pmBzeaR55jzRQ7bi6A8dJjLBepkv9wHC69Z4wxqyf
RbwwQw5yAwJsiIkxmdUByhtev5Bgn9z/7unTtBSRNRSteoe2hdUwNQgjilJPloAwFd1Oh32JO8E6
zBf56ybt28qUrYTYjppbOO2ko8CFyQKz7S5e1DA+JhB6xKFsndx+Gtk27WPrd91voLt/1/Cw+WOc
MFw8E2tUypuia51E0p+M26vN8reG05Q3Q4OGFMePO/uHWmvj4QCDaACxOzO2CxnIDekBx041HGu/
DobdxmP8daX8d4XzauYIDCb63uo2xWP8cz1IkE6iJUPBeCQbUVPpvAc9j5NkG1D0oIgqnRPeakZ9
I70S1xvaOxpArLqAGYo5UnZr3TcFnaqoTo0FGWuGrp9YErFm5Bll7JzMoHGMHc2fqQYBuNzbq9Hv
SuCyEkdYn+RDV+2s159IBw/uwGaw+06YcWGcoFsi2nIKdHbfzug+QVVxaVW42JjyY2EXxQfV61jK
zIpjyY1ljh/AhCbPjocuLqQ5WiyfNLPFGoUwwZvwUqTq2h5L+uQB4D0jwv3ZD/vOKLzxVDETnEIb
TtG7YWIIwjCt7fwdMhQuJ9VpGbAe8QLF0LnlDr34IA8+x/OYjphrVvvJhFoZtTbxUjGYA9ArWjod
Eiv2aJoRFOs6HxMkTjEkjZgaxRCt0s6pAT79jua1T79Ylrp5SGqMUjHjvWE/JehZrzvyIORhanWE
r2aJFexcZ8EQqqWuxa7QGDdH6ZDiCpNaO4h3WNHX4m4aU6JzlQbxq2hHRWD17KfffLMUd5WKVfHQ
ESBhwsYu4D4vhO+d3SwuHo0gxYPdWp3NygOMAFISleufm5q0UvTqTxp/u+x0nUXlceuLbwUo24Of
7QNdEKRNYJ3XnUtrLpLbraqtWndpb1xr1ZJc9AIbYl25Be0eUnQkKHUgxaEeB813eliJti8kJs/z
0AntxMzTHe57r+xpcUt3OtR9bCchg+5anYnnmh7QXYgxykaaNDC3/HE6xEMlp1OsMHrd1vSldhYW
1BL8Q6s+DJWWYKOjDa6iXz9P1t9sREjpCMR0cY0hCoeT8PPjlBYGXN/GRmTKARAl0YU2sFyEEltJ
H18I89NQVizHTnzZkubA/lIPVV2+oNB62YqCzaKsYpqpkYzX6MM0VjcCPXEc4cTOrN2sxvwmy/r8
nZCoGiMeCmPesXOv4xaqv/uUR8DY+yUj+8gIGqq9ntCxaFtIe6+nBCoBHrnH1nD0MwaHRt01sed8
MRxQ7jfFmBjpFfeQAe9Ta5fgN2fRv79VKKAZ0JF2Sk2LGfjnt6rkouJ6LrUrbH2AIzZ4Lh+Vmm/b
eBJ3nTtgw1eNkHixgRT+tk1grmvbT7JAY50VIrLFzkCszd8o2V2jXL3pi+uWFuF8VvgfPveJjyjQ
UrhR70VSIC43fHbqI3hjPDusn/l42jJp5TbYurRjCy/TU7wN3gwe8YcS0DZiwh8a09gNRscN/iNb
oFgMeWsqzF7h0Mk8OdHDtk1qaGf6qKGkLY7FpTbcaq3L7flf3+b/Tl7rh+3a+n//D3/+xqcF8yMd
3vzx3+/rkv/8z/o9//drfv6Of99m37q6r78Pv/yq42t997V87d9+0U8/md/+49Xtvg5ff/rDvhqy
QT3K1049vfayGC6vgutYv/L/9x//8Xr5Ke9V8/qvP77VkphrflqS1dUfP/7p/Oe//jDWJuN//fXn
//jH9QL+9cfV1+br37/+9Ws/8K2O9U9SzYCf/PGP6fXyN6b5T9IGsIaumlK6eX/8gzJ5SP/1h+38
k/mUbuDlW+XOsDf/+Edfy/WfTP2fyM3XIoAFB1Ua0UH/eTk/fWz/72P8RyVLxoPV0PODf7pxESbR
xeE0zssysRCgm/n50TFjtFNIPDVOaqD0do79m2bl//LzA3poXAC/BLHXG70sUB48j8koHrtMPM6W
+lR5/dNf3uEfl/TXS/i5D3W5hL/+Cu9NMJgzy0wbGBo9GsL4JEVwDjL1vEDb+vWveXsltueuHwWj
X93lM3s7OiRtHv0X9dZDyyr6WqEA//XPf9NqJD4MEBItRuIMTUJ1sHT//FFkvlBqSYV4mBOFa3sc
69vOyuHuwmKOTD2W+xKvWohyVYe5DPNxpBT8AkIVfqBWfzb1yWJW4tSR2QrnseR4cFa6+wosOnvI
6qCMvAD/ewVkfm+MThP5mlC7Pl2MUIBzo6uYUaUsqyy3yX0LylbnQkYY9GiErX8ghMY51aYz3f36
st9+ettVY15nfICwwFjf9r/4lBX6ntlovexhys+FAxr3zqp/c4P8L58cb+y6NHMwxR1k/vwrCk5Q
HEMT8ZDcxW7kjr/Zqf/+44meRL1v4lmlM6+/+dwotdH6TK18mOol9N97v7WY/u4XvHlGcfpqhbH+
ArSOnQqbYffrj4Bb6++fAo++vjbrTfzif8sYEsym6V233j0tWglWo2IQx/zgNLDxn2ocuDu4efln
k4NhNLCQHKdeGMgIU+C7XjB5hAok0Lwge4/tuIecH4fLGGSHJku/OYisHgQd7XMX6HhH3Ml81nUB
JWBmQ9y10GvPHTi1G0/rujOKdvMOW9kc9bJUEXM0QHa9418nLcrbUMq+Ns+OXtCW4k25k449P8hW
GmeF5hywDiMbGBHlEfWImK48jJL00EYAa8KfD90k9WgmQmsHBPUDYZ4j9OOyT6pwzFzKo6Bepqt8
sYuD1ZfN3hxTxHR+89zMgXMcG7R/DQaLCMxDcMc2Xe5ymjtRPXMcQEer9WE+DfEnK6WTJQLVHslO
SWEatIDJgbDc+7BHnzBR1UBBev+Lm8se7kETpzeuv7QfsNm0iC5L98pzk24PNDZADDcVhwx750vG
unGFflmuUub86BS+9yexu4Bwek/foa7T93NCv0zBcd5brq+ffb+wzlpikWDkq29lRlxcX43PKdSz
g7usl4usPyKzsD120OQhw6ZPutmsTJs8tPrZPYiGTD7YjTPWsUTbDe2YOzvTAmtbt1hZ8xisu95r
1R4uHZwLn6TyAX1CCJKQWrmwl7s2G9HkOq0IZdnxMjvVnsC+YJTzRH6cPeWFU9LJUz3m6d5orIlZ
M03lEIbHFAaD7t22dk7HH/T1LvAJ1J6B3POrBhuWTDV8NAadbHg8iiCJmBiYgGAJCUcUxOE+uDYK
ad8Y3aTfdO7Eab1wlqsMtg7StzQ7UO83eGR1H4RVoImDhgrKfhXSucUoCXay1KG46Xn9xGHc5paR
9qunpGnvU7+Tr325fCbDIj7PfofwBTrHzRL3WVSMwfJUg/W8ZpI7fUcU9DKWRhfpeece+oB12CJe
4MAbrd0jfl0e88kh8Tpx05NBYNre59R+75OCxWfqWfeqLdyz8HoLDpnbEwHQJsycCE6u0ABGQZl8
DKDAHFTPulYPc3qgsCy/Y36gUeYwBSgl8Qwplv3rmcftvBhdcZXr9PuSkg5VVad8wAJotMu8/NBz
1j5X3L5PM+aaLErt3nrsxtFFauIvEYOrMnLjEShKmTR7POvDgYQHLSzy3mPG7MjISMyvnW1U+8pi
vD8w6j9JXXX8Pb4n3uQS2VOVvHojOkOrpqfn+OjdmyHxYIfWwblydCDlS7VzavrMaSLrO20e23Nu
pyN4IOWccpxNZ2Lw1E3HiePQNoZ1NsCp8cUup2GmFPQ3XEgH1TJnFMMGbCffnq6DFjeQMiRY5KQD
qtwVOOab9GA3NSgRtzQib1DZVdsjG5axuoq1XSW+lu6HKeY1kCYTAXqvb1zlJzcIKkoiZ9AQJHxw
4G16TLfv/cnZBaULZ0jkdIGnbE+G/Z9dEr8bLAwKLJS1/cVM5m7n9eOHyYUPVVWxcYbbWRyQVon7
haPZKSs7SQ9T9VcOHt59IYbxmKHeO5d13BwL1Q63EhVpxImi3k2FD+BKY/wVakMxPkIc+AaPINuB
RvEfOuxpAKE7wPfAd3ZZ71q3in792RpqPcQvItbpQbCfCs4QhH9D9a66cYc4FWzQnM3N3imV8zTX
uRaW5HerBKEQJUG9NxAqftXonV8v/gw8htX12KUDPBz6FBGtbnFiA0jPtduW+6IomwOqR+BcTl/R
/czrB2MKzD3sj+JUgUi5HUdnOaRt++ciGgRSQtOurEyvIz0L8hDniHMai9qMpmoBTZvBRzXg2Ryc
kbyDaq6+0VICc7/K7KfBZ3HMi/xlVmV/mnEbPxrtNL4uepqnkSVtdFOuHN8jvhXXdi5bZKa2Q5CE
dK8lXaAoqamCJ9TfnNSMp1pO3R7N7kykAu68yaDBkyTeIR8rXI9ToYEnUfRcUsBV6UJ6OK2E7CCR
qd8tXUYDChdUBNkieKbVTAqmSMqzIu78ZLszrGFE0Hu3zolcMaV4mFzN32fghTg2zgbg20RCox7L
VZeQqbA1VyFII/CUao33fmpQgoHM7E+9ue59FGwTQwWCtwutHMAHMBAPM1+bWOPZFEI1zN900kz2
vqbXZ11a+bugFn6xyoVJ/jVi/Wqhf3Y3FA91EObitpy86RtHUf09iQcAcwRNTQSaT61eLwfLVOPB
SO0lNNLpdWUA0mmsgqtOlIhyOXbc4kQiIgcIcwRyESSzSF+bQHCDs/mETlzpJy0le6Fk5B+xe2YP
s2e91FmPWHWcaLP0cX/ve6J+ETRnBbZNLdtBam/uPEEyBW6r4lhadHZUahqRZkzievb1Nb9k7VLX
4ptkHmjt0dBazo6pXP6Y+q7ivYN8Q6ddZUCpoUbsEKllR1CPyYMKQGaGFWE9BxBIZP9QH+y9yiqi
fiBcoQ0671j0tcA+l35LkkWF9oyTF7bRJ8hwxi3euBedi9hB72I4pWi7o51miCUBjTFNA8dSv7Nt
KAFtVrBxVw1cAid2B3xiBFd1g6PfGdlQXPt6ku7hoygfjnQZhLotGyP0ysG+0hg97ogA1B7q2MU0
t6olZjIGwgT23l1fsZn7ft4zacVu2kt95fPF5d6rx+wzglVWkYBAwbpL+dGO+UVHT3CNht6PWmJL
9hlyb7DxSoUAxAkGGSVRQb34Luy4+4om4XVa/zs5jCcIzLii6RnIiKlKcOsk01eBx4K7wZMhKIvi
NHdt8coxFg1zz0yA1s03W6Rf68nSvo4Ivw7S9uWqfjbfKxc6DuQTJcNGH9W7wq47UODjtCsCKzmN
NgRobwAVmAWpHk0ZvcXMV1rUt2a97/Wx2OHGoMboR/UgC/1rQk9zYjzRveBse7WdSjvDgOsG2k8M
1UACZNczcS978uC6aHLHF6vwuGawdCTWEA8bmcQ0XuV4hO9cWtKhpdhxlYljcKc1tQ9s1b2fEnVn
lZB4dWIn7I9d8tlPAtJLUH9qEORD9ADzPZm47i6WzXetXF47HNRXCWS3UCe9OeJxnq4pN+rDSsnA
QIS4RdWT3PXkCUWNS0Ik+seR7Luh3ZNdod0KDqakrLXViWI4v61Zee50nqSQWK06GhlhFGGtE0Ku
Kbd9tnAvU0857ICyS6bjGMTZjlNAsitFrA4yMJMzGAUjgljxpTLy4qSEzJEbQ/OwckTuWlMGV+3g
AndH2hjRkDCxDBGLUEDnP9pLzNJcpCNCOvebJQY0bTqxL75gJUWD7hwNp00/aEE1ho1F1Z4z9z7n
TEMhDqQtMrgguEk1727tIEd1tWgfk0LZe4mn/WNmFAWPqk8jjY2W2GxRifRKYiKGggzrQ2vm+Wqd
lkdta/tPymfuZ1rajG0KPDljhW/V2Mc3E1lGt7izv7oGNVe2zuH8EgZYSNR9fWKcSxqJN9Ww/WzQ
xpI4ubmSzglL4vCi5iq+m02/vUlVM0UmXqenjolaaNTSYctNz2KuH7nj7J3OUB1N1Zg/FKTYhO5c
fyC9kdum76DCCtjPVWd9avzB3uOLMfZ6UX3XlTPsGER9TgPWHwzvBnZKJvC7urQVSGRXRAiN8a9D
Cd2nU6zOBpGQBNulrfmxt63lAFqX80uQcQv3Wk0Wkpnj9zMs2R9yCyjtNHbxg1uMsIaYqtyyzqnT
2BZMeR1B97wdseF1RX0wwLJw+xbAWXIo+LeMK0gR6nCk5qo1gxC+aoXJbAjap763nG9llYt92dg4
MBCLvC+Vbt8ndTseS6/x39fcKnv8Nf+HtDPbjVy5tu0XEWAE+1cms1OqS0mlUtULIZWq2Pc9v/4O
1jn3bCklKLFtGzYM2FYkyWAwYq05x+SDpBvwj3Jbwj9rUJEqHJMg66rGtml4Cyuhw0JX7ddcBiYa
k8xYFYGk9lmFoRf3WrBhi0CeFBxRl+K1ttL1CGL7LHfwOtNVFBX62miL8kqQ3eVFeZOujKqKNmM1
vSRUUtw4LqddUAS/jYzAMAeN0L4tQmcfRkZ4DZ40cTmcZK5Vs2/U9F7ZhFk+u2NCwI4sG+n54D+I
CozlfD9GUXXj+2jn3Rnhv9d3urrrKif4pc1jS4RYW26rOcxXRunHu3QS/Qu9z/kKM0aAME3tCIPL
p1t8gtNjnEfyopr7ydMVpKJOMFVwcxWOx7TADsTAOE+pWcXfFEUQvWK1MBZQjyTbCKnZOln2qJGj
3RnhVAQ0hmk1EQNR32vj+KDzrz6576l2bNmlhRcoDLLHWK2WkJ/cR72sBxsWy3wLUWfwchK0VwQ1
UV1aGBT4yQgQIvxyU6rzPQcuOLT1ZMAPDGmn++zmdpPvY16NxPCcNzkhSVrQ3OCUaol6muJ9BJTL
U0XwK6iceyJqFHckYMD1h8TcpVpsXPVWFd+ZzByUM1Ww1Rs+VuxJ42swduN1hZZgI7TxRybR7JQO
feewk9PWMemtzzMn/l6EKMsHPIUcnTO3NVLiw6Ou8SKTPaiK9+aqbsUfnLQZgaPlsDXhRHhDJEgY
YYH0OI4fIxEM+9AOOSCkQ30w1THZANkpPBYyeWnFNfkuTRBeF7lZH3OZahciz431ZIJIkYUpvLRJ
8x0WAiIJYo6hbhgBj8xNQiqgOUWJS8P+RxlGv5WCJnZRsnPNFNsHvej8bLOKxB+hfzcnGD7VlAtX
TZzmIAmX4XjpPHKgKtyqZ9vUY5pdywZJmTNXJA8gdsRmoIEImtmgmzpMQfRU5UqXHUsC0mlQs9yX
XI/gylt0ASKzNbxUEppazA9KJNmEGXyY0RwMV+TBUf5rDOeizwzzmx4NPSBSzdhGeAtXxMjR7urM
kjj2xtmOjoxdf1bQN9Bc+Ta2mfTyaA5WwyBeMaUlqxKj12UWpy/kbtX7Ppn6FW7BEZVPMG4hxvzu
rM65nkqlIonJWRbEYtwHWa65Yc3KHipxDj7acnaZrId1MLE/aiarJO4g5uhE4MBFT5jL0zBpljcC
gf8hnc4GPuBnd9y4gFs+Jr+qUVmmRfZT77WR1Um75g0xLwsCljaqosJexTTnIjJBkF2YmgetGal4
icSiy2XmdUXTblDZReuqTMmAKCLS59rEXxFUgGW/gy4Jylui01AUVOtzgwyGJAqzb3/7sCi9pCRe
plGZD7od2Gu8Gt3BH7pg5wiyILoAKk8RDAlt+BhvA7aPQjR7tcolLSBjBS91r3eJcYOcOHtQ7Jns
krZ8TEjEW+sEIYKLnE3XCaN4U8mcKxApHU6jGNbQEvV9GYsnKLqEUWT+sK6sRnVJtu8JOA0JrEnU
4aqkdslnST4lda2s1TjDWaxqw1ZHz72hckw124LUtKXg5WAnzrHgzRyM94OaQOHwlXyrwcl0u5bT
Qy9Z50S6bEtDiJwx+i3PAqnpCuJ+r6OmZbkuJD+hx5aChANdatH9IWQRsBhtKqg4FtGWdPjdxM7I
5On15K6Ae+xaVZNvw2Gq9hDRmm1DBNcOEnmwM6ueKCbQFuvM6dsrLiFfVyPeRx3B0eXoj+1zHIsf
ZCrAARzbeG3o+bTovtRNrGPxrUKLBD5E2isUWtPurxqW5QUu84wJymnCckGKwEUT4k8hOCmJCoGR
2Yep2w51fOPocb7jdzqrLEEqnVMkXWP2qbH802YwLKe5hUCdHAa9e7H4B8sbNRJevuSGQwsGvN6m
6zrNCbsfZdL3VZIUpAQOxFeUTXEIWmruQ4tgIyQoYpU2VXxhoVt5cgJVPuP7mNZAgTt3RtaEEk2z
dmXMixmHJfSAFoMcpiDs5OVoUDdjYXb1sv9moyRa5VXce02NlzBopmxPAIW4oU3Ae2DH9VaNK3Es
WzvcyLlR2U360XYw42KNas/cwC51IKHZjatbGldT6csbOSoEB4VyU0X2j0qX7Tan8nVbTdG4dqIK
7Yxk7mJ1C29issG2hT+KLbIzkk44yG2sqBYYCFEDQDnXMe6bT31d0+jsDTDOHFRWWT6FR6SnxV5T
bPMq14fGQ+9R7VEDLtjZniiidgwI2EJgijwi2ftpQsEB2oaHCSR3W61/GcMkW4HsNncBelO3yLpy
zeRkeWwzsSGjbN7kdlm/QkwJ7xWrzj006hJzL1VrP1rqxRwScQDV2mYOKWsMWwz7Hl81EhcbviMd
FLMBRRJI41RekvpVoSYQHP1LwNxuHeT5gYx7JBideErCipJC7JN5UpF9Fw1Yjiin+G4YdpSr0VS6
JkFPl9COxgv6wBkyq5mKg1UQoGm35JfBMN9CMktcA+LE1ZySg9JaZrKqzETchoFd7IaAD/ys5L9n
REh7VtxuU+TU5uasmy5iPaF82/psJVDnIKS1/V0fLCdEo3G8cjaUJw2RlZdZCicmHPQXw9AUFxGc
v4eKdCT+cJBsdDtUNwg1X6iTqxRfZuyK1sDBICsRSswyJhiHetiqUxLYzXoSr9rBitxapiU14PqR
HW/sTZyi1tgNULrQlNwHkAnvMDS5jdAHJCbl4CZsolyhl9MKcci04vDYUtLj0J5yFv6ezXK8LDXl
wYTTRY6Fr67KYFCZlp30AtXK2HA0FKPm6peeUjHolcZaD2ol3Dye69ulnL9yGpvvtbTg3qD4pOSk
xqTjFRPW0aWFnsA19Sq9Ur77nBMuJT5AL0qAh7KrVl1tVPVNTX3uLk5uIdYmsa682NkIl1hvnDWy
b+6tKM1r6pahW2CEpMimTFehSBIYI3a8bZzO2jdtT4POKPWVE6ndYYxUfdtoQbshSaxfJXVVc+Xp
0mdoJ6BjUek5mqxWPbqVrW920WEAL+X1hPa5MaTRpyiZ9AOwsfoer6JN0hw2zVWZJt1VYSC6lkmi
rRSlkI90XHo3Ag7BIoa2nk5CbnjwyaO1n4HvdDD4t2l6OyrN97pfCv4DyXTAlnue8FBfwqBALW0P
9WtSOv2Nj/ToRhYcYoFTDlt7jh6xz7WHnqhHQqUhfLCggXpzgyi2PIua7TqX7Hn0jkQPshXlH91X
7ZaZQiI3ET0drQarXLdGoRIp5jxPYkZREg+CclTK/lCtG8/A7n0QwzyDdrAqpK5xvzgOAQppqCgb
ZUo2mp0nl3hafoVmqhHEZWgTe1C9qNYNpBO2y05Q3tRdHvyAJqvQQWK71Y6ztoJ4RHxUbvi3OBbH
TRpk8t4gB81xa4sqGaWDwINmXawAkRuHNjKHa7x6zQYFxPy9YeretGqJr1CRZFFpQ/m96vPAs0Vd
Puj07XTRka0myNvN+OpoRpQ+27Eq98IPhxuTnZer+UhC/HBWPKOJxE/bydQ/nA5/oIIarmm1qSSB
zfFjbAIS5NvVOxdmQISuZL98h+hd2yqD+oAgNHArLbJYQ6DDQLC/ZuI9ag1J7Z4YuuxB7fCm6mGZ
bhvoPhjswH9sEVOa8HOntLTXiPUn9jzMlSwuKGXXloEEKHllQexufC0SQMHaO5usbSJl1ImCLvsH
tPQ6GeIUxUyt1dzJiE3PaQnyqmMYHvTThFfNZnJJbverOkQpkdKcMJAQ9Tc1Uc58c4mcCnHZLvZQ
QjOq4QVtsbkOsWpuO030pUvKk3I50WfwbGAsXsNMuY0hz/FmGD1HaE7+Qic+Dw2XdpmpU/8sFh1A
ogfGy6LTnSih9eNNVJsKuHNYbUKzKGukCqxyhTp1Qzm0XmUh676YHPXPjEV7FToyvZNJGt9HVVh9
Q7PVXmlJNm/ZXsB2aZwWmKS2Ji5tnf5UxDizuhrKwbEzgxrQOGKvjmFT+xyvX6Be6xD4ouE2VRF/
4+PTSMFuiJdNrDr87kRJeaHNXXsY+FCuqnguvDi0latiovnbiHYnzTnybFpba05lNSUpBUUTYeA4
0UqpHUoYwdsSqv8KuE7qjbNvkzSRWiMcgmH6hsw6lrTHqMjWVljuEXTObkvQ/Rb1iE2+q4Y2tKjt
38rUt/hb/eU7zblLLv+WR4WydaKCS9XojpVJ+dPXWiiKMn4dtWS+oA/4NDrzox0Xr5aiUpvuMCVT
FOJI3Lu1OssHu3PuSdNR2y2zNN0uAIjVMLbNuFIpEDxWitBf4wU/6LWBtC9xY2psIShYFREhTsg6
g8smLbTjlM4ZXazKAm3IJ9XdEqZwiGxJsEQ5k9mttbNbjbGWbmWGkwTqfbjVkkLsmtkfpMvRp0f1
EAfQ6OdknLYtT2hr+gHN0ViLLydyyK+Thq5MLvLKjTIz9dAkx9fUNuZyTQZJkK9t+o1Q7IcUwaMe
PzXoOtaWYQy7ts6rTUSfeNOLnGZhqM4ebgoM8GWjXLT2hMw0IJxYhX207Tq74lBjJasc/T0HIkus
NEvN7wzL6HZN4ot1GpTOkTMZd0HwWLpqnHYGHxRPOlbABpeM7qz1g02R9Zgdet7+Lp1LT1dtGnBT
MZPHpvkecHU2/oGervrATgh8A87bJb5JmiClJDoiP6O4N7ZBYafrTg+ps2mIx1eZU/+JFGeGfRMg
PEfqCIqnXrZrGgxdCEfzs17V6isFbbXlb031fV/n9rrrgnGVFGm7CZOWqE9y2t1RDesrNKu0mrAs
eajYlhhDy8C7ZJFfiFON7R8VcXLMXjlqw0kk2GCdLFuzxslqLyIjZKt1qGHUkv6S2k7Ptgg5ZWfz
yF6DdT2y3UQjNJJK18sg5GIuV5kgfXDP105/9Kcp44rM5Dt3XPxyKjIyshpCDe7PiONanNCxpNrE
gv4rNa3kVqOttCYw0YSvINK7qXOMJ+yg46PSGC2E45F6KynhEvhBU7pZ2Tdu1VIuxp3/ZDSF5lo5
h2fHDEIPL4E8zDmuZuKOY9o0Fm1HzkOYflqLTXpMmOlKpXnzrEzE+BG7TkSy16pJ7o3J+HPwea1d
Yu5hizV4EtmgJhrOjTG5ngIhoMkJSoXCrDfSHtodeWcELeRdv8uCIbgAKkSgbW7JpylFoekSAsX2
xLGGm64qDU8jsRFrsab+VFKdPZLR+MXGyEe5cswBeagmSUfg6PJg4SNchUFmH6bOQE5gi+K7UzOD
Y2OaiNbR21Xtk8vL+QEfDCa0i0wtATynJhG0xKKtWkWzNq2uibUCrnzLrxlJeu7sjan66ndeHMrg
qo+me9LL+xS66UOQQbr2466l6x1gYhnaF39scJyYOUCkUi29zIFoj9o4JxepzeI1ObsXyqzzLABr
KZ5FW7ogE6Cm3GqVU/qgTGn8ShvQfgl9PearP/Z/AH8WG87wwzYbBTLYyXd2Qq2ilzFJqNbXHGWg
fRLl6WfteoaC9mDRD72jo0jjtFcqVM5OISTcsV696SSh1gMY+MjVZqjK1L1pyKoN3pXOJ4WjpDDA
pKx5ap1FNl0/4Wk3ymrjdJq6til7EB+maNOBeuDs9UsIekRo/MbQUuiAeX8zKqWxamvtFfSzyt6Q
OvWg5e1Bm7N4P1PCpd1ULMoaxfilougFRGGpVASNlylR1LUVDjPBmJn6O2SnD+hHCVaaLKwNNhh3
Vkkh64dVTzqu22cy5KA6Uo9rFeo+5NAiDGfi3CVQQl4pyqEoN8o5uqV56K9g0ack1soZ2pCDdYPp
jclIyMkttDq8TmneUW6f1T2oI+27KFJnx91ujjmQv8y1O3kbqRqNyNK86dnoHHO76doVovaCehSv
6SxRgbDtVdf4mat9kaSkx9U7qRiHAHsD6puJlyTMSlKGNbVZz2mbKW5piYr6J8StY+rTAirruT0k
YPheYNeNtE4U7WAChVqEMfFqCtKGjcayX2NbsqHgT2POovIq4IpdtKKFWDPZzzpxgGyiuqlalTVL
SemU1AODENiO/zsKeM1j/gc7FZbCwtQAhOXVM/v1BnjAioYGCgGCUvR6BUVqeiyhC++k0Ck4mAC4
tlkI2dEly/w6Idye00pYr7HcGbSqmuoBEC03g8SGdmvUbfqnB7XyBMVhPqLmNh8dMGFsgQIyo4mC
WpupdTeAMW5W7DabM6JFsYgr/xE+L6JFizg5fNGa0GlRnDq8K2J81dYIqlsiRq8s2r8dqC+jyw5G
Nd3oWv6tDfyfKmKDouzXX8vWPsriyL0RCGQFS9aScvJe1hdGgq660fs3ggWio0J7jjb84dIgKNN/
gNGL78I8pYnrNK4Bekr/Bl/VVeJQda3izdeX8F42biGINTS4Aiq1NsbS/3oA3ogfDZNaKSAn5Xog
Rvx1SrdotkcaTNqZx7QoBN88JfZxlibI9+Cf6HyFcaKARCaGfY6A1nsqROxl+K5PFpuef/dAECPz
FFS4zBSEkBKrJ25/gPU1bHpL3qfNU+p/V87QBE6eN9OMO6Win0bBhALXXv77tzfLGMlfpRl010Nf
jY5IZ87cpRMRJANYEnSFqSP1M2lDnRiYqmgAv+cL424zJY9qqFH9zM9AyT8MsTC5sSiQCwS6AYj1
+2vACmxq1tiCngAYb/brHjWhOPdinD5tTSKmFdwtgIPY9s0TWMxYAd9R5VAeQXuuWyravYpQ4jFD
LvD19P3wRKRloD4F3iYWFfnpyy8IGKA+avR3Up2fjdJ4Cqt/p611lvwcm8tYTBW8Iae+CtEURpfH
SXEs6YtYa9v/L//+qbRWlkXDqWvJuz86nDzL7dd36P3zRvRO39Y0pKVTSMfCaJ1MKQIZScUbUYtW
+RbKmZpu2uTMW/f+aS9DMJ/kshKTOSTkX1n5m9cC7b8vprZ3rmfHHV9roqHBPvSbr6/j3CAn7x54
UPhAGoMQs0iqGk0mDWd+7P13oyx3882lcMRJ4yQbnGtJ2Ptw7cuVRKPTHb4e5f2s/WtEQFSOyJlv
Fm/KKRUGDQVE4z6M7iGqdRvM6tV1jPv6zJM/vWNAcCAAsxCCnsG9dfrkm0Q0papW8y2tkMDr5inZ
JlGdE2CsIeKRaXLmXTzxQIGEkkDpWLlUUl0FQvT39y4aAJREVituMyfKsg1h7MG1rZb5VSnt4Ftn
mflLnwwPAlvtOWfEKZDm79gWRJslekOitD+Z5X6Bbk43NXGbWzuQry5ORy8Znv30Np1vMxjUc/xt
QPOVBOy+EnhP7Cpr/SFOojPvwglvhh+C0wQOAYQ+6GjOqdtEDIFB6kaYHYvwO7LQeXhyGkoEt7J5
8qMcWdY508bJ/sc+HfHUfEJ/H9aGzLOjI2t/1ejxZe2YWHHD12RoaBeWHDFpMl0oRXPIyu4MF+yU
uvS/w+MagXKkSevUezBp5ATZQ5Ad46q+8MfqqSPtUKMk3kdR5PW9b7rdkkM6AavEIvOgcCL8+m0S
n91zdPusc3yZHSwsJxMvqWFkcPo8SkW7xul91acx5Vw5/7GL+cksaaQ54fM41pgnDY88npiYdYvC
dfwcK+aOQEQay2I1ZlgLZX2gif8fTApSxSw+i7z0eKre/8CuD1BzI/U5ppl2NOeR6qjjuK1O8yNH
ZWgWk4dB8BeCqjMLzaeTg5M1iQlwscz/Iei8Wc+ashGJHqfZMUFf2YBlrnPWaDbImfGNr6XW/7Sb
S2U8s28Vy27un93e/8zJt8MuS9ObYScOZWFdMil8Ha63sqvoiA0/p+BohI4XjU++j669uaGojjo8
PPNF/Yui+2r0k9utFhGI2iHLjkpCAQTR+iG1KoNTGVJHM3vpwf5Q3csx+Ieom6gl/qIi8zvtzXsj
JQ9NUzfVbF2WqCzZUex1lcrOKEoUTdWvIawViorqraFMyLi7HGgLY4BRuLUrLeNgzfHTAb4JFWwz
9d2fIkPJSJ7aalF/sPJ5Ike7p5jrOMcXQp/tOhz1tT7PT6jSDnYSIA8byrVJ0zEjJWFqc0/TmDAB
QQYDxPbOL2mqauk36FRkTqq3PsGJ+EdGF2UgnQZwy2V+YVcCZkr1XZi+ByODTHnSYNwhM0kK6sNy
hZ1joyPuX/kGqU6TiL2qkNvalL/7Sn9GjIkyfcBNnmmreiLRjV4yNWqEEkHwUEUNuciN/C6a4GDZ
vxMqc6nuPJo6FEnR9dty5nUfaJYSRyFojfSXU6E/jMpwCeqGuEGpr3qrXZdNcPf1QrA81zfPne0+
2QO25pA5KCVKmpMPUAKUUHTkSRx7gQddybNyO3eqXCfpVOLmDrqNUzTamajDD4NSxWTv4xga2sPF
P/d+qsPDTumqdtbR9huSYyFeY16ekkNvDNZmZFd5kQxKcm7J+/htZzfq8I2B9kXG0OmKwoo3F+lo
pkfVtG+pckVuC2Gc5goO5AD+14RcM0Nqac5bUj4PYvS/kdSxElRNG18+550CAiY69y34+Npz7pLC
/nt+odp8ci+0gppZpBflMaleDb55zEidyroivnFudaj0KtNz2z9oXYIOY/v1wxcftx/0Yjj+E4yu
mct/ev8gVFp8PcwPzhy9kh9mOlQbTZH1Omr1me75qP6p6c+8zE5bbGurLm/adH6h9htezGDG1mRi
EFw+OO1NXU3oZ6OgvdBDWyfWJ+lev/6tp4mNfDT5rToHSIh+zFPzpHBgoxajbWwUx9rZR/1rBDCC
xHDHiSmJ3uoU0ePuKlB/0lB3iwoMjfpSx8YSaXVZjzc+TkmEgEAAnnNgdn3+Z6QQlCpkZAr8HARa
G1jbAu1yhF01qsmtE/8rx+SyvGPYJdLVWJ41m/6TFw2QWom9ayqPs94e/Cm5TaIqwkWlJGeW8k++
X5zuBCcM6iyYAxcT8tsPyRAVopY0Mo8w2SSt8Sp8pamQ7lrFeh3JBbqJHH28wjw4gfrvEEFFo775
+mF9Mq9sVmv8sBSaON6c/ATTAkDld015jKrHaTDu8mymSVC5iGCc9BfUiTPv9sfdDJfMToENuwFZ
6TTfB6xpocIXLY9B7pi/9AUawwxO14HVQqMoRvkNcGSOEECgx2qpvv4Hl0stCIog0EF5Gp6tqB2t
zCovj3QeMJX0fDeCIr+L2ixz+0nd60Hudc65NJzTExEzypY6RGtreSPYwr9/zo0KMlWZl5sckiXf
pJ5ijf9+L/RujL8v5ZtNSUR0iDL3bXnU5dah2ttO+qo0HtFWIO4dvd5Z57CGpy4/M4GWt+HNZ2l5
W/gyUGRzdBARVHXeX1upCQwgvs0dFc5DT7SVPfTfZjqDXz+4T85ABgc9yhUas5R/O1kAqwjJhwSb
fWyEcdP4+Tel6BFwpLsgbO5RIXoYvx/w++1bvd4Uw8xZoV6PGmYBJyvvhkScmUnLeO+v+/3vWV6s
N/c7HYjvmW27Zu95YzSsTswcNCCuQrjykDx8ffUfP4jLYOQPLgfQj9/+EVf0TGQggtko2qsFopuu
3ZNLs0MEdOac+8lQAoOxYS5PE4O79v66oon1b6LRduyi+N40CueYiNLZBLH8E/iTdeYufpw9MGQd
PvaOo2nkEp8sP5M1dCLu22U0tpUE8KpWvs7kmUXn4yJHAY3arMVBjlLzh0q2g4i5DcfmWBr1usm6
ZwsvEzxoVoFkHbfNJQK6M6/Fx1d+GdKmJsxLT43i5JVXptpKR8GQyTxILH1COaiVMnz/el58Ooqj
S46HKuCq05dPc0Ylw77QEIGSH4k4ude08My9++QIDIBUlzQhoKcYH4oPKF1A9rZzc7SzPwTHrIT/
y5F/RpuzbomvY/T0/DijZwUndGZyfHZ1b0c+ecU05IOBbS+PrSl3lWjph/ZIG7++hZ/MQMr3QJX5
HnEjT7/BeYnIE9mNcUucU4X/WzOv8M1khzlK5zMbi4+vFhs38BbCYiqaH56WEhP+NZlxdOwMa2be
ITUJNUzb0xASIVsl87k18+RjS6NApVSzlNzx7Krah+lRUTlJR1U5SmQZe7UWyaaFqLTvCoHjl6Cc
G8WKhu+cJzEzs3+8sIMGZWfdJ8nTbCUoqUm+jlcOyT7HCA/xIUNcdAtdm8/3WIQXpOyc+cknt2gh
tfAMKEvbFFt5c07Wg1JNJfzLQmFGPROu0+EXqm+T6czH8twoy07/zdqtV8acOGOuHAfHvlfLsrg3
Q7SVQxAql3CftX+3FlA3XD6R5FSyqQRHo58sqYmqEE0VWdWxm9xkdKdzfZWT9+TD31/++zeXU5Gk
JirVqY7VzxbHQvhf/vzTLzxh1lZGZNZRn9ZWil7ozGsulut/8yn98PuXx/Xm90tDsVRcCdXRmW/t
R0ccOVTT288oFmjAUbYIm8F/699n5e7rd//cjVu+8W8GbnHFFGWnV0fMQQC5yu7MlZ37+ycLWFmS
AokfkAfD647A8Vx19NzfP/nITPM0K+rMk8nna12/U4Mza+OZv2+cdNMsp2utAhnokb0XquHrUjnz
up8svv/75CHVcszSBClY7x9AE7Qjvg6lOtr2fVVsR30rml9fP+PlGX6cXP83xN8z2JtnrCbkM1pF
UB9xi67jRSLS2SvdBjdYotE917E7c0F/P6ZvRrOxXIGc4FWkTEzk19DsYQN8fUHnhjhZvJDEO0Qb
MAQcgFxfSXHZzWeG+Py5/3PPThYsEdcBqAyGQGOINtlR/qN59c/fX8Z/c5dAaxo5uSbVcUh2dbbu
7v+7O3SyYAm41iKZeeQcLqPOy3rMH//lFZwsWQMsUjNK7epYP8iR1enMA1j+7x8mLek59GTZduE7
eH+DSk6wEECa+jhmzRYzDtSqVV88Nf50/PpWffqk3wx0sgLaDSADadb10bFuFDOnlXJm+/jpbAWR
we6bepDzd+1/86gRUE2xaOL6qGaJZ/X0JqqbzDpDbT03yMl8QtA1mhBK6qMZBRscF/dJb2Hjzs8U
/j9dSuCFLhREqZF+8f6pIPTq9Qlh1NHeksAzmKtbMiBn4/brR/Lps1/4Mey4EWScVvqMvlHs3GRq
6eIiJrT5zwwj6enrMT577GgYOEk6UPAIjnh/JZmsWhQrfX1UrCusX1gZ/oP34+0AJ18+FOptPZsM
4DTAOX7ieD4zwGd3ieMiVDBKslzC6RUYdcAdnMtj9twM62Lc4jwvizPV78/mlU4OO0U68JP26W3y
U5LV+oCaitldKunTWF+34sxWdLkRp2+6vig8yHax6WGdrFU2KchBn1HXxYb9IJ3qUlHta8NYyFfB
RRqFs6svheZ///jfDnqyvIRl11eBQiXbsH650nn5+q9/+mjeXNLJo5mCTBsy0E/HyfbMYA8TAXFe
251R+nw6CnHdiyJqkUOdfKPywI7LcQ6q47QOoxuQuTpnFnnmS/LZe0JjndodUrLlJPX+PaEn03Zl
KZgAyUW50cwzD//T+fXmz8v3f362gRvgneXhBx1i2iMfq07dfP00Pp1gpgk2lRIk56uTLdac0emT
+siJzTZcuOdbW/guNCHXSLYy2Rnaf3TL/m+80z1jQxhzSlJBeUzZlmTz/UQc79dXdFo2/7trpBdm
wYEF7PkX6/l2+2C1+NTazqe/YO3gAkAcMOxNA3MCAy0W1hfC8r4e8dPn9GbAk/clCgu0XTUDttLt
4xsIKfDsvx7i0+nskDrkIMainHoy0wyjpjGfM4SC+2+UWDdfK8Nyrf3Xw3w6G94MczLjeO2J1csY
xs+JbW62Qb2t5HbSYg8KjRsw8NfjffbJpOChEkTKc0LE8H6GV5lZGHkalscmv03818xfJ9YlqJf0
nEziszf1zUCn5W/L7IcksBnI/gNEjJDEr6/jsxlgqJQlgMxCozvNh1MNIgZEwIppaxvbxDXtBtqZ
GfD5FfwzxMmtGmPS3wIj40WFfWaG2/7cYvbZFPvnGuj6vX8WOqgEuzfpfZClDLafENgIRZ4Ojzw7
R6X99HaBBeErgOiT8tP7oSi9hz1d+uJYzLisfnH2zWDFff1IPr2cf8awTt6YnpCwnE9qccRZqOvf
ocRU+ppgk3PDIOjk155+o9m+/v+rOe1ZWepoTn6mFUeSeQrsIQ4pQXHWeWOFULbpQ2AYVNquEzAe
h0aXzyne3rWwRnqaVR17JQxA5Dj8H8B52vsaLgvYwGYxMUCFj3a6RuSUXupIlOFdgBELciYxAe4E
dVo/INOgByzn3wmpc8fYCEwvniqyG7vQAlAZaUYLCUk6uzxLQaTWAckLGCQ39QA1jZri4iEKBWuK
sKCYcxCq8bDii/6W1t1qAjPqwQcot3grftltHeJyF8UqqKKfBb6zQVCBi0e4+lnUwOZrwHdF82D+
dkgecgvo796IiXCbJYA2EWNLoGJxeCRJ8iKfM46/0G1tQCoKbilIJxAarJWl1foqMu0crkZchOYO
ekoEXa/WEeJP5BFakd66kYRUJBPTcR1R5Z5FWMaGCq4DqgqCViJHf2cacXkri/SXlgX6GsuS9cOa
u26rgb/bYqLvbgJFxb0grYoAC4GhV20Hr7EzSZQ7ygU1SaA3RWa8VmB53DVa3xzUEpt53tESgOJV
7pMcV6SMKn0nhF/8sMgL2xpDV60tyZnPKbD62KFmXeSYWL05TZV1jW/eszRIGn7d/2z0wFzlRif+
GGk4rcKOGu+kDjrUSZPcbWMaO/h+gUo4Q00xfV7MMHXpY/qzic6J+i7y5ioQ7qhPAxFyyoiBrIK8
5jh5+61oTd1Lstwv0aNE42U6hPJSBtmfSlAJQkJh7/uuL1xsIuamnmPgrmSMrvHZSTC3rAFDZI8/
o95Z0kaqdK3avrme8kjblWS+kM1U1ldRYhNYPNTtjshYjCuI3HmgpgDnV70wO6xNKiftRzCb2PZk
g6OlC6x9hejfDdopXcf19CqHw0DYXJ9PD5Xlg7kLEQ2R7tFf+37pb43Yj1ckFRi7sZte8b4omP1t
HoqdVyStk5nqhSkQyFKSL2oJEa/tJm/3jdmWYJpxJ0SXfXIBm1TpETFjx7FcjPtyi/0j2OXNoO/Q
TwIcBMSDNSjVsIoOerLSku5PPSg/q8mgEVxb/pYkBHnd6Bmqp6YMWR0n6wnY1WSS656BMIhyHDBj
PZOSV1uuqjUCi38ASiYKldt8KOwDaud20xrx6OYS41XXReNhgMC1MUvQnW1YBVeNpf9WHBWfjt0a
K1FhJe1TgBF6Yv0cRYxGjw7YivPfsEkVX3X9Vox7EQG0H0ItuiIsqd83vvDv/GCO9oRSlqSQkH3t
TLj+HULnBQ5rMLF5Fj0rEiSIrsOISrBWr7P0/3F0HkuSGlEA/CIiMEUBV6BpP9PjzYWYHYP3nq9X
opuk2F3NdkPVs5mJBgrAsO+SPq5dlNOg7GLzW8LzZZ2YpcWssf9BdAX6ydajZ2c6i3dFSNexqtsz
iAyq/mp0ncDyHMvQZt6MpXUGI+KbrY6zH1d2+QrZy3IN/jUwxGD6M0xNzJSrxaJrtTKepbBWnIbs
fCqTHtQbFsCsy9pvBjV3EzxZsHi3zeqZnUbQomA2C8ZVMg1ln+RfvQQZghsPVQILsq2/IwVoAGRC
oK/CUhhZGJrF603rN6Ye4EZd3+3ZFY9B2EebnMYGX5FmM3tLEvitbUc8M1Hlx70qWRjsuzPCMUEM
CR1uiprhKWJsJug3SMBQr9UptgmfxxJUjUQd4XbNymQjGjGXXxHetG33XY3rj3RIDC8jDfKHLuGo
61q6wga0P/g6PZRL1mniOAYt4IThrq0aZ1cli+GvIBCDQslAjrRq9D20ueE1LH16SWN9tuyre8iN
f6ay+8WHlzFbmf6MpvJm1ANU2Nn4LsMiDDqLD0A0NYgYu/k2TSY5LD2sPW0YAEkbaeqvA4OrBUbB
J3rNmRtaMLDKXnlus5kfs5G5l2oxq+SFuroILjXe44L3pmhZObdLYy8h37hTQ/gQRzHahDCe0Qku
UERBr3Qv/ELexDyBrimSFt0TJ8ZLYnUsPZpN/oqq6UU2lvk2DAoK2ExtTvhRonNEU6hhgx/23ZDw
xlsbG4Y9WuVbRLbjFwixfVajJ1h9EYJwR2EPkyEAX4sdeSoj61fYTOavAAcuneWARkT459LQVJkB
7GZwGDR+o3Y0uHjqdK9PQuzGlMKgynsSQHeRj+mgTXsSze4KnbG/q2uRntqCs3ebjLswcpf52RxP
bOCbfxxCtT9KmLojfw3+qUclk9lpUI/OsgdHNQcxJTEe7QnfYcR6K9uubJ4LY/G4cdeTPg6Tv3ad
/lSnsRxJKoZhcFngTPeJwn7rpDrpqwg77nadAPpbqQExuZAIRyKFlg9TnaKHdN5g4Tqi4dFhyNep
7C8nLXsXYi/cImcVd5uKGghbbklXZ/cbYLHIUFpZ71ZnfpjD8LqYkKxaI08eQe9mrHgRCZojgYOU
Cx7dltc+H5Tohn8rA5SSAm/sDBr1c8bS3hTOuUvVrWCHMtGEcUAuyJew6atOZY16jxErk83VKLrX
+daYtXTiwMrKmZ5eZAZ9zs5kuRHHypyXn/Zr6OZM1XqWNUBtisvczftyPc2WmAO9NdJjx0Lx3ZgJ
Rq0jASc7FL9Fw7Rvxyb1Se17RDxabr+HsPG8pV7iA9rH3rMKsDmIz9lOlVJ/76A9sq3IZgG7gqv5
vC5Iv9xBpOz9Rdr4WMBU45lXyys+S82dlPyvhtrqxiktqU6VLRRoJblfK1hBhTlmByZD1/u6GnhL
OqOLLkJOkL0qqZzRcK0etLzI58YLn7o+F/vI7MS+V4t5l8PSYI1yqF/LhjGWoWhsjx9VCxTWHvZL
iGvLHbuC39IIC5ga5KK5oIOL1sS5h6LBY700zrfdWpVrt4rmw5V0bsC+7Z1QJ9Ym556XNyeggiwf
s6NfvyI2678kG9TsmGZLASN2LSgKqCtnv54NsFfEpD5oTRM+h0MELold+H1WaqEfOeWykxEzxk65
ckiHtgNOVCmwifVL9KyCYnoUMTcirlIIK/Y8+jW29R0TqvWz2DbMUR7Yu17hLAIrx3z0jK1dpqO9
T2w19dMGydPkMP+WDvaTLDuYeSExZTzZU+Vaa/NrsAe5X8AssEcELCTX5K8qGAbGnQmDpGXeWeU2
jtx8zKp/4KTNgJle1WVDSARJuhZ+vaztvdqPClAMh7+rG+dVcU4TrX9unOVLdmpHMDT8AC6Mrsts
tNex1VU/U7Wf2dy+w5n5G1nrbABPNnJAuDxQiHjK5pkCHQOrGlu5nPJ1E2t3MQObrlJyttp9sgZ1
azJByJp/IBZtfgrnpfaUmHcTVPvL1GiZz9Tbn62ntHSYXz/B074fAHrobDUVwXetxs+sbUMHmBn9
tQjF9lPTSW8CpOOq8zTs88hJDnO6ZIx7Si0AMDnvQFjm5wVZ1M4SPLayi2Br2cTFmOw0coo0709J
kjePZlOkYCzqwleMcr3A2e+/+OCXvT5mbOdOaDN2qfX/8EDT8RHMaHiA1sFpyMJn2BigOti43pfU
0EC/2vGxJSJBhY7t/Jz2MzkDOzOZ79SlfVVaOwrMlSjKqGV/g/NHcqCix/jsUhKRIGuX6aGGvNMS
t47Nh5W3l3k2P1m4q1m5tzGly5PZ9InhhzWToFtIB/wdUMD2LNLsQ5RkGPuiNMddI/txy6ZMx8sx
GIu94LmcXzvAblc5cUmPkjergElyNHt233VITB5wJiKRVUJXKIXcOXZdHbI1ka6pKR9512du0SRO
sDaF8ZU1GlmNXcQJ+91gAbwoKbeF51QlunLUxE171lPCHPOHl/dGdmSIYtmNRRrftHpEprmErfUU
Jw488lY8jZPdMwrPnCx3gH2TibVh/Kk1NG2DUAvPgdV/sHzKGAGTkfapJiI8GqOSBA1wnGOas46g
EGr7JnQ8n2krsoBZRb4X48fEs03RQoBNZgADeldBMKTKzGFnvzaOaW29OdLipbHbCARkCzGAY84t
4/AjR9CFjVHoYK71lMWj7YBkQ96tJfZDyMMmgMAlvha9RWVMt8LirgC4lyKSMzPCfVvhR9Vyghug
S5yjZrpcwVihA9RSc73aWn3LmvxjgGx+mCTb5e5gsDeu5E4LAwaCmDWrLUbYGMiYIYoAAC93Boxw
Nrx5QAEDxK/EB4ymg1T+kXE0f1tqON6w86YH/oB5EyvGd1Bl2QmNVlMrPMcaw2Bqre5SVDyYaAwd
cNoVXChmrCNXL23jaKWzddDX2HCVEJQhscl41JPBus/CljOg3Nix2EQ5OYmG/LZbgIrZoXPPpLy6
sb8+Isv6VXIGlnRSldM8lcqbo9vKvsVY9eUsIeAahmD5nowaMRxIH6WIe3a8Q4WpaYPVeM4Lz1Qa
5QAPhGl7ZoVdFZeG34RRe5ET4BXVsA3XpnLIGa8QR4CeI+eqF2UvpgmPvYRXeVO72Xbpiuk7LYSV
Zkbp6hYZIFe7sxgIMqyVfjghnxOXv04EHKmuMB9oZSTcUojIR3k8Q7RIFj8uesdvTEX4lTOsN91c
9OOawK6FRbpcIyOTJCNOzZBR2+6B00aXtjNBihSmDdU0Ge6zwhz2sLaGz0VfVmD+qk5jkKSHaD1b
KiLct1I7M24C5hLuZ1DgLXmPOYvOoe5kfoqXdHJ54PQb8TCMoSoG8+lUw5PeTr/jhN4k7kfHZcR2
vejx05AHod2mHlkTX46eaR9cj3lQ8TRSbm+au8gwhru2r61dzP/P1yPddLW+JluEDQDzNo4zX11s
511UEhxHu6zlP3ONvmGbTy85U87HSl24f9RiqZIjM5LQ2MxGqyH5xb38izNzBkk4c1bNab7LVUbW
6zpk1URjqX9XLF111/X6jzQM5QRVdHbR5+ow8HQSuBhSXhaOHA0rRhowOvKzROp4MPKKCoslNKLG
FqhGZTCyXKZM+0JjeHXU5c1K1i0rXWCbdjWBoZIrewu/p5cVFHinkkCXFTbAb1lVeS3qlUDSQoXT
26MHX9cHSh/jWY3YsgntaL4HYdzttTHjzbPtfp+IMDrYTdk+xrptPfH3MVxp8YwmNrtW3fQJfFHx
ZwGVQiXsclkhAYfUj8OOrrl4G5I62S3I5j9TbegvxgbHchtcbvQ5887vOWvPo2BTKe872Ghq+Ia9
kk2LWCkhPoLY6gWu9TJv9UPnjJEPu+Df2mbjDrYX8Arb4FRdnSlIHSvcTW39bx7b9oWyFKyuaIkC
pv3gUgq+3WVZxGNpxS9rOs0+tSIgdIZdAeFYCp96JS+VHH4n3co9xLf1IR5awanEF6fCzT1Wi9k9
4rlUzq1ZWecI1uGdJfI1KDI7261A3an11vw1tK1OoHw4lVHdZ9ZMbNtjFCTDptgRhbyj5je3zy+C
SvB+zJF5NJlJVBXIjvNkOr7cFqyiJLG4XFFlNHKq7q1EaY5WyY1YOnBuak3GuID0ZhepzhdD6E2A
n3kmnTS7r3pqnpmFjwnLuinQRVXcETiOb3MJGtBow9glzQSayCMVNGM29FzspBFrLbOPFeZGUJYj
ochiFjsSIAQs6gLBo+7z9NBXlXOKLP2vqRd2Eut19erGBNkp7L+6Vhtw8nmGmHAxr2xclb7oJ9bI
oshoH5timMn48x5IbItb2GA5ObDHaPAUvARBXXSha6QFmmYrJnRof+IZphZEF804yZIHf1i1741i
4sZqTVkPPj4BOC6b3yzE0VV1pnZf0KzfYQaghidGwx/6DZuc2hdrhXVu4Ks4OXY8AjC2h5uV4y5n
TUJ4TNJDLFRi5TVHV/EwGlr80HZGeXUy23pH1EA9izzW5cOt7yOG4wKgWOZBWN3ig/Awdri7i52Q
MGxVPe19JRp0wH9VV3z0vQzPcFfbQxxrzSHUuvgGlrbzS22FBMzX4g3ppJ+Nka8mkpHughI0d9UE
ObAI03VfpY5+1qG9QCzVatcwMFsgja32/3uRMLQGa7l+KfFgUaytZ3nsJ+YB2dhl+oyILtA6gDRd
rUDRWjvAgXbM15FPTBgkQh6nWRzsOnluJGyauOqGXS6gHKdqnOJa1ps7B8vDSSerOq8gnrlfWk38
MV9Vf0i7fw/rPD5r4A73WQfybU7Sn6ib6c5PFIvF2hgl5azBDOakC0FlydlngJrCVkPKALomv40N
COPeBO6yRI66KyqjP/ByGgHiJrFTSr0+Ke1cPulhar3Pq/3PKmeeF5XzBlRpH1QWnLsZW/tRmEhY
+6wpn5mm6HxscxzSJU43LVOSj1G3+kuSbkDzRAH+TnDoIXKf/bTOHZwFSv2yJj0eGeoYODFkH4ZP
fBkaeWJeO17ZAaOxtHretZKFSa2T5seymuOJQZ4BOuusb2Or6vTCvSe2YrB+ZDlEvY9rShnER+Nh
GTdN6MJ9CTKf0WkB7KqoyRFM6vQ/KVsyuksVj+A7jqBNlUNe/FGoZbnMboVDoWCWVxtj3GOMp4Ab
VACGFXAiUqhNvjqGGJeczAqgI4C5ETzZ9+2s5H6E9JJqR996drjM6If60bwOktrdqsNsrTrtPW23
DYO5+dWbbDrgLAMqNU89qxYqG+EBTQ0oZ1NdBoZmxFe9rSa4xBb0dweDBEJv8SYX8c7MsUoUV3+a
Wdzd88dRKQDX1R9FM79no6FThxFJ4RqFo0VeA8BcAgDVoovtgN4rN3Ztr/btu86kij+2ReePZu7p
5fsGLZ26J70S3A19af7ZnPoXq5g+WHStT4jJ3LLLXEqGykdSMIQ3R7jKqDSQPLdMH+V4r3aA3zmA
iYo/UgsWoF6A0GTSMX0ataqlrdBQjWhLKwjTMj5MtaYjTGaxBNtUceok49q8c2bMzuiw+a/1wTnX
jlZ/mGvdoo+XnR4sInkZnJgcxpg+4nqzGwg+QI8rQDzZFBfcQorZ9JoGt+K+KAoB474wQldNw8c6
nqarta4UZJwcFP9LOcx9jwlpXl4YVRg8tUsc6HEdVpcmNtQTuGb7OEO9fgtbtfN5b5ncll14jBZq
zLoTv4ZMBmCsj7A7aaa9D3VFOZABhUeo65pvptH0YleozlaGrz0l6vJ9OkwU/Jyx2gjfpt/Y9b9C
Lf9lVYGMmagAhKZFQe48kmm2uzwcbrkNb3ewgfsjpUpJq2J914C4oxqc/Rs0zsWxLnKqEYIGjDpY
4Vs0lwa1RBEP6+bt2TnpJ/W2KryU5QBqHlL/xM7t2CfJvmUH9W5V5ML6lEj2LOglng1nzC2zlsJY
oaFEkYr8WTOA5+Vk9CdFVN9hHm1VzNf2rUjPsgm0p+1vwKa4X1WBlGcBIRKpSYWsYS6OYKrvolal
Dhd3w00zGm0vNRDgPc0nUHtYCSKpUdKoF2e31EN/stj+X6NRcZc0e9G0zXPctlqQ5rb5iH/v36Jr
5yXLnlfe9r3KViTeJsr3OcoMdJFXMS3aYcWG43Vq8guPvvQK62yNt4JxLBN8L3VRvZAE70UevjN7
5lz1gpaQZy1K/FeLaXhOpd19auA2fWfpjQ3Dq61c7nYqdmmBM91SjfVkA6m3je41qlXkFzko414b
KZhZCkqLuWr5csvEc0TN8VI57IsJaJz3Q61OZ1EBpqSKPLlVokBtV6hdlwl1i6GsIgrFfRukW74K
do6OigGp2BhxfESxPuEHQ4yWazQBqCXlNEM4ghc+LU9MoHfHWh9RvQxJAIiQte6uQDS1MJRQGJRy
sClxpQlreO5mWi9NElvnPF0+OMz1vUV3xDNwqtzjnUj9kC0br2RtW/LSgzFzVRY5tsRXwA8zeJcV
IMlUiLh53LwYu98C0I5rZHa1qzoitVCTWPWm6He25niHW3Atd7RE3hsOH49mDPi+cP7COgNklRoS
jRuVgAQAfqArguwwqWf1R1O67lz3KtRLpGJuRJXHbUeHInhdTj4FMEt3uWt4aBPjR4jVpisC7ekR
DHlJdLzWjbeU06fBQeXn6BU8aHBftoL5odVls1DcHQSWgVR86ZGtXevC1i7jBO86q/PfilT5nEZy
gaZtCjotDrvsnRb7yM9o6BZhRuaef6hR1OAnSZ0Ttep/fTxM/LEpxcO0bEK+TKZL/bwf+6fGUanv
hkgvyIhX6sdF5JlWFKP0iob7smi/8H2gJG8cNhlTbmtCudzNIHePQMqtdqFrM7yJAg0MwOHiqgxt
UZ8LPSuuKq0ni5X8foZpPqZYvviWlHS1ud3j8jKGc/hQU/yHWloSLqpD/zIBKfKNVJl3iVNvfhz9
tRJUABd9GneDaaan1XKyk1S3iLvlC6ENSy6tR03QRFnstw6HZzta7YEOD3LApowZ4Zjzo1I5Omdf
qboO9Xg/TM13rcxfcY3avNpdvFuTUD8gLcSaOuuEcGE/2wG9zeVxNFgY663JOMqNzD51XXGp5hbE
cWeT1vJLIDHDrsyMyMH9KHkehZyvyurYZyvid2BT/aw62LJzptFAUPVox7gv4ivFYjagBW5tUIh6
iLU2bn01lC2MZDWLri0+CZo5PE104REQdOGNI0Ug/Qu1k9Ty7DD2IjlsnHPyG9SzWoqCvsSxtMtm
cP2s1tfehNLaE5XBVqjJfAKIg5aGpVUcwI4q3MwADmZqvUEfUUgfU6QYIG9IN7MasipxES2RKPOw
ynbnmSmts2om+leG4Y9fwub71MJwBDxdHWwxYqonPNtH6fCQoSnep7LB6SNyDd38tv8tjNGHI72e
2cQWJynN+igU8BCVHeJmbJP2M06SekcRL/cEgai3OgUK7opLYNlujz5UxydjpItjTZg+ELkw4Rb2
3c4s123ESWNDXDMr2sdr37rOgg/Pydb14DiR3I2jiPdTPtGXXt/WZmwP2JeqnTWK4ZHjeqHHBDws
bYb8YGhhcqn1tj4vWg001xibB+qPNq2wZSDGW2nhNlF637XTkyDuPCgzUU7eKwJT6tbSFuqX6bTd
dRHwKEqrl8eOGshTPQ5hoBJeeBYhTQkD0ojT4r6NJa+EM/0kmZzeo6mUsbvIhZMp40yop+inGBcZ
ZHYSkjxPGZ1wld8wbtjXchIP5BPRV28a5R5XJy65PqMTHDWpl6XWiKA+x2KiNiqNtbCBIBE5J2x9
zkld0EhVWjJ6oV28LkOdYX3hTl67bNlTgW19Qvzm1mb1dC21IjtYtj1sUaLCngB9RTkoy0FT6pJh
CEl4vFSoA6YldmVqvuT14OzpC7WnWnabJLNRSX5HeA6yB44cOsfOqkJPSab5rp6jCsPBplgwnAoB
m/On5Np3S0pCU/vbZFbjKG0lf5sMkT2MyzJ5ahsNO1iG4r6kkrzLRvrBuhmVp9TJzBN4zWSfFtlL
KqycPFRTz52pz3wAPfa5MhOuRZuHHhVEDTmxnkfLaznqZhi9ZdHyU/bNBxyS2NOKEiJJ1SUBfVc1
sFQiKaG0JltdSNtm01Lvo5DtZ8fKuqAyV91F8qX7CafQtcy7mDLXQlddzi9jlTPb78QYxWi43k0y
LLANaMorhr4jS513C19EQNPgDlGwHayj+TnqfeybC3etrfGIA/iMLw7f6p40Tbtz4LY+sAabeWJe
DZ/tHScIh9z+IVzT9irGA5pMmcMYid0el05ZfWMxP1tCuwOrqsygOCEQ/WE23JLUOIgdU+NVMD7t
lK5gbbYNqO4tNWvU91VMycUpw+FETgMcgQ56wr2rTAyvURxIWN/3NFHyuNSp8YACM7tqNbjkNYaq
ssZxs9OSGv1t1Wr3rM1lgVOSHLKNFbumRBoLJ7Bg+UTa4Lymt4aA3c9ytWWSYFPMaZ15WEOHnr1U
xF+oWv+/CPx+Mg4vdFKUCpbyY0rVgiBcfzjzACJjGoZrxrF9SBX+OpFBAajuxCvTB/FGclnRaUKe
l2vxYE9r/yb50XwnpXGmqXp4VhDa+lkffzD8s7iLYFZ7TCxfi+Lpmcvdum9i3lAzo7aUsi17rHtr
DTq5MlM1vlYhHch0wnqntUPijjBefIpfoWe3Y7FzYq0/6kPe3wY17PddlpTPzhgbPtYw3WNVBoMs
lNTSC5tJfpq62h1GezHeI6h0L0ptR1CNK/SwdFZsIDo51Txmi7yOzGpnx5QJl4agKJWjvRnhsseW
Hs/jOI6wSqhFoZgZ3JjN0Kshm+4L6WN5oSwlGAywwueF8pgrmwlKcFTSGklCOqJ0zEg+W/U762wS
Higs/9Y+bN5zzV4Pc5xagREbFBZpUFaK8CqHuS7wfETrv301vcVK9IxZERvRNtUz55QDWxuOelnI
6dWO+D/M+Vjtmo4+Y7xyMQtTN+7NdGr/qX0zvmoqiU9Ktov8YBl25CkZNVuu2A7t5h25YoQQZbC8
IZuiA6KSyXesQdtFDiMLhW3/OFPVPWuD8cteRAopAGf7rBupp2lNyAYi12VnVtpDSmDm9pLmBsIc
XGU6EQ/kG/D1tDIOmlEzAaAwDGyE0+ghVYWhXbTp4I4YLd6ZndKDZLRe7E7qj4ao9QN5FyM9Mms4
4GtuFtsML2HarMEyFSlyrPApgdF8pqtYvPQmsxjlYucXTZ4YpUIXlynpGyIky6srC1NzReojbMbQ
Yto5j0b2CaeHas5D2N8TCngtL6tK2TnJ9GvGpMD0mhaBxgwSrcZrU36PWnoXrgvE91uSX8BlqvqZ
Ko1bUS7Ioh9kG1yVQEBztAPbIICNEfeFGcjAlO1ByGdUXjgYeSnNp1o7m+bFKu+j+GQnByD5Ce0l
FZy4Yx/MhgjvgisI3RUxc0kCJNwieRf47QyFj/ew5gdZ/DjWQyOINFVyh+5itnttJRlSzz2Vz3LY
JS2XylWhkIUYzXqo1BeDrKq8j5N9Z1HcM49LhQct/y2mQ04NqlM8nXnwsros6n2WsNt529rSA03I
fOy9lDmxjKut7f8GbDGx9tspPjqEdrjMxc8AOEoP76jya0ULKhZzmJPdyrgNouo5Eu9Kc9Hq9GjS
05biwWqcgFvvUoXbSE61q/nkQeD7OJbP6hDM3c9C9cLMmIAks1Kn14XCVBftppGZBFIjg9CLwnY+
HbT0JJazHaeHRuS+KQ5q/lDWzyVvTkuafbV7SvzgkMc+92vjQgPQs3vbr8af7VuT8R9pJkZlcHAr
qqGdad9X7ZvKeRnV2SnT95N2Rn92LHLA0GTQHAyD+p3CxJ+YX9U6skrHG6enMIKCMoBCn384gNxC
O1kDpThRn9qJewe9SAYBXy1fKwmYH4GBLtwknNzGOMWMJ/HEcI/4/NRZHDTaTUENLj6i6pZrxz7+
2dwZcEq8yeQDvCo6Br2rU2ydsA8qLJP14OB/7MxTYX0L7XmZX6GpuDQ4OnEN7X1NS4tVeYUJnn6f
MnRTmLte+8HgjD1Z9xE5JKuCsPFahXeJQBPIgFd2tbnHJbI+0alNUJHw4hdhYKyolJb27ihe4tEs
jxR3v/RMz+7gFe+slTGw7DoVz7GNcpSjvW9n5qfEzTYVrzAQ0efYyDlzsEXIS6g35xjrjZYfcqt0
J3yTcZ1gqkFgBo+SuV7aStv+23w1BiognHjOy9hw8Dr02HLqqKErxhd0DD5QS68hGkTentB0ngDU
MP96WKIEItLTjOKwuEocYjMpvtm9p8obe/gtzV/buGZANp1s8br+3pxfVOexCfcpU5tr/Ud5cq+0
r+r6qDsvDP2v+d+EYSfaCEzaxuo7qGPKCNt+czfpJlaO5SNpXhLctaN6CKP5KCfVy+CGNnheGEDg
2cfRSQnfIJZgVEcwM+fgZmnLp0577QzfEMod8yK7St+EQciRkl+B6SWnt1LxM1FpcOtxq4P9myVf
X3pZ+baG5FhH1HOW0GNtgGqScmMSyden15mVKMf50Tk1FnGz5A8Tg17ETO3Gr9Oot6/6fgCemnLc
LjTsj9voJH3KIr46i0ZEwoHIM0DC5Ct5uUs65XVkZg2hqmuHD5l5w2l1yIxPnXn4pQS6Tu01qj+n
iHSuf57a++0mnLcagGB7QWFgoHYdFtPTnIi00Jhieca3rZIlYukplyvZblBPODLj8BTCkLdCt0/Q
dmCKMnZKem4QJNommJ7xpmGVHlva4zSKiFU58Bt/qtZziytwwfQam35kvJbVh6ryUcxkOowJVBK+
dECfk2/qWUYdBY87WOwC/Fdkf/b6NrQ632VL7xdK+K8baz+LaS6UV7kcleJtmL5N9bAUe41oKXNO
pfNVmTdgYl4COT0zKs7mU0tyWJr7EhfehI8w0yCIPXCfJtmeumI+Kd5sfa8ctlPz3WbPlnkhr3DN
+iMaPhg827GjR8RDz0y7W1Pm3g+TcrXnAxy+3uZFuA3YB4t3pfqgYOXXgsTW+lK6p4hXpE+Cotjr
6Ws3fltlvV8YyGUCgWm4JwGXumEasVQGBO4pZ3XptsWXiG5WV3tldaQvA/vwqavfFvtc4Kz5n3iG
v4y8jz+YmcfxX23eNiusoxxM+ZjPfzQ9qu6HadwDagaS5sJV9Z9iwYDr7JfmkjbcmhzfPeR/i6FG
I92vxfNgM0W73kvzxrUWEEh7kCDDv4Y6yR/Ydjzqv72yL6PXdHxQl/eC2RGtPysEV5Hl9IdtDJmh
jYSjSMKbTxlu2uH06085bro9337v4WmrdqUh43Nj5LcJxApffBwQuHhyehgn5gwHyoPFneZQfEzh
2bwmE35j89uafzvGUlL0CeYM8H6NNivejofBW9JfhX6DjbquZxJ7ioVfin+LqeypKyJgemMAbSfD
9Q6p2r5QyafQa9LK3mkZnDsmoXI5fCyaEXTRsbDf6ROQQ+dBYb7F4a+86+E8q8Wh+7KPTX8va/7D
mSTZHYt9TyeOhcrjFB8lgpgabH28XrZZn5HSNsdpVnBYbCeD+Cm4oMIZt3N8swpwIAg1q0cbH1GN
yqX64PRycKoCSi6z3Jco6TlUcPJ5zvoRmU/dcEmdXwQy+XiK5gtyVlf21+1NoxPNS3R0iLT1u6R+
DHV68Ka1QzLJn/Zb5buF8I4CydT9cyiD0Tzhzmm9NoL3n3yl2bVm3ABI5Cp3AxgB807X7xft2Hbk
sOpBzFYwcl8Y9klTaEN0gUjvJL2RaX1glJUp9rulfVymL0vjifnIk08lNhmOY/weE1qtXIfGp+G/
a5kOUsePyTqv1U0qPxUNwToGi4FI+IuCj1LOhyo/Fs2zajCj+aVaZykew+kFN1sVHVczaONzUTzi
UYLg5YnizqEmW033eXoTzOUm/Wee9DwEZ9N+wUszc30lEcstL6b+HKW3Ybyo0WnZpqj691SeAGgO
q02gskuAXPGEupl8dHT8zaDDAzmavI/vq3bvDDsyON/sv7mI6HHDsUaMGf7OEnFYebERvps5Lhk1
37XF3iHBF/1DnGm7RDfIt4SrqYFsWKthWirkVqYc35TXAstgVB0H6zFVp8uof0ZDuM91hyo1Xsb2
jkzGk1ZLvlO6I42LWf2PpPNabpTp1vAVUQUNNHAqEErO2d8J5XEgp4YmXf1+9O/TqakZ2YLutd54
IJmILtpuz3zOpAxs3TAMSJNqedaR7K5hU/O4ef3midQ0pKqv9no97YrzQidINXznaKzrhr6K5lRb
v9nk7XrxXnAACLMgQ6oIgaNrJvcFFjGdf/WaRUa+EgO23hdDTWYq0K3F/caPD2xWtucq/YAHPejg
AQcG40Aab0g6V6aNxdt7HUI2+SxkFefz8KRT6lE2h4MmjVTyubio/OfXpLutEjc0esh6YKrN/UMf
Gm3Z89x9JRmRrog+C46EFuhSGVFu3g+B+8DOdzN2lD073FZpvUsMlNX83meq1QOBfFFy6Gnx2lc8
0G11tnX67dhwVcVvPzUwEWj8EdFwG6rI0+eJGCBYbY5dSk0Amhv+yQZFS0KzuVegfFXP0/ThdAc5
3iftD7oLDu0kVs2PDbeuAkRxzl/r76Um7CNJXlHGsIT3J1rt48n66XGKJwEVrJJgY40OqAP6NHHz
7MRVAGx8GMVyaht9QmVyRfnTP5UcfP9oIXsz6GpbF+6y7GUVG72Gag/odyPstT3APxFO+9f59BWr
t1Hab6LsvzZT7ipzCB37p6//Mte7uPQBpSR41tXHrHKWc3Rw8H/QzNtET+pDZ3D3Zm958JoJa68V
IuDt34IkJHlp1r+gp2IRe471qWm61nzi7OhspwZjzMqGWMn/UjqrVVRs5nHyphstX+Y+ljlzCnm9
hbGzYIPZdkz1Q2ev7r9cm2YqhjQbpubSt3Fl3WvvMMmT65EOQCWQ6+8RToQj86Fs8oOmeHhG7SfM
x1FdtHNRMOIy+6ltN1yAjkfjJOBIO0Dcwnr1cP8b1gFN6M5kjyKoMiyQRbJmXkUBYX7dxgBt9Nti
Uw+kqaGuHhf/hzrFfxtNQk7thLVz19ov6Fl3ebuA+fxyzDvJnTIulneqi4MuKUbms8GYu9tT4P5p
auxB/ysV19n77CUE0XMg4Vs6GzxFMAWUO91APdvub5N2iEhfoEly9G44Xch7Lao/c7k1+xcXGWtz
Q1QJ/AUPtHknO8ReR3WtiPIv3cDe495M9Z8NtZxS5aTAqvIXqeGaaNLp+odEvpazG07r3dgnMP1M
Zu8Weq+VeFEPgJ2FjwdgSG69nLevea6nN6N/9tXTvB4m4mQaPwT5BTs/uxV/oXtQw6dge3GCy5Cb
pxYgo1wZgrAn1tUb/eP3S06CzgUj4W7YnirvUsuPgkacbUWkLum4pqYwm88mXaEbaUQbrj0bYLVm
nc4Y7czib0Kf2ulj2t0WtAPnLSsuF3jT/AQUClVQY7l1qKbYRuvTF3fInaK+wE6Sdkedv00tnYOm
grb+zuevACtzhuDAsD8a8a9X0yGz18g2T1TjIOfiOd58/agNitUJ8ZctWo0q21O9hrtwijfK0mSP
YcOhDLCc/zkI/FazJJJa32ADOwM1JDscgG+UK4UbhzWS6/KcBOD6hn+HzzDcyuamaleYcsyRQD3U
XuXrXkzDeSDrnN+Hp1h4ymu5oHqwyYzVlvGXOP2+TggI7J2wTM0/X6FGEsvecMzPIMVtBA7bBDqc
OGfRVJy9cT2OpC6Z1045yhNHdY/bBJ2Ng356+7YSca8If25QxjpTcLCHcZ9b186kKeob59ivvOze
Op/8Nv3QS/vhOMYx2KY9JQE3bUvZdLeFIGE7uVYPYJl7e1rO4PufLjOiDKYztUCPtMNG87zGeZf1
O+G1JGFLejbM0+gbN3WZXjKbyl94/x1Mxq8yZKzr5SldTSh8iKpZhJs70Giq0VIRXFTbn4heGCfo
9OJCVru8NEJCf58dD/FXJk+N3f+3lL7ci5bgwaAKzhZ3LlLw0NT2rjfs/RYYQejOJX7Av7V+HIdn
6UxMyVuzE8F1k6s+oIUe5ryMrQUzgbeeN3JhEMI9VAH8kB0cGmXBUFISZg23TQ2t18DOa3VckuRB
5BPRrUTU622401t9aYwpKmHzEpPGOYBluuEvPgf0Lt2SB8SEtwt5wE3qvotu3E3cm2MpsAYiyRHp
xU4r+qCKV4sc8UVsr8M27AP+jokmUq9pGCzF3uHg6Omq3dYNbQ6NZGkQlcQiG651M7T10R54TxFS
EsYVKt/bQ1l+9oZ/LNv5VllL2Lrz60D3J2wmPfVrML8h+j9KtTyBRL7Pkz47ZRLZG+0GFm3oxKyy
+Vx3WpDEmMQn9NawqGuLlNe5N/WPTtxDIIxjzn2Sme7ehW+m6BOcyIwRvJM2xhUseXuJirpkFQN8
iWlulNaDbU57+b+2OjoOnCFCWBZmmTr2w0g733jQ5kJDG0WdMHsUeZ880VJ92GBmvL4/fHYuZnTO
vwEFn7PlnQdriwh8vpMtQ9sk5ucJAGn0ujg1wONMUJ/FXaIKAB5Y6tdcg6ec4OPQnTJ+KFn9qpbv
26/3SJMAmgJGIPRmNlMkdfUusEGy7mkNQlaD6mMei1M5V1GgqpNpNthBi0O/NJ+wyVWUbFnKT2PE
SkHDXOWGollv4CUAReaF6oQkhi529pqcwqxITbA7KiETbgPJaipkfin9meq19JBMyxo5RFINABHV
0l3alLPc314d9K4YIrwYq0JcANv4qFCmlFXJ5zjop2vBewAqaJrqgsroVK4GKfIz00bGfqKuK/cJ
/ZBmy6N4XNrPNIZGlPTdU5CHXBjHQq3S954HeV3Jn7f0Y2N7dBw4dRcbVvFsj2/lxNI34Kq3JLZC
frUcH3337I7lZ7FKJIFriDryuNQpTY5MWZqGYtL7eImDBu1ZHS2QS4lV3ShYsW7keGYS4lEpuEt6
3d2viCeHjBfEakIfPQQ6VnzfyMI3TvyR0S/x/1ZWHVdl5yYZd0XSRU0LtY0PgvZNRJFdqFruI4LS
UWEDz3f7TPlHAcZKzcW+mJZ9OXo7UdoHz68j4TZ3TJtn3MHsXIzHoxGmpHD7AuO7kpiKcGh6mCfz
BkjMoUcZigCtQdGGboWRa+zPAdWk7XV7y6h9r63h6DD8Kl3/uQMOvdrePqwZxm1abyd2xA1ktvOQ
PPu0N5kZjD3VLg0Hp8Rk1OgScE/gDhQZ0rPAR2nb75ekvQyshrSJhpYxxxwQp6sQfR1UJFDnBXP1
1unirJfCDFHM3m9ZQoGlUz+1LkJF127ZEXG8FU7zMeBiY3ODarFRxRaWeYse9rb3+aAVAiquFBha
JjOXlzA7YOfazwXk78YXCDaKkSlKkiUkyDy2E2+npY+YgOrZSmI9o998RhfugcqXnQ16go+Vr3JF
4pTPxbwbkEGGykDPviX7jrDvapvrUBouCEdRRxJHc6dMbl8sRpkfIdkK0+W6ufeh3TQ3po872eKA
aYcGxZLYBZn8sbGehGvphJkD/2/6aKe5Uc3Swo+I1X8Yflvm8Y7Pa2wzX2h3WaTaJ5u5t0H4Osu+
tUD/+5VfRjoNNNsqcWmc7cUu7CP67kMnhmd6UB4hhm87fjnTIg/a2C9BCyxazMdsdU7pKA/YqiIM
Z3u4uUdzZGKFivRxFJJe+ki05Gc3oxL1If8sc2PvwKUhM8jjIKJtPHQY5TJtPAU2i9zcnEYGdyp/
1yVyF32uFN2eCou08A7B8s/hEps6fjTMEAMq3V3STnU0SrwP/KlFh2E+MhE76Ybw3fleifxGbf/F
s8c5i+fYQX88euNHhdbRror7GahuXDJ44QYnWHrJVX8gBACWZwzlUt47TnuyNL65djoIWTzhGQcS
haCFuz+ZUpwsJ/jrZU61eYk5J2ueWzpZriy7bQagM7wUSzCeNIx5nTgPLdE12O75lENNJzNyQ5uz
yPU+VgMsfhw8Yh6NzxktYZiQmoiraYEZ4h9sBNxS8F52yc2m8bHNY4pPP30JmuV2rDSOQ5T/bjc2
O42HAZVWewBlhtnI772Sju68gGXgjnAwNCK9vnIqBvkDSPOXmXJI0GBRlLSHTGh6XI8wfhzfiDgr
zSQ9mucmG2ADko4YBxdFt4Jj3Wcj55GNei1hVxXBdrxqN1dvuM1EcCAK+eLpVR9h2X78xY7dvLhZ
wBtrR+y7VL6b6RTrRDl389wCJPpEYLQBq40fedDKiaTGd6JJxOv9KL1ukPXKVo+X1WSrkGq466uE
Xdy6sbv8r7X938DfbhXNKB01oI4zMB4251mRlUHE6CKys5tWx6sYhtE3Wn1UaVc4CHRJAslYQoGe
LNvOdlPKmcHgW4OLG1RsBKpMr3eiIQSWLwRnakV7NLKDlBkT3UyskyRno+7TPbqGeBEBDhBadmHu
46mCeh0woTeLak9ORpYjKQz94jJ7OwAtxCxsNrD4OB28qkFkqRGdF41DYCIRNU/Giqe/wG9313aS
FhZa3NiWzMeAF7SrakXNt39liibxaPlt58d0Oo+HOs/wfU6V/10M/j9TmcEdAaXQEBaB5m+bDZMl
3JthKDz12iL9eCdSqjrMK7fBjK1sLyViIZs2mGPiNXW/69vyq6AI+r6VqMCQEdHSc0iytLlxNMUC
eBkMlh73Q09Of1lU9r2Vgz5gQswxmjcSt5wqKXPNknvfsjCCplvGM21nAlEekJ4g4cL037pOiQ9r
Tf0H4ax1GepFiYMDuh0aPs3SVgPwUE5JcZ6Ee+4CLFyOwoS9idn6Xx3wEZNLfdsTInIYNgcLHCbN
I2TsuO9LD9nSgHBvkViRR0yT6IewNOFdG0Dxfz0rQGZb0ABu+574omMZ0daEKj7tRui+Ik3OQ85u
X5d6wbQaCNgnzNdPCNOyU6FwGQCVUK5AgVjxUoN2kGJNBzDJlAEoshXYhL8IfDqPBdEdPrkn6fww
d7n3LWuXeJNV149q8ZNXPkN3Y7lO4lxnXJTY8/oM8R+nKQXD3uoRCzEECj+4DZddTHP9TSHrFuuC
b86siPzAlvSlF2NOkUYN4DsTAQUYLaOicpG/M1UNHJ1r9uhtY/tXbiNrbt42LKKOkAEqbI9wEkzF
Yn0pkUrsZ20+18v805mqODeudVu7VYLDcoIhJ63kfZqvd+3o40R2SWV5CPLOO7jWiHVSzdYH7HPw
opsEGsRtS9SQuD0valBTnIrOuZiB1K/jIGCBg3rDDObh6JHL+liUxvbXDFX1YSKRPPTbMh0bCFN6
FSSC8qJIIHXIBmQ4n23jRw6I9gNDv9ipyMGosBSTS3bdh9kvcBb877lvCLLgXCuLHntzb/Ifd/M3
B0QTtiijjvZqP/dG7qIh6RrN8NKVxhnBiglOPYBdu2nNKWWBDwMNVm/YbK8K0K1xY2Rz+Q3SGBEJ
AVvR4V1lIGvG5UQfL8oPqfXrtEyYMwIfLNAM2leqXBlNJ4NDusTdYu6qwsFLV+CWR8k4OKhC3PHQ
Xhmfbg68f0Gu6BPH/kWIwNTjUCypUuGnzqOqcxcAjZTJOs/80KJqGuyW86ch7/uZ/4LzScCCt2at
74QmgXlHqg58tEzx2AEwHIYp/6W1K0fkPAMPNWWAX6GHA8vI9YL56GjPrVo+jWUPPnUydEVX9cqd
OxARsWZIb32Q0aLQ672h7uDp8ALpfL7PLXUNn6KorPAYLbygO3Zt+W0n20tdLlhZbqdcPvgZofJY
NsnxCJYVtR/qmmOqWs5y0T0XDFLzbsw4S+urW9pN3OaxXGyfG6np6Iqis/dEUfQ1jMJyX41Fg25S
3xy7Cb/pMgmwhwxyfRi9ujsN7eSj3AVqiBZhfE4Bq6xmAP4oV6vFeCmm0/xK7EA2xXx0dcqHref9
B4dlJNRtVBdeRyl3lf7YQfofA8p2ay1N+1EBEDnra1qRHchYnpHGkRCEgBE9DbGkcsLVSfKnzL56
MrWf/I6rtFKI8SQ/eYl/n3AJPs+zoy6OgbSwNmi0JjA+4EC5HhrVZu0XNw+HhAA3ZlrHx5FaqWE6
ETYJu586QCKMPYUbmtkcWBRVaan3g6oIQMAM2x1tPEUh1TpArWu6QpYUvalw6AK5FotA7wiAFTZb
msV8renJyHv4IXPCbt6UOPs2w3IvMzkQKJ9YFW4q9VGrjxgLSTSTL3fbO2iJBQMacmdI2okeJ0Mu
5q4cDaZm2W8fxgbl7cyGzTPh/rcuPC2jyPcTAUwoY9la6H5KQPUNpO0KqKuzh//ma54JuXJDONE7
fRwDAy5SFH1MSSKpI72fMHPMVs3sjfRqzC0MLHXFbEeNH1M6Fj9q2Uwir7JE4s1F9cObb5YxGlne
IV1jKILv3imRcxvRJ44yWopI83Pv2poxOTW8rw3vQ1SZOmWsdcsdY1wAWpVgCtFj1YRdvhJudJUG
JgHpLOjt+nDIVIqAQT6meEfSMOvQTWg1JjtArqKluTRJVDRt3W03j78mTT/Tk2QsQ4qQFA9qtqvT
oDDoKQxLDoh6dmePaKexLYr5r+YuJyzMFv8a3/sBzgr23VyzXzHul2GQQAIG6XSevH+UwaIxqHvC
r01DGChsaTXiSq/fm94Vjzgd9AfGI5PPbMMhJoBceTVbHNIjcWUpSWgneIPrwIoCGB5D3fVX3WMh
wKk89pq9N+ITrVJuYKxZ+JWdIXjoK4GGcbAuVbkM91gFOtSVeQ9uIw1MNl314W8VWT5+98XWqpEl
pWXHW89UMil6t0P4AYz+fpGVtyQZMH+YFSoH11nvu03+JTq/zrXu8o2896db0T8tvXcfSGO5TbIE
N68VsCV5Zj+Ne1LwnJTwBjnwWFxbQoMCbH9Z5JU3DwzzaLeF9YUMvTsT8EIN1RrUD7go3Ztak+6w
m4M5gwkVi/tWI4Pdu9YVB6P13bgVGdJHf87NawIRO8sChLFZVRBcWimL4DFPA1hrx1h42SQ4vwFV
IslxSZfgsx9RbJJkIWPXze9TwO1eW2EqPpKRNQKsJWmp+ZyXQPyWlfuk3PmpdzQYYTc92LNx06iy
f0sSt0D10GdhoiebK6/QECHD9FOLwYQ9dl7nMYMJ8+o3WhmzWydL9avL/sEOv4DX2njV1yR4XLv2
CW/VS+VjoHJwTXKFc4jutr5/B2WQd3XB5OdIg/ijnCSe0mnnz95GmPqNHedlwyRY35td9danV6PY
6sFqNbNhecjeqcYmWqkOe73BD/hcFD7IxK6exr+qqX9Np2jApFAISRcyuie4itekSPUEKFXO3ElU
0vg7K6eQXPqeg57fZtCeR7zTE/MojiqjOchc/+cSa3IgbSO4rGN6raAMkDE4BWlvKgM/XNmOQtK9
iFobbHHUdot6P5+C1oqWorYt2FbHomqwGP4M26v3VclgU21orqvN+84B5OKmzT+7rsFVsrL4dJWx
7QoyXUK9eugtMXTCXpCJsW/WrP7uarP+IlftquMuASf3joI468urdKpTlr6TTseZLVbISFt73ZMl
CovV3szoDjD94gVMg7WTGwx1wiBT0P9s6o/GHLhrrFXp9FHhL9apLZqZKT0Rbhnr0eXnSBGKv7GA
yJPqOtInRgvt4GYVMva6TiP4oRhsl2zO9mCls/6ueL/LveEb71Nl/Lc1i3cgca6JKegiZ8qb3N/J
rnQbNmK+n6dhenOtAPWzHNBJXeOK65LWFnbE4QU298XEKhlVieFhTRJj3Few+szdGUYH841QrWA5
iTXZ0PT4v5PPBcG24+2nmvU57klyOtnuhhG48tf6fljB3novGPhLLusT6c+wK0lxm5XD46Yw+THH
CYaysnce66yBm6hXE86UuWlXNkTDdpgyoKL4YrIJHVI+jB4gSv+6ytl/NOhujadsqi+J1GLPUNOD
edJG57v07u08JwviPgnUb3lNdEOFwrA4ecaDJozqRxX8RWPjScbI6kYIVf394AMYpMzuESgQwGUw
ekfpbE5k1ObIWmLqG964NqwcHj2iteajRKZ0OwWyP+V+7p8qpUDLnQI76zy2IGiWA/WxNPdq5qSp
J7A2AEv7CiNjQ1LkmIDsGcg9r+cIUVHTBwk4Miw97d61jeg/S3MYzr0KysdhKZJbYU/Fu+m5AZZe
Q4dzma/xtJYwUcRinT0YDkZE7WQYUtR6dlzze0OzZpAgtzNbqtnqIjBOEwb0o5MKvXcBysLCs7sj
aAkqBmFyuvt8tCSzxXlucvmlTdKAVzefI0HuQWQaxWv5/0IvBIN4GfDyURyq90tuALcFVhJbk/W7
6fFDrtjwzcJc//NBcS72gp8ber49U59XPm8mCjuzWpYbdN1yDDGowEQP9cvm5oTGSOBKx0BUZsji
X+coZiXGr90QjM6fN7q8ogzUYWZP6xPGLhEuUFc73GfWDoYfpLU+58F6zRwyunApcxk7lunr3WaK
cT9gAyAbiCFtTLASDWlnxbT9Nf8yr1yOuKoRPKBzqd1xzzlABEjSeRflWeJvFgLf+qLZkMbc2OKc
IfynJLvpYSWNPGqznh2AmJ8bvVgPlen8knU27FQ2Qlcx6AZMDqUkqW1qknjxUgdOojeeO690o1Iu
+GUSu6GSfhbS/5K6y96YNoKPWXCbF2buqiM+yfld1U5xaPHUYP3DWAwe1LfvWT8O8HZlGQ6kmsZ6
suRfLp+ctjwm0p0f+4rAybhO4Qq7IOXWEKs697ZREBNgGhgwGblJZKs+nLk396yRaDUpTs3faTle
2UJwR4ZIVbsdpJOKrtmrF2k0YCoZeieGblZucJNzYzSfBPSV0SyGl2ow3q2ATlp01dMNwVbqFRn0
cAcvbeNHTEGwrDK5BNj7cBH26TcQjhvO9A7gaU/Ud78SKCI0z7QGaPhs280EwJrBWTbl3vBodXHR
279Vr1xMBLo+ZrWziYsr0nb8mW2LX2hHrvUu14l9bAt/uNFeaoU8L/lFIeo65x5KqHqSMzqnonmp
R+ylXrUuoSpWkCdzFRPDL56mJAxYvO1jQx4v5u+6RN4B3jJVsapneAJqafy7dChmIGrLvvQOjsi1
Ttbjhjr+2YFCRYQ/VDGN0dTeYkG4oe4ClrOQbSQCw6JHMSA8lfT4fbV1RrR53uyBNJklaMva2TvP
lyQ6laaL9nb138ccTL4UdlpGjb292ZsNo0TelA1wmqSIQFckSl3SlcfRsr5qPH0EteC53g39usGE
Fp362MpcpyTCtmgJ6iWjWb7TJOvQpPDgW2oCfhfOXVaATyUm2U3LhGxm0ZBzBIFtezrM1YEj9Po/
BK/eWI3/hAXyNgxYBAQ6tAjqoA5H7QT7eiurny1I1E3ZFQkJdEk1y3CwIQaVJ637zel8fN7Kjbux
8PcVe9y57rIRKhCGapANM0NmuXd0DgePvelq8n9G2vQMkLsZAd+aE6O6bNX2Snpve9za2XqwbEOG
gV+MD1jxm7gTWx2ug7Uc4QLKsJNO8q+amENALJkiNts8YI1FzTFw0OdFTlJXM+YAcmZ1qPzWwvEO
xo6dHA2X71vUHruMcsP8NRdDd180tftNqABJcy6gfk1M5MZHhvrblt44ZIOXhZJBIsLTP0Vysepb
PMkoGeySx4lExA7ogKSZkjq8uFmtHF97mkSjJ9NXu4Ce4+ow7DdTGfXJDbrhMrrXJ4oL4gB4Bz0+
mHWcL431wPtwpaDAN+sMbJTANHoOpzogUkj/56V81cPWzFdgt9pbZp69L95qnmtTq5dadyuaIbdG
cilLdiAD0rRyTANFZ9YRoUpqsk/kCTm1sGJlo/6zsrz/mdd6eQaV10dcJuWlT+vurpmWb1PK9I7R
oua5Qt4cKMJ7Zrk1x0B288PWNfKCUZjIPTjJSI4usTN22mAlxC03+RzunYL5aKfeZhOCoAtyELB8
TK2IcBucOj05wsj8thlxMpnL5Bnvxq1ZdysxD3E68LJZgPeRpUyGzTK9PsAcaesKqDFiuNk+ylQ7
r0PG9EaJNilu0yjJi/SDuHKd+mgCZe2wv33IKru2uaicnA5pAmAASUW1coHn1pZrxgW/MBhg4IaI
hsFgvxwcshf/MvRlu6qdk6NZ4yt1a8R5E8EfcAKsO1Y+r8zjJQ71JchjiDL7oOeM+ZPv8/56jO08
XJi7hpt3T7EP5N3UEmSl1X+riWQ3d5O7RGJ1T9amiBQxVOhZsr+cSXYnreVjnVAdK8W5l83VK/PT
GPqm8bz4w7InUX56LGvRvqbSXO6CPjVvtib/cajy5IP6aXrX+qUZL8vMgx5k8wP7pBPT7Tt89F0F
cO3YKOg6C/Yry3/rzYc6zkf91nGpRIKezZO5OsYpTZwBL3MGMWQ6JO95Xn0m8A95Sbal4nrXcYe5
i2/+Y7EFX7INNCzLaIu9wYMSZpJxrncsefBb1mPO8+ktLZrkzh+0umnzZtqzMyH5m+v8Ga4Dh7lC
OpyTf5ztNqxSu03l/4I6by9Tq6oLgg0+OtFKAAIpGupWj9ZNVXYALwT7MoGk5B8i+nSqZzLL7KPe
GusRcgjx99CgU5uwL6DluX4XqVUwjGyjC6Kx9PZ/7mw2dzx8xDFk2S8BG0jacpvMn8RGNJG3YvvL
89GOBhtEVTmgL/OI3cbtDAG03LwzHAYR/k17v2DRPkw9JdVpr6BevRa8XTR9yDdM87oebDIdhbhs
JtobO0OYjLgTkdjYYsRAuLRbCNc6iG18qgBXwErq50U7D5VOu71JmPeBvFDzy7uqzQkEC66vEWOk
4yrUu655Kyfjn1XNKs4HZ+l3wBVqXxTWdCabZKZVsPjCgp2EdW0i8xVU6lDnYcb0Tq2XbHNsLnoC
jUinm+JeC5OFjJRdT2dfRN/UcYrwgji0crlpm5a1YwyQOhksBlHmdEz5JhqLQIr6kG+Dt0/XSo0x
gjX4apaO0JYGe6VA2eWrBXZzGS8Bvtn1xl8bgr4SJ8iud0D5kEED/KM04RUIy3osBqapS9e2on4s
q5FcdBhVJP8QccNREHv2aw1j9phL339IMmTGisbmewrmr7lViUq4mMoC8LxY2xZNO4JePElsY9lV
da6LniGTfac7J82S3Vs+PsEGiJmkEzK6BE5/M4N1Bd3G6AfXDW2e4r2sN+etT64BVcSaHPDLYvyX
qXnpgsAM545YVZluzn5lUj8YApPQYIHmoqyVkWOnXxWSy9MmLXWTEaIUFQq7hKH7PHT7zb+ze3Xd
rOmd9pbmPa0GO04D3L+1AIE2iJSOhd8mL6rd8HYsjRe5pOfGYp2vKk2+19ppP4vURzLsGzzQE++U
bQ0/LLsQrZvw95bRI9Kth+E/MY0BLzcJCLWBSp8XhDSjeZiwdjAAuQ54cpUQnFqPNsEHlTvQ+wHM
jgguMLuwSxP6bIxCIqKoSaTLnPLFxkQ/7YctXz8wfwxhMOCFJplx2iXymodurUyDykdwYYNnRXNV
Ml2Oc3EO7IUY5UY/z15THm0i50NvNuCKyZY6Cm/yb2YH/8COyEDYur4deIaKVCxQ4MqU66XO2Qzm
aSlekq7+4UwmJ72RV+KoLZ70mizPbq1bDikK6ULfQ00uM/Gxks924yxryeyPKChgoCe/Mstfm74g
739D6JF4SxZnJmi/IxMTAchmtwfUCgz/fvCbevXXSMAzvyIrP2wUMFy6pS8jWoKZ/zq18rQQkseV
mCMfAJA0X1PiK3beihbYJJIbO86WRvYiLX9XQEJEab/lgM6GPYbXEEorNG1+ZePmiWfMn9aTXRdI
Q2z+nSL/D2AhYOWup6iaEyYFIomQvbbJccN+gDgYqd3SgfEZCYRIMUH6mnTYbVVuUKihsv8qQ0Ir
gKcdhbGoc0BvX4QiA811QyrkmZbLkevWGBe+GkZdWg/Km8UgBj6bBjfml5TFqxv8GjJDNN6nwaWy
1XSxeYPIJu+2G5IRDBDeoFKMAwmp42mCmRWoe1ov1dST1J+36cFiN4vXdcJRuKTX5JCFculEFj2p
3+mwd+yhPRR+4T7Ptqye1zwlfcHrimuohb1zB9yY6QwVpJlcPOENcabE5zR47v1KPG2sbQtXcuJw
jdlOPDunRPySODpFwOqScD6ZWs/pkg1vll8i3cT8A7g+jIBMAz/VYCCSMEetzsoxihfHZ3YWoy2B
U7TeqwYdWptX4+dCBuVTO6aowhbfeB1qSEuYSYDKiRWSMHLSTWdEBKUzCDJ6iWLcfESBzSTtA4wB
U7Mie5IwoAWasFgeSaa2zoZ0x6+kd91rFhm1rJNFgojhl0NoVd0P6IP9O2mLIx6ybi9FwVrtE/Gw
GSUqD8wGWGccuUt69mdLZ/WXrEob++4yfjSajYPYEgbw2f+2yIcMdZbYcT07CGF8VwHkD4t+zHov
v7QacPX/SDuv3ciRbF2/ysG+PgQYZNBdnBulVcqUJJakUt0QZem959Pvj71xZqeoRCaqujFoDKAZ
RoZfsdZvBMC2Qe9mDowOy6pVRfxmU/fnTQ+koRlL5aEM7PRTYpvlo0bKi8TrnDgWEkqQOYHZHEbT
WClxiMEDwvzwRtjqW1vnjUiBrsUdo7fWgapN945BeAGvkIyQjyhKLlecBPGGcmy4bjWSgtHwCyx6
treVxtrCOh53KBZW+67EqkAFv/Ut0fp+AqYt633OsbGWU80RK4f4doS8DHBWeKs6QvbeK7H2ThJS
njogkDse1UjR9lB2ULLiQMzFL8Ihgjcjma/mqjqQmIHBZAsEB2pbG548G5AucmzBg4CKjto/0m7X
rR7ZVAyNYK/kVrvzyqlBo8Mav1X4TWwh0nNeoB3IZQDflVJC84JXBWpbMjUpFcw8FKKFvaAO9Xlo
wJirvTrdqdynq8Iw5Q7VWGSFVW7jXmjKvWbLbsuTTNv3VRN8L7yp3huiTVdTPnzvDGGyqNPwd4Y2
H8DIod6KqC+2vYjl1iD/tTEAo5GF0pHHlMS8KRYDW4nVB/BVYyREF7XcJSO5yCjUdgNa31ejDoW7
8w2qQpHXbCa9tgCi4sWRN535pSp68njzYTtC/LvudMU72ANZ8qtwqL7GirS/yrGi1JibRX6NjnC1
NjWDqUBewPff0haIYlGa2YZChbe3Ivg5HvYrm0zNoxuIQ8o+DvxoE/qtwuHqZxt9BL9cavbvRiro
Rs1qYSSA0PcJYqROBII7zVSSUESSg/9K8oFSaK08+Woub7IxtJ8GFK4QY0CuBJIKSIbWENdeTIGv
NzX7kbIPjj22+Uagod3iMKDcmMgPErMgRbXSEWdewyb+RfluBlhhsrwKVQuJpjrHDySOW3QiYye6
Tgxg3gkya6ZzM+v9wJ6Oki9WpiDXmHOTZh0sncCZxI0SF8Wr0aJLY0JO27Qsp086EdEhQidgVZlg
VpIo8u8sylW3PaueS6rpQUZAG8hiPMC6HHnBwPhOBUl/gJn+Azgg2bpp8Hddbzbr0tfNncOz8ICv
hbixtbHecv8Wu2Ti8IuqzIEUmvagm2W4DePaeaNUh9vfLLOMSyaIUxMrDHwm61VYkUphAa4QOCOP
kgK0LBAVuaJIE33XtTq/M2AL3BExxite6TDUFOqIQ54DyFQ6Uv92JufAzvqMeAAUCoSFVraDSiLs
l2Bmro/BLjD7lPAdv+jIVH5wyYcSATLOpD6a5DbyLP8WOCxIwYnMqaJHIHBFLreamr6SEvM3JWnG
1dhpCvGnEt6Q3As2o0IOvkkL9fcUOM8V3JhnM1HYUh7i1Y9WO6h3EJCrrZOEmIZAi4Ntr1srD9Vj
tC5A/OFubq+rCdhNkA7G3tcAn/iILVTIf1gUaO+pTtqvwkd5mkdKd6OprI4pn4p1EE2IfwUwCzPV
f0KsZD+NFiwWs6Silw0pEdmYkB6zwYQpWbKLU+jXhAaQCWpF3dQJ8sGBpfarXM3Ua9K/CFckYXGj
WpxDK2e28dH70fqkqGCGGjJF6IWxwePc2qle2dx4kHy+iKRWb5HwnlahIG3gmGG+dyhz7MHgIn4g
CGe2qYaawBBmL3VGHZ2zNrjWkVq0YAKMxNAF4pdXg91Y6x7Tm42eleGrzEasRUgngugkz3+wFUN/
BQBlbOs5qui6rtg1GilpMmTyZoJrvo9Q7dqmAwDbMOyQ5OhBGA8yzV/i0MqeFANuLq/oEUQXKfE4
KT4746BtOSWStaA6s29i1XpMAiXfAvOwXoB8ovWR2N5OgFygJpoLKK4UcYakRZw+b9stDsWkUTHZ
RqaSJycYRwJJ9F5jMM6ZKCdyyg6ZaBshdYTwgW0ahao8yzhFzyIJqmclHZDQoph4j7A0Q9wU6SNK
8Oh2SJQm66mo157RFyiJqyTl4yq59ZJi+pwTgN0aQfgwImixjrL2F4cKL2bHb4kHUZj3sEpBc4Qo
1wALdGUSKGLBQQIapbYh9nqIe0l3XXiacuulZHOqklwlg8kr3CvH+y4vZkG6NkAFGWCYl3SFuraM
+DeSoDmrFOkCeKQlqCVQvQh2iMfB779BOvlao3xx3U/B+NKQPV9Tr+22o8/HwqxxiAEC846KW76r
vc5YIVAPNN3Ed8fHTekfpBYEakTbHLIXK+RmnKs4puiYFma+0muzRIWYm6caUvtHjDbkbWmjdlR0
hLGqOgV3vOxKniiA4Z4KO053dufItTeSLeoFMiBFp0cu8L9+1XOaESMDAupye0C4k6xmnYWgw3PP
uh20AqhEfDuVj7WKEAr6/+qbUbTG91Cb5bUsKEMmSiyrCDHUO+Hhi2W28bjNJs/c2qpTvUZ9TULB
4n2MJDl68kYw3AI+Fz/Y89BRo8TCxybGyoPXwB3KjlyfPMlg8FCeTjInvQVPmhJG5YQa+MH8qGYk
cV4iqZMB+tsF6KffoKkTb7RBr394QRv8VHIkKqPYC7eiDLsrv5yVMFHrzFlAcX7d6CS2uqJ9CYF8
vapEaOByoaFa3TBQR/cwNYqKNnimVuwRiCfxU487yaPjAcOFut4gY9V729wozd+mBITDv6KXHlGF
vQFW4rpsyVyuYrI1gOKTBHhsmFTlbRlnJTmTMr3mfJqeNb1QDhpl/V1SthwqhCcCqxwCR8nrMLKg
43nqN8RrXmvVf2xRft+lGQmmxHku+ufcIsMnyOJ8KgfLvsGplCi3mXieYpHBSsnzH5EYkk3sx/ld
ZFoztbzJwB5PuXqtpS3mC2Rtd7oWh5+1mSimWiK4JWkW/0p1atRQ+DsUvecEm2iHjdMMyQ2vi/xh
GlK5VbBO2yLZgqmBGb+Eil7mq3of5fjDoCLnkLC1ybNjrrI2fKSV96m90cE/yusgvYPYilRJ61Ep
CWXk7b1CkKxAAmgWTWlewm4W3rCRPq36FJwJ0E/qAaD7Bj2c0OSv8g3nR7hpsJegCdwxel6q61Fp
C9aDXgG9z73ph5cnkhUw4z2ysDz4tR+BfFXQcVfnqlFky0djmvTNiFTT2pGNs7N1psuskCpQ0UGi
hpa/kGhWv2GOZOzNKH9Sy7rckvjFjMCZ6Q32hGiqGBy8kuLhze7t4g72U/CD+2y4AykChAexUDil
BkSrFl+BNeY46QPZ4fG1yzkKqMtirJ5Yz2U5VFeVxUc64f3QJ6GVGOfwoEOQGmyBHF9HHt5XejqF
O5T87FnIDWodEqqsrIYlw2a7iVrGAr143FvgqLS8QCQ6h7NdC7mo4sYHY38VmkRWuMZsWnSLM2i1
vYYwXtkgBeyQ0Fw11kMXB+VzLlHpmW2R/BtniOUBfF+xNseRMqiqj3dlhNK9B/79XmQky3AETHZ+
66Di2lkOgBvK8hQIcesYneq2JAf9QHkjXOV69r1UHH+DorT/YAal2A8dsnIRJUWQRlp6IMcKNZcU
7K7TEZ3z2sr/NJTmDyTrs4PIO3i/em+jxT8X2nmn3WNVxd0Cxpwzgze6GHLvyTTBUPpWQWYlQ+8x
pqzpZmVFHYlHzsNgwTkIBRkHvUebqIkK+77qam5OR86RGVyQaFBjUodM3ajCbYpj3BdY8coGz8lw
H9qArXirabMQdLZv2ZNXdcaB1TdOuA5C2ClGU9RPxog0JqcK4jA+Pk7AGxWYOahp8koNuUTt4rs/
x8xZWXa/bHQbf6Rm628TB7eUKUGkJVC8bkcGM3PVbvTxk5ENpS6oQFEEfMfS1dFNdBQJPQAoN40F
HdsTsN6EhvSAxLE41KrmprbgDxiOHF8w1NLIMHryAFQH5rgp3mzUJqLI4hmsa42BqlsToOQdODtD
VfN7hL1C+FrgPPDJ69cYgrWAMopwhTQO8SBEa+HBPbOTAu+FzBuQg0Lcp3ESFaNFIQ8FKP2tqXfO
dZlOxU4RAGzaSan27D7i6NpE8zCywrWvpfZNAlh2TUDHkdS0XwqAhvsaUM1TaU94u7a4L6KxEG1J
SPfXyICyZ62aSH1U7WdPqE9WYvTrKB/l7WQZX7TOQGc+4WZtMsoVYDDtpxau3W3cpOC7G9ZHaYDY
TpQW2J3EMaADjbAbHQlTtgSiRdWVTULalHBL0dG2pQJ1h3NWsO5jHUYOSty8ZiBr12M9cujX+Y1w
YA/oLVRSdigV9S7L9khtqaDB24gCqVF+I1QlwAGfikxMnLScg1JtrpHeYuEiG6QAZ+LVmn6XsqK6
2qXdtnCq4p51pV9j9jahLzVZcAyDGp+/PPtJ9AN51mqKN5yUIBV3SmtdCd6kgBg16CcVyBAyeTzJ
LV1wYAJDGuIKjlIMmUYBk/6ks7k4B4VcmxNMlk5WDbBcr36tqqp+VGtMIv3Sjnf+OIg1EmzGGszu
t3osKBAixXmbc/lszMZHjr2o0WaAvL0C7mPtkwiZAb11OPFH7Ws7WOVtTT0f4hF1oFoAbU5Ael91
2B2te9F/G7pY3UHEt7d2KttfWB2ZB+FE4Bwc9QfSfem2Qo31yemdb4FlA3irqElQSvsJ5FdsKOHw
NA2TmuwRym920YMNkS12XJ1Jtk/Nd4YkShNQxEmnGt7WGiELSlzA1hL38J3l4OyVD1rOji/0dN8q
uv+gGU36JHkpAiZvBjL3pKgPLKofZUOhokhzngx2wG3kdeqm11RAprVQryxLydYD/F6MTDJkCwnh
VsMEXxO0YL5pfa6/xqPshNNfAFsuHHaDEmiA7Mi+kLoZG2y30EZ0DKs5RPhgrJkKHt+BOm7sJPut
YcW4Rvop+d6MRf9oWK3yrezJCqWa3kBOlE8lweU9VTakqVRv+ErE9wYCzSTNCk0G79RhXbVkifoO
/EIU5T/pHFs6H6B+zCYkeUQ5yi6C+jAkUqI2XFaPAcfOPijQzsSihhIFFVYtg90OJAfjFSoZGhS5
2IjujSnk9ZDCraWsXqysAXOVK80bvWsNxxOCLGsEaMzFpk4I07RYgYChAuhUW9V0cJwOIeTAjl8b
DzilrVF1qGOuBkPtGUPSXqsmVxQSbVWFyG5Vg9Pp3/CtJJkcJxbSIyoC/zBLhiHfU6dRVnEMG7IT
OsbqScatqUKuUHs8iqYMIqUzmOACukbfaXENcb0asU2g4HgDH+VTFMecLGY2bmsjJosasNMSND8g
dbUBhpLjXMWhlhbmLZEAIHzoNCpgZEupb43GLCk/AL2hYCB5ZLRj4W/szvrtO23nUzUdhvmpr6Bz
BZcKfo2xzvuRUmLpAWNGMxdRusgc24MJiN0nHoz8GFh/GVfY1Jo24SXVUvEKEOm1vMWMkpyULvIv
NeLhI28sAxOCwkCjUZkTfaFTx299C2RLMxXk0BE4BNTmG4e6gFJ6BYjjZzAqxu+oEZSKJUrASlL8
ssnK7sDmFDts5cb556W/YSDIdadT4Q80NjpSEmgNzsqmKmcxpEGEvtMAcSD1c4m05lVeUa20E9mv
S1NFBAxy7g35I1L3PVHcVc3NCyXOivcVTlGIniKBFtpQWlpHQz44NqtbClrTi4l5gsv/FneDJlA2
aRsqG9kGIyw/B5e2olZ/Ki1ATbJx5c/Y1EMeDbHGA7VkbPRZIUF2VKpN3ebKz3TjxjIB99Ukka95
knaQD6L6GmAHglhpWh40yneoiugWEiKRcdBEHOIyOmz1ErJyQaUUSfvUNsI7yi7xoZeavWtNyzxI
j+CSywLKk9D9TZGO1R0i48ammtISCQksBKwqhPHGiZcOOvJBhqK9eBUxZZHPCiEkpkGkheFKVi36
NqYB0tNHysgWXbgDUkMFATI8XMyq/1xE0fRFegNCfERB2WOpgzfLcSdaTYWHJrPO+qtCBF9wrnyx
KYxvLe+TA8uBCG+2LVEnQLAwQUB08Qq9JTOIMDHEMXChc9U0a+VXn0jhS5nl9KdL1Ns+yIyHICUT
qwDGf1KLAv7a4Dhw8IEKgpSsyMMb1HepgcPKAg1uGULcmD1kSrTM36Z2xlJqiNWqIXxznpLtpmnC
N8mleJV0ZClIp5OChfGCRmgvUasBvobOeLRD7Q7UhIpg2yzaqihEIJHqUHYVMJKI5Jw7A5sSMDJD
9cI7WOw6yONQpG3PO5RCsFeijphYRMNe4/oCK6sM9xYZbXU/lKCUMSmLreIxHyD4eqCsOI1Ijmla
ZV/ZScKGK2ymLYV1EzoGOvlGlr4CNn+xGpMDp0txSQ4xJzaduPqFki8IKN6/NRKzZrye0hHZMayN
r5wSzuwYcJYrA1pmDT90FZWK8TQBlAKiF1av2MdoO7tIejcODJM7hWVXa9RTqZxNlJTRmrFDTd5o
GlB3bm4BekVvKaySwpIS1YSwzvLd1Oj2j5zdvAKUBfjcA0F13q/8pL+7btsSKqq0+Oe//k/x49tT
SJD7//5L/F/QcBgxh4gZo6CGiKH5+qefN3RNdzRDp+pjaOrCDr2VvuTNPeaPEKQ/+1OxysX49XwT
H33QacJwiNR1zTSkunB1J8FmUaPu8kcx3Y72C+w5M4a9DCnyfDvzSLz3W6cTwnI0hkpX8cp+P1Jh
UE3GmDrZYxF9InMhC39tcDC34VsJ+fB8W/NvPteW/b6tCsZTOFsrPo7DW+b/dhCTdah9C9LtSQr+
7Aak2PkWT42irVtCaI7Ov/R5nRytA9lyfZXAqx5B8za8yPN7YmOwFudbmX/3ol9StSxTZyc7QJr1
9620gmqvESrZo9QPBpc7SjZfRmefaPuy/3m+KTF/61xbix75GHqy4Gkr75FkgBrQTo9wbME0/gIw
vGoVsszUNvqfjuMOMdnV+kJnP24tVqNtObqjaoLTcB7yoyHFFSt1wBKytQ4WUWW2P9/BEzP27vOL
9ehQQa70Mc4f1eI2LMmr7BQfDfOH860Yp0bxqBOLlWg7trDtnlbK9OAH60let/Lb+SZOdITLgsUn
pdAptS02cDKQYwOwkD1+T/KvHdTFzCFSWp9vRGgfOwLdSyNxJ0DuoqX6fjYiErGyhpD2GH+zrn7x
ogmtBzs58ARvlYNs74FWBM7L+UZPHBnHbRrq+zaBc+gpikzZo4UIPJDWuHA2PomeJHc95+Z8Wycm
6l1bi5M28hxt0nFrebRJj/ZwPSWiKmL8cr6Vkz2iWiKBgElHNRbLIcPhLwaYmT1qzsus8tavlW72
3AUvMn0/35R2skfsHtNgbTic7e9HD7Sy1asNPSLcxWjlEam+rfnbwIpk9bmUnw3d23Ttc2BcYxlH
2ZT8v9yEyScnv+OiDz3SEJ8SZO+Ga0wlz/+0Dzvb0lRLnQHgujDm/7z/ZUNSNooSONqT0dVfKu0Z
RPvvf9fC4vBq/tOCnj9mzsO//PpiZMmxOhDG+f2VABAUrxViv/O/32QE3h2+ixGa/3509lWeSaZZ
pQWLckF+BSAsMW7iS3v6ZCsAzjRzPl6J+t+30gn4Q/il6U8kRoAmIWKjeUgVdYDY2/6HooH98+tH
bUi+Cqp7g1G6M9LTj5KdafMu71JeebzSduf7/nF1mHAvYajYXHSO5iwO5jj3BqGqWNm3zqtpPkeH
f/f5Racl+oxxTyHHrdBDTbftn95aFoM5X1e6qhFWaYtzBO5XARDHIPU67dthFw0XVsaJ0eH7Nqga
x1LZ1IvRCTOyPZ4ivCeS4NmVaf/Fz9dM0+JCQYFf2vM1cLTwgJGKwlJr66mq7ypUii+csqd+vRRS
wuLTVMLAxc6JpY46yjh4aGEexm01/PncasYcMRjSlJx8i0tKFLlRREriuyZyfBob5483PigRW7NB
FOkcXvri+3ogwY0plvIUotmHcHyp3P3x4jxuQC5uPPjsYszwVkYqjkTHLssvhKnz+L4/V0yS2ahb
CGGZpioWqwfoG9yNJvddB44gVnAk+Yy/WKCgg0yVWIET3p6XwNEKKtQiwjgB7Evt/3TuNDjt54fo
46GFDopusjYJtzV1+SQylKZRRopdLicQzq/g6XSMf7Q/X6jvWlnsA6GMVVPpeuiGCC8h8JVd6MWJ
jfDu+4srEBF7KAr4QbtNdd2E1+Rsz4/Spe8vZoFfTmgbytAdXywEB8sLZ/SJSeC6cGwoa9IhjF4c
ojAavGYa9MTNszU48eSGFxY+aOf7MC/GxWLlAqC4ZUqN+t0y5KzLKqFETyNqi986KcjsFlxU5W/B
ZZ5v6cS2YEdIdoalCgDUi2MpDbGHAARWu6l9zzsR7IJ0Pp1vYj4aFp1518Q8okfbosyDiFO9rF1j
NPWtWmUlhPixxDttUh+cuHXr2kDJFKkmksQp2eY/b573gUoSQZjSXgaDVG8DuDJaRZkMdkU1IRZt
4kd/X2hW8ykqMPBWpzACnqMa1zVR9+355j+uF4sDRwUGaxgmE7rofQ3XAoakryF8sfbvo+3w208v
rJaPczg3oVuGbuiqMPXFjurHLKUILYWrpmsEaEF4R/7+fC8+biqLE81RdRwWdXS+FsvE8jw8mIxg
cnNwXinUI5jGf9ECa57FbkjD0hYXDL57RTCl+eQ2sEmCJrr6ef77pwbJwdKVopfG2bkcJECMekOh
bUS9MNpAMfMiZaN0fzFMx40szh7shFQpmmJ0J5jG+pWmbc534uM0mM7xWl4spixQJ1UqonK3Jb6z
ypfzX5+PruVGlfxDLoeZ5pJ/v1ENpLpG0NeVO4iXanJL1LzxIUV/xbHbjeJfn2/t44TQF/zU0BXS
SMH9k4U5OhZsgHDAaewKV3vEXyjHl8YvvUgv7P4TJ6kjbYOAcY6pzeVJmjQZjMTcqFz4lV4Xrof0
V9+XV8i6U3I436FTk2MYYFpstrmjLxOiAEzK0u6HyoWp9lSZ/qE39AtB0qkxA4NMVZ+cqymWY1Zl
4TDZUYWRJfonTyh9ag+xaNAOjbCKOt+bU4vB0jS6A+ZnXrbvF4NPlUyN9LxxQRjn4Ay+wHLY9yai
Wg0o1MQSnwaUi8+3KU4NocWbjEfEP7fr4hCA4tiCMqbRFEgJNRlzG1ABTn6jB7r1ab9ru9c+ah96
aC+dgwZiuE8duS0b6+n8Lzk10Ec/RCyi0absq4AqSOM2kAzM7nHMUcspX883cupiPG5kMcRlW9RQ
fqvGbZv1pHyKx4NhAZBAYEB1MXSvL+3vk6PL8c3LkoevkHOnj3YcPrdGXIx0SgVcVTWPkef98SFu
OuR4/tPC4nyyMq8TEgtCF/CkT40ELaHBu7DN/hn75THF6geJZZNeJHJ53w3HctReGmPt1soDiKcc
rFYoHpzyTejZXnp75Ouu8Fi9cJCcnKyjVuf9cjR4nlWnWTZOtQsrjLL5dSZfPMTNJzSCqbu2yVUJ
+Of8+hDzAvjQU4M7l1OS4GGZLfLAsKPwGzQuTotrVVyn/VvgPRTeDvnFNLjuQhCKyi+Q8Bf6enKh
HLU7//2or36IInDhh7QbyE+UxV89/MXP9+3kBjNJA6qWzYKxFzs9yJu6VwqvdnUew+Zdivystj3f
xMc8vsVqnAfPtlRpIz34vhueDfo/5ETBlaejTo0+qfNo1g9aeyscayXq37n1XfiflO4Zp+w0uND8
qUG0VWELTXIbGMvI2kfzZSp19gLKrirkwPLCCF76/mKv2dHYw9Xi+2B5QSjJ9kJG4dQFcPz7F9sM
LFGcxFB53XakDOIhx7kupY9CpiWaVTpDZINkDFxlonR7fuIu9Wyx1WSAtGRi07Mcg6MJY8Q0vz7f
wjw2y43FxPCIpsSCuv1i9YkRjmKaFqwME8b9i10T4uCu8vN8Kx/7YanqbMspDZ5y1jLJSPnZwYRF
1q7YKtgCQ5tan2/g4yaaG3AMof7PJb040CdEUqABdDQwgJbZaYjd8Yj6izbmDCnIScI1OXfy6CzA
3HyItcCv3R7R8XiTzMZ7F26Nj7NBN0jKzM8LcD7Le8nxB69DEbB2c3sNf0b1uQ03cXwhdjo5G0et
LPZLCi68arG2dVP5JdI/Oenm/EB9vCDohYNoqvo/I7WYjHbQCZ8Lgwui/ELJl+hlB5YMYsRtWu/H
8t4Wl8KlU9M/R2aWLRg8e3mGUltLJ4AqtTtCh1B0JFRBLXQXJudCI84iEhKdPtRjYtVuUHzCdM9B
nlo8nR+5jycNuQcWgCA/qtqkMd8vMS+KSpzo2O/oKCkN6sirDixEhLkCKskXTrXT3fnfthZnizrY
ATJUKRFKs7M0qpJI61/YlfPPfX+4vO/O4nCJInWYYJFxe6LnG+Gr11pUJZHE0PA5rKpL+Y0TUcK7
9szFDA3ICvhQyhs38J88TstQOaiFf1WLdWPjnF6hGHpTDodBXNhQp7bt0bSZi/A18sqBfwgndXHb
xZ80fy2dXdNeGM1LrWjvF0dntBVgXloh2huiNz+6Daon7qLzS/DCsjAXoUKBSmfrIIzkBkjhztqX
eJFeOEhPnT/HwzX//eggHcwSstXIsrAhz6E1pF3owqXvz108+n7VDs3k1SVdGF4HD/bPw/khOvn9
GcWikf/R9eV057nMVcT0GhermVWQ30/1z79oQJMWWVWqXOqy+qVEga72pU4qMnoNtlHx8hef1zkp
uTAtXg+LKa4GNWq7XtQu0oq4Z2oXDrGTw3P0+fnvR8MvqaHb08DnVQ2l+WulTbfnf//JjUD2CtgE
t+WHBzl4cn2EGFK5Fipx2fRSkcgk27Bp4YGfb+nkATaXexwSANqHd2Jrq6UC95KwogcfZ/pbYaIm
VGkYbTUtPIRk2p9v8MSTbs4+0y3ggGQZlzdZ3KBWFpkSq7UE72PZr6KxQ8x/p1uH2MK2dtbuV67g
Jp9v9+SQUisjkT8/RT5kNQHsoohLariPkb1GI0J291n6ZhsXws1Tp8tcZyajb1AYXa5sH9XfEZ2u
2o1jXvrS2+BjfR0P8kIzp5agZmkzdgiUyocCrGIbLewBvXFNNGFQKe93STg5f7E4jhvR3q/zAhJ4
oySzEjJJwRZMNASOunzLoSlUF0KPEw84gqmjDi23rFXC/Yks2soeAu8zuhLg+7cjHreK6qrWLekf
jFXHREVI1FuH6YUL7vR4OqD25ozeh4Iz0jJgJwE6uAYQ06lu7yCgvp1fgaeaoDSgqbYhJaHj4tBG
e0PEep22Lmm9qwcEly/M1qkVfvz9+e9Hp1KAw72sJd+39ACTlAnu5L3VYsG6O9+PUyscYCOPBAJg
+0MyNyktG/h/3rpSwwMdEmOKTVzS9tvzzZzsjsEjZK6gOzzg3ndHHWsUdxV0bHhHXPkm7q0rDaN6
cnTn2zkRkXIOUeTD7EdD73Wx8DCi1X0fhTo3l8XKhP0/ieu+vLbCe61al5di0hOLAA0Q3ockqjXC
+EXAiANkHxUppQnT/9msquzb+c6cGDQB7kozTC4O0kiLzlRwCDojsAYObmyatlN63Uww3i8M2T9p
t0XYSzOkXDTI5fAfFwcDKnlWonQTY4adiu4/R/CrM+NJiR+lda/5WyMPZqnUqyKyVth9rqHtriS4
ahQvcVUFZv0XvZZyzpYTsVhLPEEu1dwsm3B023QHOSLGGMs7RF/PN3Jy5o4aWa7HWHaiV6ORAyq9
es6nv3h8Cypi/+nEYkwR2opiw89GF3JCj+hfimPlhZ17cnUcNbFYHXBSGgNmFV3A5xNx2Fvk58Pu
EnTh0kDNfz86h6JBGSdsg0Y3qPd424b14/mJuNSLxTkqm0H4jZkwUNhiwu/u7ibn1rE2/66V+Vcc
9QLium5FYTy6oXFjBsrK6KDqOQd5qfZyerTYrYQMBgSGRW9yrfNGNchHNKnWwlppf45CBOsi//f7
i35QTBah3bOsxLQd9H2UXHgqnLgN3n1/DjCPxgmXrhQESzW6/rTxBJw5ODPb81NxsgkDMJJJ6gP+
wWKIdNtPk6BFeAyrIL3Y9Fgwi835Jk7OwlETi1GCTTOkdeqPblrdY7Q9lU//7vuLUQoqXA6Dni7g
8IlHIvvu/PdPDRGgaN0EuKxzJS++rw7UCrtGm1zDxGb6x1h0cIYvgIXmbywPfYPFBCKGWxJU3vuZ
HmFQZkNYqC4IaaTCXT9D4SbaW9Yh7IYLU35qPoyZaiIJ2enR4qQSdRGked+oPEtualVZ1d144c44
9Q7hgWiBoaMIaelLEEKFiE/u80ZxfYmeIbs8i4V6ZTTISFgoSUd4cGr1dyj2hym6hM48FXPQL/go
6BcZH5A4yHY3KNBGwnXqGfJvRwc8hBO5dSAVehc6emooj0Epi92Toq86kXHV3Faq6xbgK2q45xff
qRaOkRCLFppknKLSIabR/R20bTTkz39/XljLhXf8/cXCS0YNcwg8VFyHiFag+YfbR2Pg7KlfWOGn
OwLgiwISkecSdKdrOLf2cTe6cYTGtFYzGX/eFfIp4AaFoBLx4fHLtThYKAn0ZA5wqM3VOx1zl2Qw
NqAJLrxoTr2oYOhIqcOjAaiwfPGmuCGjlFX2Lop62Vp1UKfIc6ilMrMRcNbScIW/Wr3CEQ9zA1k4
j209lJ81M1P2AylMdJ7UobuwGE9M5bvftJjK0VCBL1BxJ4gKV036s1OeSu3eVi+Ewac297t2Fudh
OChpqYqqd3WIeEP8qEaoRYZXQ/FQ2o+dsumbZ4m+/Pl1+pE9YlkaDyPyZjZ1wA9lQEOQLoOw27kx
5lz4qyZahTbuGp5eMewsP7maImiv2Wf8Kiq9uND6ieNZo3JD0sgmBratxZGpOEnvKLbVusL5FmHR
AuoOBnSW33jGhbz6yUmE2UE1jauAG+H9RVCjoATbIevcSfudoIswwxgKuP2YvJ0f0BP7EUCkOiNh
OcF4pb1vKErqCQG5FiOpaotPcjBduPVP3JoAbLnLbBCDH1+yll4qdo64s9vic0iUs5tEtar0SxXI
U80YrAYOfF7MH0579FPSvJTl4IbpOg0hqj8J3T0/UpeaWOwrnIlj2EM0MTiI6uBte7AuPfouNbHY
UnqEtt0w0QSe32N4AxFOXFrCp+abGiqLihydTlr4/XyjBpyj3lUPLgox6hpHjvODdOHz/xwaR6Fq
oFlZoep8vn+x5X0T/3kkzLv7P7/+n9rN0eel2aSDxxkK6hCb7psMJfX+z5OY75rQ3g8QutUdhE/m
wMcQ4x9RpRZruwt31KVhWmzvaWoyB8evwW3Ro8PycYp+/bt5mH/A0UCFIqg7a94PcviqfEfi4i8+
P4PmybIAyVgeT0FT4CaHuoWLgGvSQuWErv7vWlh0QJMIxdcZLYS4ZuLYvPmbz8+hIVHpnCd6Pz7p
qMkMWe3eLaZypYbp6lJ54dRVAXjx/zdgLfZZaSedLT1uR9u6RxkHMVq8S9O1Mlzl9gVA+MkoBKVO
EjMAMy1w2e87A8d+QodnbN2kcoWx8btrPXp2il2n3aJMsGm0nR+WcKQ3PeTbyHo5P5QnAu05AOLw
hVUOrmrR08LXsxw3vNLVUOt3OkS2sP2dj8kAQRd0pKdLc3diaElCcYJhAEGibwlYMxEi4A9O4YoU
wQtvL4M7BRXyCr8JlCourMP51y8C43eNzb0/2kilrXvIwNmFK3mK5dmha7dK/egnP+Pg2YoRSR30
C0foqfE87t5iPBNCnBbBq8L1suRL3aDqFmjbph4PujSRl8CGc+ovXG0njiOe/DOa30IaQixrkWHt
lM6gisLNtKvxZ37h6ydimXdfX+w1vVO0rLX4evcpGV5G61rEOyd7Pr8KT5Xt37WyOFLr3kHLRqeV
cdz3CH7K8LX2kWB2flfAXpHcU4adVx9qmVxYIZcGb3FSGdVgp7isFO6sN0J25i+u1Hcdm4OGoxWo
1IgbotVeuNSJG2RGLiXn5///coXb8GLAbRE56UtChxdgrkchNHcN+y0sbzX7UMXfz0/OqSGCBUjk
rM7MGH0BqUgwbQv1ICnc5BbReGO4sGMufX5x/qlWBElpTAsX/bmu+9Ihhv0Xvx+TX+JxFcLAknTS
9qqQiqLn7ijvnfrBq8wLDZw60mzYhkQe0DV4G7+f4+y/SfuuJrdxrdtfxCrm8EoqdXZTarftF9Q4
kWAGM/nr70Kf+sYSyCuUPHPm4VR1DbcAbGzsuNbUGL2FUOZIy/JhpIBkS8BJB7DiqHG3ejVIgvC1
G8nLw56D4UZcd8HPRDqxaNsYrfW9Gyol8MNBRQk8P0cSW6xoloXuLRMlDEQWi1EhAPdXUdUU7Eh/
A0yg+YHRruvnsmIqMfWNh8A2UejGY3C5bZgFmpV2ztgxA7KUXyvmfTmk2wSoueCz3dQABEuVm8Ek
UFQ/lylc99S1PA/sKezI8l9EUTaciOf6qlbU+UKCcOFzDbii+oBVVRPoX/Nd6spmBlfU7UIC148z
kwKKrhJILVhDCkj8mO46wL7Ve/R4OzLYmTUVQLGXD3HgudbFeZHGVZxxIBE7WuPRbZ9ApttZ++vb
tZaIAPDMvzJEcAewXDGQl+LBrJu7tgEAsvKWAY7Msz+Z5CXvQVP1ydJlr/TqISFwRjrAdpH8EV5p
teztFDQX8AtckOnsARN3fVWS74t9grTVYdBqfD9zn0xAB4+/rn9/xQQAReff3+8JFifuaa3ZkVkd
45bXFHR3k6aP2Kz/JkW/VLQo7sshogak5GA4vjPBlNGCiV2SLJHtlWAGUl1hWediLX3ffmFG+Uiq
5HB9ITIR/O9nNwYFN/a/7aribYOKXit5wmTHIdx5qtiNWRrYqLlBqn+rAFxX8WfZbZStQrj3hJBW
ZSqkONE+B4VDtflvuyS8K10JHqYi4q4QQk8MhUXd44iX7PN1KavW60x1BZe8bsDq3OdYRcqCXn3U
MUSv7pLkUyLrwtBWrdeZJOGSl2gBMIwcl9BDQp+CQnKYwa7mau1GN6i5TV1SAWRb3xM1vXOVzte9
5j2j6gG0AaA6AC9IHztfry/+uqKgsU9QxFIDTkaBLS7zbVwEbfOYfsXE2nUha1nWM+ugiVn6meVU
zVLcKAKw5Q2cn8wnVdRt0oYOflxlM1gUrDDFYW9B6lv7oKMdATEIpo8Is8gSA7+utahUmUD8Qju7
oFVabHtsYIj3CLikyx3I4SWr5fZB8ICx2j8CBIXyqkqb4cNXx8SoQwe4ZdQEQiBgMVijbU0dOMWm
t+tH637AKnXw/CKHua+Z+nr9d6wf7Z+fIWjbrKYzCoB4x8ru0enBbQIqTjShIoB2JOe7foP+lSS2
OBexMdhWDUmgBpvjh1L9VMSHMnqQDtWsX6A/goRXxnNI3XU9drbXN8BXaKiPS3F919af/z+nZwtv
TErSoSAFInRWgoZAe7PLZ5Y/U/XJrIBLvh+i71M8ba8LXXU8z2QKL47W2jnQbKGSGNo8WRysPE4B
3hwBWrXcaq59GvRYcgtkW8lvydkLFOluWyGnBIfDezSa59xFPuCvXus/p8V/wpkIp2W2XnMRQGfe
anX3atnR3VQ2u3pwdtc38P9jYf7I4pfhTNYcTSioMwueQfzc6j9z880BHQZowdQWEHvVj15/86Zv
mbUHeo1E+yX3zBbsCWBV+6w3oJSNtgdPu+q9FWSbdpIVrp6Xha46YM4hESiW8pXMqOainXFeDohn
XhGUBBK7xe3BwmydSRDW4RJLT/IIr5NV33ndwSwDqzqlyo7F20h7mBpJsXPVDJ+JE6yk0dceMFkH
PLvA6gYu9u1jahxx4c+GCeavytKoojY2jKX791b2iEg2S0xBoESfqpOGzYq1DfJo9Sca/SLUd8rH
KPibfoDzpRiC2csAXaoZfCmWHmNiKfJjyVMhUS5DsHks08zGBgDyUcl2XYSG2pexv7t+QyXHLbY5
plk/xqAfxGsE9oewT0bJLVxfgomkJdBK7MU0aaXnyQhs+Opo1AfS9+Cs2keAXP2bRfwRIhhNayw9
I2u5W10fpuTTYB3+2/cFi9lredMVJb4/WTuL3gF99vr3V00VGG7/b5MEK9lgJg1uATZJa15T5d6J
v+rR3gFp8nUxsrMQLInjoTzhpnybom0CaF0bbpxEBP/E0lg5MIRooUIHpn5p7wE93wIoAlUCdwTj
7u+02FugTNSdb0C7l4ha37Q/ooTHuUcxmA4Wcg5RcpjM97b/0mGku3EkUef6pv0RI+hWAWqXwcnh
RDXRF5AHKfYD6PKun4ts0wT10jswxxQ23IyhBRHRFg3gvgkatMYNbO+vLMqf1QiaNrECKF8fiRpA
soMFKQ+kSFKr52KDjM/U8M9ibCMfKmVERAUDD87RyHh0i6eSPdmdBGljzXChLd5CHQPtRYuxjdHJ
gfydjDC+YGQZ96rs3FcdznMBgio73uxlCcFDCGboNP/elfvM6Xzah63zajU/nD7blL1kUWt7dy5T
0GlmGvpIgTx9tMFkWgCaf6c727x+v13fzqUIKo3CUpyCtbM66so7m0Ahg87fHQVzigxLQLYcQbHz
1k7qJmuQKPDIMW/BLMHqXaaBQy8tJolXu+arny9K0GzH6ay8bLEoMLLASyfp/TyC1WozqJ9c/e36
BsrWJRhSbYzQv9FjXZq+mSjaXA/z+AQO6utS1izP+YoET6zo1MaYMmg4BnicamNMyNv+xcNjYmQD
TUEYIkax9dJca0wdvdTFi9DZ9qNVVaHmDnsKzxIIRH/RsGadyRJTnWUH8j2Ne0v1XXRQ0fcKslxJ
wWPdJvy7HDHbqQBpBPRcyJq4+V5rn13zL/yA8yUIJqGLaDZPCc/KAApGZf80ANy/fuayFQgGYB5b
EEPEkOAcjdnXvv63rwsXv0NjFpot4E/m5d5utsXfPMnn+yPc9y6P0siOuDqpB6X7bKef6uo7jSWN
EOv34s8pCzfdiu0u0W21Okblpzz9rNJQ6bf/baOEC04nx0GXLK7eOO0ikP4dr39+NeN4vlHC1Qbj
ddp7BMfcpemGJeBxSj/H6Kosqgcl/2SO+Q4jkb7rfDfH+15/ir1fBniQLVmILNM24fqXDUASHLAE
HDs0cbQRUAYlC103lP93VOhDu7QvUVV1RsQDGF17Hc0DzXec0T75fH07ry8DYH6XUsAsSOYyhxQD
kZ5xMCaJCyj7vnDtNZsOWV0hRtIZ2ufvMllz5qpCG2hmRuuk49piXwbmWWwQgdUI8/Ie/bWG7471
d1LpEod5dRlnYoRllFTTASWJV6upP9X0nYAQ4C/O4UyAYLzopCcMOBHwY8H14rS/7PLLfxPAV3ie
TXLboe1HrCAfN9oMIPng+vdX1RUAWSq4SDQM0Qr2q9dA9ugAFgQtR0FSg15prynbbJD44DIp/O9n
q9BBgEYHMLIea2A2jtp2sL6WcPkzR1a8lAkSrJjXF7SPCbYL/IV+E53M4tQDKHQaPl/ftlXFgvtg
WkiHWIY4iTkNberMCcz+rKB12YT+omPruojVK/KvCPRnXO5ZmaoZJTNsvuohtePP5L2W1Qeur2Ix
spA7PQE+H2659WPGyP6v6wuQfV24fMRR3HGcEOK3UYjuvFRiaGWfF65erdQm0wscgeLsCwOw7JL9
X1Wls/3n8s90lrSGXlMHOlvYe3dXfn01ZMUo2QkLdy+qQCNo80q4lQVT8owCcil7jdY3CbiMDrCg
dU1MDoJ8Fl1LFhaBYng6BKm0RrG6BlwA1zPRCQ9bfrlLDA5onqUMeSJwO4PdxbeHB2o/D7G206jn
G7TfaGXotN9n6z4l4LwDd7D3iHZLyWnJfofwrhtDy7Kmr/A7yKcJPJIgfZEpxNpeuoCb5KD7ur64
LUVC2sLqhxy9RdrBy4qN2fy6fmPWFnEuQbgxIKLNQYHX58fZ+B2Vzya7MwBhcKMMF0k3QCXojsUR
ocThOCsj+tBPTfmWVgo9xGVkPyDb49xVk+1J3haNH/5FauxDluUhL4aG4UX35ZgCCCsr5/Itb/Qg
STBHNAZAt9h04ExsHrvM8EtQU4EfMijbNASTBgWPp0aLRzOtfOLoQUNTNMSrki3gj4D4s2x4HWho
MjgMgWg5sm6elKpnb1ED1km73SrJqUQvsZb8al1JRLuwItiCc1mCFcn62mVOPrI3132PPfBYGmUQ
J7rPWc1uP9hzSVy5zuzVpNopYygnv9kR2U4xSEqHfDtI55RWN88FPDLiYTQ9imMWMOm51ZWMvSXm
T6ViYH5+oVHkT7OyKUoZpc7iymH3MLQLNbXx/xb938whCQWaTfWW2uVnq6UPoBuWKKlMhHDnAGxr
mwqKP2+kLb+nIKjtCJHkaVZEABrEAiC/ZQBj4yM0OjsZc+qZpeRF9dam4KV9d4tGsoYVJbsQwP9+
JgAFB11TkrJ60xPip8M9rMZuHLytJXtzl8VNQGqcL0XwryIUHTAslOJA5hcLDOCgsfWBSuFndbOZ
yzswV+yStt0YWbzvwBaZ1reW6gB94YIWxwL6Bf4Vh7qYVTp9GQ/lmzEXd+BhTztVEvms6DfvsQdb
HXL5wJ0WjIOTV5o11XH1No5k3yf6CJK/GVy5CtoWGov4ZZNKJK6oBx+J1kzkpNBcIsJBu4obxQmB
xELR8UJ/H2Xe95oAcE0YwDblyOwiSoADDk4zsazyrWu/TTHb9p4Mt2hFAT0AIwE8w0VKzRY3rU37
tgTye/lmIdxVX/2NRj9ft278/RZsNiR4QBwAt9sS1CqzgPo/lmr5RkGIZ7LBt+mPwmoe2mwMtMEO
NHc7ypio1lf1R6ZgGtKxNTLMmuGpBOVta4ateqJgnrTG/fW1rcrh+ATQOAeuFP/72fXN+6rD/H0H
pUa31TDO9TZK0I03VE4f5IA8vP2h8DDQyxukMWqK0ZpLcXHTZRnw5dK3eWAot2TbAU1QTL0Zxg7Q
UvA5cVeB2KiiEHopRunSQvGIl3D6LDDCyuYi15T6/PPC4eggQ+8A5Z68VVldvNSWWd07tjS9t/DI
gGqOPm+w2fD5gQWOECixdQUDBvFbO8Q7JS62IF3Z1poMO3PpKGFC1cborwk0eOCbCUdSG2MJvqGx
fcPI2SYxDlP6zYnvLetB9XZF9v26ui13DsbAQn8vB0gAeIFgwxs772Y7ggc4TVHQoc37ZlISF+xU
gIJHXsRFA7s4d9E7ZdcNs1Khz8XcWcPnMntMTCDSzN+c4db0riBKuDrjQKu2rpzqLQeDa+4z2QjJ
yl5paIUEmx/avAHwJLwGkZEBdQsNuG9JTgbfVezMBwf5zc83tAbAGzDNLhwEEUQKapVMrdp2b6Dr
UaudXWOEPnBlIGkrS8FkBPd6MUwMr0aIkBp0M2p0mOM3Qgb9uR6LfGu5tJJkqpdSHKSS0H8NZwcY
BWIDnoUgbK4JI6eobq0NkPfrxtzcqr+XIgTD4qqxMmiAdDlZcZiPx+bw3z4vGBaipBNrgfZ3qj60
NgNp8s0CAPXsebyCyyvGwmU3Cyvvx5a5J9Kz7fQcNTcT7iJAPRcgXArbAH5lHdXuaXahri5YC2+t
2QoCBAtSg2LTRLThnsay2aBbx//h5fCT5pvBVuHr6TzWAM+IZmMK/vIJoemggtfZzd+K6WEq4tQ3
JuS79dt19lKMoFDTOJQTUHHyN33P4nFjqjIMkuWlQJccJoWQYEXAiUzJ5TqMSVfnevDSN8wb++6h
VweJSi2fKS6AZyJxw+HoiSduEZIanZK+WdkL5sQS7Rvtjte1ln/i0gHDewHgZeAb8rkQ8TkvGq3M
U7dPcRYtJm6D0gzaeFt5qcQYruzVhRzh+iUaySZwlqRvxPL86h+ayHApZQKEw3BTp6maCQKqEXHy
aAYavbUmC8BBEzkPTpZlwB0WTiONmDFpvT2cgDeFUHnjzjLEqcV5Q4Kl8vF0/mAsyGpy1ytHNxvG
k9lt2mgTOduhljili226FCHePURaSWEnEKGhMPfiyfAOFuokfF64c0lLnMgd8Hmi3Xe/SYLhg+q+
vHlsg0uBhYUnCiTcBZdfZqW5DfqD8UTvFRWctRjov/FWQAAPQ1HZhKVaDAKO6tw01Jj70/Ta23c9
eSPTeydjhFxOAOOlgInCKCufMl2MZBUQT2x30IF5gBdjsB7yngVgyf00d6AiBwquopCdOZm/S0yH
qYrswV3Wbj/kW8iXAeqEk25d2q+CzVHislwHQEjmV5a2MYxDNk0BSnjBYN5X8VM/PdI2AhnwngC5
caQHuw07mZ1e6gzfBuy29YGfLwYuGYsRACa9fnTKKGgB/NvE2cbBiF8x3uoD8AVrCDhBVY7tFltE
GcYg1JhN+tF6V/uDat2axRA+z+/eWcA3DxrYEip83hjGLTr541ZGPriuMtAX4K2pSPeKSMIWUxrX
ZRZWMCDAG0q/xOQ4oVvTwzjEFq3Clb0rBsevpCMYS9uEvTuTzGOds8WReUiNbDb1Y6Pe1/PTED24
9PX6rVvaJohAnIzl6RzgTdBHzHeyrox1/Ugbv3eCdN5c//6KoukqrjReO0DVIY69XAJwUkhUwWVH
UWPbskP20DDg40seupV9ApovcptYAuf7ExZhEsWIqVGYR6Ue7qjSP1JjfGJs3l1fyyJxwnHYMdrt
IrYAg47o9qd1rLaaWptoEvvamXeW8bvFBA7xXhp9lzE0JKmy2eWV00F/lYbRaFxTDDYJC2PtXBRe
YVjHksZBrb+OTJJPXTke5LJ0mALEmahgCBo21049MhLbxyZ+HfrZL7/VaOmsrNP1nVtZB+wtx8M1
gbWnmcI6LGN2nDJTrGPv7XQlMCSrkH1eWEWqewxJW3y+UV8tZF/SWVJ6WBMAVnPerw+04AULbM08
WquEWEe7Lv2fTirrfVhRYJ7xU0HSzosp4jmnHunrosvsYzq+1ZQAIkLbeM7NvhTg5TWoMKiWASKw
oHzJZ9SpytE+quik98ogi37efMoOvAMolAq6ZSA6Xt71SS+oNg7MOZraros3pgw2d+UUkAPB7qse
B5AX6yWFrg5GjFTeMccsDsqK22R76wKAB41ZIRgRCMFpXC7A7jyWjcCJPBpk0xQBy25+rC6+v3AE
CR6qDOmEo6o9tL+yUmKflpcZzEpoPuH3GBS2hrD/hTc0Tmtr5Djk1Gfe/OyNzbPTf3Nk9CdLdb0U
xP9+9i6ZtRv3wPAmxyTalvfKuJUx5K6thEOA64AENZa4nKPuxH3EMjSdeEWgJV9t8y3qfa1RJQ/H
UqOQioIMhBjA01igBLWY19YSs4pOsxkU5CE2jzcrFL6PipsO7g5AWQoblVWjzpqujU5IDKb9IZHh
kK39fnhVSOIgTYGLLSisO2CTSoNGJ2UoQqsd71NgWUr8cokMUWkLwPJEDWjPThNGeAd15zkyvV1K
QGc64nnXsXCr4RZfqpOXJ55SeJp7bDfovW5l2sqt/0W4jSzB+ee5sp1pq6HTIkZSxD1O6XbQx8DI
1cDonlvDCYihBdHt4R7kwRsBbTv83QXeZxvRivU69QDM6+7s1ttJ7Pjy9l1+X1iP7c1ZU1QE65lB
qrIh3ZN6+3t3KUJ8r6csN7QUInR7p7R+pd9dvxf8vxePhIMXc+wzw168p2Qem2h2UuWozyOA6eF3
lgc3Ogzk2SPRzR4u8kRnsoQsyEjTrB4nyHKbEFlhr5B1C6yoLzpYdJTxETyi7CjE38TpHa9SLHJ0
PycAcVfjm+EYOf8wj9bQyrmCKKpGJlgxnJYcm/vS9LazMWyvH8fKDbkQwFd4dkNqNFU0NWnIUUvS
fdQ592AWsfJNrW9svT0Qw91dl7eiwRfyhAtvK2OW2SkWlFnqzzjtDjTOD1OW/bouZu1gTPQcaJy+
GZB3wkXpRlbUNMeykuwVgB+2JHW7+nmwVSCugSYv2LOT3KToFagI8PW/Fpj3L24u++Hc0VwEsCdQ
WsKrEhRroFrDbLcgx7pHo9SO6Td7teCdBh0j6hhA+lmkvqjZTZ3deNbRqDe9FmTZ5vr+rx0zIiWe
cAYi+iLP2ZfoO4gq2zxmUfGcmtmjbnT7iHm3Fv15SHYmRrzgcV0OHcJDQPts1B+qbCiRa4lgqy4+
LyQ5LTCwA1TRM48FUCAZTYPZSYLIwkMlwyxc3S8ABsBauSiQisW+FgBVSZkkFmYS5+9q6j01GAxq
k2R//VjW9Ba1PgTdiGTRlSEY975qOwfw2vZR69ugKXdD5vzNwXvIcPHCDG+kurQngMqgFRCdoFjz
DOoWBvjS7SQzIqvLOBMiLMNU88wceggBBDRKM685vbX+xvXqTIAQVVZJ4aZRBAHdlGOaIvH/wlG4
ECB4b2pTYniDbxPAyzbek+PdHs9wyDNAYfPqNLK2gp1VyywxY+IYR6Oc7waqbOdKEnmvqOyFBOGk
dbPvCKfZORLlfWq2dXa4XZVgXA1YKSADamgjElSpzCpdbal9jMh4pzgEnMLM1/vdzVcCJD0mhijQ
xwiEAUGX9IZyGHFiH6v40XwBI9ntn0cG1EH1jXNtiv3nud2QsdcL+zgkn90XxXj/i8+jhRB5HN48
LL4TcamVxdBBj5AuNr7R6fv1z68YQEdDayd4nRFaLno8I8PLs7lSlKP9zbb6QMvsoLKmoPRkZfXl
0CyaxHQNzzVH/Uf/llCkLDUnm2erU44qnbfqsC2KB5U903FPtTRwjI2KhLhbSp6PFRX+AGpHktoD
zYQjCJ31WlVYOnvHIXpntrU1q+qQRTcHgmgYg+/2f0KEpzwyVBB0cSGF9VLusptbYwFPjI1DRySH
gV/o72SoSjwD4PfopGBM6+qnNFa3TZ8/AUNWEjLzqyA8h+h9QCsPWmwcjGkLVyUd6nSmHfGOM+bl
He+7bYckuzM+J5qsIX7lYLg6A8xJs1CdE0slqk3bGo8LHPd+2teIo7QaY2yNvr+u3st3BIDINscd
BagmJtYEIwkc8rg2ydSeYrvxwwF8zrd/39TAsYzOF3QmilmrUbGsuezz9lQYP/O9Vf24/fOcoRLm
HWTOANq+NJAduFPGsXCbkzd+cuNAK//j9wUDTKq5NOoG34/cwHm7mSDUsx0YXuw7fj9iJ+H9GLx5
nEfiRW+Teldbu+bmJxww/9h6hP+8EVXcey8n6GhyaH3qD46db71ahvG0VJ4P9xxeuqkhqyqW8hV9
Ikh35+yEDnsv3qrk5ozh5fcF37ZVI5uYVsYA2ZM+5T4tmETA8pJh5wGogHQdstu6WJ5zUy2aQfte
nUqv+qftpsDr+ayA+e26li7fEBh0bqBQ40UJRexqjdHZrxZ91pya4WtqGsGEHmCChoGcyQpOyxP5
eDpsB4B0HjrA+N/PYlmvruPBqlpc537PPJ/JQBhl3xfMBW16hRotvm9Em9Hx6c/rGyX7vHAhRssF
pd/QtCcFNWDrG7iebjZH6FoDVgx/Y9FWKLbh2UNTMeKq7SkHVnl9p4G//OYVwJAi7oZG4UaI87Rl
0Zt0nprslORf2m1xM3snPBDcNpRiMcPAyV0vz3e23cnOqyo5de6mAcGD5DVYuQ8Xnxf2n0YK5Jf4
/CazvrG7ovt68+5cfF94PrO8MYgy4Ps6gGD+qdx4d/37a7/f8uBo2LB7aE4UDMY0afo8K2lyyuKt
Oe01sh11Sf5xmS1Cz5oGLeLdtYgjhReh83I3mtUkQcvayaVl0NZx0CaAVnYdNAEV/iAbrF25E+gb
RZs1rBRIaMS42OzLrJ7dODmpg+oX8V3dn65v2lKAB7AZVI4RqqA4KXaNDg3BdKpiYcA1fSW+2d4c
JF1+nos/M0kTTRMkevD5ORl31jj5pdaCHcaWHL1sFcLNwI1vSiQWihPzy2QDvqPrm8Q1/9Lxu1yF
cDNmQCgikMHnM3PyLfOzsp26L+j1vdl8IIuKCjtiJXjjqIVebhZ6/wBhQbPxVJeV72TUryVP0co2
8RofRjiREVz2GZUZuOg6fexOdmB2r5l+s6fPSXNQAgX/KSIKMeZuFHCS97k6nDT6WOZeEEfF7efM
gwl0bKicNk/0i1HNqKep8aYTpffRPvZuzgryYOLP5wWHMk7GKI56fF6337v8ZG+vq9HSQMEPA8AG
ZjQsRB/i81BXE1Msu1RPwMtX7ktVy32kulx0IbW1FFpUPGsUccGMi4jStmAMF0RGZoa4K2fGfGLa
3adMO1xfingjPr4O9w400sjawbsRVFWbhjmp2Hxy88l9AVZ+FWpK1uxtpoLqN0sJC64LXC4HS3GB
s8Lr62jbEe5G5zoz5jToEMZfSncbMUkkvFzP5eeFtyNG53yS1Pi8MYG9qv2imxg43sWy4o9sFcK2
pWpca5EFMb0ZVK4/exINk32f//3M3CLgiLyG4vuFhzL49NBkkqhCVGF4lmjdxd1DFzKm58Sqq0YQ
Xffj0IcaO2nexlVxyV9vPulzEWImJDJiJa2R3gw13a9ZIMOJXdkiTlSBcRuPX0PRCUw8o2Opkfdh
p+7d4tGTlVzXvo8+BhQteKMAujovj6BTaq1sadyHyHACKS7xb98edGh8zPgZuA2a4ILogFJyDfAS
hHyokGIWOP9xff+5G3b+2OGIUdZBsI6H30QDlqCjLe0baqF9IrSqO4VgCtQn7h3eulQ5XRe0slOY
IuQ4dPBmOUXS5U6hMTjDjSZtSG2fRBtN4nrIPs//fnYXUscFkVuFzw/ZuzJ8M28FRfjYp7Ofz6/K
+fcn2hfDgO+r6letDpPw+u6sWCS0NyAniww4n14WvGXFthp3SosuBHDLN1Y1O2dQfKVzdqA9kPgd
K5f6QpTw7OVGbqCYkHchZTut/5ll27KLJDJkyxHUtrT60rZHLEeLNyTZKNnWY75CJSGM6J9/nMmf
TRNtB4hBaI1B+S4c68GnpeIDtcefrSZI6G+N3bVUtqy1ywJHjx8UphoWk32TXYEfMqqTsIoc8k1z
R3BQxlVq3sUZmR7GhE33mTZkMvgFbWU7OVwGmvL+h0AnbKdSJei/qJwkrOvUfAH3tU3wmhQOgDMG
UMk43u+hjbsdusrJYzLMZuSjq2H6pyMx27vomt8odQf6PpLMBfhTmnxXW04keSs+WvcESwKfVUVC
G24h+tqFN9vLWJ4lcZ6GrK3Y3sG8KGizW82+r4rB2E46cFpb1wSwIRu7A3MxkptpWrQDv8tX9FOq
v/psBhOWUilPBcJ2P8m8FJ2aOft1/aatqP/FzxQstobRIMIwlhI2U/zcmcUvBTwceu/cXRezYo9A
7QTLDZwq0LK5gpgkaUdv0mEp9FdH295MgwXVd0Ajw8dk0cDiic7lTFvLHmu9DtudQk5eFd7+61E5
RT8RZgeWBdpY13JmNqwOsz6wso01BLd/H1VTeBV4OBH7COYuH3pHZX3ahCZ9SA5d/hebf/55wcSR
pLFKo8HnJ+tk5e9MkhdYOVuOuMJrA2hWWExFTjlVWqqoTVgbGzfZRo4kVSn5vlioYY1S0Jjg+0O6
MYk/SHyKlRtw/vMd4aIWLa3KAXAuodk0d1kHikSvDabZuTlo0OAxqg5iT+Sl7Y8a2NmLmbB6akvV
qsPCOszU8uc6pFYdeMn367r0kekRDA8GFmwTgB82pgjFmmZhEJtFWluE+DVG4LauEWiFnQZemem7
WKFeUAGSaZvBcj3EXlFv7GzsYZuAW/sTne710YnHrwaZ8t/zRJMXUFwMp5LFdK/1kfvCEmfcNQle
FTUac90fa8ORGfjlgesuagPIS3/gFCyGVND+EvW624WpMx6+KvatoylA3Qe5+AcyBeia4QdfOi/a
MNbmXI59mP5W4p0qgxJZKhSCMTiRvPkIRXhV+LyuRhMQOec+HInhO90XkBwF0aT51895ZZOgRhyD
FeVl3op0uYh6bElvVDB59LP2ff7n+seXS0COD70oeGHxP9TxLz8+KLmpRm6RhX033JkggD+wjM6b
mhhfbheEyVTUx9HmZKBb71KQmZe549EmC5uq6D9h6kF9cIDF/zprlWyKY8VrwIah29REX+4S/sJw
x4zmlVKE6Xjo0ruoeuzp61RJYunlsXy0viBpyUdSwLt6uSDUVEBrmjtFWNFHzd2lstHqtZNBa82/
3xdsOQNfpu2W+H7CXnXviSXPbioxiLIlCO6VwboRM8IQoWr76cWuN9ePnO/ApX3CzA6CNwBawHG0
xCYhL+/0uLWNMaSmr5tfUd9V9W0Uf59/XpezXAafDVI5h69h8Bzv5Um0M80dC8A6YZkc6DatJfZ8
5fPobOOk4mhlRSlNOIhGZ9RtzGYOx+53fKhvnamAjeJOI1wZdKpDlwQ9GnurT9XI68MGDBHGe3Fz
9+r/BABNCY24yJItPLIeoI62lQ3h0PzUnZ/ZzS4N5hCQC0WYDm8VicXL3a+nGdVRZULKKiJBugfq
v0TA8iJAAA880DaHyoohaOngpBEacNkYWqnlR3XoqkeS3zrojE0yAe6HXio02sOzEXpEMkyxJQ6j
VtiC+BT2r5XkpJc2CayHgORBkhJgMijLXe7S3GUxpqNyO7QeG/WzW2Xb1Cu3lvZ+/SosGmz4OhBG
4zZgy7iPKcghJmljRp2wjkPtB3CuFXNX/+6nn8BKOkSlJPZZuRqQxoGYkNdYdj4MRYxU8gRpXQxE
17As/uJYsBh0D6CcCTdHTAPNkeeW6li0YabZ/pPHbkU4xnbh+6g9oZaG1hrRH+/BzFLHcduG6PwO
9C2YqiTKy42DYAN5ax7qdTpwANBDfHkeQGFyKIa329COB/SWvrT0pSkf3Dflc5XO2+uHv3IaF7IE
HStyJfY6AllKiZQiDRR2a6cs3y6gcKAJxUMzAQZzL1djjoppT83chpb63DXGwU17f3Q0v6llvElr
a0EJAThC6CPnQ5+XksY6yxFE1sgv/tPa+8jZ375VCFBhuDxMmqFccfn5CGkDJUpSnqfxO2drNzdH
SmidOvu+cBSlFqPLjSRdWMwPShJkjqTfcE2tEGBgrgmx2DK9W1WGYmh92oeJ+aucvjbxz6r+nqnf
8vG3pckomRbQlPzYMX+Aoj8cEmAVcQt9FtFYvTLMQIfsQm/0/MLcqsmheZ2Attmq73YWeNldkd1X
3xkLqikYyCbJjxhmRgSNmdbr57YY1RZ/iqAXZel5na4YXTg5FWjQn3vl20S/JcpzmnFGDKsN5/hF
p6frYleeIFxgYHmgzxZupQjcCsh6o87TGGboS/MNPSHo3LguYO08AdqIKhOUhpf9Lnd4rFRDMQEG
GDpOu2X0UHv1XT/XgW4eco/uSvfrdXmrC7J44771MeosPHeqy2jWaF4TEst6qRWyGavprb8Zn4Sf
FsIL5IOAK8Gt4OWyhjEpmF4hAAbUglLtFVn7M//vReuKQVd4ZvAwkW4SXANzBn6DEpE6VOvHJrY3
w/Spcx/t6qVl7e72HUOromfziibvwbxcSlGZpIt0HamVmBnb2Sx1P54GBuJPRwYFyw9bWBVgG/nU
NpJdcDgFURaxSpuOQxcOQNT6UqRjs9Xi95IMxkZnkQw0fWUPeWuejnIjui/gNFwuzEaripMD5ixU
GJpKKVDT7139EM+A1Ls5YsLeQR0+RmnwHAqOdJw4sdnPPG0dbbO2DXrXuj1Udj+K/igGI/IQQ+VG
IzSPJ6cNSUnwMG3iWjYKxjVKPBv0PEEPoNBLinYvyZKxVIohbKN8B1xA30nGZ7VPDv3kvaRO+WQb
jPlqpErUb/keoukXk7KwQRhDW3SA88FKt0K5M+z79AEexQPycJI3ZWkTLkUIb2JXNi5pYG0A3TgE
c+kewNr9BJYjSfeBzm3L5Rby/mUkApCRQcgmdlR2bDQnI2tomJGmBDXX2AOvnZiBM3fPjlfemdqX
iDWbRo+2bm1Hj4yk0z8RTYrvLkgQdl5qD/4IVJB9bSPhD4SV3i/Lwtx0hRvtvMyUNVwtbTMgP/HK
8qZolKnE1y/Ss8Gc5oiGNMn3kVkHrrYv5umud8c7Gz4jGh2vm5oFhAzA7dB2jYcAaRKeR/x/pH1r
c6O60vUvoor75StgO05iJ3Emk5n5Qs1tAxIXgUAI/fp3kV3vc2xMmco5p/bZX1KbtqRWqy+rV8/e
2140RQA+TXKihW5EtkHD2nwM444FMdHZsPGKdAhNLbBi4rsAG6XW77axJR5AKjZDl/crr9PCq4sf
NPFYecDkodN5ZmcVb1DeRFfUiZC3sUDtR9809KFO7v3hkHVWWBj6pmt/Be5aze7aOKFZGDftg+jR
vWp/zpQ5qMaj9OSATVYx+Q6ezC7MBr8NaWe9VBaPV/Z+4bSRN0LmCKPDFnwd02SsxGRlcsIkvHDk
D4rRKAvuRObEtnzv/a2tHTDeKbbM+wJ80ZXxLQjADOrEqIblY2SW327/oIWLD2A8hh4jOEGz1TzJ
S0uwSqhEUEwk3vL0Ll2LsBZu/cX3Z0a5AZ1ioNOenrrmhfIq5H0T0lUa1bVVzBSIUSeg6DGnpzR3
Nqz5aazylK+sw555NLIc3dQZOT2NftTWe2nuvDV83OIiQOw2NTXjxZx34aQWQp2yHelJ/CH+NjBW
YobFFZx9fmZ/OTy1oAAh0AkBlQDIEoxua2wzV5TUsCxTDRdUa1ApWLXZOQyOW6SuZtNTPt4PAQs7
Z1uKR/zbs++qksa0irz+xVbfZLLGVbdwlcHtMTU+wugjOJoZtcoxpdP6jJ7M4NGh21yVkQc/Q39C
c8DKY7koakqVT740EsEzUbYpUMuwGxwUi9Mk7mmYJHc0CZn4dMHKAo3ZfwRNntxZYNSbTlPZDIJs
48VnB77//N138bAjs4nMlDevh8mhFY3ZFR93v6fbYUXhFrfJtXAc6IyB9zz9/ezXt0OH9k6npSfN
ijBiWTtaPzF0rVobIrek1wickCE0kB9EMvhSjJvbDStsPB6jjL0AJecQzee3N2pxJf8RcVVyq43S
FK5LTmm1wWnX5oufRyLZFKv+33SiM+cFlN3/t5iPl/Jsz0gyJgMm0ZNTYIQd2RZiO2K+5GeHV07X
9FzKzBS0jDd+JXxy6vJwGMJ6re62uArEGPDGgRELvNmRUN0fNN3N6ClRkYX0jQyrcu/Up9unsnjw
QPUgRwGULzoSLg8eNME1yqMOTgVjg930qyf3YO+6LWPJJoN6bOLnBgIDoi5lwDfqrdFh1QnTkYx8
K9aghks7df792RqqFj1lyuDVSQVvDsg8c2S8UgC8abA24OYjgpypFngRkWVBUgeEevPtYmWZ5J6f
1idSZDz0Bvt7kfkYhWFGOgPku6/vXEB9qJXtKtaFXWOH3CIb7q11JM2ObaJfgp8HgnVEa4h15+h/
5JcRCAxpd+zd6q73xtc28KLBT9baSGZb+68clH4nPP6E/J8dndaLwQvGvjs2AQg1MJz3QUvKbWU2
Y6i3a9CCSaPPNvdD2MTjjkD3o21iFuUGhAalkqQ7eqUTS0c7tEP1jIGTZZT4Pg1BPLfVK/+PWa+1
Nswz8v9KhgG3p/6rqUZ1qaHUSJxuNAN+tMEKpd216HDN2yoGdXI8VnGmvbdDuhPu8+17MXNj/5WK
3DzIwExkX+Yee0+bAmlnnR9Lg8XM7qC1rC2iSnPSsHCCXe2V2U4m2ettsbPr+K9YB28WsHxgVZ7H
SjQgatAaiBXgEsrAQICs+6/bIubR0b8yAMAHb97EnO1Nv+HMBPO2s7LCtLChSqhNMFRqkxgOUF6d
ZuH16vw4nfL4SNoVX0RVlJvR9lSsidaIVMacsDERUDHcofuy19dCpQWlnpimYI9AaIvuqNmbitm1
skM7CD9WnhnWSRZa6b1m3gvn/fYuLGy0Ow2SmvpmJzq2WSaeO2OT5AASHYX+Lsu/Rrv2RCzp7YWE
2Rs0koGTAd1M4BjbMjaEIKoPRV6GAX9tDRmJ4Svc5NA11UqwOXvLp+O9kDu7qWUp3BL5KH7k7Gtj
g9sdrNnJHRx7kny9vYdLkhDYT0ONYH9Q9LtUJCcB9SLCHX506M9ajzN5FNVfPhx1tfIQLh3WmaC5
H9ebiW0VY8+PrfmY5I/59vY61j4/04VA5xmxE6xDkjK0A7EB43F4W8SiNpwvYaYNOcfzZGmQwdlx
xKwyr06iAW582X1VZhVDUyJqkO3orWzdwmOEhwjXCYVxFLDn77vpJFrv+Bk/WqwcQRBtIz0OMofH
1ErYiuItiQLABr3iJrrervJSIDQpgtqA7QoC+ohU5V2WPLbO55JsH9p9LmS2j1U5mFWTDhwD7FSY
lu/c+5kbn8yaXAmZXSHX44EufMGPmb9PxzrU3TvbfHOsL3YQ39aLpSt0vpxJNc9scTM6omPoZj2q
LM69iGkRd6KUH0j3uUrz1ZJmzoKwlGZmIJA+lgAc66mDdIj16/Zalkz3+Vqmv5+tRRZOmVgadg3D
6aO0+pWDOs5sd3RcSYAuXVdkdDAWDxlQCJz29EyO2TVe1hS4SpSMzn2KPFQsNVVvbq9m6WSQFEYD
FrCB6KWdGQXQzyelm4/8mBZlcBLtmEct1evdNKEl9js1PNq5Vazc1qUtPBc60+5sIJlMKlwhA1NM
hn8y60uqP2rV26eXBv8UdRH0bqAcM+/OaTPqp35a9sd8rNWLqRp5h8l56N5wSBALf+xeSNCvoVDm
qZNJA4E5DjB3CBkU7OnsUgmA/TD5AOqhtBeX/2w99wGdVJu+LCKzQye6K2InOyQZOSSJjFu1Eugs
WCffQnED9DLgj4UtvNSaug+qRJGuPXILuaHURhTy1bRWhCwoDYTgH7yKSA/N0YA8MXTwRZftMTOC
+zzNInRhPPZSDwXqu8hJ3T7HeVp52lLgtuD8g4sVxn1eU7PzoStpStpjW5IXDFvUQ5O0O5HRnw5P
i7imNA9TYb+Vog1bN4tk2ZDPv53g8wNTFmw+ACxzXRJFlmBuUdAcWUF+BM33fOjXSkYLrvi5iHm3
RmA5ae1yrzlS44753YGMbkgaECOSkLndybZXDvED7zaLdT64GJA4R5XtKslH+3F0UrdtjqaRGvee
qbkokyTd8FC0Xb/P4FuBBdxWmxQTI8O+0sQh0XUaA5epQo3w4m8vfGXFgcj0e5ECJx1IkNRLu8PM
IBEYpy5AmRAdvPk/KMzyvRSsffHqiq4BX5dUfppgB10E6g5dmJcqb2H8o5XaNviBKvbT7eWb6Pmr
JuGH3tbDBasFI4LvI54IMLhqdrN76Zit6tzmCKbYsJSHsv/Sdy9u/v22mAW770/Vk2m27ARqmb0v
IgDvs5fiWJKXzjn4a9TDS6sAr/Tkx06EiPO7O1b9AJVqsFvaZmgehPiJgZ3OGpHkwpmAc2OCUoPx
/7pT36oCpmOILd7hwrnnGo8wVWGnqNzc3quFO4PobuIEgGsOSzQ7+qLyaAV2YP0opPzLMvt70gV/
OtT2y1JLwjFIWGjgTyse4LVUc2JhByMxMDXXpKW51wUjgBD60VEj+ut75ceNqSF1ZZPQpGmE3F88
GKNY0b9rxZjEYiRggFAdQ81mpYtCqgGjgQv9yIzYfhPG7vZefmzWpT24/P7MFUCEDEeE4fslGDhD
V1MsGrOki3tZHNNa39DS3vVD99vM628IzX62rdoybXw2DFVFaHdOYmU4Wzn6R9VrYZCZL9yyn0li
3RFfvjAR4K6Y/FCoRsS61b/pA/si0zQyU7arfbExzOaVVkwPM6FHQSo3STNE3cTT27tf29q7Hw3k
Ocu6+1q17h0dnCjTeWzR8p4KsYMLsIJDmFeg8e4AWQHUFLrrp5riHPIQVK5PXDpgw1lGnxT1+/uh
5uahkoa4S9EEdMoTOxdhK836CYTGvzWta1/HlAZu6Pa7xD2oH0PWsyLWcp8egsStYpf5v1sGgsoB
HDsrt+FaQT5+5oT/n6YSzDvMNLuvPbso3cPof2v9b2uDYzEdCpb0UkNcwDJQi8eYYxS551h2r6Fj
NtbcOVS+WwKm6G8cMn7j/ZQdHjZKq/PQaNK4SdytW1lb1y7vndbK466p9iLvfo4Y981lR2KnTV40
z99Lm9xVVbvH5+JaH7c6rTEAJYcPOnZm1AXqDdSLfTxKZBJaP33Su47eB7lyQqew/5qj/5DWpheC
uu25Z+ljWQQvTd2mD7JuDz3mMEcibzZuzTcmyXfEGvt/UqthYPgmPG77vA6ZV7lhlQw7yfz3inQk
yl15zGQ1hNTgG80oHszJi8qtxgqHzMZDGCi+b/KxD8vBNkOBkUEbGeQWUr40Nj3tH5+RSIL43s+r
iChMJu60JvSEjmF9rpuHdMy7bZKZeRMmWfFd+u6jqLp3NBnHQ+XvUSbCEFh+cAjBRJjs1HXZXib6
3u6ChyR3opzwe4Db38EWtc9s967HZJqm6GPFVUyHYov24kMp+R2pQUWVtHvlpI8qK7Y1kxvVfa9r
Ix64sxGedsiAV4/UNNJ2YM9VOt6Bf/mL4SanIhPibghaPabKfUxbPQ3zZvhpV/p7bQ2xqWlHtzQ3
zRBEeVccKzpk+1ITsQWow8bMoAm+ucly51diqHs97fqoCkgaVSrA2LSxyLa1keZhoOVHZZEs5AM5
5RI3ubN/aZXjbW06shhJ2AxFjeqHlXrtfZOTnduDjB+JOZfVUWCNMe0Le+ek5d72Si3mSsde+xpS
pn7yk+RZe1+0gRF7jR6in3iIwTlmh9SGf9in7IfsSnByJ85Krez6dQXfDip9qCiC2wIjki59kTzJ
dK/nhjy4Lou4PPIcbKHsFdNoV+769VW8FBRcCqox0MfrLNDCluqu1v7qIsw+n4M4F3FFVtk7w8Rw
hbUAr6DIF9Zsm+7TaY5LEbMnh1UFHtJpu2i5UWJXaz/0NX9n2ohLmwW4Gqjl4K/BnF9NTgHjzjD1
/4iDxbtvrZltGlBX+o0VV5kVlU6zVUNyyksrvv2aXvsICKjhv9kYUYdKzbxq4XNP83MzHw51xw99
/k+dv2XdvsjAkOTrce38vC1uSe8AUMe8YzxTaBOZhX0uyFADrbDEYVAvCDfDznuo7HdD+3NbzNKq
HEiYaO1BpTev0Y5EK3zpJeLg1uDMT+0yLMfymyfpb53aHbAI5VfVoyVzReoMCoaHGI01E9EUsiHA
xs+jrxzcr2h59pyD23pVExaq3aEb8LXiDRCPVhSghdEKehorXQ0AXOTmFmjSLgaf52+Tjxtm9TGo
OsoNgpRQCVGArtKdHuy90FDVdqtvvWzjPKmGvQIhOax+mj2SjqpoxEzJDeO2u6GqeZP1YO1d4LTb
RPuuN+wF1dEnwx9OpbJetLF6HlP7MR8GepCmKEOPjSc3qDait3cmHqWe2d8SWvwIyuy9SEsnJJiL
HRlt62BisPxZEfHDMbpHU2eH0TbiXLCDV7B9OqiIZgGGHObjduzyHyjHwb1ynMecYeDUmKZ1WJjm
Y5cZIeX2F3108L5ilpmwIr1tt3YmkEUse7hVxkNim3c5Ua9GYTnhQIJHZL1fb5/WdXJg6oKa5kiB
VO4azJsVPmpmuXAPTgcSfOY1LGT9eOrN/FTrWpi47op6LLg9aDVACQtMf1Nv/cwUllVtDJwK52Br
wQ+jrt8zsWJsP4pvl0YEa/qPiI+091kuDmyLRcdl7xz0gOtHbGK6rZGifR+1uhojjwbwBx0rNvRt
EkRqjJ9Ea+71nOibtvwHfAm7qogxShJMh3+bJu7wkB/qntf3zGrcY6m3Mk7cuLJGsaknIsS2FOor
JQZ/pGNJV/z8hTsM+mSQjIAIE17CnBiOjrQuBVUGMJsVqBiyzE/ux0p2rwMFCUWa5wneElAAHSo+
fnLABy4y0IGo8iMdN7mo87qf3jYTxKs2DxRx2zOKy3QLhMOwEkG75rXNx3+LTjCkNNETNO/n9U0U
7Lw+Aeiw9oPHxmqbN6/syn3fNVYkkE/diV5kbyC21Z6bQXN/FZ7X32P+rflSpbp1nydWe+9g2tvX
Ah3aj23e0a2PBLYdOl4W7Lhscha6QZ+/jlUhNzR1ftWtmYIfvAYM0GQ8fZZEFyfktJyNU6RmFqLo
qH81maX/5knJcDk7+GswTs+Go6xNge7I74nudNug9oI3PzHxsI9ahcRyMzx6iiePNmfiofGz/KBp
OYjUHdrdjUbjwbwkGFjYYOJmzyULpUm9Zy6S8UuSuMObqBjUDAHTX8PkfNvBXEQ5UJJJ2GSuVqIJ
3E0jgqlTmzqR1o461VqVYelpQs8C0pH/gu9nT1NWDFagEaEOXYZaUPqknB8pWJxVuYZauxL0we4F
KwDoM1yveQU96OrAbYYGHerBo129JR0w8dvSW1OuuW5BCvDIYH1CagNv4OSYnZkCA33wHnWdfJoJ
K+kADIIBSiAP5eK1kd9L60FRC1zU6AREkXRm1whlNlIaSf5EHOveKLId+A/DvqgBKPXvbtvsKxOK
RSHphJoWLCjwD7Mz6oWjBrdxydNYPnhbplbwb1crQd8tGj/hOSCMxuDv2Z4h6veFj3QjnFWAoJ5E
uSfWg73mTF4tYpICH8EDHxp8hTmqv/FEw9CjPh7QCT1WT+bKM7PgcYOCANM9pjb+a4KmQeS0A74Z
FzMAVWpDbS00+vRdd1dRsEvbBb8YXcQwl1MfyaWKWcQsPQkY6cGQr765xY2U3sMqmeaalMmIniky
fFaDDZOh8TD/WeN0V1jfu6kK6LzdVq7FjTtbzixvqjUZHWsdgvT6H4ThVf2g6+//m4hJNc7WIk1f
OtSECBpEqTxwO9KGFR2ersClC4Bk+ZQIQjkOeIp5YaWjdmJ05bRdHLafxn32E5TCvA3LNdqmhYPB
sHdnQuQAcen6s3vPDNmrrjbEgTqe+JOXutrRxM2fcmKZG5BbB59HWAFsi8Uh5YxXU5/f/qKuW7tn
rjikRRpzQe9sLAvkklEi13qWFnbRQf5y+meik5j3+uuOsscSzsZBcNfcqz5XQKmx5k+ZBfLVAu1g
5MlhXCutLFgGgI2mnDcwawgBZ+bNSiTtG60QB8dum0076vpWeKO2+7QSOi6yboAyTljZefrNsdoe
U0QAHjaGdnxuMGoKWdHUADuqVcW3RX1gTmbaCGONuu1UaAR/0kxHqG6kPgjRxCFTghxFadeh4VLt
qXcb/pwxZf2mY6cOaNdMjy14gH+SjOZ3NgZob8emrL53ys/vE7g0G5ZkKqq6JgALWQ+8qgiQ1KpB
FwyULobDV0qFbumYfZR2ZbEp0MEcyiIr96YEUUPf1M1WisKPh1alj/CG+ogFAO3DqxjuMsl/d8wW
od5puDMY2w1a4HondYmcjWCYc2yBbcaCExOOLob2ZkWwGXwKSC6VadimYIUkTrq1pYNSZuEFe/Bt
w/KqDIRU4A7d91WbhS6xi3eztP4asnP+BlK5EWddt+lso783jSHZ5BlGAaPDkD7pVQ94Yo/S6V+V
pNqh8DuzCC2DMD9yWz68dCQZqpVqwYL5Q5MZeOum8YLeVVaWlamp9GocDnYHVvihrvkPmlTto9HV
40rGejr1uVZMzYfgcECn15Xfq9qEWZmgw4FrfbVVmHXwRBORPDUaHTeWp1mbpKuLR88skr8ILNa6
bpdWiiG18L/w2jtX80Eopxpw9u1w8I3xd9uXFg6n/VqmxVrn04IVuciyze5zD2fIcho8xVkC0rbQ
T2NfvIzkSawx7F6tCH4RZiI7eIpB33MVWo4mM5NSCzL0vlZbNBh9GZH3dLlaQa18lA4vDm6Sg9Zo
FBYx9+QKviQDHUkG2eZPgVXGFtvaFRLVrzk9JKAhdHeke2WVDFH8CYk81aC6vG1OrvbzQzw4kD/o
IK6aVv2upmWH4TpPzeBNGfJXJrUfPYorJGH3ipCVZNXiriLn9v/FzV5r4GtZkTk8f6KmExUVjQzn
W6ZWrPGVzZ+tafoRZy6BbsuhdEaRP1UDUNLWfcC/3960hVXAXUaHItwBy8XJXQpIM8A87AGraHI7
CkojKu2vZb2/LWRhFRCCqTvAinrI7800XaNe1lvIJD4ZxffE/boGrVg4eMDYwGKHywoi2/nLD73T
G5h18sR0RJIaKp4PVWqLnwFz3ZgUaMYIfDTq317T4sZhPiKo4eBsXPnpw8QaP6AF9wkdZZHpN9EY
7LNsjW/myouaUq9A104tRNi3efuo6zQak6nC+VvgbrBfKvmV8BHGfuWErtIpyLlCyoTjxf+vUhp2
mZlF7nj0qfsANvpS33YsCWJ9sN9AutuEA2gEI5swZ0XBr2Exk2TAp30TuanpJ1wqoNY0gMAKUjxZ
TbYxNHuHSvlWq/0f0uR7UbO/reMcqKtiu6kezf6fz54iQi1MLQPmcuJ8mKNidfTm+r2e10/6C5dR
0YXppzE3QDGdSZjXuzHlubSZCwkoHTvoO2yqn5KaYk1RrtVxyitP2SKYeCR9Z/e4JWliZQY4byQ6
Y//I/q/rv9zequtLjA6aKayGyzuRlMwOSvTg/lRtxZ5sEoB8dbDbGO25bHNbyoI+QMzElO9O0JEr
/9OSJqGt0bInvSiOiW7GEtWOOvhqkbeK2I++MuLMcNFNgEpjV65c6qs1AqwCzAr+B+d3AVYyuL5q
iKGeOBfBnhONb1E/5591cGZSpl9xZtQ1UqdG6Sv1VCW7fATKQpEYlOubptzXxc5WXYjH8/a2XtkR
iEQUDrQMkqYgsJ6pR6NS7pRmpT95QiaPFRzip1KCsxft3jwOrJasKMuiPJAETokY8DPNGaCCoOKK
tIl6km2ZRwNzNl5VPgaM/O7RknJ7bVeqP63tTNZsO4O6sqwkQG+lxtSTb/GdaOXJVcaKZs50A+YJ
sGxYKYwIQeIE46kuTy0vbOq7BPxxZrJpva1PPudhf3wfSFm0Pk+AI9RdL79PqeybxinLk1mwI0uS
3zTo9qXMV4qVS8vAqByYegTmU4/OpRiz5CCsJxxist8/nTWazrWvz84iV4DTyKQtT5n5TL3T2rSF
tc9PqnB2cyyZA5sCdppToN6DjVu8fUqTPo4AXgrA9+g9n4Lsy88PuafSsePk5KD7o/qiOV8+OyBs
UqJzCbMFKEzIMXkzSbA3pb0Z3m8vYHbtrhYw1yFh5XnXgLo6aO643HQocTokbuu1YtXMXfhXDlDB
wAh81GBmStQi8HYoJ+Tkdo9EZvtKY/FgPaJWvDPKE3I0K679ojwbeQlQ3wAyNvfwuHBsJq2cnJoy
C+3RvvfouymfNXeTsL05rEVmS2qGm246oMzHmK85+pmMtHSkysDETbZJCB7H26c0HfJZnPSxe4iQ
UNeZ+C7hb12qWWrookS6AT3CJYsr/4FXL8p8vS1jSROQV5kYNaY25Hkah3NmtxkGpp6Y10WsTaNE
fAH/fESpFt+WdL0aFMQw8AckwChewwm5XI2w2wDVMDS+mhQF7eqtN/FCp//cFnJ9IpdCZhHE6LZd
JUf0PINwPiqsL3b9SfwtDuVSwqSCZ6YlkYmG4BUSCjGE4/AUBJFbf7Lr5krI7Bl2Oa/cKkVAYrV3
GdsrJJHZf3McYL7EDEhHnyDRl+swxlRhEC+Ow9O2ShnhgBbMwPz2XxzHmZBZ1l2mAQOZE4QM5D3P
/rTJStfIok7BBQSp0RTXzaNSRWyn0SX2STNp1JYNxqSC5a9bCxznzua/5/EfOXO0OhgNelNXaHDv
vpE+tGlcNTvZbf3t4EX8Pc9Dc224wLy37Erk7HwcU6gcIx4BFqt4SMYM80T2onzUCHL+3q42tsVQ
g+7l0+YA2n220NmBWXJQ3SAhVTRx0sdsvPOK0P48jyEqvJihhvgD2Eo4M5e6N7adl3a1hu0cgJFL
jkb2+/N69xFMIdMPGfMYRLPbus9yrQCJQxYayXOSrdyeJTsD4CkeGUQ4oCOenY5KhsC3SVOeNHaf
BFrsV/1KwDvtwaXxRxkU45fxroCuGXmyyz2S3mgqJ3OLU9/FhV1EPnlEc64iOQBAn1/MxJ7lT+RK
aLWf07yWJYZUuGxIT6lRb6zswVPuymIWtutCwmwxQarGotMgoT621oZ5208fN0jaEAhOzSqIbCcz
cWaTNdKQkQk9O1V8X0eMriQ9Fn69j3AIDE8oiuEdnn2+slVu6FnBToCFFlut+3X71y8YsYvPzx7G
pLNYxhk+j1pAgutN3CF211jZp49cqhMGhqBahnneQJWhdHy5RcjYi8Tnon7V7biuGOLiLHbIXWd+
Omy4lDN7Hm1JWQkSg/rVa18Hhgfyz+3Nuj4LVO+mLjf4lAAKzFvJA7cswKBN89fut+s+qO50+/ML
2wRFBa0uLgNyTfMGwZ54gy6ATgZrtv/dBUabPGtZuwN/3ffbgq4PHdV1MHMgIJ3y4PPwKm2oP+Zl
n5y49lz121Rt3bVAcWGr0LcDZCzYrWFv52sxayuQDIyur2guYL/qtbFpa5+fPRV2ZTfA5eLzWvPu
/2Jrva3X9g9FHWuCTyBtGqA14VJhq5ZXZmvy4jUgb5b1mpXfguLVzePk88YDqXlE0lMtGHfDnq3D
wXgQb3C68pVpZei4Wuh5m9tnvbBTSIchXMSDAcY4Z3bBhW3lbm/71etTXWjAhK/xpK59f3a3WSBs
DZjR6hXta/ZwVw0rBZu178/uNManAFQ8/X5T3lG59Ve2Z+EqACuFZ8fC5Eh0kc6c3cZodLykdfFK
/J+N1oYOwbSO3I4/fQjnUub5VV7JqgXtR/GqBWH9233/374+01Zqc78u3ap4xXheJTd8rX1x4QiA
7Zuu80S4e1XTF82A8w3y4lVhth+Jx7Xx0YtncPb92RFbRtLRwsmKV8/etAIBQVSuUZ2tiZgds1Qa
SBhBFfpq2tsAjfH+zvgkhgw+s3++S/6sZ4yIQtYeOOVfqQ8syUhs62Q34xg5nCUbuFjq7vapT7sy
e1QDNAYj3wfR16luiem5msJkqldHyhBphziVu9r5yx0aVta3VrHwtrxrLUCJCkVllJHwdFzNL6Qo
z5IErsJrq/3M+RDa3QpBzpqA6e9njlTfZ4VlsgZq1r64zb4Ztv/bAiYdOfu+48i0BiiieE3Unar2
qwzm1zp2uUEzS1unpFF9gA1Ky5hZsQiOaBb69BJgwycfwUHnOXK8l0uoEmewRpQ+TqAIA7d2XUb/
xffBQAZeVUyGgb95+X0vS+syLVP3ZLZHdueuDfG8flYDTHb8v8/PfX3FWGtXVHNOdcuOvq39DTxy
b1pWjJTGzhdkZbeu/SlUEjB02AJeXQdr/Ww1BZq1pNEn46mIs18s24oK9c8VGZNSXt7CadQT/AQE
klO4N3vAy5wWAXeEfqLsWcqNtYbiWvu+dXkiTZsDQqLh+5l1Yt2zaa2c+LQHs9+PQHiapYvhavDT
Jvnnl4JMIVnhilNVv1h62u5lDkKDwPmLcWz/NLK97+0uuw/WWKmujgZDh1yAvmG6gMy+IsPKDKGN
ABf1J70jYQ2wN+BFuvc1FX9uK/SiHFSSkJ0BwvNqea3VS80HFumUA3DPRVw2MaC+4cttKVc3H6tA
BdycnF3TAgr+chMT2XtNSWoMzap2ILjMvAlYclvElR5AxDSME/U+BybgiqnbNPrMkA0/Uc1XUY5G
zSwYV3RhUQbKRyiyA5KKPPblMggaLF1/sDvQQO/K7u7rp1eA2h46VSa67KmEdPl1nzNGtLEcT5hM
KbZps/mfPm/NfrwmhOCFwucH/9HY9eSzbii6os5+/XyKC6kSwK0EPt9p23Tj2J8/XnweQHfTwRBC
nPXl5hQFw5gQ1xxP4tGo70S6v705Cwp68fmZh1iYLrBpHj4/0o3vH2xyyNdY9RaUB6G9CQcB8eRk
ES9X4Go5JtbVjX7KeRKW92PwScibiSkXEAC8G24zLsK83tHV0mTDmOkY4peEKYjlwD0SiWEtV7G0
DkiBrzslc8DBerkOJ0ACAfdZP5VuzGSMdoNPHwU6cv7z/Un+mcGVQg9YJvF9rj+V+XNVb1W+4hkG
06NzYdSxVQAxTeeA8unVmK+aEB9TGy11ommv9prO2NbkZhEnXKQZbC1/ybi/s/3+G96W4U8Dlgo4
E4Pe0JDSqddeQ0O1bVPD3tSpl2GMKggZA87JnmRpETGzrY4Zz/I/iFoDiU5ffdC25hCouPcG995X
ntiKzKx2yO2BU2Csix+YEFo85dXAJIY0KJA+yoCHY9ZLtOYV7Qu1TA72P4fFgYeuLWts0KmnD34Z
e9XItwnXxw0ZU+0FsbK17Qsj2zlOXcRMHzIw+oEoeZulefrLlNnwkkjnh8aFRAsRBnihO6hX6Cz0
MD/BTCO0FRR3KmjB9WKZxHjEyDgt7MA2wqJWs7136rfVrstIe9dS0kVAyvIXVo/qT2pb4qHOMAiT
lqqP/NzIIl/j+rZNWhZ1+tC8lj56r9ui5qFfGmJLSpuHALIbv/XBw/zk2rVP0mJqCDGLPYnGsXaf
3EAZv6nvSxKxYmxeYPv1FKS8jnBCLUmC54FIAjxk+quzE38NrX1tF/Do42IhKweFRzBxqYytKuyO
idw+WXaG3vytnW8S9/dthb++UJcy5go/9E3bgnL4ZORxcMyaT1tOfH5KMiHJsQDN8i1m1bX0rJMr
tXse1WDB/y9+Pxi6p4meILicGzbNrtuqS3F0KRwH3zz1a+Ar9+q2YgVnAqa/n1kEgRlOqSEd+6Sc
vxixHgImhZ4XjPJZSwUtCkLuEpMYgYwCWG8uCMM9i6SxT9R/HeTOSt7G8Ztvkk9bOESkqLCAGgtm
7gq84YrCHAbEvxg+xkNwAxCMIyDt2+1TuQolppnXyGGCxRVlkCuq2ob+P9K+bDduXYn2iwSQmvUq
qUc77shxbCcvQk52Ioma5+Hr76L3PSfdbN0mOhcB8mJA1ZyKxapVa8Vp3zST9rxMmr9YuVtOT7V+
oP1Xlv66bWptA3OUN15EaPlAxHo5bW1Jxo70I33W6pdJ+Tzsbn/+o5hy6a3BqYPvIu8Lj31VkMrU
KaE0HOhzn02uM/9O63GHGpIXg38D/LftkdWPI4k8pbU2VfUwdV+hQuPWZrNZimdaPI3dU1H/1JZd
HUuCnjX38OeXoa/ocuRL29ta5GDkCftcL+4MfvhBEjqvTS7YhHgLM67bK0xnZoIhk42N+kzonswP
y+fbk/vxxhMnF+ECDphpomFCBGUQ0hMVVxr2vEY8q7TdQs28qX6hbJ9lrafOmV8rnyx7G6uRP4zb
rLK3NPkVos89Kr+XxV5t9oosHLseNNoTIIKLzjOE2lcCP5a52GaLx1hAWOO5uHEkgfz1Qb/8vuBy
KzqAu4Th+3P9e9Ssja52mzk72N0gMSQbiOBRsjrU9GqEIQ1X06B6abJInMnqUDBPQPwCvnEFqol5
fT9Cb02g6+VnVs9fuqo6jHX3vZlkuIc1U6hNwZjzQT8rBMk9Hl9h0pdmMA7jk9lFu7ZBAbd1wCao
RhL3dX2ycGehQdtG5xmepuK2BPlTVJM0XEAnv0nGQ6S5dS7pols1gQwhp/IDQkgsVsVGEeu0XhbU
8HeIe9BrltxJ0/YRkoMgHQE5WkGRHBaWP4JYYKWlxgKgmAl2hW2qPBno6546ySa43mbIOZ7Z4St3
dkM2oVkuKeDVzxSK2f8s7f2f5z2zYCLn7V36BwDj7PNJyYBIUxqoZdbekvnQkLnthFZ+/sX31cuf
X092h5i/tZ5BvWIY0O3OdMk5/BBfvHRz3MGh0GOAq5ljai5NTF2sgtubhc8TXaIfbRqGQW5bPzII
873loG/0Uq1UIQgK+JOb98qy5bJfrsPUhzAGYZRKvKFWgGJXvoDp6eX28K83ogp87Z9zJQy/DNFc
yTKcq7h713BzjdFDJcsnXU8xqErQwImEOEcuihmY1BlHtG+HRoDWZNfpOpdI1nBtEGgBAGKEA3lR
/72c4CLGMwWKi0YAOnE02Wmgbxw3uChuT9XqMDiCHRQseMCJ8FpFmeYl1Q0jcJrYI65i3q0tBGJN
5GChXA52KhgSYhl08LUgv18wjD7btANop1j70isy2r5rzJJgR/ClljrYEGogRpDYoZdzYZmcbtDt
1ENIMdsMQ+/NpHTb/F2zX++eQi7Die2GPBmnpL1cKIeyGPpjJgnqCFkC16Hb299f2QgX3+dLeOYs
4qib0IaO7ys9mHB8PfWSt9sWVu6hCwv8F5xZsJLUSaIOFsZmS+1vYL2LfjKZtNHKToPLQ6oPRISA
r4kIvAEuldj9SALLOmXxSSaOtzZLuNiw2XAqQRUqlPSUyKzRTTWQwNFqrx42LLRdJqvdXlXAUAA5
NyJkFMOxUtDniTEkS4HH8n+yufQs8zOttyzZt7VkWSRDEo9O01gDJeWEZUnqE7jsfthjfbSbeHN7
9XlMfenJLwblCCdnboCTHWcMahkeNLRetM8k+aQ6MdCFslTXqikg4aAzyVkWRJTXooJ9SetSEpjp
7zl/W9TcH6dhl0TPRZVJclJrmxpPzg9pG7C6ip4NYm1tO8cFCSDT4BfkR8hDcERX9Mft6Vu389FI
ingf+tHC4clt0FqaHQmyaEetxCvZJta/aOyf22ZWN8O//aofZoStN+uz2qtdS4KeUzIrSesWhoL+
s0gynDU7HIqHnikoPKNL5XI4OLnMjOqEBpa9j1S/Wlzn5f6RnFvgv+DM24CeRqfI5dGgs4DBLfbg
Fq1mySjWnM25Db5oZzYg6rAU+QIbqe5as5/LtJ1XZwlpLBRIkO28eqFHMzKqNMxosOg/9OwRETtY
om5P0+oQNAqUInpfAM0S9lUejSXYlwsaVNngDnsbmb3/PwPCjkLbU2rkXUuD0Xjrt137/fbnRYZV
xOroCPozgI+/n62BnoF+Wu1rrHNbPNSoH3c9XgWaNb5b9bA30RtqLsUunLq3vLd8psQ+wqENgV50
ZaYbUM6BT7NwvJhNfqwhRdsmfpZWEkj16ixzcmGkIzHHYv15HpekMSqHBkO8Qas5+ihuz4Lk+6IP
j4qlnsPUpEFCdyw51DKPuvp9YGTQ/oHU+1WNC1WJLBpCFb/f/Gp3L19v//o13wbuEB7l8nejGOSb
i5PNTRGp/FIFfZ7jzeauH+PNOA7+bUt8N4uXEKgaP4TYoTwlprzUvjW0qCXw1jM7WE6+oYVxmHXb
G6nSu/MEuUhbl6zN6ujObAoXn5HbbTKnsIkCmas4h6V4UDXQuTa/bo9t1Vmc2VEvnRELTZAu1wsB
cdErFHsNcGRFf5G1sM7nTwhCB9p22GiwgezTp36cP/UURbEKNZdQhp/+KEjdWiu+J88Odp72VjgP
MwnIlPiFcSohlVJvEtPx7bnaLGXlgnneL5r3cnqtCOKiL7fnc23dwFiK+AFpGGQvBc/YkWLRIMCN
+TTwtDw5qUtsd2C721bWdqTBe8tB9col2QUrOqiQUZXCKMf4U8pOTfdJGV7a+AXazxvSSkK9j15/
cU7PrQnOmNXgsQE5Dt+L5GgsziaBlvSk1x5imA0l1QHMpvsyqXy7aTxiL9+nKfO7OtoTjfp9vnyL
Gtvr6lriHq/7MuDEz36X6MTnKupija+1lZau4/zSwkNqIcvXuyTbx6njEso2oUyVcnWF/8y9GCfG
tgqmwhonU9VnHzxpr+ao+FXSbiJme7eXWWZKOJwdALFmluLgdPO2GD9Xo1/We1BZ37ayehmez6Nw
PsdiXmrNxvMEmm+fGJ22oZm5VV4+0gZc9hH0FyN0oSXzs1Fk2y4rPreTeZxr6P2yfMsi1AbRCgGe
H1+LwBPCpsar82h/+0euvaHBeIHknY3tDvg8n6uzgz0mldMyh2/57FiWe8tUtlQ/9M3j3EATNA8f
4xqxJ0haJ5RAb9teu8fOTfOXw5lpO+0TE9ufBE27SY9M2dz+/OphVpEx5EkroGYEV2+iXqvgOQCX
lf12EKTnoEwF5ZY7dd+16Uccy7AhK/aA8eXKJlyKATSXl8NJ08FpFYfhoRhu0nJLflfTbta2Bn2J
ZCBD7hkEz4HHFFoZwQxEMDjBT8VZCl2BOMfMmfPvxl5cZoLgy06e7ZCgU2sA50zCtpMyb29P6cqt
BrsYHjwE6rhXHBzVGDdhHpNgiHYmWN9jT0slq7ayKS5MCGcTyaTB6HUMTQFxE63fgKy7f9tdWBCO
ZUKGxkpzrJMFDXVoYENF/k5lBx4GX5gQbsusUMZRnWEiTL+07RHkorfXYXWSAJ7ErsYBQo/25VZT
owjqTizDm5qpPsQQgYnxb1tYW2nQ+QAAyhvkr+rR3WDEfepoS1DU+nfw0ENHkfwqpAi9VTOQGsWm
AifDVcKTNTGDFJC1BIpzdMxdrSTugqa/22NZcfeogvwxIqyGUsALoyi6BLZVuUoJxcjEnehjmki2
rmww/O9n/iwrxoI5qY7B6Ju4BYUQehglJlaSKUg+Q8QCBOTgPhd7aiYkpctOd5Ygood5OiLkGl5H
4+6aDqpGgGsid8sBG1c1naYzY+gbLMFMd02zA1IF0J7bS7IWTzoYBtIagDKCQViYK0a0FtfRPAdM
VfchFyRI+1MPtM7AwIBbAm9O1V3e9r87rX2wmO4NTe51mmzJVg4SfgZwCshLcXphwRcQZ1Bsvdbm
wPRYlno65B1uD3Rl710YEPZeTHUI8jFrDnRgkEHOp/+nzYibNxIelbVxADuI1hI0bAJ6IUxn2Ebg
1AEeIlg6D6WJ1L89irUoAUJJeHOCU0fjLa2XWxuF5A6MKsqMUGbwQCO1r7XcK62HVFO2aHV1Z/pk
hpnbGJ+J9VNim6+BcNlxuVMsEhaIYzEubRdVobbpkmqBmbWal6j02EAqwTU69CDMTfoV+tCbiJqH
zEBE1Vr/tMv0tDjja6rHklleW8wPJk+gmPgVL+yWPlRT5E+IFrTmtrN/WlWMgupWk6AJVs44iico
/4CvABUtkZh0AIhyqVOqBSx7zLvGh4QfRFZ+F6UDtmUJ7Gh1RBYQJybguEg4CU8QNctViKhoemCP
pyWE2NYpowCqMRlaZ80OAKeAIAHgspKyaFQ9zrIJdli70aEgVbpa76KvRHLc1s7BmR0Rn9vOamYN
6OUKRvvJgiJLnwa3d6PMgHDzohYAqJYGAyQ9otk3k3UTiHKDPHTAzsKdyytLgDUJQXEyxuNSl0QP
SjUju9boG7ei0KZDQTJ/1CKkrMKlrSE7WP5Q25G6eMVCmASwBgg0DbLSOz9a4tHjwmgGCHKQoNGF
ODM3Qq2MldEIyu6xVvegHYOewe0JXTeB65/XVNFlzif87NLsuy4CAKIyoK1Y/cj06BEitvvGMTa3
zayuG2C9/zUjOJExjeKlIzCT6O0GEg/+9BepVXjfPxb4ETgbSJ7YXWKapRFk7GXaTOqX2wNYeV2g
BwSdwWAQhs62+LpI6BJDDo/qgdn5RvigJ4iXtix9sIknRfasrsmZLWEPzu2EWwv3ZVD0KqQoPLsC
5FaWvVpdkTMjwt7q+2Zm7YeRzvtF7geK4xhBSg4ak5BBv4phTIba45DEcDhYa61UHlVrPtxekVWf
dmZCGIA1qqRQwBUZlFAleECbb+uZitO7LSiA3Eovpu399ixUHyDFhhseTGKXGwzQsdbsSQF7ne7b
LeSn9N5Li95v729DwIRRMD/xuqoOXvxLS9YMulCnqvRAqfcV2+9vj2Nt4XG14SbAGwmUgMJRTDUz
y3MawYVmrvIjlzGZrG3e888L57Aoe3NO+LIM+sZIva55tHUJYnHl+Y249c8IhPMBDdpwHHKMICp2
gO6XBYoV+0LZoEe8dCcZw5RsQMI+U0CEFoG2CPA3sBrP5tNIKTCGu9uLwj8ienqQ4moWmJI+yKUu
lxwsbHpXaEwPkvQLRHTcHF3KUMFQtdfK/pzCDdw2t3Z2ODIADW2IPFBCvTQH6oEGFLnYy+hVQTfA
qzkofjIyd5JV7/mHrsf1x5AweSF4y7NahaEZbYHHlk2nPnYUN42z1xyJFR/CUbJYZ3V/g43AxsHh
/4RzWjrtWKVTqgfT9NmON0kvidnWvw/xWjTBoIdHBFWU6cT5tBY9MOJdlbnOnVKfHxGIzanIKZSq
0XEmnE/U8Ws7qyo10MYtWKdRHUllGl5ry39uQjijWTyOGbqR1CAePGMBr+WxjL3UlmyytYkC+QQF
vQJ4HlHvu9xk/RLZDdS41QA6D42bUG3xnK6WYbbWdhjnKQSFDeI2vFIurZCk0rSpTdTAptomWcyD
kzm+NkOKpYubrWbV3u2jszoq4JjRMQn+jitCqBE85yb09tTAyL34bZA99VaXBvzBOJVodCAiQbHa
NM4y01QNrDkKX6180jZNCeZK15h1xXOM0fiL6wDZBiQywQSkX7V0jVCZhDhqq6Ks/mhVT4bsOK65
T3wX6AYQmaKwwefzLC5r0AlVdDlRg4zmfh2DKOkXZTIfvTprgPTiEQV5uCusdWP1qlKMJmYNeoZk
MX0tJJA9PGmtJFxeM4TsK7L1YIZBU40wmnYwndlOsPr9QDMvNdKv6qi2rkoBfdJS2kk229rmPjcn
HKEOwjws77k541tsf83ybZhti+Gr5rzf3tVrq4RnKFjmIfyLqFAIOSgeASlkhVDT7t+t8Xu4bBsZ
3ef61P0xoV5uhFoFInYZYMJqDomzqZaD3h6oTOxjLTY4H4jgDmjR2iwvMWPA9i/TNnqIK3e0dkno
ar9DGfP2qjFsageZKwDsxMNaVYraaQoOa15384GYmfGFkdbCAyGnB2NyULap69H0kWJlxIU+veXf
XrbVOeXCyURDbRbcL8Kc2nYaxnauBjTqP9VN+p+pDVEqQgLRHULZZlzdI2fG+I85O8lRDeTsrGTw
fM2m+adg+1IWO675Vt7HzetFKK4YwnByI1tKh/vWwXhOkidTxv6+PoI/3xdGkKVqXuaEqQEybG6r
/tMU+/kvoFZcpe9/YxBCq3xmS+sMsNGGy+RNxvKGna+6STm83V572WCE0Groo55RE+cJeKAdMsau
DsnYRMapKVsSfgTOFr2OJzZVOqzAvydu01r7sLD/xqmCHwzPEfx31SeRD7NWDWjNwsbyo08K8ZpP
k4xUY3W2zmwIswXp3kpRkOcEaOd7PG07uu+H33+xICBOATaN/xOrc5lTRCktMVVqdizCb6WeuGSU
aXeujuPMiOBFKwis0E4LMQ7jRBoH+hUbPTEl187qop8ZEZwo62sIuBowAj0/Tt5xf3aA83HDZYKP
Ca2uIn4Tjb4Dm0YDidwSSesfI5EFHdcDAM8geB914Mt47pr//WzXLkQFwkBBDnd6WCoIUkOH+vZa
rxlAiRlVIKBPQaEiHIuQzlOjpAYeAdCktKfUi2UaJteuHaVlNCSC6AVUMFRkGqqnaWm6CYlIrZqj
x2ikX9GXDxhYVj47jayZ/DrOQMoTlXpQuSFbAzKVy/mKwjE10z7Xg7rzl/Rbs8CReCT6DtaW++cN
Jxk2AOREso5v77OFaRswWiRNpwfhJ4AtwuLwN58HPtSBrjpeHsI4pk4FQTPD24ykD1CMTdovf/F9
XgFEggarL9ZCmmIIDSVBK1w7e9mw61RJevv6dGNeUF1EjYf3a4uEerGVTTZzYiOoLRTE9okJOObd
rzKY0NCTiKLyisyKUaJNqUaDVEDzib5UiTN+V6ZYl7wqPp5dlw9/5P1QLOJ1UjRtG8IBcQoAP7tu
poEyOUChNi5Yp35Mk4W45LU2dNee8l2THNvpNINwbKn+yXpJlmjliFJgNPFSw6sDlRzhF4B8pooM
XSHBNtTJrgQh+O29sHJAz78v1uSWcol6ogLvPNN5G7XtZipiV22UTRjenXFA9hLgfWB7gUZHduHy
0BjV0kAXF3eXDvHlp76eNrdHsjJTKsUs6ag0EAhBCXcK1QtWJiMqfIr9bQh6GXZw9fM49NjSqPNf
4WVBs5FDeUXTAhsw4/FVvz/iQvX4z/evik5RVlhmY2tADf6eS7DAAzU3SRZ7bQy4UCAeyflywTd1
uQSNUSToOBq1IMWZTL63uuwFe33yUWpEJRzAc/gVHP9LA6SbtK6r2BAo2RZKrmXiJpF/7zLDBPLx
JkX/Iei4+SVw5nujOMyGSgd1Rsa+hjHz2k4SAF2fCBjADIEkC8iVKyEiqzfQN2cpQ6Bl5RaXlFeX
fqtsM1tyHmR2+N/PBlIBQk/TCXYihPGN4msgYgqNfS7tcFtdFPRjAJ+AXN8VyUFH1Rx8f+qAfpbC
bzryc+gtVzNlXNIyM3zznY1HRbZyNhgdgqLTt1qTHrKq/I+tZT9ur//atKENGcVz9E+QKxlUWuDt
v1R9HzAWcI3SssxdZsx+29yPLMdTEMERwnm4q6uuZPQedmZnaV1gmLvC+Dw4ezPqXDt9GaMfM7s7
dcGNgXYY1P4mhIT57J7NXmt0KZKDShfUyz62gizda63kKllbIJx5YCC4GMcV8ACNiGrW12kfxEx3
K/LMi/S2TG9o3Qjaey2o+oKEUfDCbZ+UKTjcugCJJX3ydeoatsQDrJkAh7WG0BtP1CtpJhIrQ6zo
2M9Z9dKhVAYVHl1WvFrbZVB2h0s2waF8lR9lDdQENcsa4Y3To1XpT05pbKuh8SvDlkR711ErIkgu
lmXxfMFVrjRJrQqpmWwK7KV3rfwwJhvw/Pra+MIaWTJ7berObQnvx7BxuhGQzynQx6+2/dqUoG9J
Xu4/oDZHg8BLY5eJwXETp+oU1pi6aPpOk+3EjtXi2bKE+foC/bEieE+DRgVlHazoyrSj0fDR6WOp
T6SVAGm427oMAbE82GfgykMt+IqVY4x6J260dgqQ9XcX5KWyWXIrry7KmQVhUYypclLmNFPQaD+n
8hgyQPZluIIV7JWONdEMUEXzY2kK81WEXWNnczEFIXsrlddcPS6pudEd3uPO3KgsPEU9Nupj09eS
4a2b5pgGvMURsYulJjuyYzZY6gjAU/U+QHSRFfRLWtWnxdY2GpRZ51p7QN89cU3A2xez+XZ7Q/4/
fgD4Dglq0fZVWrhCc/kwqtgrdvNcqL/pMPhNvq2VA+nfbLbpq31HH3Xt7nwQZhwtfv+1KnjCYu7m
NjdhdTYqt0ZIVPtz8p/IkLiPtYNwbkaI6WqW9QabzTGo7Xez+FaV2wqgorvJv0H5c25FvNzn0ogJ
twIaVDeuEjeWNP2teUEHnf4czAlolxjWNfkCUtp5xCZpWOWRqfWjJdspjr1JSPRNsaK325uCHyrx
WANp83GDfPCNX963GjzUHIcLGNjAJKfWB5qXbj8d6AgVYTSnZOXmtr01N4IeNXhETl4KhpBLe06u
MRAURVNQvbPwqy5jLuPPwKvhnH1e2AVZEqr2UOLzpAJNfuxbEag9VRfFJBDGubkz+ESRAHyvNx5v
ocJTi7NBXb+3tCZOkLiNykAvvzqj6upsk0SaVyWv984cT4Rwmb1/pe+ErQeOw6IfdFoEpWuCEt6R
0sJfbz18HFUwFHERU1xJMYPbtZjYMhdBvHXoxvztzKiEbTKJG7z28tzKR9MvQY5LfMij3TJekgFW
UvDHuhDndGX18OstdmFBfMqX6ZAZNrdA7S0nEzS8uxcCbzoQ4YKlEZG3JixE3GptX6E9GvHjc+5p
kSRrtLoMuGGhxE7RIC1mjZbcWMZYG/F5a3bzhLrp8E1RfOr4JV5Ht4eythjQtcf7EdhYQIj438+i
7Qm64ZoRpwX6Q75YeEcUGyBwbpu4djAGwkZ0wwNmh8KayCHbDFB/jYexDEiS+hAdb5d3A50D6Ffa
JMVWIeX2tr216TuzJ+YPmNlP1ZS1ZVCrg0szkPcbyRc9d6hLqnwfFbkspFibQzT1Iw3HvQCYIC7n
sDOZYxQ6KQJGEojHMQRIzJszRzKutV3Nc18cOwqiGVF2QmeFnfeJheMP5owDeBkk67Q6DLwkEH+j
Bgrm4sthKMOc2/moFAH03wGDsX7RAgyjUzjKOoZWkonIIwJ+Dil03DyYtUtLUGKFC4hZiSsuc7vq
oNSHYpldApF7Tdmb5qHNX5ae4keUrjqdsmJz/w45ty/GmXrS98UC+2Za/Wh0+piHrHMBethGTfFZ
LxwJ0H1tZlFTVoGageIQFcGmKguZ3c4RGFwzr7AaBFnzvpYxUq5tj3MjwqQufdq3yQQjBfGV2g2f
b8/ZyuexJ6C9huwJPJ7o89pZ61GCzpvAcBPUqGR+aPXz+LjK01nQ0eFTeOaHYidrlrCYK6AYI7cd
3kpJ6Lv6fd57hSICwEUf7Ltn32+UEJSsDb4fVq/5jrCvt2dnZYWREMX1r6HpSkc30eXPD0NqRX3O
qsDp461Jmk1qngaZY1sbAy4EINmRtUDsJPiZbKzaGmmyKmDRj25I3G6SBDIyA/zvZ5NEhtYYED1V
gWq+1fpvh365PUsrgRK/0f43AGGWWDvE0M0Zq2DOQ3cwdlPoOwaECt9vm1m5AAAUBD4JzXbIvIpd
XeWYDyXossogJw1a0xq9dtUiDlBYfAsH+12JZBpQq6tvAxUJmUq4NPGGQydImXU2LQNjKNEDOaHI
U0fWg+I0qcRHr60Qaq1IWYFYHB1Wgueay6pmxaTWASeTfynGv/g8+EaAU+RM1Fe9QU6YZrlt4pRE
Fa2O05xPz5DFu78nFSXQMyt8m5xtsyKeoSyWYJuVRDmmo/6p6mXIkJV5AqIeRRBEsUB4iySouhnS
eIjULiDfp/Y4FXenQrjK3p/PC8uw1HAwcYLP96Yff17I7vYGXv31qIGANIMjIMVyNyTlkdCp8fno
u95/0xRZp/jKfsUdjlAMzYLA2InOkFW2Usdz1gcEsGSCan1W+pYMubU2CE5oziFovK1a6HGzEqIM
9Zj3AQjCvXQTJjLelhVvgsotsvjILPCstLAIZZnkcW+EXTCbD1N1TKaHGfh0mQrU2lwBcYM8LqVw
76LWlNO1dcQUzNUM7sWo+NWqv1QAuu9f8DMjtuDZB0BZSnPAXLXGe+31heTyWxkDOg84p6gNGn5H
JKSa0HXU9IS2gRLumOo1i+TBIvs+//vZgaYVsfPSwPehN6k4L6PmLZUk/Fjx6XjUQ8cK2DiQeovL
oMaI3yc77YIWK9zQ2dfV97Z4nornqH+7ezEcCGrYwJ2iY/cqz0nahvZTUTXBO3WCbJbM1fWxAMzA
xLPOgYYcSjf0cq761jE6NSF6ADBzuw87Sai58nmEZ7iC0BqocaTJ5efpohpVXEwaPHjkNuCcuFso
nWeyORcctL/wyrpq2iSKNaHKBGhJ9Os4xP/cO/f/tuMAvIL6MsrLlz8/G+qOUjYYwfwpa5/CShKA
rMwORyiBEh5PXbyhhI2qa5k11gAXB06mbrVieQWPkqS2dO2VoJuI1y40Uzhnu5i+Y4XRJnpBgRds
3NjwGscPm73RSyK16xPHW4dR8wUyEQATsa1xTuKO5P1IA7uLNpm5YRbZFub9xC6wgguUU1fBPYmI
/1qvJztUahXwldEtrYMyb6o5ILok47k2ZaBegBOHxAwiW8H7lZFpzRB8VYOSFnti4CW4RNkTcqzo
7Lbvb1FHZhVCOQDBw6EDiHG5w2w7ijMlbJXAcovmLQ5fb2/glYVBq4cDaUJeNcdgLj+PflO7pnVl
B8nQfe3TEEY08JkqX2+bWdnIF2ZUwUxm6HNu1XaQq6VLF3eYJGuyYsBEfQQ5QJQqrtsierODdiDF
QdSbn+qLmkp+P5/lyywtV2YABIZn0fCW4dN4dmOEGlPNolSNIM9+Rt22eifl46RuybJNpt93TxXW
m/NhoHMdHK2CKfQRtklagwS43pDoyMb9/Z8HfQR8LpojkbEXwpzF0OJlIIoZFKrLUD+RZUvXFuL8
+8KGshPCZkITK6BfmjB17UjWlLxy+hDWIHkF9BjwMJowP2DZcQqrjGhQgJ5qBJ1HGjO3rnJPkdGJ
rgwFsC3EtGDJR55cJMJiqZK3c1WTAOoIw+dwlpSZZJ8XZmpQa5YoKeg9U9cKIV7h3b3QF79eOHKV
ljQkn/D5xPBZ7CX382GiSwixLFr0OOzG4BHQ2ZGoWW8sLGJLkPfPvflZT79P7H7nhKub99Dh0MHf
Cks9KxUIw8sGYGNmuy1aqaz5qE+SZeAfOTvaUNPDDcsJ35DiB1pERD4BpddoCXjfT1k9qy5Arx5A
kHgQN+OP2wsibFxuCE1viKaQhQe9g0hIpU81XeZwVk6a+rhUb2nzpHU/WiYTbhcpBP61A/QLwIc2
fKLIgqvVXVr3Y6ecSKk+W9rkLumycZaHwihdPW88NlCgiZrJeIxxsewHKBhu7AEvq9vDFVzmvz8D
8EdEdRxOKsLRwTJe6uj0VU48M0qiTVRuBrTBKOGXIh3cSibRs7KMSJfh8kfKD0GwmNNIoWsM/gmM
OsmOzD6q4ddephAgMSG6TqdOFEMPe+VUkSclfVfN3b0quP930v43CpHZKevz3tCbUTll2XYstqmM
IEM2BMEp2Ek5VkaDWRrgPBkgOE6XueooObdrS48nKNgc0EaIe0zwbDopcyVX7PDUaT9jO/MoFKa6
A1UenHnBjWBIdprgSD8mDckHpJg+noticFmwWIWCjBqexuVbgrJJ3cgkSETpgysTfMRnzm5GFrNX
GUxUYIB7NHPtNR2L48iM+ARh6nzfzoAZp13ZQNxZWz6rTpS6Uz//0CbDVyrLC0PtuUzM1l3svvJv
H7S1NUWOHlmFf3tQud85+22Nxio9CsPwlC0PpfW4TLlrgcr7tpE154UuTRWJIl5sFR86aZPpM8j0
7NMcnZbDS/igNU+3LSAbeO2JeSfof22IxLlDXIKdQ4MNFURXpzlDeqQYyAzQroMcu61mbj5VPytm
OdvB1sb30qzLTTtp1mEwzcoHpe23OEG+oG+5pArKRj5tKUEfQWl6Ru0wf8iN4VjCxlFlebWvidof
omJQoFsyoLbbqdawU0hb7miOIx4NKeldm/Smq2dRfDCSkPm1hhTtnA+NC4ZfivCpqj1VT9BdZyTf
rcGkmwllbx9pfdNva+Jmpjb6kDhSfD3RXZAh19QtQ/I8mqZrz0PpRc0Uu9XieDnJmqeUQU5gjkoL
xf8CJxTolyctAdoX8kItmGC0CvSnU/M4Mpo/qqM17kHISnbMMcvHpHNAytQ7yielSN7rwmrBTQCc
+3s7TB1xpwRZsyyic+e2c6Ps6qXqNoPGjE2XxtVnFlFtryWG9ZZHsbYDB4Xmz33SHccmTI5FaWaf
aK8gX2IrzCV5Mj+0FmlPcWxRjw5V5M1As+wSxXqNk0w7hqMVbmbVKo760rJ96hjNrs9JtXHiun2K
SUP9FqLx2zJvs9OcOKEHYY3Mq+sC85mD5KRQcBOH6YD+Y1A5bkejINvOUiZ/sXO0jE/R+Fh2sX5M
NLPyop6m+0kNq80EsoLDEpsEoP/SOQA/q/qzo8ceSC0mf2p6w4Uw4vxYzQ2YM3BPPoZ2mruTPpo7
spD+xVZA32EyKzw1Fgu3Yzjnp9YCbbmRjImLxvjaxUpSXyeKvdWN8EkLO6hchNA8aQo79WhMyNfb
J2P17OFaQ0cJLxOIN2mmx3ichaZ9Qv7Vs+I08kb0MtNhemW9KkkmrbluFDp5vwI6F64e6oltVAhU
ovDkTIXtwhM86Fn6SVGnyCvscpfOKIlnjiQEWz34iCANyFStaARUWdIDAtGFJ/W7Xbmy6qns68Kd
12jOUoL2LzyZJVSWGHgrZdkNIdn3cTsgt8R7FwAauCpDIFWQOYsxhSeaZ8dIi3cZFOwLx0CzOWIu
NOzsb2+ItRGhcIN3Lnpur3NatjWyBdgaLNKS/+qreAOmWEnCZm1IUL3CUxdpdxuF1MtLZVZMtR+0
MTwVSehFJDyq9exZ9J/a6Dax4kh8/9oVxpvlkIrCPF6p001hEaJrmjonqi6+AuXO1GDbbJk3t+dN
Zka4xRkbh2weFue0WKdErV1lPCCskNyUqzN3NhYhJQjp0NHuZxih+akcD3nlatMjOIZV2QNs7aie
TZrYoVf1bJkGG4a0fjdawVg+m3nklrGGdqbfrSHJE0rmTsSCLmanNEkLhmptcL5qCtt15vwQwhX/
xRKBsQMQZCQnNDG31kYZbuFsctCWBVmNz7nmK8rhtok1dwpyNWj8ElR3r1Bj8dhXur2oGEkUegMJ
3ao82iXzVPp82xBfaeFlaSN3B4GQD4EaESMQGvVQVFbknBT1sRt/J4gStOTYhBukqtycbNIhkuw9
mUUhFFRDvMrDGBadtt5WZeVZVQCd2t7pkCnZx2rlj3SS2Fzdhmej5OfhLPw0R4RizQybtZ6DjypH
cPBqgqC9r/Jtm9XeOMmEyFYXEDleJEM5Ra0p5F9nCEyRKI7DE+KHhaZ+ZMTuGH5jyc/b67dqBy2p
yI0CYnTVJjwPXZTmiuOc1Nb0p8VAlul75EAouPs/pH3XkqQ8s+0TESGcgFugTNvqrjZjbhTTM90Y
gUDC8/R7Mf8+8XdRnOL0nIvPxcRHllwqlblyrZWGoiV/Pt0e2I1oKIDS7OkU6lrLNZMw71Aq4hsA
zjZrrDFzJPXfKwpkZYaDXhGgpeZ7Ebwomananh6UZR5A6rtD3fxZdj2WyT5W6bDxXCDKRRWDMiKJ
d15q/rk8mQv+w8M1glwLOvURPc4uFI13ka0nOT3og1P5eRsVwTCmHRiYtHHFzS94YJiCesVUf5tY
bE+nkyOn1hRI6Ryo9m3s91GHOJjTfWK8Nca4kmVbtIVRASD2lyF1Gvan3Z9RT1YJeIYOfWIHMXND
zoad5rDblnW5n3F9La2yOI+YRdT6IEsJGfRTg7peR/3U33RIE9fPtPEZLaZ3vWd//MNyTdpDoBQG
Icvc3ZNySD3LZfRgWFLzNd343hhmvUMKvFwJZhYHBFcPoBYy3iC0Ph1QB0HwqhgMeqiAaXOYufUG
Z9uBsenrAzIBekRfIFqbz4o2YH2oysKN6cFrqkNFALU0zcjatlYc7S5bAuABP3nm+HHUpoqKhXTA
2WEzvYaTBFRJB+Wy4nHQnCZAZ42OlkoVKPfebtug7I9amwWxVBtJkw1E+EBFoKnyPSdt8S3hvAcI
qFb6XngVdDvtXKWB0lHF5FEHyRKr32qySELQ83RBBKTV6CO6rgPbKuwQv+p94Hp3x4qkec0yvdxw
wC+haNqUV0mcUeiNKrqjVuSB3p8hK2i3VQBKMBb7Ceiy7yPNMx8MFjeBiPIhoInDkbcb7R0z6vjA
ippvhg6FPKOMFaLpot1E+dgiTLTtYw4hzSspFPUVsdqwLOLIpza6VEarGe+itHsTOX6BmzjRdQe4
RACOfu/YGITtO6vn12jwdIJSh8ZrFylvh/S7eVe3lXvr5N730WTdri8QFUR26t5A/i/exRErglyO
/U2U8RrPh6gzvqXRfrS2aeeTQpc3NtIz4MV3G7FJTK3F49R1rksOeV5a4MmfEjHc6OVIDoNjDY+5
6rxnPSqMGwg0kI2mEeGnoP71ISRvXpVlBHpcwTAirszxOhaSh1lZZdcAjyBE5p73zFWN9M+QVbtM
sHLrylxA1LjUr/BvIziDKTSRxFiFmVkLn1dm5MNjRL7pVpCiiUzqpzWi7daqjTBz8OJyGLTgcXrA
iF+kdaiPsv1o0Om6EwzcG8RM3OscHKp3LTrbr6XKoCzb8ziIpOncSqWygFmptudtp7/ymKAbyjD7
3k9aV38RmVprF18ICADSgVoLAGoTqcPMJXa2W1p5Re0Di8eNyF605r3ty5Bx7pfdW1mt4YDngiXT
3XZicBb1mDHa7DU0nR5adVD5j958E+w+ifc2Wr4TCECSMWiHFdzCktf6PMjZHYPAN3IbDTbzcY8e
NmX7Nt1e9iMLUQGIoHHskMpHP+Ochz1JG9Q5beYgfKxDFEJ8Vq54qqVBTK0g+M5EkzdPnPLIMMee
9s6hNf/ozNw4gAwNdK1g95eUbO4O/yoAorpio8V/tiF6o0FcgjazA4d+3Za1JRh+yyH2taZ465vG
uvGYaX7LLAoUOsBfgd0RFWYqFdsRLZYhRlA9pnntfv1Fg45da6rFoMHOncPg7Y4bWc8wv7brF6QN
ALQI6mglPlicYgfIO+Q1KYqI01XxKT4ouZ0JkEFi7NL5QLtBdAsIYLoxeZGsWPqLpTybZhc5YEBI
0a0371OJkBfl8Ti6h8hNZQgeafA3tvIbaUDhSxIQow9FHjIjdzauBOTJlSnf1SJt/DZBUX70rOie
NnbuI2OfBmNSJFulj9ptgqgR9Ruj37QD97Z5zsmV5kJIxZEKCeeUFsjGeX0AeJt+VZRW6iPxRm8i
WtGdB4D3pod/fU3GuNxQTWu2FgSM8toe/QgJy7ARBf4bzy9k+Hj/WKd9foW8IPqPSW9t4B/JtiXO
GFqxq8GhtbhWql75rjLX3MjSSk1MZjZiKjzf5wUkSEyZbZllmD4ZgAMK7EnW8fKBXraA3pKJHgZI
gpnPMFQx5oVXugcq7kmXB3l6FGsSfEtOA6cZMEYca3SvzGwQVpMW14VzgMZQ3G7rNVX5pTFM9DBg
s0TM5s5z9FqTaWlUgfwpkh9tFEZ16Mn3y9O0NITPJmYvhbLMarP3YMK+rdwM6P019OI0B/ODglov
WBV0tPOdgd+7lDVZArK8A8mKH7RjY8CKfoAsCHm1VYVHerpGfbF0JUKf9v8czXmDF+1Bs58x3T04
HYrxHfvWtTJMqBH5AKTu1NAGukjWpOaXlgqQQB1gCQTywF6dup7CLGjdRRaMtsPtUBavVNLnKPWc
NcezMJ2f7UyD/+TivIjIXoy2e+iQfhoSnJtxTVF64SWOQ/Pfocy8qOFlbiLwHjlU5auR3VQ2PKj1
FCNqvbz1VqZsjvhw6iESlsJQIvnaUB0x3EvRrmCx/6aw5tvv02DmL2Fp6UOGEN09lAVy0Yl4zqjm
G1Z1j36YP1zQJ4xW+qm09txM7lJ0V4M0KUQv8krWYXmwuD0BgAD5/jwloFViQGKjcg+tlgVaqcMf
VaHuGpvLc7oYnsGp4kWO8oWNmsLp/rD7WPBM69wD4SxkQl5nhe23urW3BvOHsq0/dTrsi7G7csbk
asX20hg/u8PZ3rTBY67cekC6V96n2o/cBT97v7edW8LvXbZpkCztvH3XtH5j3zXlXc9rv+lWUh+L
M/D5V8y2r8w1LelHOGWS35M+9dPYDSASxAsobriBACMt27Xxygt+yY1+MmrNgF6giVa6wt15cPLi
0GX0tcrW8JbLA6NAADlT2QPQ/9OllXlstUacOoe05wcphxu3BGTBKsqDrdh3O8l+4d39VCv2OzXc
lVn9eyHPz9GUnnCmbMg5XUXsEFbZeoH4uDElCWoHCj7OyKort7GaPZVlElA3Ei9ZMrBDFePR2oy1
2FCCbkeDRVDzLrXfVRthBTiIBZKIxXu9NZytO/ZdmA1Ovik949cAtWwUkj1v03gULfTQKHxtqQ1A
C2D2Wz64vc+EqXK/M/K1s/MXzHY+RrDmABltWmdC88KtgFqKIZ9ucLiA5oNWmrht0Ry+d4xS3xZp
zoOmoHEgR7DpDKCK2JaAWOKxPXjYz1r+6CC3uEPjQfvYSUZRwRwd7Qfhib1Jq0argoHlno9aD9tH
CCoR9lBy3fdM7XSkGwIw32gBEA3yGq9069bLQT+Vgm3tgbGm2JSaNG+ljUpqRgf56qkVUOdfVzgf
PvD/LhBTIH49A/VENUR+mqxCPlsgISG9NzXo30fbes3r4ujUHEkw9kjc+oDcx6OuqUOvzHtPHyPf
yEbkQczvOeFXtZm2PsDBt7H7EbdJ72vm2klYOmxgYgSpDdCC6FqY3bWU1k1qg3H3AM09Yj0M7uOK
I1syAPQYin54KKHuNztppNRBvRljJkSOPFDQZb5lXSFJwK0nywzlD3Qll6ZfJwExNmO98lJaMz79
+acbHg50UKVZe4e0GOWbJ+tsK1PXWHHWS0HS5yFOvvyTldxyC6ARMETQePnN6Ph68+CNe5HdT4Td
q9pzS4NCYhObALcfurtmM9qndTUqREOHZCw2pt1sqLm/vGiLl88nC7NpS2pLDLaOByZpEnAwV6GW
Z74jvl48B72NjioT+pMnV3g6bXYca+gdMJyDW8pnEAxfj46xYmLZz//XxjzqLzvdUKKxnUPRaNdZ
Ax1TQcd3t6wrv+ftwYIgbN9r16IVG+jU/Lg8jUvB36cBerP3gAXBuzyFX4Y2buRH5neHPhbIhopo
JaWzZmeWiJ5Uuwc9wyClG7Sx79T3hQwNd3t5NEuPjymvjnQLXgRnmFanirVMk8I9NK/FCNASEB3S
N20RpiuvzcX9/cnQNNxPxyktbdo2Xe4eRiswsU5r0hpr35+5vFjRqk1qfP97MxQTZmklYb/0fQc1
HCRmJla1eaGDuaOjU164B8jlNiBCqe9rjf9DCAzCZ2CZ0KUF5MFsa+lWH5sRxwkVVUjyY/S9Fv+w
Ckj/oFYJeB6A5DOnppVxFNPWdFDdMHxagBRWa43kX6Zq4kBA04s9SRCcLjVgTBXiMx1GWrEfzXrr
0fDyrl1cDOiAooERTbyAaZxaMDi6R3Pu4c0SFegD+8WiNYKzpXMxJSzwJEcu7ozNgUiSCFnE3iEi
e894Q6Jmk/JrS417Hq24syW//MnUX2/36WTEAzjzUdsFxiC60x3hV41fm0//MGGoTUMWccpPn0XG
HilcUXDv4JDhAUCDh6F2Hv/BhIOWlEmMdyK8O10TrwKpjm637iEmyKUqf0zW4ASLq/7JgnFqgaej
k6kILzd0V1SJ/w+QbXB1oiI9EduhdWd2c8Vj0/GcIWGJjGLfvoNV2lijMFvcVeiMBEUD2A7OkFms
1Dud5gwmJEkDnnm4N7qMhCCNAs27aoydY3D9H+59jGliUp3aMeeeq7XrSJhg9DnwoQVtwE3R3vTu
x+XFX7ySJzk4NKBNb6D5673Dw0qiRwHJRGZIxPtA/E6eIYwhjhkqrnTfzarqRnhjtdMN6V4hElbP
l3/E0ux+/g2zKwZJtAp98Y17sOsWyLoRepiWh7vT8CVEKTJbrnihpYMLRA32Cihkz+m12wIk4lqJ
FK0lq41IpZ9AUkNFq3wv09N4/uyAfBOOFFjn0Gc0O1k1OhiNlsFOH4n7yB6YT1RxU3tm5rdm/NAU
zq+i6H/WzA4sUL9cntSlQ/fZ+OzQkZoYZuElQHuO7l2q0isvzVcinaUWEWAwwCEOgCfq7vMdyqWl
Ca4cerDJgyeKcGTXXf9ojAdeoO6ab4ym2zDDC3Qa7Wp9rSYybYv59OLBjp4eJNoBY5hNr+fWFVKG
sA4Y9dYc8w/HU9vRZmGeybVk29JSfrY1m01OB3ji1gPuZURx1dSHoDP6P4YYn+s6jf2oL1DRbbZO
T3ZjjTDp62uJvmm0v/wd6/xiBkaJ1Uaq0UPc31Qv5pp45tJW+fz52eAIAwlNGuPzFqjwtjb+dvnn
n583MGvAveB9gWU6qyihvoNcdd8h7C//iLoL+nxva++XbZyPATbw/oKUOXz0WcFCDTbScwDOHzh4
z66MNSL48712+vlZApAORhFxD583Y+2HMOr7SBa3GrCYkpYr79fFkeA9ifVGnzxKSKe3ZWqOhiGj
gR5GwO3SLPb5n8tTde5uMRZ06iJcBawJL75TA1rVcfB2NcA15Tvg33w5/uzx6G/LG9Ndc7WLg/lk
azZvshiTtI0AMzJENIH0Q9vbXB7N9IVTL3A6mvntX6m6jylGk4JnyglFXQcVclaoC9PmfTULvTQe
pJ/RX4IUCnqSZoszZk4dgwgALEepfiuZtxu758vjgfbewoiQt8eRASMwMt2zjEKkIRdYW0P0QAsi
nS13TbHPjbIJa9zWVdDbjX0Vme64yY1OPXdOG4cpsPZXZYUmvRYd5Q+9Ju0rIrP8QYgy3kYut76l
Sdo/FaIedvBg3Te0kthHhBd83+os25cmbf1xRP+EJFUaqgS9HD5DLm3DiS43HCWNp0pUWEMWWzvW
x+xW1rLdFU7W7jNhZKFL6wRCZbG7EZWTbs2Wd/5IeHzNMxAeBk7f8OvUaX8oRT8cWL+p9Iw81FTx
bQ7CzQ3aAX6MktQ7laUg81W8vNUaa9z2jFs3TSHt1meyRW4KXEOHrKfRwc4rHowAwQYSBGFbO07f
+qFCF2wR60FUmk1oSabde4PobrmX8A1S+C0AOrzceh2xwjHpipBCrP0JipWZLzNSBEXfMN9I4njj
sdTcDkiPHlkTQyOv5c4rg2beFpxpoNMDj/ZWyqq7ATMRVN/H3riSjvW9RJkC6CnX8gcIKzwit9wG
WgRElV4BrOsqPb/RJHmDDkocikpD7akZ373yaw4X74SphQ2YGZBJgIx/zhoSW4SPNEv1xxqlQZTD
e2C/nHZlo868+n+MOJSAiwGU5SDoPHUjpQngSqoYeSzzw2i/s1YE9pr4xbIND7oXEFbAA2U6jp+e
WE1aga7OhjgFNa4j1FTs8dAZa/2YM98+DWTizEIVGrSc52/rPpcsZTwlj0R8FMYti6+YBt7/l8vn
euY5zqzMglwCTJgqZEweTfu9IA+cbS9/f+YH//N94E+AU8Vo8AI+nao4S3GjZIJAyudopa9adeUB
AoFGydqWvlhTwVsaDSo1uD4mqY0zSucOl6GDlDp5ZK29cTrv29CsNVTPscZ/R4Rx4AUC6mHw0sw8
O2tBNSxzRR4NMrypztg0ORDaIyv3GQiVY1vuXWA7aEE3BjQSFZgVvn6MIKWFtA7EixC8zMGrshtS
olne+Ki0F3u4M+OrrP3aZf93jGC2RPF0QseeYYzrhJWaiIzxEa1it2Zb3zOv/XZ5Yyxtb0jxoJww
sZrAZZ9uDJ0h+lbZZEK+Gbnpl57wu8EGXe9Ken/REN4BYMufWGDmXqfGKtil7EBEQBD+l8KxfDL0
IU3MJCjL/vXysBZcA0RYgHSHEASCmHn0j0I+ktiSglUBECi7BZlX8sSStS74Waz0d30+W5mFxm6B
Xm2FkPMx1+y7vECGRzSw9ktL6h1da9A7H9JfGhhAUwHIhoTVzNvVSkUq6ePxMW1KNG6iIdLCG0r7
/tWJgxU0B0A8Bb0rZ9E4iykIVYEHfdSZFqEeMj6MnaC+Vqzlx+a5BUzeiaU5XKUgyVBCMxKWdMPP
8yfmfPPyDzt5riq0dzRoEYj/HyizzrehA25iNIDBpQN0Pt/vDdeIlXXG8IjiVsM3Es3p3B/XuJCX
1mpKY06uFqnGOeEUM2gPBcYepypRUAQYQDr14KW/Ly/VuZfFUD4ZmUXqdiOrUuXD+Kg15HpU3a1t
VuFlE4vjmC5XkIsBNj93slDLbkZa2cOj4+3yEXXHQ9PuLptYGMXEpoBsrA3ZHtRgTx3QCHykXqVV
cTy4yvJBirPippe+P0H+Acn3Jqab2Sx5FVDvuhcXR5sJ39XxAAy+PgBbh54JlFOmJOPsIjKUneZg
ZBLHJgsHsY1f/r8+P2cM5EzCmzr4fGy8ROOWxs//8H1I7IJ9froF5tmDpFeJnrp6fhzrDiV63S9W
yh9LCzARheDlPanyOPP5ifIMnVt5fuR+xb4XxUr5/vzzIBsHrYqHfB3I4+bY15Gg+83tiTxCgD0w
Kp+INVXN89gJFhxwQ6IgDt6neaePsHq91oHwP9pNEBO/8G5SHf1ntyKFGMvKLbk4GmhQTP29eHvP
7y2zTbqyILWC+g66x2/kuNahsmQAeESgKidMC/55etyMGLIT8WjLYwzIf04BxF3TETq/FNEwh7AM
SmtoZ0O/2amFptbESPJRHsPKu/cAvm0C6q82BC6OAycazdxgoDlLU+TESaqo88qjlZOQgdkAl8ZX
DwbG8cnCtC0+vS56NwPjaA8LWSOCLiFht1Y3OL+LptZCpKWgaIEY0pjG+MmClzs2LzxSHiW/zgvI
I+yr5rruNl8eBzrtQVeHBBgQ+GTmYKOhouWIY36s6nKru76w1x4XC2sB/m60/oCEHUi/ecrIidO4
9yJXHs3kRRQP1ZejYNcw0fjm6QD2g7Jz5sE1Vox6liT5cWAPPUorX3dQ+D7QLg6WG+QH50/Vuna8
jGXHOpYhs5FE0PaXl2BhoUHIBI4vsDJNKzE7dLqdjHSoaXZsrG2p3VF17aGdZ639csHKxKNu49xN
QEtvusw/bSdGdQDLu1YcNZ+r93fu/V5zHosWDBiYihYTf+2pBdqUhSRlj5Uwr0v3V5w8Q2kaHBgr
07XgcKe8/aSH4YKJYs6qjkYGp7drXHmazW9TgJm1zgpl7W17AilgX1bfLy/Pwv49sTebuAztaS3I
DcSxjYcNteoNWZOjmr7wKQ2JWBfFUxx04LbAiAft09OJawlSQLx3xJHJrYsGOMtFEevLgdREXgzA
OWpXSLjMlRBM2WSWC9Loo/Gz64KvJyjwdVTDAIdATwG22OkIokKPhWB6cWyGn4bxPq6JGS/NEDjo
PThDoMiR0Tn9vp45TpO5hjg6T2bte+omyR4vr/KiBThapP8RMIGM7dRClnZjX1kSgRT07dwkCTzQ
ZozpWjlj6YxM/vx/zZiziZIcoBxlw0yRbyzxoKVPELnTvxxzYjUc0BbbYKxGW/DMCDonSjevuThK
7z1/atbUBpcOBIiuAAKcHCLuwNOpUlnrgM2bYLt6iHe6bJOl2crtuvD8wxCgKY2DMSUF5pgVYkjN
rVJdHF2iAYS3t10WRuV7mqabXBv8GDynXUn8sv9ix8LfszjpwMLD2HiezWvabhYLVY12fizHd9N7
0eWrMXxc3moLIRBuE4SK4MsCXm6eoweVThPloM8BVwbKm4X504n4brTFH1cavhfVK7thaWdP5xIl
rqlHce6WrRrPp6pi+bEFh5NZggxG6hvT+xcrQIBMySiQJc5D0yKNwWsiYUW2t66za/vQWGvqXDo7
zkSRaEyEC0hQn+67PkLfjwM+i2OT34DDfJPI3K+6+6pbo2FfWCBkoZAB0LH/PHQMnhrqDEsAHTTE
xzrvv7dCDxFoov1M82ndblCL/Pbl/YAkJejTEMAgJ/D3LHy6mYFlNVF6ENnRyx8J9lv6UhqmP+Av
wp4vm1o4ulDbARQFvkGfnMPpyHifI/xubYQazjfqt8bXr0qIojlIFGJ1gJKYrRAbRqZqLMsxe06a
oFnDAi3sZKhc4soHPwUYOecHR1ggiySyKI5TUzILQa426JvLEzSHJUznH9Ay8LpORefzRtGoGLH4
CnF9St8iJ8j7dOfWIBVBHxvZZcOeOq9e9VaIe2assZgs7O8T09Off9oHijrV6JisPPZad1fTLnR6
87bI2ZXJ1m6I/8swQVM5wVjOG09JEWfScvC4MPU6iNJ717iz2ru0/JE33oa6v6j3bCZomKZ10Kyd
44UADtlkAMlBqDo1v812CaRRI11RtzyW6LtRN555iyLfxhl2TIIoY40dY976+58Vnbj8gfBCrWme
WlbS68uo7/BSGx9QRwlKdEuQAYRtPA8y+51Ge0tuKsiGGShblvLBMzeF92NlWy24lKnHCbwnqAeA
A2IWwCSldLiFkuuxHbWDznA0UGQLWZxsjch8NnNj21TmdzDNQsg193MgD1ut2kZ40+RDnSNzLEIw
lyS+Motfl3/a2S/DK39iQ5lWw4S3m61GlLttPOJYPXX9AUTz/qBvldpY8Y58lSTzrwFcfGimgJNA
ym3mfcy+7BoA3sonM8+DXRmtMYsuDQXPtKkSh9Q0/NzpAaKDNhixW+P7ul8YQ9gLFVa/K/krLt4u
T9qZH52miuDJCf4TwDid2Q2R8RT9oWjTe6LB2G/yePvlz6OIP3UBoy0AmaXZQPrElFmp4uopsbNQ
62WgK3cl73Z2CPGotZDVm2QbJhLl2aPTFsagj4q2T7b5wcVT0u+I2nXakdnUF9bKDbcwXWBhxXgQ
0KHoO+8INhqtUyYt1JNQe41c6w9fnq6JC9ICZA2gh7NaW5Vz1lpZrJ6U+RFtTPHx9c+jwAZeOFTz
0Jg988tThcPl1FBPEFb+Xa8FTktz8/nr06b+5PXLJqeNk5jqSea/Amqu5D/PrkxkXT5/fRarW2kd
taCeVk8/0+Go/eya16/PDbJs8GmAtoL7frZTgQfKWjw55VMmftSiChrdWjkL5xt1khzGrY/0M7QC
5+67sMtR0xMsbuzd9T3Cf3rrQTGqdsDdtNcA2bg8oGkxT97iCPdw9YMoAY9xZJNm50KzcPmCCkA9
dTHyknkd5GJrOy9sTQD1fNlhB2oX4C63Jg7FmR3Q03tFGzXqSU82RbLpVo732uenP/+0q3pCskpk
+HxT3SYl+g/3l6fp3NXi51MIW0PjHqRT86x3aXkpSG/wfVK7YV9E6LzMA13PA+KClMZ0ny+bO9/G
wLOhCwNZfBhFcul0OJlX1U6ElsgnSJH4evceOa+0WyGAXJgy4AUMvGHQ6giu8NlB7MYIjEc5gE6d
04V2ocI1XtNFA3hVYMrw/TPJs4hVWUyTpsNO9qv4Lta+7GVBJGLS/7y/oGw/GwCmTg4u4fZTva0A
C9KhCH95FRbOBtITxnTcKTqp55DdMecZ6HRj+8njP+30Kcm3JtmuyZAtLDXOHk46kgtgUZ9Hh1Cn
GhBDJdZTdTTNPqyrfBPT4PJAFlbixIZxup3a2qmx22AjSYww6V6luVYeWPBak4oaiihT0e/srWoV
TQMVWlgo4zA373GzbDPxToarqeearCFBFuYMz0ZoBCKvB5WkuegMadoC6B3TeHJHsucE6DRfq9c4
xc5XH0htgHZQ5wIQ98wzRnGZC4O75EnX33uDg1SRBX2bIB/TrCzPgiXcKXgLOdML7EwPqEuAzUFS
aHiqB8PTfNmp9sZgjvGTd4kXIsRjXw4gwGELCA3eB3i6gv/7dD+4Ixtww9Wgc6g2VbtBS+Hl/fY3
rXd6qyDnahiIn1FFnc7OqQFlOqwvCmE+6V5tbyINNNN5krl4eajqbgSRUw+MQwlGZTcuI0R8endl
dRYYuEdQh426y69KkSdHXcnajzqV7PDQdu4ZVOJvzXwg2m6gtDnopOb3Zv9zABF3W9M91+16m5Go
2wiFjGZCSnQaMTutDmR0QIpjE+2tAj/gMU1pv7s8ZDwfpkGdDhpYRTTkoysUZDNn6gtSNSPrGDWf
ktZ5NeJG3EGjWez7xEojsOwZR6AhiwNLO4FeeMfcKWOgxVUHnnsfpMJ9Hng9GYygF467TVtlATVa
v1Wu80Y4xEqGViAHZPU9/TXqcfISZ0zLQY/ZaMLPXOiF+VZn/qYWhAyB0jOvJBdg0Pa8Pg1TpZWb
rhHaDhx0/THuGzDhDR79xfORf4x5FPlME3Rb66XuExJ9lDLeNk6a+EkCsJCUGggGTF0FbeRMrEW9
fgVe9rdU4/G2BCrV56JGXtd6ECOudlOP5Tvv9ea2V0N8I9wa6X1lJD9jEavGj4fBgIurcZVmIAMc
FaSsAxnbPxUYilCAdZLvWHUK9ruoeNLd7jXrKnRLOCP/lntOETaJ3m7tzDPRdS/6AIjccZ9koIpz
QUi+KZmGKKnmLzz1ottq0MjGbLS3cbBc5bf1aKDJNHLzD20ABXxDcZwtXtL7ctBfWEf4iypLba+X
yghcu3Ey8PyNFA0+kHA0N42f6vJbw2vve4dacbVx85Ts9LL5xWX7TfdE7+tgVbxxPSyALzwSBaou
+x9pWTgKSFt7hORunr+AFwZPckPz2NVgmlWQG6n14CSdVQD0Cqa+UAjTfbQao0PtDXBaJnPgf0Br
GT04ZjH8Tkj7Xqqo2sqy+ilG5IT9PDXs3ldRmTt+1rqvXZm99pX7zRhHgLsh0kkea4eXPnCuWcC1
IQrJKFz8f20EEQXq9YUKGk0Tf6gLtFsWsShoKyaOCfKTe8tTz1AT+2nr/WM0KT+EXdVvkoq813qn
fFbQHuS3Y1eHldvYxV2lFWBHVuIjw5FmW8i1gegf/EXPNGllE7ASWt+hXoPp2o9at3IDtx+SJ6CQ
vgtaC4QiGu2RDuyOXCU/dek8DmldVr6Wiu+dXv7uY/CySR5b4JAoE7+zow5ke4njJ2XsbquSqitP
a6i5SZJSbLIyjfOQQE30pkaftPRLU75YNDJLnySs3VCaJrsiBX0BesjKEO2v5UfJ+/KK8/wlG/rI
JwW3NqDM+tZUmvlKhVFcDUP1R9K6an1aRuK6zAYtaGqQ/kbm6ISaY1buPk9G/U8LAQOwDZI+wPVY
bwwaO+oRXisB6z6UQPKuAfC75AVC4iSBUgByJKiMvgLZBnC3Jp2huR5i3lgHRoDVGSsFKkO7BvsX
MzkuI/ScOlnyQVMpQqdKm3pTuHbm2+Dhz7Zu347YSrYBsRFymw4mOBWtwZLyqhpyy3caWw9o2kl0
dcshrLLCunV0YNwJZAFBQqHXIRn4oxGjxaW2+rckN+WOZjmY8JkF3tXCtLttVSnbCqrB/WOOWpXf
dlzd8ULld6ITaL5lhXox8vx2SLXHzClKbTe2cOxBZRF06bHkmfXZD91NKeBtBoFuR+41RXWt3CS9
tVuFBssGPCE6uFAL4bccb1Yf+ULrUJoEbGrc492LIHnUXdW2Fu07u4yehtgZtFDpkPzoCxtUj1pk
7nDhRVeyzkWyScEMynbYpgeuyK5m4E5qDP7dIZAwR5imQqiM842bMtD0csuq/UTp5CDzyDoowOvD
rm1buRns7maIJFoIErKPpL5XVvOeQYqi3Yu+d38biLe2AP6T30xtm2zbQpdrQ1iHcwB6tkOfWgYD
Co5GvqiJe6/Q6ZuEvLDVN7CsDc8ovb81qU5u8rp9EBkWRYh8+C7tIoaPSao4ANhXrzZjl/VBBnzd
bWS72TazSf+rAfXLzmzd/IVo/cso0h8QSyyvXEPatwakMW5dic2BswwJDrsFgH8aZKqRJESNgIH6
SwwTB+Bwq3FcCjfodWh7P8vHN/DuFtpOzz1RP3eqpvEv0AQYIe/A3AJ9jMHPYouGKMZbYUOlBMwP
jHMkyGjh+V1neeDazH5zt8RpbdMsSNOiZVeQJhARxDh4Cv6lWvZw5paWm3pYy67jW5BcMb82CG4i
g3YI8vpHOSbotoCIktkMP4ohc0OaQ+i6NMb8Jvof0q6sOU5dW/8iqhgEiFegJ892t+04L1TsOEKI
QYAG4Nffr/e5dU/ccaXL++6HPG2jRkhLS2t9wzJcjbZUID7UALl69WuCBCMtZXmr4sXPRzMEqzAs
6aNrEVJDa0g6Eum84MT4NROohWeq63RO/Xlo08XgdpC22pVyAzox9zYxDkCRL3U9ic08tw0WaQkS
PllUUGZKg7VQtgm8ZsPu0R/nRUKpoSnyQBWwwXD7bRU72VLDz9hrWwjT4ie6QYMlVdtg0zmBv+Kl
TzOuaXUd4C/TWtcbGRZQMKdTPi6+WqPRofcA+rt3/sDaDILS2J3E9LFMK5dAtLZW7VMbevVazlAl
CTnkn6wpxn00TTCgKmR/bwEt2QblVF0Bg8w29QQKKYVU+oypzHDUyoyiDXwXwcwdcrW+iz0ZWEh/
WaPxEQr70tceX7tedQcQWLFqnUq9IADal1rMc47Y3F1A83d8oLLpEBVi0mdFbMWNX8/LNyjhdsG1
oz37XTfkaP01BBnQyV1WKq8A36V58yBjuo54CEC04H5mYDGSSUeLXTRiOpJY/ySBenChq+pL0gNV
5dA9leCfUF1GQ8YnIEkCNOZQ1YuKrRcMY17IEqYvocszUiT+1VxCU4hF7bgz7qCzvvaxfhLd2Hsi
Xb4NxYKw4WNXaL+Lq6zBNX1jBdGQ4hX2MkkgG0vLCXQp4aolbWnbX8NLmrwEpnpWPi2frKq6NJxo
f1kz5GXwv4Dz5oisScY9dsyEfO6OLn0iV46ZgpRVQftzVG6c43d6KRnHGrpChfsTwvyizY10D0RN
0NByIiPUrWCLfh1GeCXjmHgeEv9ekYZf9ctcNzuiK2i+emQxQ7Z0wxVEKB9EZAWWsVenUTi8MKru
ZNV3WwfKQhlUBjZI0mg45eCGrauy2AyjNjsROST3nCna1XOrMmD7e4gLG9+seUfhD+MtR7gfzulg
bsbMb2EFDh3LG7YEbFWQclhNjmfwF2OesB/DGDeZ7p1hheWhVzwKci5llU4JXdBjmn4Fs/dqpV17
MWtBxUAbSiQbUtG8L8KfLGhd+KkVYLTAmzWNwbdK46pBIZeXaVJZvEQkVYZawHItDd9LW77D1bZe
T1KM6PmNz4HoeVb70csyh/xCqPDWBn6Zx1T+arqW3lTM1ZDqlO4Vp4U+LLQoNl7dwqvdsdVjy1S3
agp33jIZ2WQ1k9qtrpkGF9ppEnbp9smyrikcpmlsO9zXBh2qNOgc5Fvgo9FVYmdAuCnOsbDVHTI2
R4Zo5LbVNznjkEvdPij3xFXTnDm8D35oGw8vvhi/x475YVlUZM1SHvXbq5eS2kMxd9NDPyhAs0qE
lit3VEbmtYhqF0HVTkNGcfz8nOhCNxOtzA/kCUOOMl+YNoSji1epoV+VzOlXYVFDhV741SW8yodb
v7Hu3agivgZTM8RHiKAsBulJqFVJCHo9CiWBiC38sY6vlI47P2XELEvOYsdfO777qyiVua399nGI
omaFkIvbgsv7rddGRQ2oGvB2xmnYDz62CmnpEA2YnTEpNx1CUWYBe/lOHNC+cVOIERyccrJXLWl6
/1DLqG0hwFVzuY6Qzma1Kaq1qCEELXh5QEv5ZyeQ2HVhlUFYaEas07hCJMuvJDEK4TtEnInx6wU+
/6oRVED8NqAwBfSho1OBRzBjN+9VtCBp73r1nfuhOjjEuYWzGVCCSaxw+5mhzj32DVl1dQPxp7b0
DkBlULXxZlAGi7RrDXMu/blpyzodjJNo5KNoZSnd98gSl3bNrAt6mXaiF4MP9FLUSciuQ4UmRAwA
59blU0d20ng36NUb/2IwAYS2iXa3dRUGelXSAQVBNqN7BwIEuYGOOYXTZP3mVyEy2HZWN17CLfwE
bHlhGABqqYfK5RNkf9mOBwWzufRRTcZtL8GvZX53kfQNwo2sRfkMoiCFLHaNeQCwbV3j78Hi8YJu
lfjujyhchAs+B7JeMtE7CBHJdBxKeEeNC88Eqw6uN/OsGtp946rHDi2lC5LIJQ/ZotI5oWNWlA0M
WlxIc0+40D+3UXu3yBIZmKvjLNLQ1AA0vdx5OCs23JN0Azagj80c0Bzg/vbCTRCxH8AN81NKir69
Zrbsm5tOA7oQud9doPP1VcEUofeF6w41Vp+uQYWs35pQH9ygfvT7IcR6Jea5dEP5CL0GT6aOPy/P
kujpxvTDFW1YlOOQFFj1Cf1u+PJM6Gtbtjj/pIN0Lwqd71VbQSMSgB6R8rj3yzWPbfNQxHAajxh+
Pem6+NUsmqaaBPdFCcuveZZPXaV51lbYFw0d30dDGXZZ90zsBJ3xBRfAcuo7qPw64aaP6jYbA1DG
9JS4ByS8jyUl/Nn1y/hHAAmqiyX0ehyeY1ynEFXuborOn3TW1bi2Qvg0WtVAqFxpvy7dNeTZigeo
oyRtvgyqlVBq1w9jGwl7xUXVevs6wk2uTECB1LZ498z8LpS+NH3V5WPU/JjjZd9FkKPBLUma5lqX
9C0oWpI2PeDIqx4y7fADcT3dpREFiIzGbY+0IpiwuzrV4YMv3eLvEgXpwAH2Bruwc1+R8L+SRFdZ
1yJAho376o+wSPQRiiCsgslA67MBDGEqMWd9oZ4WgLCymXoFdlBtfvVkcVKIR8EHbYgXkFKHkl2p
1ugLGUCfMBVWXhULczJuYZ6zG4oeLBfBoudJgobi8fluqqM4x30e9zvLKwSW5DC4xbMjuZPGYU02
C68l+i5BvV0sLaH9B1mkhfP+PrKtwcVdHsk6RTV8h56eyqFqVq9xKUWdUC3JVcMZy1xb0VQstTk4
dql/iES23+AY05otqkHDbQW0furj6DGZjcl+KSr62MN1fhuj6gXNxNIVVzOCxKMUDFozJhoUEJ8u
1MCQKwYvEnDR3eJPVudF58T9uu2aaGN0vw5l6z7jFmzzBii/G2TcejU23QjmSuD9qDul562BDlOK
SxMQsgyRAqdgAnNKt89GmiwbOdFvmPoiRT6C+xlFkjov7qGrid0Kjit/bLal560TaEpfuENss6ou
uL5RSqB2lXR6WemQ+xd8pEMGnMOQE6ueUE4PtpHjv8CUbkqnLnmEPCB0+EWYRmV4VVTu3haQ6F8E
e4N9xIsNRAyBsyDZ2QEXvwQwkSkWdi9ZqdRqGNw6G1wLvX3Hddu8DwqeDxT3GDUXrzEkFrPQqZss
IPW2qf2t30fbzpnhyIr0GML/0bLqkVglUb0Nhm802Cr4RXpz+A7ztWE99tK7DMoSqF6U6d9DlDt+
lLHCpbt1mc6jGvYtc93e4o755I9MwF3IQO5bjlDWTuIxFXqsr1DX3PO5d19mh8vLponjJreF/OE5
i90grvLtUC7RTUGIvReFTPJKkzB34+rQqOWtYl24EZy2IAnC8uyqhhAg1F4kysSJCOnBJNOT7JUL
s8ahQJ2t5iYX2BeZUF6y62unyavQdF2Keix547YNX3Agw5hoqao3UMPiyxqwsGvOoj6f7GRSF0Hm
cqHSv1VeQ1ChaRw3NaRwsbGdb4lv78iyeJuhJXbVVYpfWZ9VaQEaY8p1+4uWzvsQdiRNaLWPRc1S
iVQ5h0X1a1G0SVoXQMoVC493LGyi6GKKQvpEFlS5qsBSLzOxP6TuhNurYQOlWcg8dUuGaoHfeyiR
DCROieopylzaM3IbjJV85C3DeGX8bBLf5Kam3oO1gXyHpQ+0vwqET5ifL8s3iTNhowLcZ9cT7oD3
Q3RM/KNIyrcxEH5qx/5h8JS/XiL8jAxaJRZcdL89tCKaLnDUot87J/V0ZWoerycjXycmEJEiY/W9
Hv3+Ww9v5pSKoVmxAYZtTazZulrad7hW4MoOhm6cDkUzoUKYfMe9v8qYasbnBSDG22jyES0ohY54
qpGzXER+z11UVgs4sxSzzVxdkTXAE0/zOPD3BMXOu9kUzwDZRdvFn4OsbGoYgthyJquliJ49VOvq
BdE1UpHyMD/iTQ8g189JNdapJKbiuZXO/CCCUbzHR/QLLywiYcKC7wrKAZfOQvufhT5+epfc4XeP
MHNEDT7rURvL/USbFRBw/aFIcJP1TPLgmxLuXgROmpDTwY5sG5vWcG7MJkSetSId+1EBefMAV3r1
4I3jsvYXdW0iG9wBtAlVfOvz4w3DEVC0L45+GQvHNTiQttry0QH8EfB3YF0kalEXS4AaPnGb+Q68
U3pNLHfyuQnbzTFiPKjBJksOFXwY9iSOSUuXFTb11OLgkiFIlPVeINZ/bwF81pWCXir04OA8AAGy
E5CMlMRDgjUH+9g8L/HKBNvOfr3lSUECAIIpApwR1++PfRURU6QYjQjQs81hpcLO0fs/aRTC/Rte
74AD4r9T8gcUhEVQjujbNM5qDLOzMkSfPP8IMgCUCMSYBJ3nj78fPgZFIsaE7lX4iliKhfjlT/D7
80+xv9EYW9TW8PxaQgKj2JJ2x1Bk+/sgZ17i1DAadfiZos5DAWW4wnninOkkffZ4gG4SoNSAVkQz
6eMc+SjvqAluA+ioXLwzuvvqj4cKJogLwEJRgt75ySKlcxI4AdcBFKIvnR1tzuAkPmllfnj8SeMP
9zjijyUe78qrBCbBy87Omxglif/fW5zsA5Qj0eFwoCDYLm/LdOCv/7/Hn/RHfTlKBjhBsJdqi1p2
cOYLfzpJaGCDSYxmeRSefIPING3EZYhf766pSGeZkvcuOSM49ucyCoFTATQZLUkPHJVjtPoNEQMZ
vlLICuiIZsLpCLnQtv8XH4HEYOBDCg+w/lOuMq9G9GirJNwfpbA4WUHz/Ouf4fcB4o+vEEH6uJIj
BtCBSS3NC/ccV+CzSQJpJAY/BeR3jPVxBAciOSg3+WT/JBOkAsU5Hs9nzz9KtYOVcqR1nEL4bUIF
D6SO9hbnIVL32DpnPsJxDj42nQEcAS4JfXywRiDu8PEN0KNAx5SoeG/szcJy6JjYzfCQtF/fER+G
OeI/fltNTlMJBhG5eC/RJ8hZ/XUEhA+UbAg2GGDuwPJ8fDxs1aauLLsYmXJ4LaY8bDYEzeEB1Zi/
L6k/z2iAOgCmOGqGgZZ0CgNVkReYRia4ZJCFX81hu+8DG95Kbb7omAnw75GLC9YQ5MkBxD4l1iTx
XLrRMgR7it2R1IfZ99Np2aBC8/c3+hPafhwIQ6FRg6gOIMnHuZsEiGSak2CPZmMa2DsNpQoULOYR
tQe0L9l0pfXGb3bI8FFCPLP8/iQuAacG1ApcsSKwRzxysv6CY02hpW6x92DZHaaQLgPi4k2Sx4R3
cLjIPI0qyhkx2T93FbArwFiAfYOB4V3/8Y0LHXU0nmSxLxnbFI6zvv/7lH7yfDDOwYqAsBiNEEU/
Pj+eXXg3FJIf+s7etF5zEXhnrJ7PjXA8IX7bTl2jktEPMYJGl0zBivDLcEikccCTHXFlEb7QyVcR
YVQ2OhD8cPTNg1Tpuc/+6e+PQEvCioOZzynjLtFSu7UW+Oq4rsXNBlYA/+IT/DbASWAei4nIuccA
0l2PB9c/Ewb+/P1IQYHLBsgW7Pw/pIJdeLsHHQofe9AShfw+nWP9f/p8fIEY0EFcBk5JBsJjjups
4eyb+LL1NvaccvOfYQwg1H+2HTI4QJFOvq/vKAooXigOdNm1yaGK1u05t71PXuHDECcRv5360AWm
QRxCJwc1qzmnePPZ84/8WXD0kKX8sckYdXpIK1JxIO6uuejYl3dAAtXBo95MDAbYHwg0Y8vaNotT
Hdq3EqBm8/UFBAY+wI4IEIh98cnsiL7xm35OxCFA3dNPu+evLv8jwf+/jz+JcL4ZIhUbPL5pL6m+
Hs75Rx3Xx8es4cPzT33MCRpEwhA839OZjNFp9lNUXgVH/5TWZ64En6xV3IWB+QYy7qgQdrKVIQAZ
lXXStIc4euzg+jNNG+8c6enPjBpEnt/GOC623+Jp30AUuQUe7OCspOWpWXnHotTqyx/lwyAnxwKN
WsgiFBikC3pQpS+XL9pKIGXAW0ChC0RjkPGAPT15iz4sprFq2wMC+moh80VR682/eIffhjj5GHYs
orYo6vbwNM7XU/XlYy05gvsB+4S15Z9AVlGbAfLNZbxvxKvqssA/k+t8EjMIZHExT5go8O9PPnPd
AdYxdUW0n9yc7wBw+PLkfHj8yQcWDpi4QPlHexjWrCGR1on562GDgEOAg4EibwHg9+MXrn0eLWax
mKABeDV4ZIf2zAjH33iyswECwbkGLCoKRKc3jqoYPZTYaLy3wxpApUjA/HP992n6ZLNBvQi3JhRy
/tnVH1+iAzbD79C72kPtOiPVTedcSrgs1/ZMbvnJ18Z1ANRdaMZBEOY0iZFADHMIZ9I9q+RlcdGc
zZI+iYIfBjgJ4qVflvABnOhe/AIyTPF1yLO4Bg31zKY7TZJBs0CfH6peuPEf0dCnrCHjkWKUMA8+
qBj5mI/2sX/h6KcYjAWtd0sy54DsoNRcngm9/5AHflsNR/4IQOW4HOA2Ahj7aT2vVTzwWDEFh3kC
agCMT0HgAeqHj8kyBxveAqcyFN0TV6F9Lxpfv9suSi5baYtfTRI1F23hPklKunXjFwk8nBYfjToD
UFHg4Gqh+hHqHXNd0odS9SxLtF/e0nGECztPFICtFybIQC6xPUOHeXp0KAzAWjmuEg6bafS35cbT
AUB+wJHtRsAQ4JIsJsCOm0TUV4ALlg82CQ9gjLr5l5bwf+YlQAkM9EnQq0+tIpifmKaMTXDg4eW3
TddeiW9/H+Bk7f5nANgcgfUZf5J+wAZAwZ1PBwcXjp0ATQ/GP/MK50Y4OSzGRnk+KfEKRL84m+Jf
vIAf4DIJDi84+ihrf9zkZYvCSDd6eDxxNrwqt2fys+AkihxnCFw9EDIJCJLuH5TSwHJURmgfHFjb
QBYVVtU3LPbko6c6dudCWP3CCRfyK+mKKi8gqpSFQobXZdN3TsrgFJ7HgQ4vpC+ih2bs1AYcAv9X
ZOHADhzU1vUtBUDWqfK+cuQOjgzepgodZ7soGEIx45arhY5ybRTwMgbQ8Y1HyimbOdhwGfq4IyCJ
2v3Z91iNuoid9TJPwSVAJ+eUW48x5vcdCjcOFIdwbwexFtOdnBzIdQlngwgQjfskek3CbcUPDYcF
S5L2yZjaWJw54k6OB0hSYTgwdY5tCogYnkaisQM0mdm+vLeAWQyHanjCa31t6f8zxDGJwSemoK6d
nHHCsz0uD5TdA/pKvX1bfY28cnyFGAcopisBlR/nw8eV2XrlMifAM9z1oFV45ODrr2UZ/wyAm6GP
rhbaFKjCfxygblsNtXqS3DV25a5jc+YTnG7c4+/H7Q1mJYGHLCA8OXU8KuPZY/Dzq83NlQn/xY8H
xRklfiST/h+KnpMbtJ7bxcmdUyK7eLbNmYv56bbFr6fQMDiaElEPoeFkvVaRUwVzadn9GKZF9RZE
mZ+AePC14vXxE3wY5TiHv+XzLJl4a5lh93XdbgCl+xEP4mu56v8OAeIrrm8ozron8dNAbbwp0Ti/
j+Z5A8TA5QAU/N93wudz9d8hTuaqYdCYWyYMwfyLwMkpUPPtRp2rhn2ypY9yeSjEQ4gEagMnLZck
MLI34KLf1UOYzgFEtXb9/u8v8smSRbUEUtk4DbAjopMt59FCLQP47ncwDCDDFi3pvz//k4k6emrg
U0AT88+mVONyKmblYsd1765jAfy5kMbPIHr093H+nCqsKggsQSARtFpY9H1cVlNNQwbgdHK3vMHI
sn7S5su7DwOE0Fg+GofifDv+gN/XbUjbIWSU3rXsiu/66Mtr9phCHjsuQAggoTtZUJ4zomZY+/QO
B9J8HVa7v0/P6WfGkYxUFQeyh8iHtOXk14sKWgZlNJFD4P9KfrDg6e+PP519PB7JBPR/QdqFocbp
1USqgiYNLYIDOhYpAbppmi7AMPn7IN7pgfrPKHgBMJtpiD78yUs0S6wmkTByiOc47+pNMX5LNgbU
QvIdmF9QSoIuF+9H5kyUN/PPyLuP4u8GbTjHnClTnxICjynOUbg0gqhSjOrEaRXQT8YCasfd8Yjq
roe+XllS3nlyAZI0vHTL5SYoAKiEclDQeSu/674Yfk6HP4lwADBqXXEMb0ZgtUUKZqAjLxlZzuyq
P94Tja0jox++a2DJHhXxPq76ZdRJWCCTvAFP4daB6lYkcbGwUqyDuq9WtoJRMeXfJmfljeLOJfzM
i/rHhumHJCrCgXQUrgKfFTTa02RV2AD1YhA/b30NQEmnEy/zHRfA5E4emt6tryHv1u3KSpAj19Tf
Ye0oAMLB9BPol4XuVtOaZcwkvxZVwS2+YRK45AnKQIOxW7BmztUB/rlgnP5iAijHcXF84kDgDkZM
EHsvb0flhCs+ef0DH6Y5NxV8mQzIrTez9Np8HNoY1tURep+BXUvg6l1pfvJWizNT+EkExlY5zh3K
dPADPNk1QeXWQ93U/N4yv91JK9R17PEwqzXYDguPznWnPx3vGPJRxT7WKk4PLXfUzcC66r4sc5BO
h+g+ABEm+GJAQxoR4Nb9f6Oc7IDKl/PSaYzieT+TBUKK54j1pyHtdICTgDyYehpbjgGGAtSp+NEz
D8O5fPHP7YW3QLHrqB2FoInbwsfthVtYOYBcyu65nS8F726IE2xiB8wBqfXtFPhrD0ZeBS/uYg98
ppY+/j2kfvaSgCpA6Q6VBESyk5dUinLAGZHG4LKSMx5sxvhWzt/+PshnC+L3QY5n028nZwwyceA1
Hrv3Z7hDcph+zwAVOPfOF61YjnnfUSzymM2E2Hmn2b0ObQIgflLeA0n/WvLuZxSBSpmYM+fQ6TH0
zzBHC230EJGL/3FUt5PteBuU9xW0elNdGqgZA6rLvb2sLVrcwa/eOxcHIS90GghjjItsENKqx+7H
KbHfSAABwV9a7pwF5ayxEDNobU3MAILzBgBSxZAVtMkbsKRuFtH2uQs8ZFr3Dc0E7usQ6dImm+Q4
pSoqlpU0CViRDHDOpdXtEXLZlGktx35r0JdN66DVe6YDAA11PWx549MVsyO5IbP17oNJB7kCG/m6
myiMjzz2FMjRPjckmH6OTYWCESpJ5apvguA+KkWzGqee5LEZgYUPLQNEvn2V2gOIMHAX2eS60y2H
RU9TbJdENmsHxJxdz6doy8hgUqWjJVeRbS4TPs+r3gULLx5BtSV9RVa6HJzbch55Bhy1l6P7ByRw
KeW1Xjo4U+FsW4+1ji8KAzww6KYSzDJQW6H74kIWx7WruD828o0C1cUvHC8rRUQf6NDoe+sO/DYh
wLATwn511AWwOBxqGC+FKoNQZJQVrsNTJjpU/kBeuG4CMIrh9pDkE0i0eQ/Y8EoP6kcVgL1CwsYD
hHn2cqA9urQrm+IqZpF70/it+zA25IohTkqAq+d2AsGiaFY8ERGYhwPbRUzNQDKLaxzX3ppFMWJE
RX+GYbPkvBp4CvUOltcVh9OrG2JKbeWsEj2Kb6jad1dT2ILvJxw0tXjcBexacf5wFHEEi3Mq7qsq
eQ06YbdFTZz6xqXWg7cu0SWYnuVLMg/NUaRUPRs/tDOYlIRpGH4uL/MAj/Gs9Whz61DH5hBChdvs
tIwkt/B3/84pc198pcYVdLOcKnPmOH70Z799LeLGO4A50l25DRZg7yfvg9uq5yUAaxGzsseamFdF
o94bZ3L2CxgQd9MCAnxnAu7vFEj0R/rJEOUk5DTF8vO7LeL1L9NW0WMzY0bKhED6nc4MHNvIZOCo
RxuEu/KhdSsKZQaA9Z8SZxxfueQmc50S8Wnw7Y9ihHylsbGTF6inMMB7SzBqpzq+Dnq7j52pvBy4
WdpbEEvYBsyRJZ0nOLpalti0i9iS49fOF1wqsvJUNUNMH4tkDiFxMNn5TpLObGfB30QwV99bRvVt
GYBR2mJGHivkYdGuAAtpDaBztJ8LfIA08kt2H4MGeeN4LTvUvfzux7J5HqX/IooIl0MLGUBDFgCG
LdT2wI/4tjhTuMaXmm4xwclzMCs/Q1PWy8G/UDm0Nro1ep0074T7Ei5OGIKfPqLfybXMcBnBPwOq
vSAqJk8EzCNI1zZt7rJgXMHecfzOsDNllsQNuya90nhRWqeKAsM/v8bVq/HLjMGIwgTvrA4XcBGE
yD3baHxpif8xBHsngkMaWMfVmFGbmHyJii4PVVKtFYh4WQvId4b7o7cOzNDv4OJJcsHK+HEklXth
OIQMajYz0LYCks1YeKldCsCf2eRmSz/2acPj4WLQ1gF7IQJzBRQiILU4NFaJCPrn0RDnFQhqGL4R
AKabWMJ1ldfOZVRyu1lq2mQNsPDQIzBuxuF9kfmjBuKi52TcxzXUHfyC0w1MH7ps0PH0ywSDezng
9viqO17vwEMMwbnoBEPpG+pbM8ClWwQeN4vKysFOqaNn0EPHLps7NV5BmUC8hg4gtuClsyQLqmE5
inqYi6Dqw420Tryq2nh8c9QM6PdEpZc7BgQ4Nlu6lWEJ5fCugggeSMZpJQYB93rFNwPHvchEprw0
aF7cT4WWCN8OiBEAC2eVp90bLapwXTvO+ADY/nxf1aPOtaLquCDndQmO46VxVHTheDTZKu0sK7Al
xTeQ2pptNc8eMOBg46vajS9n3nUX0QhceSHUUdzYo/WlaggBP30ecCtkP0BPb7OqSO6Z4xU5ILE/
0XgFCdy2Y0rq+hkJUZN2zIGMDCQ7cwNi49p1QNZ1kna5EVZBEIiCSyv6HgcD+GnXYw/+GcC2JvXr
CY03BcWQgRTtCsIH0Agux7C6GHofvwk/6spUSq+5Evp68UGZgbH0sArQKF+BYD1nZHY6mP7OZMuY
662LliWrCfXyrGee/o5Tt17NZcVXy4Rac+xIAOC5U61gpgcz245EuwFqiNkUEbRGnFqA9OUl173R
dRYNLbwbEvKrTqJlP1A2PMhKNpsxwLCxHkLopUPGIWFiempVHee9BQWZQvzpBtxLUOx15e5EUqiN
dEa5KmM9XSSK21XdmGg9gC2xHhH4d4OAJIUziGhH0HDZ60bbzBk9sBBd1uex1DCGFLG/iksT5UuD
8rgzo5OSgTBQ4dAaWc4UhENAyiVX9UydrS/wT1jE4GeVYFIlHQwoGougMTtiuIDAiLeCSIV4GCHL
sglArHkYulrummHRj/0wBbk3U3Lv+lxtKa8L0ESN+iGOzpQTnfs08YBcq0JlN6322ZBXmKzUT1i7
CqH7lgr4dO1qvwjQFOj6S3kknwVzAmoNFjG2NFd7MhH+VkW6ys0A4pLPEYULHwo61aJ/dvAKgsIe
wFK+h2U2ic67xJYtMlRq/fVRr2QTg6WTzoouWzQB4pUtKMurVgXZ1PRLGiw12anWMTcoWUfkAhem
2aZlBY5qMEZ7UTF5MYGWBTKcizUbLWUO4SPQiofoLmHh+KNvwjilxm+uwWtgWTRK6Ih0YYNeHJKq
MkahAHKiXVaw9kW07pIWZCEgSh71VQDPXVtKNKR7aprObTRC51VL4IphIConMD3bPnqji3kb4il+
MQbyukXIEfG0724G01W4f6EfPXNZbNUgyWU1lwwyLiXfBEJ3T2JxiswPtdqIug2yZgSfuGe8yl00
0dah2w2bFl2XK4N8EfNuunTSIB0OMAFeoQhyr1mZhKkX+2Bhg3+54UWHFmIXgb4/H8+aShl80qMi
D0o35EHyEGGag9aVeQmoTMQcbSt9YyHPK6ZVMY582wJkfreAcLbtRj3eNAuqOs6gohtso3nFFB8R
opryemi7Mken0VlXnmM3ncUde0ZLKE4bsLhzqKLLdSVUoXKtY72fffZeh11WB+Ftf+R9e7q0zxEc
t+esW5zhexDP453Xa/GTSCW+JUvEVmEFqol1yzfhCdCjHQuJnWIJwFlMgmw0yGR9yIhvu9Aka4hz
uCu01su0N2OchwudVhCOmLKigQqtkQSEISdS6dJbsk08KLrUjoc1BzQBKDbdy9wlHuJF0txSslR5
8D+kndeS48qRhp8IEfDmlp5sR8xMjzk3iNEYeO/x9PuhVyuRIIKI7tXRjeKEmF0GVVmZv0k8Oqvq
0KNnkJmrTpSVraumwrZDTihYk4aL2klN+qHZFS0KxEnTOSvVc7+5g4oTc1UVEOwyT9uqvMbPnho0
jxo9r+gUWEGWkcbS/KMWUG8CtVBOWmGVz5Zr/G6LsF1lKdtdRVthh54U6WjrmgfHarlwYi5AP8Jr
sA+a6kihsQb/LHk7w02TH4oMe5zuUfXFqIToVJbpcNYF19fRyRnK9KFwB03kFevk6wCKEIk2NaSX
suMo8OQBIR3wAlwm1JWiPkTwJtLCc0kXHAufBLq5k0U7jxr2Y9I15iuiB062DtqsPnGthMGqcsQW
bSbJ8ZFrSeqzKhjx5whVj4cqb1D3DxqXFM0Mu3Xl6dk6J8HbO2k1elz2HAyaD3NogI48yFJ7iPCo
PKRWW27U0PhHKJvqFOoqT77Wib92uR48Nh7UOzRAtPXQN/6rF9T9Dm4HKlaDqayUPBe/mHLmn2VX
gEKt+d4n3cvrfdz0whaudP6lifJ+rQ0QaK0sHNMdiNIu1f6TVw3JNnWzb0JZjMbs+ujAVGcPIEyq
J09pXG57JX/RoqL7bOg43opFwC6B6HbMteAv/69g47VKDRyBz1Lz+mZvAeU98tDKz3mWWwehkEyq
eGrrbL3Qbc5RT+dVaI1gq8hVhJYAj4vYc9tXxUHtTy808cXim/5SiXq6xYY73iRB6218MW5WaZc3
DxitJrteb/pPvhpXn9QQ2T5lUJFYaetyV4TO2gzMI0IZX0NHFTZ1QBnPlVskCOKkeZY7XkklJ+Fa
VJNyBxlS3Y3qcmulFNu9pzXSBt7oHycs4MLqTX5KsfJ6TmVYdhEyFJ0uwpkf2oaCq1k9IlJW/YwS
CEjQIZUnyOoQxQyk78M2Ryg+7cKTh/ATBD0v24SDuPckYWVaCWTxQR5OLT3WbeUE+QmOv7tTNKdY
uYNbfaIbI+NpO6p8VEX8oJiOtUOCCmYfBOJHCULGJgssixKfz4VepOUXVUp+B35lvogKJ5xuQVyq
WhSufEGJjr3rmz/lAifc0HfqjVwVFU7UifogJVZ1Mmrxj26knM11IZ2CDkvjEvrTilp0NJq7NzuP
5tYawR51pRUpbi419HPHM/Wt0HXSHkkUOO2RGfxV5Zp2i+Iid6CHwclP63gXolWwpgXrbcsWWiOn
N5ywgjvB10pYdiLKwIoFkAWlwQItGA3dNVTWVrBOzI3oh1BQLS86AkrXHrpRhcdpM2+l+W72o8qD
fiu2jgN1uYnXgxgNJ0vuw5/UxPUdxr/dIwZ+f/sgjF5VRWAutfBra5XCLq2dXzWOiJ8LJcjOVYRK
k9zJ8jmVjWaVjIdxg7XpnhQc5rUkyRsqIi0CCamyklifY+2jYyLruXCqXR/dPWol4jMayA7yXeiX
RVLy7EmtdHQQndy6Vi+8qBXlCD1Q04fEydKnRg1aO/ZRVoIN/BkwAYCeTIytz46lviiNKLwKlg9D
MYxSf5UHlndW5ZzU3xWjh1Sx0nWgOn+tJKwfDE3rTnKTJ0e1Y3/4aF3wLCxAzAxmG9mOG33KvN44
hUGAzF8SZOvEF01IqoW7dnwNA/JcEvdNIprrPDObXew54TpXtK8Uys1DQzV3fGt2JScPdOpG8aJt
qLkNL68if4ERiqqXbA3aKs2k4ZNO/f6o11KAGg66/3CU/xZRaB0aGYGNztVJw/xSecjlwdjFgvTo
ZW28Nt1MPOdKM86b0R8rS7A2vhL+jOPQ30e8tXZBEdWPYJDCNVpMo64dIiFUFgrtRL2ve007vds5
g8gDsgvi76EgFN+cztdPaLJVe1+xXF6EkYBrjJutkDJyN2aeU8VqYglqpTM8N4LRrbxUSz/lPrV9
HqrOAyph8jbOOnLSQgx3PipAv1o4aSvOaG8nugXaC1GErlcWW9hvk1e6df7HhCy8ivi2kcXJkC6B
vrsyukLYDlmW2eTIw0qgYr/KRbaSa2mYAxad9GTWXfToxYW/0Cobq51X7YGxjodCJ23b0ZRjyksq
uha1DdRxzrV01OXHId3dr7bO/T7q0uBIIQlQnJx0bDAnL3VKysO5qp+74OjJ724YW1SS/vP7N44i
IGZMyef3rZcINYR3ghyp4fIPwrw4NgByFKcwyg7lHk1BK+wMrYri4AlZ3j5YMgafm6PLIJNmcanF
Wqs3BAk9JBNX76RQ3IxhsgQWTZWyq/h5gypjaufuj/cvsTWK6cOPQUR62sztjbxHy1AYznH5z7lU
fr771zE1wBEA+fmR/Dcp1ztFWwlFo4tnoZD/kakIUfl6H/tvnKC3jge0NjYTUa47AiBM2zArM+3s
iPGLppnBCk2yv/eHcdvaGGOA/wDWwPtj2rkEpWspdNO0s2S9SOW5SChOfLkf4raxQQhFhnWGL7aC
H8D1MGo1Vemrp9q55nIsZeOzFlFxt6J/jEReoj/fNh2IBfCHgPA+CXcdq6fAmA9ZonEzdocwbk6D
U9vwQ7+gTvFL7GvKkEv4tZmvhJC6itbvSKHUJyHFTEBjSs21cwriPjp57u/70zfT0UBSd/S/AZIF
NGSyCyI5JJFBBOEsJ7+Hah/7/YqaLcIhZG4ShR9vqZl900tm28lgFNjV8MuYnOs51DLLihKoe+ek
MVC2kR2NXkhx0hzKwqm3DX00I/rkS6cI2zZB6uX+cOemczzXTCYV7MCU/E0htxodevUzcBieb6dA
fyfI/e2zuoww6SaSGIReG8j62QUhFrMljQ9s+JF4w/GvjyYVk4MtJUvGeK9iR4DrpK3SqjRtUHtz
a+G9k4VnAZ+WrNIaRW/amHxavUTC3xq1ci6pmnmoWlG6vb8ct336MQRwSZB6I2hyuv2CgSSiQr34
PNAdc3mZJeekaFdGdhoyRHZQ7xCq+LvoqPvSSvYeJTy1+3P/b7g5o8Y/wQKqCZN03JOT+ew0wXQi
P5fPdfqg/pHbB8nc3o9ws+mIgEA/RiIkHKN89fWWL4TOKYS+VM94sGzUEs2c4b1nORGopfBfQF6j
q+F1BIQLTa8IUIimINrEx9jc3R/B3DqB1wRwBS0EsP0UdKo1Lm1DJxvOXlRvYgp5gbenmLQS/FOS
9+jwPfv951b84Wrbwjk4+QIw67ZHD+4LSBkoFImWL76T1wNs0HYuUGEczpL2SS3kjTc++buHgUIk
SPeXotiALXGP90c9s27AyxEh1aBIABCYBG0lgVoIvlxnPUGH8yGsPt///Zmdx69CywZqRiIxVRup
o0BQ4zrrzyLWTfWTWp4E771gXgBttMd5kUq04m+IjE7S8vhSxe4cyb8lxd9IwsLXM6VHc+OOETQ4
NyMeDz7m9crILuI9bt52bO5i5VctQvRroCBt9UJuhGD6Dy3Qt1qH4mbpHj4wf6PjmDk6OoI5uA4N
cTYVU67cs1JbX5s++R72+mf6P5v7Yea2ATkMvkbotoAhn+CV4x6lB+yz+3Mty82WSyo9RGG0pG4z
/srVk4R5ZGvD92UrcNdP5tG3YgpcgdCfTQVltoqzSPwj0rbURPoe/acPDOki2ORk111UxpLM5XMu
EXkCsBCKSyfGzT0/jgd+7giqIc+bjkcquL0sQWNzW5/NCIU5PdrX+Y9Mamnveuu4B4BQ7sRyAR0/
O41Agg113JQ3IMgGmdMQkGR/9uqSjLbRv3SQzEOd0r5W78tIXDiZZjcHODMJmjDMs+lLMhRzjeqn
1Z8NOmqhFz8OSvmREG/e4NDNQVxOFiujhEf1WenPbZn9FQvnZMTm/v5+GH/iZvNdhJhscTDBgRsV
cn8Oq59SIq3i5KVLUFvWFnbF7GxdxJm8+ShbmWbqECdB59zKULNUF/LLuQhUYEiVQf/LJEnXZ4LH
YRigqkeEsXfkqvGqo6+3EOSGcDaiqRVwtnCMDAxSpvet2OfovMdyey5KJHVBhQM+zTvUVpPAKstV
4nk5iqJp9NB3sv+aoiK6U9olzZCZrQ7SF/sfusQin9rk+IsFzAIQauT4o3Ru6MHKxNFARtpLkUqg
P0sw1NlwRJFwMh1tTSYHVFDSDRsFD894vW2V9HtXlxhjlOuy/qamC/yEm1fJOL/AvE2Y32Rk07TQ
wN3NkNKuPXed+FXW3F2hY4OhgWzgkdoHKIsnG1+PfkmDub7/JcxGBupKnkbt44bA06pKVjiS1J5r
EL1tbeAjgYx/cnSUR6mxURVeOwj73o9586xktIi/j0kGxiY3YE2vwR6pkcyWWmaKpUAfP+txhgNA
vknNSl8hdJ5vY1lessWZC4tQFVxWPpVxG11/KmpZ1oJVWN1Z4wWBrKWHOmkgyOuahx//M80WFnXm
0yTDJnvk/OXxPH2pR7hg0AZV2K/QFWOaSUt59rgDJ6cYAd4EyqC3AMG6HpASYUiAdRHfPiYbpuUh
/k+rsXr3G3JEvALMGJH8sorYzXUYPgFweXLZnQfV2HSD9iKFxfH+jpiMBGAhKMo3ygmQ6/HRcB3C
UFB8j5shtetGf9T67GRW6WPuJJ/vh5nsgJsw44pdgELB1CgyJmWpza2zapr9oNP66+pV7z6r0g/f
+3E/3GQD/G84AMMydxjExCn/PkF1LxUlRtX61Zrn7UouPzKgiwiTeXNSTczLUkxtKTEP1oAdtv5S
utm6M84qBS4//n5/RLPrBAuV17HKfpvq4ZWuhra5nqX2IAcHQx7+9m2OHIwjLOyHydn775n7b5zJ
S8RHtTjT8jq1jVFdGkF9fdvmHA206kGc0ej9hGJbvJBKzQ8Ogp5GdWhUy7veHfCQ88bV2R0tELR8
Xzsnt144EpZCjBv0YgP6eSplmE6ktoUisH5yvwSZvnBXz4YYzwRKGKjBTd8nWqc3Cu2G1A402vN/
rPzZz7b3d8Hs6lyEmCZo8YBnWeZldpoOdJltv0LSU//thb+lYPP+UFSv3u58PNOmo0kcKDEAZxK7
9qy1nEZPTpwipi1xFQ/qNynG1uF+wLnp46hTVXBlvO+mb2AlEcRI7Y3EluHQ+B4GLykmK+HStbsU
Rr7eCB39SInec2IL8u8gBZGc/9Lkf+4PZW6ZLocyORziIe0pIpjEkGjkytlGi2wck1aQFLf68Ol+
sElG/fbFXgabHK2CO8SpGzEgi7VRi69aj3SunG6dd96q/w5Ep4lyoA7lbnIbiXKsIYXopracaA+C
4j4iqPyBrxRYFW9S/jFvRN3AAfeB67MHQisFf/QyCF9r630vg7dhXMaYzFchtYKDGHtix90mo9kv
fWAfX/7+uAEvThqt11XsBPh9wYf/MOCb0TR40yyc03OrTrfjLZPTZIpl11EaaiS5rnexLXXyXsDS
CMsrJf4FMP3+7pq7SSm5oO7EuSzSx7yOU2KrRDYexrYjfPK1o7OU68+OQ6cgylvt7dy8/n0lbkvL
R5jeFod9FWXwK5BYiPa/749iLv2gCICeL7UbylOTCwZBALczsjS1hSFZe9mhHv5R8lPjNcAMXQql
S8Kyb33LiwTxbZOxjendUB4Y3SCvh5UqRlQUepTaXaANDwYCCOtAKJSN2EnCHock9aA3zSv6Luk2
kzVwbooebFGfBsqKbdFKyiGqYSlXrMBqpGtfttKTA1V8c39a5s5CylnQ7TQkbGiWXP+VBoLNbV9Z
HLnJ11DOwFd+l+sP3O2XMSbnrV5noiCJQgIk1BbyFyTFV0K28EnPLu/FOCazjexK4mLgktq4x54M
uf1kKMNoW3HKg2wDuTRfqUG4wAldmrvJMRJLchO1dEjs4ntsPBfxpsk/EoFuKS2YsWUxJR7B8BsM
KbdI+VIKc83Ra/6V9M0HTqux8ft/QSbD6GJzMPreSe0mydYqvIVcK1Zl8OUDG43sjsYiKi1k5JON
hoUQ3l46C4QlTDvA0jHWUrx0lsxduyRflEsoP49ycddRgixX6rY3yPEafCbxpEv3sVWs+vyLF/2+
P6BxWqbf92Wo8Vi7OOQDeraSXpPrdd3XtnlWFn5+bnNxtEPHRWUIlM/kozESLTJChA3tyo0eXRNe
YOseBc98X83+7ZQC3YEb3mhwwvl7PQrDyf1Mh9liiyptvVQEoGOa/7o/U3OLMhLnYA1D0+O1eR0j
A9GAQUKY2pxecbWzQO54eyXDI2h7P9DMnNH4Yt1Bg0njqXsdqEjdxBEUI7TD6lcUbHNpFxoLyzJu
08mqI8tKAjQKiozM+usQVhoImqEJoa1nf1sQ1rq1tgTsjpIjjpUbkAd5v3AGzFyPVxEnz5Yw5DEY
sgnYZ90qVJ5yLPbiQV/rYCDfP31juU2la06zaXraeH4D+QYjRrsCSt8FuwKHzdhcyO9mh0PFC8UG
DDH4gK4nUIljbwB/H9my+12Ls32oH4Ky2khp+4HNwNsFLMNI2ad0ch2oLvKkSWs2gyp8wxtkJZnf
q3why5/bcMhOjdKsCHLdlGZdzMrcwWNtktHhagMFXGz/3F+UufkaH/w0GUZxoWl1Rk9z3zQLNaJs
oq3NsAIp0W3EkDSpX/hM9ZkTzRp1bGhlQOWmPng9Y5j/NUNRF5FtqX55zvX6nzx2knStKUGMAmMs
nAFvvCDkthPsAEVnIdJ2KQkQKFSMdrF7jr9TwA63VjWUqzwLdN6nQ/IdHleyh/SMlHGkePnOGmTr
KdTBoDe4cOHniZeclmnlBuex6kADs7NRWIOY17bdPhTUYMNOauwiCtqnphXwhBFb+XcaVRC3MkkA
J14q1i8xq9UO8zqz3ig1TMEB1P3fSg2KtZL17Z8C77JXN9aCX26aWofU8aWTlsYIueA+tKdO+ho0
CdhmgKUHX9AHaEKeuqt0VMobwRt4/sKEkBw1pB3nJ39qBZE5Aa9WsPrI8smqvuQccHtoUvnjKNF4
60sgFiZnWRpJaogJS2hHVMDF+KuW/8scdlKhE3HJKWI2FrrvyJyIqHpok1hlVeiVVnkhZYu4+aLz
dF1rJFTYNym454m9ZWAHogb2/Z19G3U8Z2SwkSJdSNBZ19stkuOkxK8utPv+S9CsK/xTAfXfjzH7
9RBG463Km3X69ZSBGka+V3Gk5XtRWD13I4d2fz/G7GfDACgFoj6kyuM4LxKBdIgMWjLEiFHDexaT
YuEgux3DCLhQOck0jDY4Ba5/XwfhnKglBxlmgX/wCQPQGn1rPekxlo2F6bodythgV0ZJqLFSP9XU
0dKu8Rt4m7azd+qjsFRZnPbvyTb4fTQygB9Q5b05zNJUGnAcrZmq2k9XpQeFNoeCgUtfs8Nz+uSm
3UNXiP/0jvkYhcMe65nvYhAe7y/Y3ISShqBVMSIebxo+YpgUIkYB3AyiZXd+cKAhUq60tDzgE76+
H+v2XTKO+L+x5OvF01A4VTRA03Y9FLsUH2Z9OIZDtcsK+ObmU7B0682uIAU04BcyWszT/KStC0Pl
vcUMN84O44vHRtbfvd/HfgegOjorCGBOpX9oQFiVScHWHnmHcKxK+kf3J212EMi18WxGbhug0fWk
NZ6QAO5QAnvYWfqpWFLDnlt/xBwljgV0haQpWsAF5gp/qwvs2KtfosjaSgHeab4RfClMYyG/no0F
jEkcM5ARc3E9lBaNr9DKncB2tKF9GBre+IVRdpuGFv7Gs/Js4VC9zUjGbiYdI4UiKmW0yWERNr1j
WYj02Kq8D008aak27t6/OtgTjBUn3nEIr18PSa8hQ6VGSojONXauIWfbGi/hdxcNGMjFnTT5cCwy
D8nBqcKuvO4QO5hR6kotrbE5SxcOvdkpQ14KADq4m5syNw6PYVgGbmhr6Y+kK/Gl+iQviX3NxGAx
kPkCW8sdO12WtjOVvvAs3/Z5yA3NxkrkjbrUGpj5bK6CjP/+4iJyzVZXkHXw7finauabgMrH/ZWf
HQXaUCwL4OCbx6LYp2KU1XlgZ22+qSrxW9ZHT7JbL7x45saB4D0ytzrNACDQ1+NAEaUuUUZjHDjx
vQr+5/ujmP15ma8fdWtqpPrkQWXKTUVWzc87QrjWYTtbCxtq7prj+clKI7RDj2R6Y3fYKA+y2Pm2
opv9I9pUn9HYjncF+ec6z8nfjS79V4EAw5PetM02SavkZKaR/pg1AVyeDwwX1D1GYyqv72kdMhF6
7B4hTNudLGyarnnyWuf1foiZSw5INz3JsY542yjq20LKe7hSdqR8RSB+E4nq3isfoUxtJE/eZMrC
Cs7tQ17gyBiCQQUxOTnkvEyH72nEgR04xadYK56t3D9Urfv9/rBmzu5RtZ8sgFbHTDvK6fq6yhQf
QajigMzsP17qoD7b2X6t/rgfanZE1vjo4gADYzMZkVn6iZb6pm8bMPZFRIaf23J9P8Tstr8IMf77
i9MhH7NUEWckdE6kdNMLqH3qQbS095eijAO9iFJ0sOPc3OCgCw+y8qy1h//fKMY1u/j9uGrgWZr8
/oD1pgLWVENh+P0hWHXQHSL8C/FNl+kiRKkpjcPDl+MngdO/ef+zx5RgWlJt5XDj5TM53ZBT4XxV
TQpt1UHWH2Tzs4URcPdgKO+/pznkRlQ9b8jbiitV0qDqqtCzG4wSG8vaKso7aT1jPk8ISm68eyiC
TIs5CDtXqHv7nu19Sa3VO53bbn59staR1fu66/PrFtJLyWO5VC6cAr1vAkwymSIr+0grxz9fAv4U
W+uwlNYCfNY06l50DzmTuO7+9E315Krda5YtFUbnLgrwSQYSv29gpalVFmc+EiR1jqhsKL9ozTmr
/pUI9Vc5amF0IpQQKNo+qaStImFo7EqfQ+kD3+vlX/AGPrzY7J0mOrma8BeUunoWU+e18a2F59bM
2QY0lgYTewTDB3WyjC7SEG1byK4tWo+d8BQXdm+9P+slxEjwodjHcT052yBB5+jz6Kjqabsyxk70
JCwZhsyvlTzKnQK9Aag/YpAvZkr3tbDG7cy1zapsj403lMeul5qDYFbCIzqa7l7FnHeVGo6wbi3K
Ul6uwjvtXeEYKuhB3D+kZieVr4/271gfmj6R2iyFzILzrV1J5yj+ruV/3CVc5BR4On4e6OtS4x71
xcmLJ59HGosNmXHi25y3v+la/vJcFS/iP1Ve7yQ9fqiT4hWv3XrlVVgH3B/fzD1CdZicBcKjzLU4
iV2ZCHwqoenZZuOvu2+D7y1ch7MTeBFgkgUKRY8pC1r0djY8SuGjn9GXfJ+A8P/On0mBC3FQyL/T
07GGFS+JZUaiOeTbtgLpnH/5wCyBbZfw1KBJME00zbBOqlJofNtFpmIdKh2qF1G8BMuZXYuLKJOv
qwpUBRcJogSNvFIBsdS5vLDcMxkkvk6WjtQCdASqz9cfl5WZqWUUsU+VO0ew0Mdf+3MwNMXDMHjh
oc+k/sUSXXmjIHqzEHo8fq47OuxyC+INTz9etNPuFMbzgdWqJOtCXp/0rjpF5vBFbptXt1cXNsTs
nrsINdlzTjdYFpIYpGBGhSxS7WXPgHDbtSkGS9t7ds1o6OGDSd8N4O31hA5aqghBQtZv1Pvkc1gt
pGFzk4Za/8h9IIW5QRE7fuhmVj34Ns4jUdo9myCWo3qdl/ru/g5fCiRfjwOxSEQWTQIV0atTqw9o
llVJd4yQE7gfaG7CIFYA5tcRRacccB3I6YIqSFLBs51oX8iHfqGcMfvzlNbJkXBWpBBw/fO9G4Xx
gAkK+ITn9tXJP3AB0l1986aBXm1NdhZ9o0wK+syza03Co2Rws9fO1dpHvRiWvDBnL0JI4hZSkSNK
a1rLyPoM6bFO9uy+FKq1kwAO7BAjfTacqstWSoCmke/tUUTe0MBoNlqQuessFPU/SltbC6WCuS+K
tgVJBe3+EcFyPa1hEjSahHyXrXfmgxT5KwS9Nl60v783ZjchNF5IAmMFZ5qmeXGWeEOTeLaYVr/M
IN33g/UnzOl5IeN3P9TsgEyQoyokH4RJxn9/kWWk3Ilaa2IhIoUW/K+8z15qLU9Obd7WCzt+7swd
a6AjNx/41VR4oRfqJu991tHT6+6ljMDJaPlZK/V+4yKs/VS4KLgqOCks8EdnNxBELYT16cyOfY3r
MVqCr+cixBmQUck586zNaHZQRT0iZ9mmohEYGU20NkrLWjtytWmpnDu98n6srimDzTJgyyqAE6aA
FHRkzGzIopgnd0ZfHQWtH/nSm3tu41zEMCaHSuYUhiObxOhq5MqalaZncEqOShssZDNzxwsYEVTi
KSlpN9oHslm3UogGgS2GBzQo0MG6vy1nBwKXftQUZ8qsyUCCQOyLXg9iZKObfZl/p6W2kqqv8pIB
7tz2VziE8VkehSimfiquHAp94/SxraDQN1pEg5+GN7Kw8+dGwzOBM0ziaXwjraApLiqPKM/YRb8b
ZGwSjxW42fj/GWVcs4tPGXO7IlEUTFvaArUqrdhE3c/Agygi/H7/4sDNAprJzWVAvr0O1KChBcVN
jOwAzcRijXSkk/7sq25hPLNrgx71CBUExTUtXDiAEAo9LyO7lup6ZRXxc6pU/9RauIAQmYtDjDc7
YFLBaQsr8DvFgkcHqAIJuRXKxfkKsaX9EJev9+dt9iC6jDS5NUEsNIUldZEtKfkugWEeiOZji1pQ
GGlH39c3uivuhsH8PCC4m0X+q5pKCx/W3Ic7Fhj5tGinmdP+kFtCdROiIULrt/oHbY5z6i2hnd8q
vNMMl5YD9CFQUUDjJpeklGld0vtJbFu59kXNBzTQ/E2bM7wwXXPZgE1XS+zMu0cFJE7YWac4DY5d
ueRyNruwZPe0DGEJIDlzvU9NBBhi3OJiO5XzalMK+WaoTW9Tgve9v7CzgRCEf8POkaNMTqsQzSof
uwy+vC7ENBadsp0oCRDBnNp0FmLNLiDAU4B6Y2owvUXDoXArvWJypXJvPVfRB/JGYCD/+fnJFo0d
Aypxxw3SIOiKKuOq/nZ/rsaH9M3mwAtmJMrR152iu4ug1ptEdmPbzYbfSGEgDIvm40kZtG1bVtv7
wWYXBjdjHBTBGNx03iXLrTpkQBN2+wvckpVYvkQYjd8PIs1HIVkjs0EUa9o/qqzU4DQsE7tUsTi0
0uFFc8y9iZSt6jY71Q+36Kmu6myDsp88CE+pJ704qXfAuW3JWnjc0tPZxfDyDVVHnqpMlq9Dd7Kt
qxgKTQR3BgBJtR6Vv3eSmZgbw0AwL3HzaFUn1iuaRksn9tza0kaTR2dmgETTAkTsOK2bSHlim1F1
sHrpR57C3O15LGy73Phbe5HwgQUeJSze4KRAYSbPnEBssQGgmWH3wuMIh7H876r88/76zt3eyC9J
4B51OurT4yzT0WZsOuZUMfdyuEWLVLb2SvOBqiWCAmi2UbQkzPhXXNzehmsJiJWqsU0DcZ9XMSKJ
0vMQLdk8zCXhGiUuykNjOmzI12F86L8hz/jYjqUflu6hCfxHLJuVZ3yvdawmpH7h45g7ri7jTRZI
VZrAw2Oe4ypCWPivLC/tubkAY0NAJEOguTrdAWnD159r4ZglHH33QTvfX/zZnx/N2EneTTixkzsk
js2Gx4wZkrVDz0bpPMuX/KcXQkxL4tTahxBH89BOvCo+9l0ePSPGvyR7N1tdHYVSGASurrxfr1e+
bqu+EAtQSJofGz96tBIPgi/ECI5iU9SFTrhHEEs65ghjAlDx1V1S99ES0mbuqKRsTuuWUjIn5eSP
cJu8jiq9IdcShjWQlO/h0B2SqFu/f9XI5+DxjyId1A2ux2oMni8N8UiBc5x1Tz2gXapKzC3aZYTx
3198rr1bJl4UEIHsd7QleKeYxFst1wCNzzqBkFXFye9rTmliqiFE9mA+RZu6W6gMzt0TNLRHojI9
+htv30hJm6DMyK0b9dEMqpVuaOsGpAs3kyc8WgE6tNLu/prMHaOXIScHnEui76cWaN+KxMhMO7wP
jjJdPKU53A80m39eRppsskGtAKLFFY9T3zgkRXhIVH1bx8Gu9rVTq6cJar3uySz7lSVU33Du2CSm
8KV2goXCw+weIQEmjeZKvBHiNFyjcdOWh4Xala9W1J6Aoi+MdS4EXAraQ6Sd/Gey0bVc0NMsBuAI
98v7Yjqx82AaTff1/ozOXRroe41JG+hzqFXXm71Jwcz05hDand5tPPdVDai+PqXaY6U1eBR8uh9t
/LVpDkO6Ri0KBbjROfI6misObtnF4L0UPUGgvLEOcWQdvTB6ckPlwcInfuGOmuvLUsz4b8TJx4ZD
C/3zAOxzH5RPTRZ760QsTn0zQEuI64cud3dCg1ZF0bgr01Cx6Knazf1Bzy7kxZ8wHpwX54kc98Pg
D3Fol8UKRwMvXnjkzv8+ebBE3wMJ88mbTGtGNWkp5x5zP8nRr0FYUjydO9khqvwnwCSx0CrsOIKC
VfPj3gHcmhxrMfqlqEuyDnPHCLRDwONI4IwGcNcTFaFRrXgCOD0Xkt9KG+pPUtyvlTD6qfrawqLM
jgkgDrowfMI3lQETX6MaHmFoUzp6Mnr1C9rjG0NJft9f+9kNfxFm/Pwu1j7EpSLWS6ZO052V58pr
d5TFcoVtGCbYme/uR1sa1CSjkcQE2x6VQWW6tPEqb5V5+crX381UGTfD/02dJk6WqeaEjaOU/Sw0
DybP4eIlNRako+4PBB2H62mDi/PvEEZxkNt9+ZvH1/2pmj33LgYx2dNZEReVMZ5EkVI/dp70Iwbm
WMQaxDLnxXDbz6W8xOOf396g+4EW8ECe1md0L8rMwOpCu7BYmH2YIsO+Kj8AqaaLBtQZAgaCUtP8
iD5LK5g5qG1L+B6ezfTb/XmbHQTcBGqE+FWjsXy9Mk6p1Rb+aKHdYLEOi6U5uqJ26GrIN0Wy8G5a
ijVZoy6pzFjvSw42ZS13B7Vdtdo2HxbaJLOf6MWIJndS7plAT2NGZDhWsMq9blMV6mMzmEcMGh6a
HhOND0whhXWwH0BYaBNfT2FsVlkvFjC9vOYUjVSPfl1gFxZ1H7kXUDZkw1Fuv0FUuUpa6XIeR7bZ
HSX/sKSBOvuNwrsYmYuohRvjtXRxtBmhDgHD4/lUWD9F4ZOS/WqCrx+YKYM3GP/IGDNPlsbJsrKO
fEZQ4QagHYNRJPQA5/5+lNn70xqhArAExh739UBSV4kad1yPKnb/xKm4TQXt1/0Qszt5NPulz82N
I092suD4lh8aQWSH+MVoa3dY6aNdy8LGmjnTqPyifYDgKW3aaf0NdheGguS6tlTnR0YrY0xUFau8
1T6VnflkJMLXPhiWut0z742rqOPYL/ZBCvBMN1ww72CWniHDnTg81qpWfy6T4a/cCT+FrN6l3gdA
/aMh9SjpRq0LBc/rsEmmtU1kwi8yzYciC1el+6ADdbu/bjN7HBTyCHV+a9lOlZ9csM5abPKwzpX9
MDwL1rPv7++HmNl9vNpHDDy7j/faZI9nVR0lWaFzEUVr5O+WHIWXfn7ylZpJkoUy/kg2piq9e8qN
9x8y6ujcTSHI5BUhTg6zqvH6KFHBTyNbWPTrZCERmPvzL39+kj/VWSmUnc7Pu/E2Cl6R3VhY4Zkv
UwXLznMctBCl5Mk2gg3vyFYAuIV3Ok9XF4Ed79D7vA6w77q/0rOhwPKPpazRg3Wy0n7cZblsgD8x
8FjKE3dTyn/Fzl11cr4Qae4gAEjDd0FqC8Bwkgc6YYAbplf7QDhgykf6QawQeOotOpOZsJUDfx+0
5df7o5v7VPiyGRq9p9vu0xApDTV0EGpyEJ07S37AkeS17Zcuz7kNgYAdRzWBUDyfTKIkp5mJRzyg
7dx2cUpf3x/FzM/DjoavTAVVntFrHnw5QySvs+ViZ/7wl5oWc8/Rq9+Xr0+t2GxzIxf+h7Qr25Eb
V7JfJEDUrlcp1yq7Umm7bJdfBK8SqV3URn39HNbMHWcyhRTKFw24G3BDkSSDZDDixDnA/Wv2MbPt
XW09TUbIW6h4FQ+D/ylpv84gIjatzf1xLQQ5aINBFh0QT6Sh1VRqUfo1OrlMaNQMOVgof+bmY6Ed
x/JQr5FPL/geSkzI+MhMpGT6uR6hWwxmqSfJCJ6Rs9Y/QqwnqOdvRhs14oteNSvrteB1sAaQC05o
RFNqfcaENLkYNHM4F376XmMOKN/tZ9qtaW0vuAV8GrBjvE0lI4SybFNjzzaUBwcc0kMg0s/+P/Qp
XRlQ3Nr3O0M0Q4/W9Croq501r6z/wjxdfV8O8OKS5mgqRjIY3/eKH4m2mfStu6bIsLDwVyaUk5RB
QDpx51EO4ZM+0k2ddzhqnhw933oltBfX6K0XXPrKnhJ3QJsvHW1nGvDQgUahgcyflLtz513WRa23
Mn9LDoBnKNCPqK3gmlbevNTvxxycf8OZtR/tPVkTH1+au8vPK5um73UrlhqyZwEBtWzPuo3fP3E7
5Om+eTv3IyDEqM8iQpQtt+ozFCJFBfeaajib4xPpik0zf06MtcLHwl0HcmmgwVzJrn4DpjMK8GZZ
rdGfY2czVOACsuxAFsyFN749fvLwCAF4FFfrbYVW8zJm6HXSn9O0DKj1c16515ZW/uL76srXEO9E
c2ren7uIQwauWnGspY15+Xll5UcTet9Jh59vAibCHufpgTcrIdrCWqB1B9g4g4B9GJOk7H0+6Z0L
KeYzeCpwt+TmoZqfijV82gJJGcRJgH4GJhW1NMDhr82ILC8IKYzu7FkDGl+nIG6+lvGP2Pg85s9Z
G3xOoQ4fuFH6W/PC1NmhP8ZeY9a/HSrecT5YrqH9gaI9kX9/cczV3E+BCUi7s4XfAOlVlm7n7ntV
vTkqlTTLiHVQPAQdhAoKwW+oci3xObarGzQVcmxrNBq3XndtQXGLyagrv5EWIJCHGk6drbjd4vch
XoiQwEJ9VQVgaaXbVDoz+Jl+rrTfU/X9frhx69X4+ZibV1+4DQKMJm+HWmcdgsGDRcMqD4vhrfse
j04gfwCTkbWRm64OKDELwFkaLXL2PqR3iiFdCaJvpkgagGISEAgAWt+029dxAt1cK4uj/F2VgA1m
5fM3U6R8XnHVpikLMdj4fJJv0KQMButfib2SQFsbgrrzURSDhi2Lo7g3A7sFMbixEn8tWUBfADY9
ko6AoisWfEg+g7uz96NKfI+9bZGuSVctTdOlAXlzXuxoB70cheF3fhS3FaSDeVIF0Aux3tWoy71t
tqQiCIgjQb6PYUjEgTKWVGhQdG6HKcrqqj8LD8K5kGJLPt7fGspV/2pFhuJgj7SANVcLboUft7at
VROIncljax3sVqqHP9R9H/ZIpA4v980pJ+KNOWX+ul4MgsbNFJFUD8j02zM+Cd/ZzeznfTvySXlR
2ftfO4as6gEDS24qez3agdPELqcIcp4f7LiGgoB4YbX12eUEtJM09Af3qUiGZMUBVezD/xq2kD6R
l4+sel87SJUPObKQTEQUBL8k1qCE2Wxtm0Od9FfjP1c4GxLzh2WuOIvil/9rVpKdy56s24eipvl2
xymBxs78TCDYZrd/6jUwrlrtlkYkKavkFQHiEpym12NzdKrxepynKNFPNuQDDE5DLT/1sRNSlwdk
PjvlwdTfp8YfbTyOa2NUNrc0j2SiVBNA9hVjlH9/sfessWpzk+pG1JRoX4XQbULTw323WTMhp/nC
hNc1Uqt3NiKv4CjI7jXjfN+A3LSKX16NQTlmW8vMezvFGAjDG9vcpf1xBGiEsZfe+HHf1OJYTMRY
wF7puJeU1UJ7kWEyCKFHrvPTib+vCe2sfN5QniBT5s+eKHN8PqgNFsz5GsHVgksjqEEjgzz/0Out
xBx0sCDdDXBN5LfQwmpET54bPhoP2UjslZBUzYNI13JBqI83AqCVaN9QbIkKyWFS6XPUAWRD6Itl
vps1ukurz1b6y5ulTnhz8KpjY60ANxaO3yvDykue2ZmZTHY/Ry1LPkIna5uaX+Ix6gwOjs9Dn69E
ikvHE+yhQgLHgMSZ2oRTa8DtNzmfo9pIfjiZ/qMGxw3Uu0F0lyYBZeUeSJafc9y8MwdLXzkcF1xG
Eh+hQQYMSKDgUjyy92vbK3qIChl2EKMz5eXNDn/5ebWTYygzKlIDnwfNS1A128778w8GgDJHtRTx
FxI916dDwiln3tiLqEhA3T3pkItJvDWMr/yIckKAUfn/jagPvG7Qme6PDZSXYhiAMteHMrOfIVr8
a0oh8azrL5o/s6D0pv390S3tN+TH0GOHl/ItvLFtoZ1MYgZtOP7VAQKx20NA/r6JhdtfAnb/34R0
kIvj1eIOEiS8mCPqbqzvLQEJxYHbKz6+6GUokuDgABYfEinXRjgefSafYcScNzZKAGvztDyIv99X
tmwsNL22ASmPxhrcE/uE7EbQXawJli6vxl8rpjKKzhN9OcCK2Wx1M6BfzbVxLFp4VV+RjFrAnFxb
qBwBIE36KlalD5vcS7/lBn8irb29v+grdtTXqZem3JobISJ70j9P6KtK6qIJ7JRH/2IHDz0UM9xb
1Glc8oZaPfTl7Op9OYQTj0Azcd/EomshvfMfE0r06ietC0w7TCR9DvWGKrDXGBcXnQthI0qIho+S
qOK82lD2FWcOFMQQPpajEUy9s4HYwWi0/zAWHMQoxRvgd8WBdr38WedRITQLutHoUAyqbuXzS6t+
+Xnl9ZJDcckvBnw+7d2N8XsAN89aEWFprmQHgCQERKujmjlEj65JBav0KG020G9JjvMUOmuiUktL
LlWRJSUgYik1nncHbWYVh0S4N4uN0DvkPzz7+b5bLQ4EkS3qVVLTR32DeXkc04QkeuS549Zn7YHF
VUB9svXY7r6lpdHg5pecfXih4Hl0vehWJtWzNAE179Yb9gREpZsETZErEJYlK7KVDrk9WchUIzcd
igCORhFNjXynbad55UBZmi6ZxJGJIsjOq70fTpGA2mW250iYQ2AkTZi77ravDk63EhYu+TBqyaBZ
xjPSu6FxNVC8sUApNkUlha5T9r3s3bAsVp4cK0bU47HtXW72tTSCtE7dfBksKHqtaW0tGsGzScqL
gtxb9TDE6uWAUGXCirRhof2BraDpPr7duTBRqCfjn1sdUQNEzwzSs1Pksdh/4HNt7OOk/3PfyMID
CkSxf40oHhw3bty3Dh66jHqIjk5lUge1+YKV8at/MQWCGJTIgau+eYCM1lD4szuKiE0ChMF6++hr
5DxU83sQQD+3JN7cH9ritkGpUlLWow9EPWrqvLXarLEg9WnXgUfwMFwrJy/unL8W1KbtDP0LHN1H
IvLdPdM2M3DO3iFeC8Beu3LVENaCMJ3sp0WsrbaGxVBbqDsLE1emAi3v3vvRgdpWzr8kbd49gmW6
2g69075oPYRACqCHgmKavH3v90EF1RLmFv1KbLv0zELrAXAAeEjiXjWvz70BnNOZ1kPOsi7aHwWh
7+26T0PN7WjYQQQ88EEItEcK9O1PcLQL/TWrOKtI6hEsQKmIWnsMqybdrirQLs41GuGQFoaUnqTL
uR6Z69PeTwsNusFFPEKprx6CUnjFDnG286gLwh9BouM/TQC2ByOtzGAqtWLLiqw5NuBo3ScGiuBa
b7GVx9jSiSPb5UCHL5/wKveMPaPtECQt2DzjY/q1bzZ6ur2/XRYtAD/g2OgUkFXQ65HTNB88SuFl
RKRQzm6DWHuu+Foz09KWQV0Skk0oV4FFVbHSeHNuDT6O53wim3LuHiBSyLszQ6Xl/nDWDCm+kgAa
1Q0MhmKhR5pebdy8OU3FBJkl3/py39bSdpDt50hPIjOEet/11I00mXFUQwq31LT3xghWOF/bo2fm
3BDoneYj+6Lr9Nt9m0vjk+skm5YlKYfy3EiaIY29dp6jPD5VFvo29QBcERCYuG9G7Xx/TeVc2FHv
U90XzGgFArYMNMQVJTve8MAHO7qefXbzR7NCcgUbnj0MuX6su7VO8KWpvTSvBPCFaOJYMxD7lGTD
gaSdv1T8gdibwgh0dyV0WLowcBViMnGto+6k+CbNpoY6vYE3YmsAw211AR6NdGVCFwcE5QRwibge
UmTKunmMupWfYN3w7Br2pqbN78wmicPY7JA5ynJ3y6wx+8iLVGzuL+WiZcQsiPJ8/KHG92ZeJqCl
x1S2/NAaXdiiZDAbnyixwJ0dEXclal2ILBDkI/eC/iPEF2rU2np09Ps4niNbO+NdX4hd3T5iXh19
ZacvHFyIiRGEgRQVRSr1FrY6Z+IFeEciprnh3P7Sxn2Xfr4/dwuuIavO6F5Byh6YaLkbLzItXCci
E2gpiar5Uzzv7PH4D98HsZiM8vGIVLG9dZUUZJgaEnFQJImg8VbmaPH3X3xf+f16Oydlb+YkAhoy
zCA0CCabfxgBOtkkXNwBPlm6w8UM6Uh9FLkw9UhPswCiGm+l3ZIHEVjXQHprGrgDbw682uNjUZgu
ibz3gpmBpq3hq+XOU8IsuKr8NO5+SfF9PYJOH3IeW4MRWXnmbnq/OMbM3mpj/2hO9qFFn1TYjv4c
NFn29f7cLZzlIKOE/owsrgHWqZwJ0O5Aa0+HrTJXwTiGzmfN3w7lh38xAlQlVDRQbFLrn2YWE+ZO
qR7lM0vw/PIf+liPw9Sfnx2zWAkQF0eEZniwJmFb3jyQrNE3NGBU9ajnzgcQbHxMEp0EWsFOwhMr
A1s41yDe/NeW/PsLz9M4yx1jyvDcH77l+TfSnkEoBn3z3v9cABN7fxaXDhtUQdGFD5YEyJMpd4Tp
lp6Ldo45GhpIxRtG0Fl4y6ZvJOV7dXZU5dBLBAAEsBZKRGFkseXGM+oKpdmFvs/firz+PwMgNpca
azjPFGdvE8sudRAkRFRD8vCRQV75/kQtnTgW2sT/Y0A5cUxndn23M+fIanbO+ND9vv/5pXXAmw4n
jcS7QiPketGndnSBEEE1i70I/cEzo3gN8bQ4ANntDh9G9VnNe/vumILvEaUkr/gFjSE7X+usuL0g
0dYApn/ZyI1/q2c+MeKcpS1zTzbNN2XykPhfqUhCEy1KE1tJ5t4OBrbQ6ACYOyhpb07nqhS1Tahw
ThV5oI80fnON4PrzyhakY+aQucTny3deFfprMdNCpVwyeEhuajSl4YWiXC5+LZycDJ19qsQ2bcmm
nU99koBd9EjsY23oG6f7RUrg37VHUrsbMn16q7dd21fG5wtR5Yk72ifNf25sL2zpQ1+8UQsWHgAj
oCeUJT30jakIu8Efy2bOMEhCPzT9qUGzfeae7w/kFZ99fcnhaSs1WVzw9eIAU+LpagbOgiEEPiEt
3+zaoXDGcEpM+yP6CdgXzLIZFlXxoUTb8XPl5+QEzRaaBlpO4nDO6+HB7Hz+OBlu+zQypMKDOWb0
S6/13r6zpv7RomkSdWVfHHHLFHs7abN9bUphKgGwQThRCHchFOFiY5diepgQOx4SvPgDDijEEQTa
+XeWC6jKz06yY8wjX8AzoX1JhK3vXJHW0ZDm4/u+nfMgdvI0zJI5C0poIYDJTribMetJucfFMwRI
LNVPrGLDfqws83li/seu6v7QUTMCLdVzFuYz7eYdUmDpsRUieanQKf/YCq8/giWaVmE+NM6fSR/I
79wQ2ub+SizUyBGxyncA6GlQVtON6xNsmJ0ubjrbPKW1jUeibk0/q6K09yMr+1A6+6OdjfSQpo3x
kllZurHjMd4g6/hGkL08eaDSjDw54kO0sKnRR8wFN9vYNE+WvZvrBzHvBN3dH+zt8SNNwN8kVR/g
wsr+nSnxrZw75gmrUaUbJBjuf3/hlYqsBfLjIMTHMYeK/PVkNvko2pq4wymNY75rzbh5NvMOcDW/
qrMPZpYan+ba+SnFS3dDMZF9Wg/dE3OKQgsqH22uK79HbqPrbYbwAEl1sJiAExsB0PXvASJXA1BJ
G0/MyvpNjYb6bekNSKq01eTB23SxIV1jhoyURaQbLnBNHbeDJHa7NyIRX48VGfIhtYN89U1w6ZbM
qvTCxrHSnPJ059JD+8b+CdWEmiMwedyW8GL75O/6bFekK96zdFEi8SW5TqF3cRO5VhW27NQnzknX
xx3VDnPzuy66wIofEv2NDUj/N5S/tpSTfmo6K0e3qHMSg7dP9N9A1KwkAG73AigR0bgNP0V8dyNZ
RSA9ajYIMU9k2NXbt2Kk5QAcGU5IE4hT1WPFTYCSJgkBa9r0scdbu7ElkuxgraULl4YB6Tc8lQDF
xmWlTBRnNGmg1OudqP5teCy9r/d30O0DQgZ3NsRF8SS75dpGCUmr08R3TsTk3nnyZvKZgTPlExrR
xid70NfY8157fK53LOgO5exhqwDprp4gcd8nw5y3JZB4TXMea3EkXmrM25Zmc4jsvA6KrfLF0+ts
O84Zf8JGpQEryzSIu1bf6BR5Ke5x/2OFu9Dbek7e7ERrlZh8z4WypJF9x2FhnEXnzWGlVf2n+xN2
GxDL0AGCnIDTLEC+k5x0g1bMxQnKArokd+Fm0L65gIeOQ0QPSFxJHlz1GE/xqLNSMrKTqzfhDDAm
d6aArXF33HqWtIKkHwLvhbi4bNPKYL3LTiCgIH4ajtBLfftcyacJisNSL1ONtNIkEZOll9nJLPTA
dkFVo/fBOP25b2VpHKCgwIsb3MlIXqhPlErYKBBX+QmKZNVZrPHB3aYrAIu9+Lw0f/HsZaQb0SGF
z8f2ywyJ0e7ddozPTYf2oj1ZazldGouLxBfa55EavVl5VOxcoU/wLqPM37tekFfjCq/VrQWpqyZl
K8EtiSq3EpiaeC0yr6v4qTZA+LmvqsP91ZDn0fX+xvelnjjgroCBq/ubWnpKfZPxEzE4ez/oXvpJ
14b0IbOd9p0VD+PR1HQ3mNJxDeO+ODJ4AEor6GVHJfd6oVKrNnjeNfzU/UJ3Jnu+P661ryvnsC4y
nums5aeGQfiuOw7/kHhDzQ2UbwgfwMGNP69/P2R7mgZEd/w0BdooAmauPXyWhoAjC6uCtDRo7pSN
YibEKomFpRftkxa/083VFVgIx0C+CMoU2bIi9USvh0B6IwVRX2KcOtjaJuVoh3FLej0ETsQNyFjV
mxpS3fkDsgpV6PilFdYa3rSh3w0NcjwQFTRwQNja9yr2wZusx22IzPfnidpoTByg+BWU4EbfaSjY
n7PB8DZplXq7xs+1oDREvkF9i4WTaXxMxs5+8mJbO7C0BER0Gqv5efId4QSkMpIDT0qI8fWjy3d6
xebH0WjG5wLqwsHo0BEYJq65WshbBJBlW68R89zeungcgvwXxQEdWSe1Olcy0SRD51snKFuJTYc4
5clA0XGP3VK+S6e+MVcC94WlR7qYwK2AlAHHtrL0s0+1ucE76WTkG0eH0mG2xjO6ZEHejPKtC6FL
1XszvHmSZAbQuE7NMxHdh1lbYxi5vXqvg305qxcnsZ0lhQFKnuk0t0fN3yXmO9PbvnmXAyYHji5J
QI8DWHnfMMFTaOfBhCifTEEDbfhx38DCyl8aUIsoGV7r4JeCAfujHyOpeXDn0H+jJBuiKxDK/B2F
q5zxht1r4FmGERBnszZA7/j9QSwtxOX3jeuFcAQeUUZWTidP/1bQyEn3ZfXhvonbWxcqCFgHwwXn
jhzOtYk07mafjHp3anMxWkFWF8UI7S+9/NU4fvLT4TQJ2tqfw8mtjDnA5lk7LW8HCVomWb5DJ6Tk
yFRcwZzHNKWd2Z+m0ehDP0lOpHWfYgAE3jybV4ZUKARo7WY0sBn9SSMbUm9Evpuc8P5s3r7ssKld
QHQQ5UtEgHI12lYxWSOk6k+4V4YMYLAQIODOOgNCct/QQrbl2pJyTaLNpqtmk3Yn3/hM5q2dPvLp
2Sh3drr3Mr5pnD2Fnk+xxkN2e/pcm1UWSxNOX3AbZqHPNh+L1LEfRNH3x/ujW7CCshECTVRZQc6t
JvN1klJrIMgZxgC7zexLkWzuG7hdJxvAUNz/kHSQ2UllGGlmuXmd2OQkKtx+adD6/aZKttzfWPrb
TzqYQqABUWeAXdSsOEdLD58BsD6ZzjF3zmRc84SFQBAtQ+BpwgMT0CXVACs6EJyVLTm1elY86Az1
CbsfBrSyQz5vcHIThN+8oG0ARW79wIfReWDCA+6hSqBppQn7nT373a5lxAQMSLTbyk6TT4nj0l3d
dOKNtDKYAanX8HdtlculSNppbnPen0SmNWFWa0NIh7J41ops3GWxOezuL7Vcyus4WWag0XuLMw6t
C2rZw/M0kmVZB196jp9JEXpin4VWGZrlvh3fXDbAQw9EtihzgdXqhlGeTi2ufxeChlX3jjV76Lvc
H8vtpSYfkiDkQpYV+UE1uqjHrKhcqzZOI3/H2M53Q8J34sd9IwubD0ZwHGPKJB+CeqnhEQG209Q4
Qb8W8VG/lttc+75xfePQth45d2TsKj4W1hfL/n7/99/ubTlJf3+/cqN1A2FlYWnkNOZUj8a24+8J
4Mxl0OuD2QRjatCnkujNyntv4RrDc9KQaD7Q+98AwbWKJHOJ3OlJ6IeGPRbGxl0req2YUGManugV
BzEnOWXQD0hChPBkTfBuzYSy+IIXXQkBcpxW02P2bWDHdq2Vf8ECIBVQL5asj5IC43r5vbzUKrMp
51Omc2tT5tmxNNo8cOz2+b4fLBoCMSsKbajb3qjbZUau+SwT88lr6+NsGI9DUiDDJZy1hPSCwyFf
hkQuerGRG1EfGb2NN07ccoyITltvfuZAIRi0fG+BDGHyt/dHdXva4xqBnChSoUhb3RQ30jjlYwVR
mMhhDJ3Cf+z4PHVfnf5Iqzh0V3E2t5N4ZU7NhA89nauigbl+/ubkx6oa0JW9coOt2VB8bhbllNuG
VgFt+D4vwZv5EU2O92ft9sy5HoZy5kyQCy3TNK4i8FiNngj49OZD89qA4tXMIU1nEJTzxMD2vNvF
+hvZRXFv4uDHSxb5aaCmb9x5NgaHWUVFI3cadShZpIckMccgqd1dbOVvj/OurSnhpdXFEx/ahkbU
Gbeux55SezUPs+DKks0Y7ROvRJNqEAZ6J0oT6qaRKDaVFw38bLOwR4afn0XyfN8BFnwMhRYk+iAS
BnVVlfihLznvm9SlEfp8A9d5aOskcNeOtgUvQ1cW8nEIcJBfUhGC1pD23GoHGnXm8aMdH/5hCBdf
V3xYJzzjjODryGWfgTp6IpX2BMTTWmp0aVnQWwa+XNxlUtDk+oAuqeDVNBIKCob9xB6T/MhKFmQa
Ksmbdg1UuWZM2ftpM5i9y3W8ba0XwBH0WQuMnKIKroeW/TvmazikRT+4GJwyiaCpGSvNweCyAX1z
cRKgmQBJsxWo6LIj4B0IEBywNqq3FdxlCYIUGuVOmz3XrGkfXA396fcdYskKmJl9NOzo0NFWk4C0
RhbQsmOKxsmP/RT67tf/7vtKpD6bMeR7KGVRYehno3jpcuPzfQtLq3E5AnmzXiSa9MqcAIDECJLi
qLNDre/pGvfR7eWMXnaAhJCHBWvpjSiLO9BmKgYseNt96srHOMuCwjICh9aBxdfAdMsr8teY/PuL
8Xi2hpwThTfrzrgRlReKn/cnbGm7XI5GTuiFAaC73DGhBo1i7eNkbxI2BdDVDYqabfBmDqj2Ng2u
10sHbYcoWyKQumXJNGJBSmRM0ih+EC/52kmzNF2XX1cczNC7imb5kEamZgVPdbMWzC6t/eX3Fffq
5kKMxMevpz1ipX5rVN8y/fuQnN6ep0OW+WKa5LJdLMtslYUHUeA0Oo3aT2+n5StPmrWJUtIVDPxX
lFn4fmkGzRA62/tetbQNAetAQQQA/tsA1q1KW5henkYzdzcmcPold4PZXOtdXloOvP2RGZPU1QDu
X8/SKBKULAAtjZi39/0Hon8wyQgKFTOc2K/7I1rYJ8iEeIiRseOB/lImrGLTmMamSCLwLgdpPO5E
ZzzoE38mdXkAOvVYZO3b+UiknBCkgZHpkQgoZXgkLvWm8f0k0pKN9sPjwIod7o9qwQ0AGcGAgIeQ
QYZyWWagYtcokicRsZPnwjwS9D682YLsyMLFhYIlykvKjjRNbdSoVSUReLGTB39ayY/cOhriInQE
AM2BHlCiNn0ZE/U0x9L6qCZOoCVTE3re8CkxipVjS/7M65wP7ACFijYN6FrfsO5aBVCAQPQNUZV5
5hN6pIYNsE1NEE+VC4nrYY3c+zV1fGsQiC30AYMrwVPCCnvWB72dkgHEFV4Qv6oXbb3uJ3XfdfWp
TSZUs+ewW9MxuvUHPAB1uBryf8hhqtjHvMcFaoFXPCrd+dBW5SlNi+19h1jIM0sbDoj3kNVAq4Ky
kzxDuFTQaYjycggSLaC8Ckl9qKoqyMsu7Et0okObcaIuZGS1cMX67ZGBDhJ0iUIO97VVXPF4H6qB
jYXqQAS6gPcTTTcZqFKJU+7owB6ctAe7GhhoG9PcilKfgqRFot0ptK2VgXulrn/X1ML/rm+aZlg5
YZZcGehWFE9k8vWmCK5xUVSz3XTgujK1sLCZ/ZimHmCfceuvzMKSNyN5jCo/Wqhuy8nMM3MOHDGP
IHJboRmln3c52Qzi6/3JXvImnFzo/pYIThQxr4/n1IN2gQaOxahwpiMaYj9AnXUlLl6aNODnPdmW
D34cNZuQukOrO2nR4Rm+JS4LBp4BebHiskvjuDSijANiZS1yWHkX+fm7wXjfr6zGbT5ZQkuxDoCP
YMOr6AdN7wjS7UYfxTYkSdPfU54GM/1eWe6+0aEtCDLfNWD94oguTCrhRYHOA1HrpI/MmqDzknwq
zH739sW/HJWyzTtoh1Q0x6j0+T3os8q3s4lczZqjPCrruLdih+H7Sfm7MH/Wxr/8fmRdsRsB4btR
8wOZiMEtPRuiwRtDlmeb8u2YUIwA6430LuLhGzr8PNftxkHLXMTaM9TZqzcTfaGrH/E2Gn9wx4Mb
/Hr3Ed6CZr8xe+T16KFAD07X9niBD++KPH5OTfY9I+bm/pov3loIVYAkkT1oNwB9mlhOygsfNrO9
P33N0ydwNwRZYqETPNnS7iVr2oPV7u+bXfJmqcVjYMDyH/N6pKPjpgQcVn1k56f0+yTO/93npfmL
WDwVNmG9P2N/AqXSfQey8f73l84wxEYgx8ObCPKlyvHSQdXSM2dsRqP9THtUFewpqMUKMHFxaS6t
KAEFZHV7IggmKfZE/j3XLOtYxIn9qWla7amaCZi+nCkO6Jy+UJ+nJ8MUb9Rpgy/KBkV4u3w4A8Wm
HAlW6dRzNzt9lFkgJ97Z2lrlcnkm/9+AysfmDS7UinOrjypnw6BH7O3/ydcuxuAri6W5CdWnCbvK
6ujW4Nqm/n3fG5ac+dKAsk5I9tEUnBx91Lk/7B+x+S+fN6AlhKgfrbSqFG/LaKfN9oRj80CgX9V7
a3nepdhCRi9SjwA4KZVs27UzSjRfYDOmL4lItoWX7R3jaLYr3f2L8wR4NZCQsuquhpHOCLqepsfp
qcdP9EGv/+H0BE78P59X2wtNY/6/01P3igdw3++54Z+cDF06tXhKbNQy+7WobHlEKLjbAPEjV6rc
aH5eouZe4vD0D5RDr3heu/UXYl9A+4AWBykCkLHqe1Kfq7jNHb+OMlcPoVPA2mPfNEe9j4O5XKvK
L+xF9OzIUhneSxiO/DEXpyav51EbYt5EfmVtx3rY62CsK+u1jMzCpOFhDNgl4j9UAFVQrN6kRi86
0aCcdHTZJ2+NO37t+8p2bLy2j+se3x+Kk00ATp1WnuBLBzPeW1KCEdmF28Z2nibTOA11A4LWD9CQ
kaAKyFM86XkS5tr7Js03Y/MiymJz/5wx5K2ovDBRvpBMKWDNkY+x6wWKM0+Yud+CtG5Ahw/ovR0w
fzQx26bTlzZ+nJM9ib8Ozre4ZqgNH0aPhYR99IbnGfAWgiR3zl1oD/+Z8ulYjFI8+r01rGQPlpzo
4jeqBzr3qqFz+o5HkD+vtU3lHrpse38e1kwoB3qam0UtOSKjPv+CWpjZsIDrz/+dDcWJXHQ5pK2J
YdjlGSnDwuyCoVyJV2XIfrucNqrG0HADWagS0mtCsKFvGI/0Ih2fRKFrJ9ZTM6hstMwPqIptpkF7
FkXe/osDS/TIfywrjmTUPtjXOsojt2BhYx2s+skvu22aGwGzIrfbZXU0p1/vT+nSvpSIOLSh4N2H
/7j2XsjJtyWxYdRCf0mLntZf97+/cI2RVyYpsMbiTW5L+xfH1zgg6DN6o45YzkPafOOmE0zabqD/
pR1lHEBbe2NCzDqyrJ3uBIXzjvp7QlfSV0tOjkQiaE3QIob4XHHy2rTjomnGOmr7sKuP+byN12gL
l/wPGTJInrwy8KldVRoadlse43LJQb1lkw9edcqGzdR+TqsjXXP2pdW/NKZE/DHTc332YMwSQU3C
bK0DbemmvPy+svqWoFkCmqs6IvXZL15Ec0j4LwijoYS4ksBY8jPArkCog1SMfKhd+5nfAnwV+zqP
zPS7S8FigIo1+oXM9ud9f16aMUTdiMAlyPvGn40afGfjxHkUd1oQ9NkaC9LC91GahIOB3Anl91fW
sIv9khW6NVc+WOiHrwZ5pNXxzT8feXBcBfI1Dj1M5QTN4Hhj6VQCWhSp8821vvzD51+LUoBuopdD
CVZoh5dlDWnaKKFfGsoCMf+LAQSqaOIAUgkZ8etlnnD9emQ2pmiw8lADRSVfC4Re2dWVC8DUUbhF
YRIvYbz8r014JHemgjtIUfc+2VGr/djE/IuZNk/T4IYuHQLet+9AJhyg5P+ol94vgdSyN+FtXs0H
lvmhkTsPtGh/1ZYToSv8/A9z/Pf3WUp4m4LeBEBAc4gsZLP1ug7WsIxLLgjchwxtccYha349AVbn
OtNUiyFyoYcl6dm6bGUVpRuoU4wihnxgAo95k9BkTVWMfasN0DyYSSjs5qPXF4em6QI3zYD/5tPm
/pwtnA4AtKANFlJyaPxSXyGQYC5ziLuMEP8AKy/v5x+j17ghbbPjxMc/940tzd9rdcOFOAeALYoD
JUadZr2DWoobtOKdX62cdAt3EMaBDwNegISGeqOasV0zi3t9NNfbku1GbWOt5RyXpsswdAfpfcD/
sdGuPcA0awgmk3yIhCAnNy3OPQN3w5x/mKq1MsaiKQc8gCBXgYyQmnNiXPO4MxdDxCz2tZnppmP5
J2/yDl1vrgRYi+uCexsoUOimIFq/HlWCwgAY+uYh4nUebGv8cX/dl14gkP4EOQBKgcg/qYw9PnQu
5rgfR1BAWyTQ+/H9pDfviZkc8Lqaj3iQ7AaSPdnM3EMo+h+OBbRho8cJQuqoB8m44vLiqPIReIse
cjDG2bE/sPD+4Ja8DpU41NLxBgXDqXKyo6lMb4tRjBHXWnB9ftetU8xWipBLC4SQG92yOMVl4+/1
EIaWlwJZtCFKOmfzQ1vV3lvytcvvK5dfPSN77KMVEwlCdpy7Iiq77Pv/kPZdO44j27JflAC9eaWR
VFaq6q52L4m2ZNIz6ZL59TfY9547UooQUX2APRsD1IBL6ZeJFTHl40cfaI3b07U6FHRQIQ4FUwQa
GS6HUjdDAea9bAIl3fcxPxjp/vb3V5cDpaClZgs6DfWRYlQXGlrAcUKHR4M/mOw4dP+woZZq0/8z
ob4zJOXcn3OYqKBmbqVl4G1sqbXlAFweJHRLTw72lDJHM9GJ6MGYbtOdVz7PxvM0HLSNQ782UeBO
XphGF4/q6tDnziAExItOg/FitC8d20OS5PZarK01bnmw/y4a7Kj+X45D53NbM7ubT4S9kXAQH25/
fq3Qi2483MdLdQ6EDssQz062MDsNfAGtdpIuNBwngMCjwnKTfcJaM4AgbxWj8jTf9zJ3ogkMvlFZ
8faFC1+Pbv+SlYFC5Q0QykWbDyBK5Q6oGnMGvxRYK/UZWW6/D0oe37awLLniGFxYUC4xMXST5whY
aPkOfNcJ+UD1xxwuzgA1y8dpS/lTX753y56yBVPwfbqg3gO16dyHpvlJK82di67ZnELmYAdllbCe
X5N+3g1VErZmzNIuTBwK2oN9Mop9VZxqbQvzs3IsEMXAf/YAV1gEEC+X2/Wq2mJagxfRqB9Ltz70
zpeWgkxWFJ9uz/baesJLRyc03l7DchRL2FeaXVoUKXI+hnYZW2yLmm3l9GEoOtJxEKy5ViZJfRPN
XC58lQRSja3xVJBnjW8pX64MA3zFy8lARHMtHTeZHZylDhVGkX0vgnr88u5Zuvi8siczUbmZW7AR
yL4k7PY16JzebwDOFhrGF5f7Cn3FxShsVvuQBZ3DbKfP/8vPL/vt7Ppws9lkbYPPJ+kcaMfR3tK9
WZv/89+vbKOicZjbFLQ/MekF81eZbZWoV3YRoCaoTQC8jcdUBe1qFlJUE+gS0GYbCg9UKA+92Cjr
rZrQ0SDqLA1KiFwvJ2kWZj3NOYI+3rB9hXtVTnH9DzUj4GXgHy7SBOh8UR6KmTGX2SwRp9YO0V+/
1Ry+tg7nn1fcpwR8QrP0yXTSk6iuwn85ZkBvgO1ngVFdKX0Woztok5HDwewbUEo10Ya/sbYEKHWB
BRHUMoC1KkvgprUEVBNKB5CA6ZOgK0P5fg6AJeJEtAEOzyWDo5gYU0Fz968Mnq0HMWoh7/f6HATO
Lup1S3JFpYocvcQaRqcXJ0OEAwmydGOXrjxXaJRGxReakiAYcJcdcHaUERI6mSiwwjR5kkh+NyYP
Tfbk1Q8ZGnFzsVFQX3mJLswp04V8sRQdhagZk+EP7Xs3Bo3zLzMGInO4FahxXfWAFiMfNTDOT6e+
2Mlyn77dvlpX/Al0ReO0ocvUR1ykvO/9WIEsoYJoZSJ08oDEoXvIU6/7bcjGCsHhQMA3OJfJQyJr
J5Z5m747okGaDfEMrC88/2qsnvvEpGLJ1UzsN1hphf1+oPalAWWJyqHvbbCWIxn0MhsPqbi7PX/X
Vwo+76HUiew9Hie1Sl/pOrzPHGGMO6G2aX02tvT7lt936YBdGlDipGEs7YmCv/tkcQgfxDw7CmP/
L2Nw4KEvCN2rnOTE0tbrIZpzytvnhBy3OKTWRgD2ccRJ4NQCslW51Ill91M51uOptNijGEE4CHed
IW/2fl0x5BSWrQyt6EVWUbneOQdE3ObdcCq1OnZLttfwj5i3EjIrSw7yPhsrDi4TwGYVd8GfO1aB
eqs/9UcHPZKGtpVc2jKguAs9VNYrqzBhYAKLJqTcU3Pjmvwb1Cm7Cn4CEtw2OvIAMlZMjEmf8sGH
iaxO49l+aeyPRffHnr6U80GzhiDp2wAaamHTFcEw82imPC7eD3yDxwK8mI5s8oJHMi8vaySgKrJo
/x5JOwWe14aOvYGtWNl6iGjBg+78vd9Up8Vwh04MQ+8ejcYMzIHHVW282kUVvfsAIa2F7gP4LegM
VgeiTYNvNUXrHkHtGOolVJtE/+5nYGHeA2MWkFV4BFSEq0W9LqV+5h1Lpwnq0gwLbaNyt7Lr4Foj
qwQz6M61ldNjMn/SiM78hf9jacwa33/TX3xfuchcUlPbHzP/aM1hX0Td5/evwfnPVzYT09xxmnt8
fmpCUVYh87ZwJqsTBMY9dBgAOY3b/nK7tkk/NQX4Jo68LMOyBIJ2qxt7y4LyVnE+11NrwEJavchP
CLNvT9G1c4Q3FuyQQMugfIYwQRmA0XSVR1N8nmdPs0XyoGX+GDjE+cm84cB9cgf2r3/YuOdGlVkD
yh+d/zz3j6IFyy/RwmqrN2ftkJ9bUGatzw0++zYsyGKXZCHr7tj73VbUYJA0RicZONot9WyINMu7
DmJQR4gqBLYG6P67Ew1YF1zGoIzUoWDnqW+KWcM7Gqh7hJaS+NhvKaFf+6mXn1eu+8aepG2M+HwF
vioAi1J717R3uff+tUbvLbhKFkYmH37l5QZjiWkWk1XSo1aDReDZrr7f3sAr5+Pi+8oGrmUFJDmy
e0dphn67M98fHyKiAcYfqR4kdq7wsVYl8RJJTo+ueM2CMnt3/Hb5eWV6sgRZjGrE58HqNQyBJ6P3
y4hfWlAmqBjtwpIDLKA7aYiL9zft4PNwG5BrwGZFx+bl+o7IlGWV21O8c1pwZ+Vb6jEr2xTlVHiJ
S9MrCKSVJ8hjRKOV4AT3X8WDKoG0UF2dut4MUB3aKBKu2gKGYHlNUYtUQWm6wwqwG01wd/0f3fDV
Nj+MxleyBYdZ27F4tP/HiprQMCCDM3UlrEivjJzRRzn6/QEIetKWQ4e7HZGIcr8KdC4xc5joMXLK
IfT6LbHT9RH8933ldp2b1NZSb6RgzUqD5MGU//BAQAYdART0s5btpUSgAFuSfESf0rEi3730O4tu
3xkrr8P55z0l+rA6q6NTjqtbFw+F/SOxfxhkw5temyJUNZCXREcCIBHKFIFQtOnMsaGg9K53utSe
klr/eHsUywWt+OsLAy9yPni6gRZefsJZXsMo3NaoUt8/tjn68qSbhKWjx3bt710j2QFbWYa3Da4d
DzxDyCki5sc/yqpAt91ORh1j0okVdlMeeGYO3qlTm264nasj+8+QWhuSpSiGUcAQYa/G9JLWXWT2
DdhN/SOhWxf8+qh8+y+nDno4lVEZDqlnS8dmNvvYicdDIR9m99ftmVvbDfChUWCGEBagisqGa6EL
Chp/OHGyyJCxCRrgW29bWJkyUFvAHVnSpNcNQwM1M40UtXM0vbesPbTgzU/TLxlhgV1vmFoZDExB
2AUVEMTUKoi/HnIv4dXoHIcnz/hgD19vj2RlPRZicQRPQKWBQFE9Oa1Hkuyv7IqpR6z8WVb1vTed
/HFLEevvNlIOEPiGl9ddB34UFpUDBPmbwmsm5yjGeg4qmT3kaXU/OE6U5uKHmCbtDvP6ZthTNDlV
/P5hoq0aOTxv0bRToeNJVcwG61P3OIrqPrUO6bNf75LSf/89BL08pJ8X9+s6P4wuBYsPNcwM+j6J
hy2h0ZUy6yJu+N/3l9U8u4RKaFVTh0IkByxlgcYT6PBEdnc3QWdsvq9bHFo0E1jGnU8Ot+dv5Q6/
MLwciDPDsnPqjHIMjBwd/xOgZNOn2wZWTtSFAcWxQU5MkNGEATHMoZYDuooEVdqwABBH/PvH29ZW
DhV4rwGds3C/oh1ecXMyh9NUd3CoCDs65FvLtnKea8MBg8uiKwOu7isV6aoSXo2uZgKCTSdo6Jud
TIFti51eVLs8b3e3h7O2OufWlG2RZ9TrEViSY2LoQ1AkIHlI8gfQUm5M25odeIULTzxuvqv0Xlml
VCvA1nxsuLwbmu6Rge4hL7Yq7GuTB0YaNMninUWnnHp/++YkE47hGAy6NujePiIVMkHiomfvD5eA
+EaaC04DYnL1TiLOlBedRUAiZbXIuIW5v3G9rswY6BxBHAVaBOClreXvZ+dm8AuX1VbpHxMcVB/i
ubE+728v/spevjChLL5btYbNmgpZnZfUgV7Oxt5a+TxooxYeDNSKrtmINNkSa6g97wjG2DteN3FZ
phs5wuXNV14GlOxQ7IJ7BcC6ugoS7qcYUwQ1vkVC33prnJfa2Zk+mjC/0e6522yOWhvTucHl72er
wmopIJENg/2XLilCvAMb+2pl2X003C1NSmBbuyrVJgj2G62vQFYCoiBy8POAmB/evexA34M5ECU2
D1g3xZEap2yqJtME2ca9dIH92LjwV84geCjh68LrAEeEinlE5FfKpNeTk+CVGQ69F7SpODTjL2JC
/m2w5cf3D2fJ5C8tfqAPUSsHrS46AdhQepq8BxFmxt0/fB6UJEu/HW5KlWsbhWEmrIGnJ9f9Lfos
8Dd+/tqC47v///tKYqFjc+PNtElP0FCaQ2duIkbHeNbHLR2+LUOKF1VXYHFpSwwExcG+CMsi7MaN
wGNFPgpNfMi0Qb4UnFdXFUlDOh5zO1Dt1CLZdW7zCD3vwyDMqPSMx6JyiwAlsQgNgW0AQcZTqvvI
xs6g0ri9Zn+zoeq9cPY71MAkS5LBlCNNTpZLumNn5nYdN6bx4vsUKlKFnccoPDQPloAj7vX2lyJx
+gcJ1vOg4bPxS2u3eOfXLqrzH6S4De0ir+bWmBg8Xju0IwZ98RGqVklyMhbKOcD9J7kRnK1A/ZeO
SpTNdSjUQfxyOahnd1UNj7JyHRwMHysPDppvgBgFrt5+EKDcCKxm7PYuFBtC3WsT6E35TWDUDMq/
wzAGLS9FpHVNG7FkYBGCWivKMlY8oLjEd7611ai1PDVXC4YIeYH2etdVmD7LQDUBQvZT7U0vdjG9
QlPumNh55PvNRvJo9RycmVKucH1MnJz0WXpqXRPezvcUoDiab5yE5SPqeJY8PcryQMQAN3g59+4s
tWTqJD12lRHaxaGuth6KLQvK402osCkE7+hxHE7jHGfep9tnaOv7yu7peZ6lhYPva7/LLLLHjVdi
6/OK1z5rDhh/OT5fUaTMQ6vZiKfWNtT5AiiPnNNlmlZ6Oj1OzkNXzBBVpGGevRTWFrfM2nMHHgsk
VIEbRZ1hGejZKato1pSGR+nRpk/Ev5v0LPIGHeLGIJHf4oBZtYUdhd4SpFpBZHxpi5lCQw7aIhhU
+uSn6NVpXpp+hjifHhvv1zBZ2oxR0ligmmDEV2awaQvNx1VJjmA1i5usjBuLfk5r8mtK2v3tvba6
WIimQJMOmvarJBwb26GCsBBy0x0LzeTR6ObYSB4LNKb+7wwph2aywfxqShgyinuGZuaiv6vtHhoT
G3fv2h3jA3UK/DpAj1dRYmP1k+WPSOxKkt41ZfYE3c1DNycbZdm1qB4h4n92lA0xDQhRKNThUfTw
P6Y5+z4xdDQNhh+bpXwizAhrCODUnbnrNW3fm+WX2/O5tiGxbi5kubB6V331iU2KCtUG+N/5GFTN
FJAmDybyViA9V224rX+zveqdem5MGWztiL42ZocekwoSQYVlJXjK3V9N5g33Jh3Zvm16JzRbpoXE
1NE6VoEB7eDz5frCjgqMsYcsOGAusTsb9S+Wup+JXj541MGLLLtH6hhl4M+F8WjrKHJDyjPb9QWx
g1FDH3uNJp+QwE8IbNn7UQn/AaolVfLq5Dm9azruP5Rz5YR+CcIyNEH7YZV39MA1OsDpsehzWmXg
75l1/8FPyu9NLviDBMApAtlJtp+E5YW5yKe7trLq59kZu5hWvRF6pUOfeF78EQPbDWwYysCeSh5q
mTM+k75rQp7PbgDeCRrMVdffGQMKFYB3W7MIyuIhk/4IbfLZDGuKymHiZElcW0l5yEf2ZSZ9GkFA
Dj/YkT/gKvFgotz62s7w3KW0/GDspnRvyRLts6aY/tjMm6LbW+jqqKDZDygyUBgCggHKCSVkz5DF
tgcH4YKdPvrVJ+KEBft528TVLlVMKM4Xoy3PplpLQNIEFtbu15AOkQtmOfaFWe7GDbM6HNzNyB/j
UbiKSF0QEVCt75JTrYMJobo35j89/fMP4zmzoTw5DfDytlkPyakXJCpnUKNPP2reBN34IMwt/PPq
gJZ+L7jzaI1SwysD4HDPBa/wCYodUWJ8m0pj12r0H6YN8hJoCl+oza6IDCHF5IECBi+bp5N9Iu5s
0MGY7sYzszaUcyPm5fMpE5ZafQYjvExC0A/+6Jj4rol0I2LcMqMsD2GjbLR2yXV5b3N+quVzuVU4
XDfhg+x7oX+/4hkd4cOiVxtJwrEZs3Amw0EXYxZAOnZjXZbfenHn4uhATUxDrmsBdavlMctE3du1
UNV19sL+VOnfbu/kq4d/+byDgBHNRTo41JaTe+Y8NRMBJcRAMI7ZfzZ9SFgz857NaaRN1oZHvjpl
QEctCGYftRdl8VFdAH8HdchR07866S/qHtJ304wuo0FTCyQqEfriWbwcTYoCVZ8aHFFnvqcssow4
aeLbE7Y6CmSYln4Q9LSo3cttq1sCJCHk2DVZejdD1GbvjILuq67dCmEWD1xZeuC8lzoi+ukRGioT
VnjQxeprtMjqw/wh90s7GOrki6zYB9zYv7mE+yk8fYsYatUq0jkAFy6IOdXrrNAoBrWsXj82Qxon
2j6rRGC3nzIat/JBgoXy9nyuPA0QbfGQokQ3M3aHsmS2RxMy1r52pPWfpEJLM6PBhH4s031owXN2
29hVEgCuGlpnF6CrtRwpxaOm2gwZq6yCjko10QfXhLM7s7HYcR10MhbJQCbq2rFVOiywMndLe2pl
68D6EjZgXq/rdeCL5FOeZPpx1PtQM75w/kpTsjHE61odxghnEDI4iOSvOUSSrEl91un60TNeUmkE
w3Rv1FqQjLvMjRIaNzlymj9uz+vVLeKhAwuRNugXkWe+ImFsoRqXZcRDKDwGlnzZhaOxcU+tzN0C
ggZ3MIL5a/SdSeHZDf2M54mcpvEbGF7L4cPtQazdtOcm1FfDAxSu0yU5FkVYywDz9L/7/jLEs6vW
mgExYTa+Dwb3h/r0Dx/HrbQ0iC+5IGVnL4/qbPoUlytLh0AW7hPx+MYE6VfLjOtAQz+wA1wDMtdq
g6aknQG0BjwRS0ArsHXTaofLi957g4VifTIBf+JBdBYwmiasy2zeVZrB9xB1zUJbb9hPren1yGSl
H9syz+eAtP5Wy+XKdXLxE5fb7WySzbEyKt4V8DT99idolvq4HeYXl+hPsuUhq4aNXNbqpjmbEmXe
HU1QqecsObksjS0vDdn08/bKro5oYZ5B9R2Ngqr0l9FkxGlSvNCO83n2tbAvH2x0YMnmFcydt02t
Dua/SEDl6ksmi5USPEcnms1vRWl9aMm02zCxuPrKowa4ErqMltKHg87pywXqKYLUomjto1XnbQxt
SfCBmySNWdtrh1LrzGgo9bdclhzK31x2+7HvK4RCfffb456IHFbrz36T8sBv3CHINaffGzzlX0ez
6z9UnMvAbOf8aWrR5AV/1ng1Wlnt9ATHQptLPGmtYC98dr6KuS0PwhVGqGnDuEN4WYYueEmKqC5Y
HTtcS3dE5iLuWrQ4BiD4SEIBp+NIJXE+DBw6uK3ebGGVVs7Yxfwsfz/bwElvamln9fYRqnxRp+9S
qPiCrwvR7O2FWLlQgUNE4zdOKPx99SwXg+XXguve0fYOtf5Q4yinG2u9MpQLE8pZbLCfy6KGCaIH
Jura4j6d78iv2+NYNYLndGEXXCq15uV8ZbLJ84mN3tHLP1j6IWvDOsfW2NKuW/EcAOP6z4zyOPRt
KgetgJnCLiNkH3TzdzpFoj02zRyU7VfQaN0e13Ulxwf9+plF5aAUBiF1V/fekRZ+KHsvdDNg1iiL
e78OaPlgzDsTOR9D/yHKeHDubptf2x7QGVi86b/M4IpbJlo3aQxSeMeW2Q+idR4o6z5O3ha+cM1b
saDSCCpiVA+vOzNSPlu5S9DFkrd16AvwnXUBSeFxkjpw0u9Gfl9ZdrApA7o6vDOzxuWuKaESzPOJ
e0e3/jjyfZaG/lZv3pYJZWMyyQgbZIuek6T+ac75j1GwWJRb6Y61/X8+gcrGhChr7eoJJtAUn+vi
0C7JJ20/mfH79wPw9Ut+CImIK91Ul6H9oZkN9wgiiaAxXkf2sfC2uLHWxmKibK2hjVa/fuo0XONu
KgAkskYzrmY/NKURNuX3jm2Mxlq1BNIO8CEi7ARn0+X627U5VJmWoGMAuoc7kXlu2Eg5vpmlj44u
h/EvrsXIjuraHPSCTTstr9J7ntvtHZQSU4C3fB0EDoSY9xOr2rsqaZpwMN0sbuw0v894Ud07DFXG
iVhGKEHS/NV2ahE6baMFALNN0SA6Z5e1ng0yfG2qEhBAZvy1H6XzOyvq9kHYhbdDMinfdY0F98IF
21w3UO8xZWSObI/xXVa74lmXGbub/QxvUzew534GohVA/zpoOoc8ZXzwots7Ybm1lQf8L9/J/0yd
cqtbkhNJCBapnd5A22x1j9yBWGh338iXqdzdNra6TqBhw6YD7RsS2ZfrVOdicvCuO8cxg9xEeSjr
7xhgMOmvt+0sp+RqUABGAUeErOFVjg24A55lneUcpV2Hqf7Nf79+Mq7zBQy8gDLQAKlWjkp7yLJ5
SLxjGnIoq/qbgfTafWNBvgX6s5A5Q4vl5VSVdECFrU5xY6O0nEdZftC8f1iNcxPLap35JqYP0V5r
MdHpLzlk9LSQZo/J+51Q9AEuLXQgpblOeNlFNlsy09wjt18JPWVbR39lpdGDttQL8b8rv2cyGK64
scP2Bb2dk6Nld96IwFccdnCSgD0NMGZQDagptZH3boY6JT1C4iZsxvEXIIZ3decFZgo3kjf9xqps
2VMOZD+WGtQHUeoixfBscmtfJcMhMVDSoP593fcblbVraAd28vn4lJCHUz8xCZ/pkfYNB4mCrr/Q
1P1t1aTadzP3d4wXPKB6Ukeay/+MpPoKfunkIN3ZPtZmKt5un921je/Cf8AtjscJR+xyV2Za1tng
YEL9F+2L5Pc4oE16o8y3ZUJ5ZFPSjW6pLaAz/8nUX4v+tfY2yuVrN9BSw1uqMICLqLvGyhiQYi2j
RybabxmBxqvnssPtmVoL4C1oTGgO6j2YKxVKDXqSTlaOjzyNJ3XI9gSpfgghiJiC9CQ7EF7fdwX2
Ksv2VEf78uzfOaSPB5d+Lgprf/vHrA4Yce3fgsO1UtdUmdpo1gU5As4LtpKs+Nx1Wx0La+u2EAxC
xwhXom4obh7peZtYlYGjYS+0ck27awdLBJLo/xBNQRMGBTTw/wFhq9TQ0l40HgP9x7F3y6dBN3d6
Xjw7ciuiMoy1B/HckFJJcy1N/7+wFn802UPbZM7O8FixLyb6GQUJudNQKMwIN5+ESdqdnE161w9j
E0tqO7sq7Xjs2W0XSX1sg6HJEZlZ9k8TtdB9MbfJfSXdIeop6rDEoGWM/gOwwpei3ruJ500BWDVh
q3H8r/ZUu5CG8sso7WoUUuHX7QtXY3EzDzzgfcGj1gBRbtHqkCksUJyt/HF8KJhgd37vizrgHoC7
LoUGBMA6PBzZbO+qpq7u+8T0dxaT8060okDnuV0FRKAfr0On+j6vcWMnWTcdtDRzA2Ql5Zs3u3Cg
xinfQ4jdPmS6TkNHQ1V26nrt1XJRopFIR4HFKXAbbX7WaAKpA1u+lfivnrvRr2LpSrnvSuur6xQ/
ZG65O0MQByKo2aOllfsCsVZMWrM8sspr99MkitBspyoQjQnJFpmMj2zOCJg+ijksQNQSeEMyv0IY
Lg2aIuEhbzIaOa7EH1CHiSFKPESQ8azf7Crl0aDXWjQ4dbFHD4IVQihbhMCn989oT3P2EE5z4sED
uzs4HkXEOODIzth89HNv0gOJjR8jli+NcOoHJ0S1FYXxrkFJKmHJk5s3LGqZkIEA5j0oTPm7nV0J
L0TX4qk2WuDceR9UOdxYQGyG57GqtdgScxHNZlrERmmND93EdDRNDSN+JP02cMd4o9mo3/vcnXw0
7OvyUwtAbR5XxARaGso1fp9XgQ5HfwedmT/lOIoAmfnyTzKQ78bEqydZwI3u/Yq9DjMBmfswTSFQ
PG5YW70WAjmbf/H8XarfT/SDqDz/lJLS2Uu7p/its/vQVPYQJUkLDDBEX/qoHqT9mFesfCpTTYbj
0PjB3DV9ZFRl85YabnuSXoHNiK1U3YHplwXaJDSE0gzOsg60r0u4gTr86Oo7jWlASfL8q1X0f1zO
y2dvGMwQVTTjj9Um3s4qk2SPfuTpsUSTXERMI98Jq26ioq/mAPx53bFoAVYlRtLsqrYb7xkUz6FY
JrsqdrqBRC5cg4fOnpx7VHgxUFGyqNCK3xOnw36cUvZCMsZC6Bcnb4Yz6X3gZyPyf0kyandunc/7
suFtYCZ6eq9nxD8YWm+HrkxTCMbo3r7udBHV+jTGbcMtQK86GspqSu+Y2TX7Uf4ZByNMsW871IQj
ExQMG37QygUPDiTg5wHXXmpJyp3oSpdyQ3bZiVuxDCYrvv1+rNztF59XbkJtAEuxRnl2mgwKPGT2
nHnanWFqG+/yyoV7YUZ5Qmg6dv2U9Nmpk4FHvzVslzY7Sjec3i0rig/DZqyWT9vsJMm93dwR62Pd
xY72/lfqYiyKG6Nbqdv0PlaEgYCwaZGsth47f8MdXUtcwQqK4lh1pHRUfZS6A0xIs/TsNDd6gRMA
BmuDIZED9of5aaiRCTS9KEffZWmVYTaUWmQJP4vKJK83xru+A//7JcoWgUIgSeoUv8SlkTnHRNsY
6tb3lb3RpymKXq6WnYw5diIQvdze4SuOPfoqUMzREJciV6ss1zTlxMgmLJfoXsr8yRheaX4y2R3E
CDYmasUSmA3hQOOoa9fca9o0upNT1/RYO/UiKjy0QVelO/zHf2raPzp8S0RxZb/D8UOxHsRV2CJq
/kUkg8kT6BAcW+EfzBaw9Fp0h5pTPODGFhh9ZZkWDpsFsom39YrUvZ5NrwbhAj2mSYQLtNnCM69+
H6Vr2wYPD3golYBo4JlRZQxI19KC1DDXXzrIwGxcpiu33UKdgvAGufpryW+3AlG63zHnmBd7DRSC
WUym96d8L0wsa3YW3QMCmhN7homh3nmVERgQ/azejTpGRttFBALPFoog8GQvjRTw93QzhbS4D7K3
e55tBKcrS4EFXuCySy8StvLl50cDMcuc21Au90Inct4N+cavBywJsFx00qHPQjnwRNNlU3oSF2jZ
BZOLGtT88faZXxsAAghA1oHKwRiU+Sl1kjrpDNXyLgl5Ch6K919ZAFv89/1ln50tstCbvnMdfN/9
nFk7QTb20MpFgsY/Gy1hEMkATlp5x5qEo4mXQZ+nsf175n9Cd3AmRdi7KOb1P/9hqs5sKVMFv9Su
fNmxk9jN1gdNe739+dWhIBeNRww5tSvglfCI5zlznZ3Gwn0BQhX/b7F6h7RRVDUbq7JlS9m2rDKd
ZkKocTLRoReKJPsiRw1Iyd4pQiOv7ACU/J9vD2/lQnGRyMEDvcTFV2gsos2J2c9ZdkorUL3Rx5nV
94x+vW1kbTcviTCw7+Pawqa43G3UNWdtxON+svxnuwyKLZT3Mi9K2haUrQD/4+kCdEPNZxg+MzPk
UzLoLriBQCzUaz91OsXU34CfbBlSDr43Ms8rGhx8U//leV8qyNZT/tHe0l5Y2QcX41GOD4i19YpV
cCiY/FYDY9x0blCC8s9OXjrj++21WdkAF7aU40M8yEjkupGdhuZk0v3YnNi0/wcTgOD+bZZYMPKX
y2+laW8ZDZY/Z196K87gJWkb23h1YQALAimBBnUHtRvcnkungleLU5oXM5huyiz9CNHU9LXtGNSf
zUbbSAWubOkLp0y5QMFypHeyHbGlyW8Af+W7WZpAUnfu9ClXAS+JgwZqxBs+B4sPtaw8zK2t+2bx
SK7OzQJFW6TYUTBQHON5JGDZGHFuygKRvghT8kMONF7aZrpkDIbyV/fuXuRlXDipoAtCDyeO6+Ve
aIzUTlBVyU/FGJj2S2Wdbu+1tXUBksFeoCXwZVWyQmhyp5XM/fxk7dvhKPMN9re1fQZAHbqpofBy
ja9qurT1RWJA5Nn+btXhtPONnUM/3h7DdTcJJgmYGLiSHmqTADRcTlKRT9RoZ1hZetr5B5FFTvZQ
JOgDjAhAFFMvg5mEvbklyLo6eWD/h020iV+Vv8BorNv5JGEXTRgfJ77hFax9HpSiYEhdmlOveJFp
UUGzkE/FCdAxke0Y+3F73la+v4AeESUtsR4kOS+nbU7sXnomYyc6vKJ3ot2AYmx9XjktQKpVU+bj
82kDpTwWpWKIbg9g5S4+H4D6jtVl1etTAS4Dh1r3Hdc+iAkFAJtvBcSrdkwPLz5QqGhgUy4XA3T5
XWWV7KR1POq83z2ylv+AjAcs/j8byxt35mGW2ehWsoAL2AseWCP0KlmDGsP7HX2UzQDkBdk2dDFV
obGGO2zCw89ObYvcEvmo1Ru1kpUDD2d/eVXsxZDKppa4qZUU1ASVpy0Bm/2T9+3OIg8c/T63137N
EE4eWOEA9sYVo8xXZvdtPUAi8VQmx9T8Q4Y/vXBDa94qS27ZUR5jg7vAPEgMyNR/VMV9zX7yMXL7
rSb3tcOywKvh7cGrvIoAtIEnpSURYEzGHFE/Bd3qVjy/OhIDMGq0l4LOXS2lS73gmpPP6QnUGUng
aM3By6o30yUH0mzRlq6dGPD2/39byo1szC3LOVwwPFuGH/htQlEWIzQybCrj2xthLXEGGt+FohZp
Eeeqgk+KLOntdASjCRJkPvIvILv47XXk3qjqyE7TP0anxQLXd0BdPx6p9ju36IZ7szres9+wzP3Z
6a2gOg1WYYx31Ecn5JUXg6/5xc/Mf8gOXwxW2fayk5lHay09VYw0cSe/m51HNmZ0dS8iwFkgESg0
qpStVVeUveyt9AQ5zS4EhO72gm19fvn72Vy5ziyShDrYh16kI1b/h1cNdFuo1IJXA3weytZDMxaj
XQK6iJH4EzoK2aMuAPy9PYbVs3RmRBnDACkffZqG9KS1J9P8njrm3jDKUDc+3Lazuq+QXlxQHUvV
R7FTp3Npd4sd372b+z1qDyhnbGHhlo8obi0idbh/OjosUIxVjLjMg6Btm+PpMf8AYpVoG07g2iBQ
QVhoW5CKu1K3nKA02hWZhwWv4rqI/DqGQuvteVodwpkJZdHTqpRFX/wf0r6rt3JdafYXCVAOr9KK
TiPbkzwvwkRliZIoKvz6rzjA3bMWzSvCPgc43g8DqBfJJtnsrq6CiaDbp+nO221/Xj4CxPw8ysOl
Juy6AsShJF2QfiMuKFqhUrHQfd0qihmS10UAkOB/RoSbptUr6Pm5SC0gb+0MsZ7faNqdRk5l9X3s
flCmCM9UY+I/52Ib0rIb0iKFuVb/mGQ5CDaOjoryXb4s/w1JTGQ07VyXOiBiUM09l95RUyyLYsbE
YKPW1gYS2liW2TF2izaflnw+dfq496vxfrDrp36yD6gnKw4wvhCv9su/hRLhEaRD99owlzCrfUut
MSySODDjopmO89CF6Mn6n5zvr9L5xUIF0zK6eo1JTBft2GprBgoUM0FIPSqCQ4VHmHw1LwxNYzLj
+oQht/2VZI8uRAAalR687OC8cHKxL9NLTaPvjQzVzXSf56eO3Add2KkQd1K/QyzF0Wr265axIs1z
15uRhNQgxpCUxY6+o3GIq6P8Z0G48A3NQnkcYNjYa0k4vaAxN9xeddUQhCPHXfrS9zU4GS0/NCem
IueWrjXnv0TjOu4VUQKl9xoUZ10N8aZth/n82C1fmkTR5MN/4qt9cmGD/4YLf0qruqazD1p/I2ij
hv1enY/DeNBXPM3/bE+WypKwGpY3pJPTpkgATnu69iEB+YFpsKgAjmHI1sO2NfnS/Js7YWmCgrpW
OmDuNO/kQj4mV5wv/NduzZtwEaALw6kMzUeG3rgrkh9+8bkFazorf24PQ2oGMhXIZHHWWFe4M7tx
hNjuOqMMWwfxlLW3bW6GnbZGRWkrkqZSU2Ca5wkRUAOKBaC0SzvHY0Eer7ULcOdi0rvcXcejPTZT
7IOqWjGD0hX6KygFZNnr0mLZUrvQAS2L/WyFHuKiTaHdqLLoUiN4RuOhi+ZNqNdeu/dcITmDolke
292PAkqADVNEstI9emFA8AO0dbZu0Zt5nKfeifMRloH77GTpftsP5ONA8gF0kDwhLPhBXlU9GF5w
0hTA6wP807w9jYXQ79/3uf2LY6DPV7tdElwr5WcorHkqahzpz4dGAmjbuBKdmJQdMo/moKIGbqL8
YtMjIrN3TM/F983rnz8DkFNSDanyco1S9ohx/G/fF6bfnAfi+llXxP60C+q96rUl3XpghOY0T2hK
EvMkq8O8FiRFSIyvv0xnieYGYGr3S7PqinmSeisWGu8IG2J0Ov8hF8scDFZKEDvjRjTcENBHdAIb
kTNNu+3pko0H6Ek09gNNjaq+ELaScZ6Ssp5Q6YW8O+pWNWhxVmc3DqbiAjZkA7JAWaWjnIwMuSiE
axWEmOmMQ6vP2DFLmo/agMZ3phU1UNrABbbQFikztmuy41StuzFYwq727stkPoLC7uipqOZkjm5D
uhhpNdS5cS5cT3CaotbZ+CihLNPphU6n7XlVfV1wc6vpesYS3Ab0q7XsLFV/vWwyL3+84OX2opE+
LZcitrJDM+yWBmzoL9sjkHkGQD8OgB4om6Kd/np+Vn+pp6lDuBGUdkg+erdjHc29Kh8oC/45Azr0
6tFs9apNoWz1mVIP+ylJy3B0Hij4OMrT1D6RIEADuQrAIl2WC3PCHdC7/byA0K6IjfwT3p4Gfdqe
ND4pYqyBajZwhtA4hQoMX7fLXZu5bpknfhqvuvXBGqdllyXIoQ7WdEOovQtQ5UyT8WVkKn+ThWwg
TcPBhE2M9IZgeNJ0rQgMsBnidj3U07yzWvMwm97JNOlzPwX77XGqzAmn02rWs08amMvQB0Wm+VC6
2g5IEgjsLh+AQX/HKQVeB7QVgWYZkA6+rBfTWjICMtQ1B7erWbx0VoneihIYCC10RpUOmGxnAZpi
e5hLWBOJR3KtnxzKhiyGzjTrjuDkAkp2e/IUJkRWUp0Etks9zsDavBjt5yH9OQe/tk3wCRH9kBfv
OOc/2izEw5aWTu0EKcofS3dbDl8zldaRbAgAmSF7w1kwUDO4XpA5z+rUd/Iybjo8Dez51jaeiK9q
nJCNAsAN8MDCFuorwiEKL0OCyC9LaKf/aNKv85uJr3moefF94RRtiFbAX1ENhi4jgLVlr0hjy47Q
y+/z8V24bQU+7MRy8P0heAbuXs/+6PpPt1S8C1WzxNfqwgoa6H1IATZlPA0fljuHKgYhO6EvByFs
9XQsixqAIAyC3k3Qp+iK3xXkF9LxFuUOoqke6qo5EzxLWwjzTApz8xhBsqRNnpzlqMxoqKwI9wDE
1RYjodyz7CEshpfM9sMV7SXl57fvw8vJEy5R1xuzPh8wGp/86SG7M6no4V+rQF77sHiYNDrH1bdV
GZdecKLstgxuteSsJZ/a/FehzxFrnmj/0wrOo3GwDO2GqTaRYir/ogku3M/w8pVWBX5AQqJl3qXZ
KV1BdHF+x0T6XMQdICs0AwnF9azyTG0yWyCPnaMNiKvi87L7DJSj/31eCAbrIeg7E+0MMVp7C+dQ
/u7LfWIc8+zlrcMAEh1UwMA4cyIhkSAnW4KqZisgL3hThzaSm0wRZr9eDbAlAGwGGTqQjuKVeH0Y
4LyZvcynVYxW+XDKv4J6ptdv5kqlZfn6AjDAs8SpYFAvtl9Fh+1SoELnAatByAtbnnrrxnQUB4/M
hG2jp5JjdZB2FE5PG10Ck96zPG40iq45SGYqMsGvD0480S8MCAfnZIPesm1goK1pCIwjVdZtJRaQ
MAHBDHC0DjAnwmoUhs/omtV1fLuQT/30cduZJBMEWCiKJYC54pUoksAhLTsFnaZhrashpFoDls4q
DBpVjfT1BQCHAsWgi7QM+NjEao2bdu5aOlkFcNtjnezRqPRY5Y8zAvV6uLHpm9/v19aEk1lr3N7p
fVgrT85DriJQkSyIBSkKjjdFkxSAAdfbYzaDeu7SnMRa4Yfzk08nxf5TGRB+Prr/0MNAYcAvdkC3
zON+e80l+/tqAMKF0mizp68E32/I19m5meqIzjeF8/x2K1A5gvIMOhLAsyDsjLyYaRe0RRcjbiEn
Zp379FSS07YR2VTh2Y3DEH8Q4AlrQXojMYLcI7Hzsws+2+an7c9Ldgd+/r/PCysxTrnezoZLYlKx
qB2ietz5yRq9w4iLKBsyHYDKi7ev52lrTuyCxN5402dBOIJUIV8UAZ50JKBgNHVezMQL6NppWy/P
taw129jrl/lU5hV7sfNi/GRPXbDbHo9sTcDCaUJ/G0qpr5guatI5TpGXJG7L29jU3lwRA7Dk4uvC
QGp3rVynxNepc9PnJLR0EvbTm1vlYATIL6j7ApMNMvbr2SoNKPjVBEvSpjO6O87LErfo7lRpT0pm
CrV9zBFOX+DKRU1CR1sSzwPtTWzrj6SJy7cvxNXnhYBEw8WrDRU+n2B/kFh1TElcCuAB5BbR7G9y
zfjrSQKrmOd1s9UC1YFO1Q6tXA4KibtgNagispJacoDqRMaUmxKuQEcvascq1jaGz4UlmNwNlkcT
eJW2HZev6vWD1+Bn+n9m+HJdRKEJolCWWDBTks9dP6N7IQhN50Oi32pabGk0mpaf2xalA4OAjo4O
MiQQRfxXNzQNTVcbSz/XIaRNlvaDVivOYamTXdgQJg8KZnpbcxt5/wuE9Tvq/94ehOQ64dkwYHsg
c4hOKMEPfM1tygpaWbFJ7tb1SWvGYz62J30aFOsjG8mlIWHre3Xha0DqgbQxykv0ec+qwFeyHFDP
4bymLmhbEENcOwDzKgIGBk7Nab7o3oFaZ1sFhZJMloMtj9AdFd7XNEAgY5/xNGVQFQue7QJE8u4P
6nXhOu23F0UyV1d2hLkCV0FQjwPs2O4UttVLp2IPfv3aQUTN5dHA8MH5yYWrsUnzBSgoiM4EZoed
4kckNcNhMCJA/EKrfzu29NqccCKjepiUDQEraFl+6Z37INkP2bGxd9uzJiFx4+8E1Kw4kADcRoIH
0Haw9c7MQIduQHygj4DyOBjQ3qDk0+x99QBgL5uPCZnf7tkwi2CSkxgCsyjs0RKgH6R3SRqD9KB+
mYv/8fPcWS4OttUc66ALSlCJlkOUm5zHQXFC89UWjs6rAQhnwODoZRD0oKtGr3e1c9ujln/RM9By
7JNoe4mke9RBxwd68VFTEAHmiGLKospBvF7V+pOhBdkZ5NLD2WjeUSSFL1xYMq9nzfJa8CtwhRS/
Bz9hVBFFJCPdojhoHFBDgedKfBNZYLwenQmNBP1PfT7mROHLsonCkxEJaOgXvmYQX6a+zewSuPI5
ZS+UtvvSCm7h+YrAUjaKSzPCOUDryaYr4/B1zXxhuf28jO/ZHQAo6bglEbyCbfV6IRLPGfqxoXmc
trdLf5qP2x4lO8kg9u6DOxQslZir688Po1W0reUAv+tx6mxz1xfBrmhv2iw/G5biNpauyj9jYoOH
rbckaFoPKNW13Gep8wXaIyGb7N/bY5KtClLq0Dc2ECx74ukMYh2jrTyYYfTmd6Erdrv865gviOgC
riRWqPyUWKDkABp5cXcDu9fe3kTCdQL+fV+4vMyZNnh3AVFt06fA648glIrAtqM4FWVLcWlFeDtC
XNDvbB2jcNqPBy374noKAzLHgtAABF5Rd0L/heBYuZ4zNrTYGp4JmpIebMdJ/UT1+VwE2j7TClWS
RbYsIIJzkMlBWg2R0rUjT01ALC/BPkG4Fj6MeEpuO5VsPJAfw5dB/wcVaGE8eq1Xdo5uxHimNy67
98GAjebRYJf/2rYjWxgcijwQ55eKiOJxxrWyR7ODHb8uQnfMTqZG7n1HpUognS9IzkOQmecoRLkt
DSx2/dxhvshdyfwwH13FhMkNgDoP9Dk4ukRFgDZgNZhDZnTe9Nneh9B4oVKikIWTSFDw/hH+iBCB
QmvuF97izzi7em1XTEk42o/jlO3AnaMYi9wSYj20DSI4FjE96WD4g08XxHuQ7/HqkIUliIZmV3G9
q8yY1z682lWZ+h7MpBPqDsA+dYB2t8Nw9OfP217GvVUMWSAqihotF1F4hcIh4D0055XyADak1smZ
DrZxh8Z1d8SLP0p6xW0v6YhEMHFhT7jF2gSKHiBSSuMFgXIDoIrVH0CC0YT5oQLp6C4HzK99R4bh
yqi4Zd0uKzJAMWOriki101R66rKt6kGbiJPFucjwCkeOARZNy2jBsx4E9zlbdk13m/kqGWuVEe4z
F+Er0xe3qEBdFK/dR+b1UJ86e4vq8S/bq0gjAp2MpmU0YAozZQXmPJUeHpet+0LZ02Kftt1NOojA
QxsZcgxQNhAcewwssw2gkRWPVv5hnJczx1kyqD9sm5G0XiGFAY1kLrKD55krTJa2mJ0PNkvYIdoA
NenkJu2Sg6WV8erM0bLwap4dtWwMIWQQjcm0c6u3M5Ne/wbhZnXN3Clap8tiLTj4+u3CVAVe2U10
OUhhL2W2kwe9xRuKptuifdHs5uCt7g76DKGtKw4+mWP4ho7HBvwbIaLwJBxn4pEp8RCm09Nanr3z
9oLJ/AKtf9D1BOXaa0gbv2195LbSuDHqx2l27zVzehzQLLFtRjoKvATAHakjyyVy6nYrwnIDoEP0
si7DoSw074/ZO7nqpSk7VMHuyWWtXQ64EFYecg4zuJIQS/c2QrbWODbkHFRZmIKYM3OmndM+j44q
zpLdGZdGBW/QqFlTkxpZ7HPGxyYD/O+ly5Io01W+IFssZLr4AHFMAGB8fRINddKAhgvAnslv7zMN
JbOgzaM8GH++fbUu7ARCpRrtvOtoMfSYQchil87GLlMxPUmvI64Gj1S6AZrP1yulzYk5rFk86+4t
WclzUvsfmlELdZbGIAT6CKZbYEXduCzHnVZ0++0RSmcSmW8EL9hUAO1dz6TusyXRy4SvWfaA2mMM
heVj4lvvuaDAee1xFCIKLOJxCLKTGRjYCWLJZEGZ689Mf3tElZiUDAZeDY4jYL44b4MwmLZImW32
FboqTOipOtp5HaYj5OTP23Mm8XOYcaGGjXAP5NvC5kpB3FhbJuYsnz0Us2eQ3rlRqj2m469tQ9Lx
gIOA0yhADV1EGDCSTXlL0Vxv9sU5ZdaRGk5kDq6iyiI5kxB0AwMAvjEIZznCtNWGDQonUGjFmn9K
s6OqNC8dxb/Pi0y2ZjYX1Fzw/CIayFIXGvreT2YaiutBZUW4HhrgW9O8BKXC4AyITIJQQwJsaVQx
kCwzCVIQ0H1DXAxQCZEeRutBAzoj6xoX45dAqw4dS6LKJrvCWUMGSmCjfDbMLrTzx21fkFy1V3aF
uCVtg8lxKBbJQSNd1magTf2UtOdmBQtrpro+ZB5hYXAgWoKnv3phLmxetY5N2geUe75VdRMN+fTp
7eMBwBUdVviLRmphE43UnUzXhnaVQb/2Y7/XAXgLfgBXvtMqRZOtZL96aEfjL2bk4Txxv3Ze3wIb
3qUgC0GU70PsKNmvIzrs1neUkPkh6gL0CeIg9Nddn6Z2aiMX3yKVUS/DvlyN0wgwTdA5++25+5uH
Ft5MV3aEm7Zx6Uja1ALqdNHuE82JoO1+mPXhmHdP4JM7WkYV2ckYMTR4oex0GnwSza2qDYCfC1u/
Qjg3aAHRUnDY4nakVmjTNqpLVMzn23L9EiRTWOrg/lmftofOR7ZhU8SOFYNRA3KFwMZzB2QKHlK/
iOaR3o+9eXTaKXapIlEo2QoeogzwC+JwfE3TMzVFRxuC9ml42K4kw25QPYAVFsQhjV1hMYsGCGby
e4CYQ5f+fsecAdYAmBqoy/HyufbKpbTIhCxPGhsNKIR3CxSrjF1Qfuym4/QOoBeKAf9s8cFevBHJ
FECbzYIub7LsU+vWq57tWZHplpyEMIF0Knh/EEyItaHZROkhCxw8Q6dbozhU5T34OuwP3nuKUFeG
hCOX2X2aAC6CJ0HBQn0cw0WPi+Axr+4and3U3hhBayUqks/byyX1h4vxCculjUZqJ7y8agWPK4Fa
zY/t76vmT1giKLC3YD3C9/t875mn3o3Aks9+B29nbuS9Jvg/h7ShmCbcyJ3Wa1AXrTF9rpee/CX5
TGb7U85sGk4Ltc8FqHTDtw8NTyuo5+FqxtoJJie98Yk3I3AOnCZ98Jcg3WU4KzlHfBcVbA0OwVS2
f7aNSiIPD/dYADYqUFS+itL6wTYHiHnBKFSISf8DJc0fSaq4w6RGkLhCCQFvBfy53leDAeEuMKin
4Fn6QQMtLOZPIHVUTJ/M88B8yPvhkHTDdXltxGlm6g4LnlVJMYSzQ0LVu03merjtOY2zi/BcDJ4a
3xs0ABuzuA29+TYPbu0OFZ4vb49nkd0ByBEaEACpiG8ar0U7SFs0eNPoL0V/k3Vvb3RCEuKfAZGH
HIecPa16jbSH+yv39mkdWSXodUKzimZnt+1d0jXBoY0CP0YEnpDrNRnLaghGmuIlr91oe99XvGVk
foU+dNwrqLu9LrpRcCmNTedrHzoXhDwLQR8OyA/vxilRtWvJorALS2LFDWx6Fk1bIAd4q+A6PLKa
RpAYDSvn7ahTyORAUAydx4CJiK8muuiJyxZcQX4K4T6o8fi32Wo0inhcFohcWBFv7dqpgrHm+SLP
r15Miz20o3Mybec5Lf0TYt4oKH9te4JsqVwUsXjyy8dTTdidnUm7fnFxHXn0WGc0TM3IshVzJ1sk
dO8hY2mhGvOKV89d2xIAM+AuzHENDf2hNhDHeUPoG/vtwcgMoXqBegzqcq+VqJlWTcXcwlDikJuk
TZMws7UjaN53abu+oyCHcIGnWOAUkAoXDs80cBkYF9Cu2hpmBA1PT8V2LtmkVwb4aC+ingBtEw7T
0VQ/OZBTgEgCe8cxAAtg8oKSlQdRHyETtZI00drURsdtAb0JvQkVziVZD8ATgCLkEnZoIRZGkDor
pT7j+PlsqUKKLdqaXuSl7Hc/fN9eetkTGmBO/iKDO6NyLbwb6rUox8RF/TJhyZ3ft7+dbowyyMKg
yfKUpmvM+uImIPaetkyVJpC8WS5ti6eQW825nbawvaLMY813NfCFk35LtWnfOC9dn0fWpDgpZM6B
Ow9FGbTY8czvtXNUyL0EaYWUb5dDUmY5znoRbc+o5GQArTR8A+l+zKkY4A/NFMxB0qND0HMiBD2h
PTm7KlDVaaVm0CTCddUR7Yi5a9Qi51wvV6TXLPfGGI3I95NTZgeK+F42X6iaINPPZdUNcbcCGOK2
GicUt7zTkEKFRRHlSE5u3HXAXv9NeL16DtUdIwO8EoWYso6c7piwE/jJmOuHLQhrasdTrI4k6PGR
jEReAO9INGALW9equ0EfGqvEM7mNlqJEJR2cL+bJy9JT7+23XUG6udCjwjvhUQ58xcLd0qTviqAr
Y71NQw0aklkVhBkzcCxNoQlhmmCE5tjv2lE9y/422QtPc47X5EkWSLfjz7WfIxnqZYOJ3kVg3Lxb
gK2qMOt7+5ZW8wxORb3euRbxUQZr2yhBXhOqT2MZMmdabny3BuGd29wleV/0Ic284glUKAOarN1g
37X+78xbyM042fOeIH5VBIwyx+YQc87yhlNWjBga0x8dfyAlbr3yY2svwFDZuCZaFYBKlrdBY9p/
hsSgwS1bsoBdrIw7N5jDVs/PQ5ffeXjBth8Gwk7IxN71U7ObIWEFtbuD5lTnAfKb2z4i22BAbyEZ
zynt0Cd3vVBu06UMNEA12BLoccq0U/aOwiMEAf5ZMK8teDMZ19GDhaoNB/12VCm9yRYMERDCSR//
w6vo+vtW31kVtlsdj/V601cffdBQpObPd0wTng820Ozg7BD5uIhhlrXlJ3XsME7+s6tU+BrZQQTt
kP8MCHdu3tlWRkoYAPrlMFbjflqgWIXd8gf1opup1+twqbVstz0sWWUa2QU0X3KBQxQHhfNoBva5
84ugAsV9G1lFEKUueK7K307ehNS7KZJ9wCANXx287lcOiNG2ednSXVoXnG+sWOM4iYdGN3KX9MG+
ttKDP6hAHjwWFs8iKGpAegbPTZDG8l9xEZABb+lDKSitkUMZQlApnSA+fU6yDvwklXmekBcoecXd
9m9Wk31pFvPWn4v7dkx/b49WFlb5Psdm84ZUHI3Xv4NCh36sy6bGhtcy3C16stdSSvbgYBvDLLVa
xdaWzC4IvzltPSBbuN/4vFyMW2tqiw5B26C83ETADEa592Swj28eFI53ZDxAAIP/iq38gd7U8zLj
Ah0KAJ2ADwypCyHxEZEpBIK3bUnOqitbwoDWcnbqJPHL2KgPdhCWZrT9fckexDDA7sFzu1DrFS4t
a0SDnzOjRbGwnnLD2SfkjlZ/uup+rL9BIVlhzZCEn5fmxFggGXuAsxOY881HA9zP3dkAiWxW3Tv6
GJbzfb5AeOw78ZFrXJ5p+rTM866BHvv0nSV/GvegBX+2xy+d33/jF5N01mitDC3GVTyzw/posPP2
5xXT+/csuvBH24JAXq+VFahMtChYH6kPAcNH1j6lyedK/7ZtTEJLhIjxYjCCs3iNMTA3yGENBOHL
+rVPb8nyTdd+E/92SGioJbdVO4QJNaO2+FDRM8pCYWMr4n3ZHrz8FXzKL8bcGQhfcLVXsTY8jySs
0nBVUXZIjhUMlKeEXF7q9vi0X5hYPBfa4gNWrXTGvbNqB0evTmVgfgBq8LQ9qfLR/DMlbJARipCO
XsOUXt3WxRAtUAtT0RNJImQkGwDPRN0MhW4xuQnoGskbB6c18SH+6X4LJn+33FXRkL5sD0bm7YjD
8UEbjX5oYbuet3L2cKH5uPqq4kCgJbnf/rxsWS4/L4Q9mU1pb1oYR1ec8mqn+2BaBdjhuG1FtiKA
KeH61nm3l1g5hVME1KJmGZNsp1fnqT91b6c7RfbnwoTgX1UwrKRtYaLN7V2V3rc8ln+HgDmsoDEC
yHV0Yuli153euYs9GR4eDGHu3aXVO64OjuXCzYvHEFI/14ut+cWI9tcFwTYZw/kBNDqKh6R0IfBm
AOYSr8hXjZf2OBROp094NqQ15Af1qGJ3tqs4TWThGmJEtEPi2Y0KpChYrxsmW5oUs0SIfzca+bnV
gfl21ohAoQh5tMjstKM9pEZYdM1z7zaRCTnmbZeTOTZoCaA8CGZFF/vneio7e2rJNNUVpJ1G/QA9
UWcPoaT6VNYQDaUua57fYQ9RNwCgeJ6AIuTaHrODxu5JVcc5ZnRBZubIsq8oVG1bMWS3EwAO/5nh
w744Rnl7iBXMoHQoJu9uqt3QT+uHqsz2je3dZqCR0bNy1yA9lHnrjUXMM2vAkm+z7w4tXqhZPYw5
2RPLvXc7/6Pit/GjSIhg0TGELnE0wIEaVMz28hSZqS9JFSPr+9PtKEXkio7bEVJoN2kJrhFW2mXY
6Quk+4zizh26I3i4mcL7pAt/8SuEu8zQk9WEzDAOzCUNvc+r3kLqeggH+9O7hgv35g24WHVhs2a4
nonVOVVsLcW9Bt13vTKOVoZLu2gItKizB3e2n3pv+VDWzSd3UQUq8oH+Z19E+lXZAs6YFPaD+dma
n1Ir1HsIpSk8TnZioLCGW87je0k8uvO27jpqlw1G2UUWfWjQR63nh+25VBkRDu/BhoKxXuVNzJwf
DT1p7OdqKo5W2YXNuWNRJwac5lWdtRuWwEtTt45NlPn17m7Rgkh355NW3XS9qxiPDCIJCOs/a8K1
Cga32e4ar4697BtKO2jTyiIkyUNmocu9yKK0B61xfWPb92jqVayY7Ii4tG1dHxGks4lem7BdjE5Y
288syCIQ24YuNt9QfEJtTnGpyBJ4V6MVtpyHHICe9X4dJwYEoAeQherPxtzsx/HR563p3d6wIVAz
qpTgZW7juGbAKY10tEULORXWt6lXrRQ5GzST+NbNUn03RhVEWOY4SPjDZ5C54Uwh19M5EW8gS4oT
t1v759UJbuvGuKG6i2rW7J3zRInhkB2jlwb5qC+O+AFs0e0EQvJ47A95F4KodrV2g3/MS5Cwhsx8
rNwTfQcOFRsD0qrAuQKoLnI6L6B7MBYfGEGvqiOz+q7lz6WK5YrPlHg/8HCAl1TR6y8WuS13HSdw
JABIrkXlsTX324eI9PPAM/Ar0DBftRkFlZ0OpouWqRZMZzW574bTtgGZu3HU6d/0FwoKgidULg3o
mgOvyZwn1p614SkpFFGLbAx/T1qQVRpIwvAz/2LtaUvnwrcg3mE2tzX74uWKLJPsbEAwxO+rv+LU
3Pcuvp/MudlmDENoQJTW+s6OjNojkkDo5Fhjq2f7eq2ftmftb3uKuOyXNoWzsKjAqNflgASDpP5Q
NWUEhqFj2upg+S33JeiFU2TSx7raoXvr0HbZIXHzHdLOSDbjPeU3cVetUY5/82l7V9PsDvQq58Yh
O4wmymj2q7DLfW6OtxQUcFrd7fyRntshuLUS79zZ7l6v1932mKSeYOHEcfF6R8+PsExAoK/gEubt
kuw8tnuvPdZv59kGKwYyuHga4dQBKul6pRAlF46fE3QujztkkTRXsVukV9SFAbE8a6KrLGWAH8eu
44eOdV5AruvQ6uBqj5W3H4ZHqv3sQdym+6rZkzrhv6GJGUYLelJokAC6etTA7w+NP+9jOsdkiJOW
RpWKUVW6pS6sCe5XJ5NrQrMQ0mKUPdNs2bGyVD2rpGmcy8kU7lx3BugyqFEwTdzy1AxuyHonLN0+
zHP77IIvsGvWr4BYfLLN7lDU/mPloIvKsaJsBi/i5H7e9k/VmPm/X2xzVqIm5fP6rZeDkZOidrUq
7nzpDriYVf7vFxbaOWHoNMGmNoYpXJLTSp8sFXBd5SfCLnOplpveiJUrWhYl9scFJHxpdV5Kdijb
n0agiJtUkyZEE0NJHeIl2BDaeGtBAaToFMk+WbkRexove3Dd/K2sX09aWoCyeA2wLKmJLtj+a1J8
RMJCTx5m47FhD77zpK1D2JWfGPlSV11YtXt7SCLbomHFjm311Wh/0PnQdIrytcFn8tURffHDhMMm
X7w67Rb8sNJ9YG2x89EOkPaxvpzNYdkRC4D9Nh7NHyv5pTffWXfIkj/FcG7Yy7bf/n/20f+bIZBV
Xs8QWA0aI69w6lWrEXWa+zADQhjmRnNwEPusVA8H8BCldr/TZnpcIdxn4+eCU/tkJPoNgphf2z9I
OjEQ63IAAASCQHz9sAUKbWRBk/SwjKFFz2ijOE1QvhscxcUv3U8XhvheuNhP6zRCL3BGs5FtLjcN
at9D09+OSvkD2ZYCHhPd8SBYA7+DsG3nQkuyrML9vzhOhK7BwZ0i4kA/EEqbU54eq0TV/C31rUuT
wi5elyzt1x6nfTWwKB8Pgf9tRq6bBo9lrkezjh6UMtvNw9c5P6ATKjK1ee9OD0OLkD5QyUtInyoQ
LnNAGw0s1yukhhFokP/k/VbN+mUhR8hyh/V0GskHh+UhI99t+nUu420nkh0slzaFGXDNrDIYP1ic
ID+RMFuz07YB6apeDEo4uZp2SIy1xKCciezRyhY15CVwtXAd6M6wn8f0uG1P9iRCCAnifAsFy1fs
q3QYi9lb4EU9yY+sm3dT4qAINN27vCWmNBXDk8/ff+bESMUyWTHaJjwIPGoEuHmmGI5s73kgrcf+
BiIJ3CfXe68poWbg6Th0TGCIHXZ00OGcN4ftOZPvgwsrQogAX7bHEdiJmDBUWJYn271t6vIIdp25
f27Yk118SMw7KLmHHvlIwM+bDE8zPdT1efuHSJ3l4nfw2b44acDzYWoJxe9g6139OSgiNoS6te/9
O9dTjVk1s8JxM4y6CQ1f2Mqy71r1yJxfOD/z/Gu5ECgffu6cmC5Ht/jmd0fmkZA3FUNednu80kAX
qmFYYSTUAewXJn6lzaq1IH6KreZRp5/0ZYgKeioKJwRNchQkEMvz7NB1HwvVvpSBZ5A44E1cAK1A
algw7a9kzUHSh+aqaur21Db8J8qWb4VD6hC0Ab9dt6v2emYkB8elBcDYxZ98MfvnMW9+TMWgStRI
lx5ejsoF2pCBp7heem+avXrgDXm93e+7VI8ziHZqeIXlfXmo+nI3MtXrT0IQbmAK/tkUNhdO4T4g
Hk8s6M4DwFR7Vpr7qun3vr4cNMp2dl18GOrh+1wkJ73Ndzgqd4Tmd8wyd9ueoBq+sBquz8xm4i8B
e/FCEIdHOdcx7KHNXO0n/6STL9v2pN5/MXRhpxkaazRm4pjUB5z76J2HMtCfxau+b5tRDUvYZD7L
Jr0Yedzanxor2FXjZ0JxgiVdlOoo5sHXtg3yaFCMFi+XVLjPnKajUC3AeZynzXPSNb/qeT5nSRs2
CwiNbWJHY8P2KM6c3mEXiXYdCvRopBIL/75mTRXEWpA/ysZ7oxrQ00ReIN6wr6vyVteac16uO4+9
oxczwBPftJBbgsSJiNxqPWA7jQa902ZQnvK1PXfABVLgcYjjKGZW6jEXpvhSX5zNbWa0iZ1hs1jV
smeG9mSs444VtQLQxBfo1QKiY8ZzdHSxvqpV1TPN7U6HmbKh4ZDfmoBr1PtehSSS3tsXZgQ/aZbR
JFoAM2ZCv5ea/adoPcVIpK54YYJHKpcTZqVJPa040UAjeZ9Z2Z1JxirUFocBxIfmx6r/spbLvl0g
ibrtjLLBwTAaqEwwdAHZd205BXMpmwZIIDl9GUGQJEw6RVgisxDYPPUDAO7rfoOJjIXBbICKveZM
H0jxP35eOJ2CXiuQnMDntfrbkn9PVMAh6c//P9K+rLltXen2F7GKM8hXkpJs2ZZsJ7bjvLAymfMA
kgAI/Ppv0efcfSSKJVb2rTzkIRW2MDUa3avXmohEgfXAY2NegB2Ehp+vAFtHk/shS7onHKGV+GLp
uABP8I+J2RDQO1dazACI3PaizAkrHqZrs7S0wU5NXCxzM2TMYYjahvjOB2MZaTmUx+Wxkiw07OIP
rtGjlnTh9d21dEIh4zkVekEjCfrC893VJCrp6lQhn5QhK6eGjWWxV19AAiVvV/bBpSnkyoG7Q4cG
YGv4c26qhg4JSLGhuIctCGxl9p0iEulj8tQ0nhtdH9ZCLDYl5hFmWxY4cs05MkDLKuXnk04UuMRD
pX4DYhEomQdas+vFm260OEbI9bjZJgf48LrxxYGCC9JFIOhPykTnAyVsUKYdtxCNcgV6VIGVDnXR
WjtEaJ0RuODqWbN4uT8xWgACoNUH0KE5r0+NApjs1sSjngrtBYTXUPktkOhZSR0sjmvif/cI4LHo
FjofVyxUTCGHASI3CWVW5nSb0rD3JfPvTblGGnd5HDCiE1uzE+e6mvKdDndhQXLw/mt3RWVGXPrb
toujrKo2+kCfuoqvtJIuDhF377RjoMc03zaqcFsXLBZowmR21NUjemITEfjZsC8otAmv75OlVYMW
nOsAaozs+zzno+KxdZoanEBm+9uXQIripBNtJZa59I6osiH98EnwqF/0v5hdbNC0R2LJkWpEUoui
uEfXuK6WjJgTdH+S6cAenN2OxGRS2AMCpsb7gm6OwKnW+BSW5urUwixgEcIpYjLxsChQ/tQNEAKI
/rLY2vz9kkB+DQBhF9zKF/JyiRmj5YKhcqjiPdVuazcYxYrHXXRNpzamPXgSSoB4LNG7AVGtbPJg
9CGf8Vp1MnLzXcxEIMyneDjIsQ8M++v1wU1zdB6NIYI4GdxslUBZaZTKwrMkt7pNW9lBqr+naGpt
VYEyJge5wtq+WF61/03nbNW0wUg67sBimzlfWdXtKC+jHPRvKydpIedxPrTZNZaSHlhyCUNVtaPJ
Vz2vQ7+5McyPNP3ZlUVEyzthv6ILMrCtfQW6cZvx0GK3JP1yfY6XHMjJHM+xMg3k7iDxhnIF0bs0
0IXzbNZsX3TlllHz9rqtlfX0Z/dMRhPPR/0eWX7/YMh7pPd9vQhi5Dxd9U7WWmzX9q1vnu/brOeJ
3Th4/in/WGR/dLND0xI2bPuLQR0trsFvUk/9A78M8XR9oKumZzdPBukW0xTTrNJIb96Ax87aP8J/
5B5u9PjdUg9QFQlcUf7/uYM5JMNAO1KRahiyP2wq/tQatyNbGdt06K4cynlHH83+36FEVPRa2OZt
0qU3eQp9cFZGjGgrJ2XZU/9zIv2Z81H+aMW2h5nkxgc4yQPJv11fq6WL+/QAzJyMl2pO7nfwoJrl
BqkG1qcBJLw8G0B1kd71mndg9vAo2L/Agk4uAA9opOAwvjkocOyaXKtKRCeWl+4KIw2UUe16zkNR
N6Fqt4W5L5MsGqptbt15YqWytbiMYCEwwXKBbP8cPa0Mo3fGCg7I1w9jHLlxETbyi6t9lQCfXp/h
ZVNTec+Z+jTncMA6yVvOW7wUBEjxzHBooibZpW7krNUwFv0L2Dn/a2juy2yS6WM+IQNikNUYr23D
gwnkWCX3pv1Bmufrw1qomGABT8zN3Bl1qrxw6knL0/9S1sDOVQ3k11/cdq9bv3vyUOU3gq486xfd
9YnNmU9LGnAKNMiagWCX7Kh3b1In6IcHx1+JKxeP3YmdmQOTVqqn0EpGFdtBBvCVjr+vT97aUk32
T2IKO8fbmJoYRzd2G9aagUXJhnA/kqCu6cwmSjvUtK/bXLzcT8Y0/fuJzUT6Xl1DRf3RcW9SaMCX
YWVF102s7omZu6qpzfSswrw5Sh1rL4uS2nnqrWwPgsSowluy1fUdSuA3xihXbC86MtBCoYI+AW/m
b6oarbg6eCXhyOo+JPV9AlwQRHDSL3HOt178s/l7+Svsf5TvwPOMEjCa887nExhrMwV6KQM3h7Ft
Kv+HqPIIebo/1+d02goXFw5qBVOrLdSj5kUoEA7a3Kvhqcq8DYX/oyUrdZA1A7NxtEbDlZvg0hy0
6m0UUHV3k5/Xx7C43U/GMP2Ek63nabnoqxomHEcGVvbsKW+XcBo0w5ORv9rjWny56CZO7M22el4Q
lfQN5oyayC59TYUWCH/LVsXjF6cOqTjQVLuoBc0zB2nMh6wdwTSRsxDSUbG3uz5vi0f25Pszd6fp
Qy6hxQlAlBcm4hmKW2sR/9IIkHWZAoyJc2HOMtWnYP/0JcEIMnfToMCi99Hfj+HUwmwMTGosLaSH
WwnMGD4GYlvtDmXN61aWLlm0xurov/HQ7jPHRyrWknyoNVyy4BMxO7aR4l1L+kDZVlj0K4H88qT9
z9j0Y062c4NXe272MIZW/22XHTVvTU5x0QLSAGj3RebmApQ+0NbvSs9F2Jf7QcWA8uuC6xO2ZmG2
LG1WDhUdnezxq69ecvJ6/etLBxAYABDXonjug0jhfIZiAr7XBJjYxz5otBspQhRUx7U+hyWvAgpM
ExkZ1F8uGoSVzd1ulODGyqo/bQXnmGUhqCSDAie+TgIrX4FrLO4xDyUmZBrQsjY/7T5NREYE7Els
rJh+bw07zL1vjWHvpPt+fQIXlwfp8UnCcarGzIKrBoBoZ6yRBqLGtwF4n9/XP7+4PmjlRvod+jQQ
xThfHxpbWlkW+LwrnI02jJGyCYjbs5CKFUtLiwRmBsT45kQxPA/zKarWJtMREZjcCXsBjkHtoW7u
2k5MRchDmhb/YmND9got47oNDY45dQeTHqcg80Ruq454UOrh9ZkzFweE9NynaMUkIXQ+dX5TxnHV
5MVjLpmOFoYSVetEIU9sOahtjkJFbQY2O5Re3wyA2r/zGtwHqRPTTakgHF4lXIXCGYyd6HOx0UDw
FqDXtwW/iRTHzG1FoBL02ca+8dtuZINmvLaNQPyMTiXNH1EqtvSo1Jj3zttYrezwpV2Huqg76VdM
AObZvdnmA3NcUA8/aikEUnSormF/rBXIli61UyPT3jz1nmOpUVViAuEZaJEHHlKpwvoXLvrUyMxF
S9JlYKOAES2ove241re6OFF4aQEqh9fWRcnAqn1w+KddAdIOt9/r1IFsidLylchs6ZTaHoisJlEy
gjzt+UzZsrMTAAvR9anne73UgorXG7QpBaq1V07N4qKALgstUKhagsXp3BTx+kQ4qZM/6nYrb0a3
bMC/G5NAJ212c/0EfWZh5hEtgH9gNwfrtAu+5HNbVkncotRsdGAOaAJyFE5ANRLr6Ng1lCRST3iB
Z9Uj8Hcx2/QqRmp17L1vmOp3XQ51qHO7iXpwH90SjdvYO1wFutNayI/63QG3URdZugbCnaET38oM
krFZ18k9Oqm7ACXhYmvXePz4XpPuYqnzGBRTnX2k5fCuc5ne+SOvIiQ/7I1XZuibtJn34KFYE6rU
I48Vbv7Qlc038FaMz51eq51jsW9I0vyQuiyejQQ9lzkAR3fSc4vNgDYg0DDhASSLn7qkyW5Q+USO
A6xXLRWSYOb4haddDjVjZt6PxImDQc+cAHpFB9CAuzeiIU4wiKYM0IGTBQMv33Vffk9BuBICZ6G2
afFajV899dQARwjWkx2oz+S26BikX2oVpHEuIgEcE2ROew76JBk2iRPGDTTCiOHtWr+qItqj59Jq
LHRI20gMNlbZhL05eHsPgLCQola1zduG/htXgDo54HVo0L7kvmFNqVjB8SxU4NswuypU9lvDV5za
0rV9amRy6Kf+hpVmXyZpDnC1HkIr+dUs/Y2qICwjki1WfOUkLUCVJ803KNiaQEKi42hmrxww1qEc
8sfcHHhQZ7F49FOtuW1cP75rsL1DI5Xjhmimf2cwPf3SU9SbwlYfxQP6Yt2tRfNyP+IZvRuS0lrJ
oMwOuo0qKwqd+AtVVgIXP/O+VFhDrFVMHBgWttYPnf3dVnTlkpy8xckJ/zSCchwKnJOENuT1zqfc
A46NlXkjD3mntXi86FCJ6fQOW5iYYp8OjfZW2HbybLkVvbPB7LWW61jyz0AiIbsHCga8z2furC29
AgQGbvloyDf0lMUv113YUgxw8vk58LQ0UDRQKT4vsz0d9wC5EmfL242V/aqzv1swC9SfugeIuYMG
Vbxr5qF0PzY6iIbQr1668WNCkgcXpNesXEMYLd01qN8CywTYLs7j7MJkeZMYzB/QtDyhvmt029pR
2jhbja24/8/i4snm+M+ATizNzocL5WVU7RgsuckxZ0IPmGbexlBGdWQWAs8bFX0Z+L24sYjaCH84
pKb15qZjaMn2ZiirSBNmJMTabTs7Gf/9XZ8NcDgciCDPN21q6n0sYlE+duSXbX/32R9nTUlpyRWB
+mDqsfs0MTt8tWVI2uayBKf+j6H/kvhHs93GxXMCXrvrO3TN0mw5EytWjehgKW0fyvLI2ZaMaMcJ
+zVSo7VZm61mCR7P1KSYNceWgV/dDuPUSLziT5Y3J6ZtCoPQJTOLGHqVgUi17kHcguxyPPKQIBGS
kVuU71YszTzXfzfB/yzNPJfm6l0WN7CEvgs9BHdIF+aZsvZmnGfb2MIVlTUQu01aXJC6RFHy+rIt
zSbANi5ySahNXIRhroXuQenT/HH0VVjqTZTpaIksXq5bWRrkp28ESeqkTD3b6WUdt7ndISWT2W45
tcSKr36no1rQeWXQDbZ7TCrGdwaeAveuWzsrg1zYm4A945kB3hokT+erCQ6sFtTjFTi3HOB6TO7e
qzi/jWvnhubuW21rm+vDXWCqApEYMsMgxQIPhjeX24otkNr6PBmBNoNMXjHeuembRoxt3h8AjNHi
atOn36jfBYR+CFuEmb5vu1+e9QVvpAB7Be3V2dHw1igUL28RxL4Q3sGzeHoZz2tQkA/U0iSJ5aE2
3njRblz6TWYWQGR/VG/vW//5+jRcTjume7r4CfbWxCl97t9G6haaZuvy0GbPovpJq/cSPN+VUUS6
8eO6qcsNdmbKmb2RQdDdNa5U8lBUMdA4Wz/fFEAbe+SFJY9URuAIvG7w8r7HqUHvOLJN4BhB6fV8
bEapmSmUNNShsrY5j9KVO3jx8wjowUiLGt5FpqktpSWlU6pDl5RRY3xY8Zfrv3+hYo4BeBNvFMqR
SF3MFqeEtB3ys5o8sPFoD9AWMm81+dZ5h2LY9vZjZf8pxZN0hpVrYnFg/zP7Wc85iY1bBYRAW+Tq
AMyb6z+n/wJbBwJuwLOAVgSwDyKF5wvDM6dM2xxI/mLoQpveZdnUtrjTuteVCfyMg87DinNLs4vI
dSXD2y5Hs0yNhmULWICtI/SfVtJ5LxWUTsGX0LjfOo/kt1XZ2reF7bYRA6nh9zpW3U9CKBqOHfw8
fST9dkDjG3pQLLmt9P4Vb2PnANwWGBeywt0A4k5ekjj5XTDisDBTTvxL+boE8fPYb72Ssm9WRr7m
rDHDtnfrXeLY/GtljPm4SXI/O3aNaX5kIuH9jYtnzx0aUeiLxjsatsyFvqGIvfusasdnWlUdMkPa
8JR62mtKCv8JmiHVxi8bfVfKEYmipC7Sg0jcbofqr1ME0HCwNqRqWy/kmcdveV+A/NpNNTyqGZCM
pZkkAQcsd2fxAn0OTIN8RWJb27aP2V2Vju1tbjhdkFCu9rYrklu7wWWXqyHdadgwILlH63wPOoQt
L6kZJYMZPxp4vaDEgp4k05a4Poa+D00rS/yAObr3rR7K+OhaStDAEQ7/KTxR7nW19Tr2EfvdDxso
bJFpNyq3IgJmmec0d7u7XudPqTbYu3qk7DZ3m3GTNoBBoVFFx4uVypC39hASUDgdY952B4bC4Ltj
ZtrvBi0t22zM+Rfb17Q75VMVSmsg36k7lWqyoTo6nex2hSvzLbJePR7FpVN+75jhPTUIAkCxlf1W
YPfc9go5RJAFZ9uqpf3G9FOyVZnThD6JxR4VICgQWlV8I1K/xWMdGgqAvgCD2JhjaBhFfovmHRdf
ETzsRvMna7waBARSRcrx0ghh7hBqNZAj4YueGWGhjcWzPpDqRTWd91yYTf6QgjMraFB9uqtJYhx5
XILzI+4qYEIgNtUaSftGK8Z20itJWIL3fkfK2HkwrASdLGiJAPk9sinS7KHNCYlwdNKTITCckuxL
p7Z+6NLSPowBsaKfgxDBRcPrbVcVbMMbvd5lTMdkiwoyHZ7IN3jLQblBNsOWaAaPTKdnt27cGHvN
Yt2OJCDJzWJkHTRp0JD2MQ/NPDd3rk0ROVWes+L3L+MlCHuBfWh6zSKemBdHCwYItMHd9Dh1jjZV
v/et9llZ418n4iYzyI6h5kPg/mdezGBOTnjhpEdiGKGLI9m7L1QiUytW7ugFf3xmaObEaEE1CQ27
9Mj8txwMCCWwKdcd5ZIFZ9JwheYQxBHmOUVJ/dZtPIZ4xhgDzdGhVbBypyyENUBSo18SCtKI4+bg
Ul/5TZ/rWXZUGraZp0A1VAedpgVICUbg4g3NNbruJYsg9gK2BtBcNADN4tlKItjN+hbLU3rkDtEB
uVeOrjZGTf1D2rpeEehln35Rg7mmZXD5Mjm/dWb3th1rLem6Ij+ix3Br+t9otvMhmhD7v64vG1kI
qTCXoH5Bi7I9aRucX6TIZydjUY/ZcbRS9wd1SF5Bn8zp97HlMjhhZIaZHXsbog/qBpGMi81p+lHr
0m5PjMIPxqrQop5/R1o/dCC78zB2ORh92Htr69COJsOGZWCDEGpQj2mli59eD5dlutm2H4QZQhnI
DKku7GONxMcOst3jJhfoEs9Z1Ue0K5uHIR6sZxQt6U4zVbzlMRRxRlOJx4xpWtT25Zv0++4mc5CC
1OycRJxxEBeDF32XVy37yYay3lau/0vWkNNMKLJCRGV+2Pix9SAp8sCd721Nh/XPulRi4/keBbC4
cPkXahXljYVdv+mK4aPqLcjxdGDRsKTOdhwnFmGo1qVhVcIjjeAgAuhGR2IhtnhA+mz4GDLDDvSc
i13cQ4IrLSBgTMs+O1YGa8O6T+mTqOVaMWnpMHrm5FPQ0YHa2NyvZE2pOdxIj4aSDRj60PhYg5xu
ZetgZ8wDI/RIw21j40OIwDrfOWacoKVBqvRoisjioFndqDwCDiNn/8K1nBqaRnsSTMZZrilcbDDE
j7GdBXW18qxYipKRJsYpR/UN3Avzh2udGhJSuVp6pJY6pDJ9KZngoHwXHyoTT3HqoHxgPqDz5r5P
xZ+Wji/Xp/KTT3w2l8gmYibt6TCi8Hw+ROhx5TaYOOMDUY3MgtSt/F0PjogXx6ygG5jjedBnnr/z
OzZGCXP6+64q+41oBdRoR5q/g2XBeID6ebwpoSMaKrdNXhqDVJHPsQM6aB1v41j3b7rYU1vc3R9o
cqIP1C/722RI2g6AKqPcFg7lz3Wp3KcU7Ueh0ZfyXqToDzbRHxm5GRkj1FdQLVB+Mb5LrMpTLDl5
Aidt8hF3XvM10RHkXp+cabPO5sad8t2A/U9kWPN+ob7yeg7oV3YsLfLQxCm0XWLzVRK69+tyl6Tx
03V7i7vh9PKflceKkVZ1rROcnpY09242jPcUyc2NcJi5UbWT7xNkBXiAMNw/WoPr3zGVanvUw+M1
tbGl3wIGQR3ParCATVmN841RSl7oXqysg2lQucuFZb5U4Il6Jqaqbn0KZJCLGgTEm9x2m+Q44ynN
/K2pjOTj+qwsuBQUJIFAQSr3k9Hw/IcYnrREwqR1aMtyn1XNfi1/u2QAvS9TAxNIe5EoPTdg0roo
EpmQQ31vOMd6ral27fOzE1YJbcx6CwQvA9+X5Q0qgtfnZ/r/s1066Sb98/OnC/3ESTXcLg2gw8gB
mdea/wYJeb+mQ21O6Y0LGyA6xTGYSDDmGHFAtmxDVpl7aElZxGgj1wjYezKIk6GzXBC6IWDLf5py
VXJHMwCCUa1s91oMRFzfJc+QtwzQJGdtC06ap1wz9A1HcehHQWv5TjN4+sCkU6rccNaAc4uzf/LL
Z7MDRsq8LNBVdSDkubjtur+D1SL5BKF2bBxAM6Dxg/r5+eR7NerZsc2MAysgLJX393iJvf3V+k4m
HDTFAgGCJIp1gTeRVmNIX1bk4KUmC/xBS1/1NBYIZDhbMTWbrMkUsHkAgU5yXJOO8vlo0BSuCThh
jrdi4ldBmdrsZ6bhhfzXI4JrQa+pA550BH6zIIGbqNAixuKo2AE+Am14xt9SYy0UmVb2ZM9+DgYB
CAgpPrm459CPjOL16NRSHOLR2pTgI2PpxtXvB7bWRbdoCHInCGSnjs85Us/ohljoahAHw2D1bQvV
303agRyt99J3A+ci+vvZQ93sH3Oz2aMNQXenC3OU5gEi62hUycZ2fl+3MovO/zN7eBkjw4VC3UVD
nclqwlDGEweOFIeduTtPHmxbBHn+owd8z7c7gJ6K7XWjM1f2aXTqHsXWsCww6M8eiwREGWPdjTA6
dsFoProdDTJrpXq+tMnJJA2P+BFoxAvVA1MfrB6opIOdkUC9xqsY2qVRnBqYnSJXUmZjj4uD/gp1
9cDe2saaZt60xvO9fWpiGuOJz4dCiyxLBRPJjQ5aJ+13qGJkVH5eX46ljQ28GVhnURaAYtXsKVjr
gxc3DFYUDzR/N0JJZOv+ZV/l55qjbI9sKmRNUdmerXlCCOtFWvBD2vtbJKUDiTjLdv9cH8ocx/9p
Bl4Nz034BNCNzk6NO3gdLQy069Y9DuY2Q98YR4YrBQblrnDAjvUq17ijljbaqcnZyDINEE4rafhB
PljNRtQ314e09vnZ6giE7dT0MHF98jSoI9S9r38fy7ywyzzPtuBr8NdF566uJYkzaNpwSNweJ9EH
pc62wINFQaddiZ/YNUi+2jZek3mZIC2Wgr3XL1DIF6hohLVSTWT7Vf8eM7PcZgYYeEbLFK+xBYlH
tIj0ITM1LURYn39JPbve0riAFpCVWlWgKoVEL1QOtkZmqnuZKY43vqltoFLLIlUZP7Pa729LQ7lR
bYLgmtvjK4fXisCm0kZoFNbCIe/ITaPJGkz41Ai0xPH3dVe/xMAkRVzoRtAkqWkj6uhYwIp4DMa8
73dI9mVbt63xoGHpcEcQzmwzUhWHAVfNF8lYdyDC5xGh8mtT1OKQGXp/V1tdIL1bo41LpNoTEqK9
F6Tv7ahFIxoUtRLMpsyk/SsRGr+tk3GIOk+HwK5eeLemByHcFHmOIM0ascdL5w9cn/eUQv0FZ4Gr
B+JV9BYeQXzL8gn0xDgorKQ02j1P2jGSNpoDAp6D3Aib/0Mi8wtgkK5FwrTKbV+bQ0Sdvv/SoKFq
Ow48P5RNh3bCNimcLfIoCpyoE36rKS0gPt1q7/syaQOrM7Kv0lbOxmbaGI6l+8t0qXurXFptJPIn
+yo2QA891oTCA40WVHJK9yEtpY7w0JRFUCCjg7kty1tNk/lz37QsEsQArhSaBeDs7uM/nlumG9Ed
DQp8Wga2KLwqZGa2KFODKXfURfMoa2L8McFDwsCih+ww+EbxVo0VtYO+d8mt8pm8T0wQjpY1yr+g
YulCX/PtsNbGhk7Yu+TOd9nvrLKsJz8n7W1PlIWSipYfDNWUtwrsb1E1+NUOEDtQJMiit8AMAVkc
AajVk19A/m00xxZq3NyJ7a304jZDxrmaqHg1FRlAxekBdQEzDJgnR2Ro1C+O2iRSBtQoglQUg40S
WGtvmWrMPEjbDCRgZoq6inBRJCEK/GiFbO6cevjeMz97geOgu7xAPgoRW3Kggz5Ged5lD5Q49YZq
XI/Mqq6eDCdWvx2ougceyutPrfYu+7chzExT7agc/A1BHembZ7UgTWruM68IeRVXD5liHVKlZQQx
yua1Tnvre5cnxZcEZYid8pP0tjUqsWcGSw++gLgFUtZNGiBBioVx0lEPOtAF3WUSelnQ7KRvTTOo
l9oKZaX6G+n6FARz1WBsskRi58RkfNIJsI1JHb93cvwV91b7U+u8OMyNVkHoJ1feQfMSUNUXjhX4
KjEiSnHqawsyKqhfiD0extKKOlZLUEYytUPc7O06ymIjgBhhDtQy+oFzbr55fDQiXF5VCQyrgTx6
52fI4Puao5A/iK2t0AvzAbjBZJ+42u/WN+1d3td/EhOTCmSdv8FPiD+cWmu3o5bwQGjAHpro7g7x
+P+QHE9yNyUQk01cjjKLTm7KtvUj7gALZpqai5VG84lWG+ZXz6RFKNzxhxsz+tvoEhMCESSLfKO2
H7TU7+40V9YbZdn0Pm4E37S98O+B13ADwCb6QDiAWEtTKyIvM0hY2S3w1EBcJivto0u3CdpMJtJy
ROSATJ1HFK3XmAY62NmhhctJpzriX/Kuf97Ak56eDeA87mFz9lTqQEqWoD2DHdL8xUzcqOTfq/Lb
9TtrcRRT1XxCSuP+mYVeqiDSdpyCHfoAifPQbrW/e2z/ZxAu6toonKO2PX9UDCLuITig80NlolJ2
W/jbod79izGcmJiispPYjnUuMXJm8MPQ77m8Gf56BFMxHhgV/JnaPmZT1HJcOHnnsoM/NPt26B/c
/hmQ378dg6FPxPcwBFThxQtvrDUQ2Q7jeGiHPWBGyPxd//5l/Ivvf4oUIBlhg/PjfI4MIQvGAK4+
2KDQ4+4HQ2kzVfvY5pvSLlewEovGCFK08AMEVbnp308WxEttLdOTajzgzN5W8sEH1lrqWaAPTqD3
/2LmJlEdvH5ApghWgXNjLVD4PgJ7eUh+tNaN561M3EIcjCYIgFgnPS8cE2/2fVNZdVl02nhAGfvR
MhlY0bw2BLPPM8gVwATd+S92UXzReLIfLPFyfdkuX0ZI1huThDXq1oC1zELWkXeJzSzGDswwX8tW
/4oetz9WH68M8tILnJmZg1ltt1No0RPsICryoUsQoyFnen0k0yE8f4DBBFTRUOuYhHzne6IwKB+g
L8UOifo+WN4WVUiQA/UReJCif2HJn6BlcMs2aNjON0TSe71meC07FJa8I5QnIXdomHZ4+Jdjv3IL
zKGs8G9Il7jEBTRH93EXzJx07McttcjYH9pGNFtYEqFe0e5JGAm584U5bpirh3ZxRLNCHnRenexz
12kBkuiKLxJ63ZvUzPygbV21aZhrBzHnw+31GVk4j2e/cVqbk/Noq8Yoa877Q1fqmyIFZXcp6r0C
3ZVt1G+yajfX7S2tNZphUXIFldfEAnxuDwV5jwNb0R8SajaBmWg3JuUb9BU/DOUqbdjkueYbCwRl
qMVM6trgbj431jGn1mnT9gfD/KPEn0z7RqwXLh8NcGTXCCv3eqHdOh0qK/T3aK1kM5dm9tT4dLBO
ZrbDc8xPGe0Pfd2j1GiKH5SIl7HQ/VDV7o3F11rBP5Mtl8OFIwJPK2S458X7sZgkKK2+P5R63U9F
W+OGWhn00U3ZoYeG5XdtaeVHPBQBj+2cJPQRQQVOZ7AQd4+zstJL/gm5YryjdLx6L5JeAy2rkqdq
OHQCLVx9qx0LXv4Z0zVM7tKOOrUzywxAqB1VCB3l2po+GCyPtFIL8zINh/ovJSE+zzOGA3cPfj10
bszOs5eUrRfH3XBgqZb8BN9THxRFnv6+fkIW5w01MqDAXSR257hPl/dqdKUxHAaf4rEmb0g7brI+
XaF/u9ienwDi6RwiKQWox+wgksHNkII0kseYg4QbTKgIDCA6a794sofOGl9xhhejgjkX9Q7AaxHF
XGC0B9IbjjCc5JGk6bbS6m3cJ3clUOd/OXmTGbh21Bfhey+qjMmgu6kOvoJHezRY0NTpvQKgTrA1
pa6LWxF2PDRDAO6JEV0sEs/RGU+aOD42XvPLdoYqGIx4JVRasoF7amoWwhXizUGf3WBWOvN77WhK
LTAt3BDlCnDpMoDBME5MfP77iY8yWGV30mHakbstBHVanwdNVdwkg/9iUvbkdiRivbx1RyNMNGfF
+sXBnYxDhwtdhehKvWj0A67UczLSxseRlNu8/NEOxaaUP3K1Mo+LdogFMiEX4QWZ9xij8GsxaPnE
RxTI0OT2gpAzYOTZrv/2vYTx2BMhPHDUCDfn76U8zpNeOhJbPEjHOMDdt7K5lwYCqXn0ywMXjjzi
dKRPVovxJoZeWp885hALbKCAQLwE2Y4mQM71+jGaF6xBRDS1F4BDFK2loKudY+L9Jh7laA0JuO2N
Gz8fd2Ma37VeGwFFH2g5XvaVeOpc+0cxVGhL01ec05K3ODU/C6xZwlg2ZmPy6ErvXTnmq5MOO8HX
0uWLJwyds9ak9YkYYWamlSXwt30RH+NyYxUPRRtdn8aF70995lPJf4JvzwNArGHGbQMapax69pC9
er7++aVVwvfJhJ72J6rcWXyDaiJIe+JMO8KZmzjD3EKSzkr2qquTB2YVPNKBuwjSdOhvRmB/0NM4
ejd4xmb/ZqAmepEt3CeX3AcCEs2sNgv4kT4iD85aVX7eVT9tRwP9+gaeO1MBZR7INXYnrNGy4qMc
0naDfJAKG8dHFrtGtisH59o3KXDdmzUFksIlSFLxON+1me4EEliT34NepNsRvfIh6WketgYrd1ar
3r0u8aLCQBYLXLYS5VMt2ZQt+8h85y7jzh9WMPtB9ebEpp1VoKkAqvP6Gi7sdIwMD0gLZM2XT8j/
I+08luPGmij9RIiAN1uUpUSyCqJcc4NQy8B7j6efD4yZ/qtQiEJQs+jeMISs6/LmzTx5jlpIaRCC
DTkJRgzZn7LzYsOhtf699Y23CQTyZiH/rvMevnYdQPDlEXIn4aSYrp3F4aZYMTBHNfzfJfrPwryp
o6PnqYOvTTi5brdNo8LuVTnbZAo90aO2Mev0Y1MJdimn22iUDqrRnFvN/Dh01hFO7AcdoLzglweT
LlfJrHZREhzhXdz8xWTTw0v24U0seTYLACKK0JNMtmn+pJu0anh2scb7tBBXSbz2SPpBNkPIOPMp
cQnlaC5KwmloPrnilzSOt7JYkCrV9smw4gCm0PYq4GdVyd0QJyK2BuBmdiHokdppaRB75yBnVYuf
AszLfnRogsMgyBt97a245M6wR7aOdJ1xg2IKQahUZEKEU0/rbngsft1fncUtBJcB23PK2UjzS6cy
g6xq5U44db0mfRRcHse+piC7kdP/HY5jYlNVkB2g7+Gja5j1QR0N5P9q9ztEHN52bBR3R1EiftHd
2P3Zx1TG4EUl42wI9V4pWgPUZ+G93P/VSwdYAuBPHEj9GwHO65NVEFvKXcyk1OYXT/d46NEk5641
qS1c/aB7/7MypxXRBiGKYF0VTqLExtqEr033kRaU+0NZNAK9vzJhBnCTs+ukNjWKLmmKkwC0uBUG
JOrroHO3NBNIO7MovZUAcOmogMPBqU/JcoL266kbY68jdZcJJ0EPoa2F58P6E1MaLHy7EVeOyrIt
eMEnOZWJx+LalqL4iVVljE3wk43fAKFKmm026twFgm204opbXzqZIHf/Mzf9/SJUi9VMzrWYoY3o
xXjSwRpq27C+1rITlLJdpiuObdEcb1KNfnqawOcvf6WTrLDKp6dCeih8PKgNpPuganDWriFmFiYS
rwOtkkigi9bkbL9rDXQUhUQ0TVLwKHjBa+sqh5Kaq1p/zeNx5dm44HIurc33fdmBUfTNnoufahMP
7+T7/S2/9v3ZFoyNKjEGne+PGWGSnawiP6fpmLnoSTKH6wAUGErYk/u42AhGLSqVlDYMoFJ/URf1
kBVHKYrYZIeXht4o6Lj5uklt1HqR0Q4Uk9bWpJhYw/jad90jOPejKwYrR31hw0x9kBrgtInDf07B
oA+9LAYZAdWExKcRIy4+CG1jRxD79F6yMUt95UAsbpsLg7N5kIawjejwcE+m0D5pEeCBlHFbBFbD
sB0FaeVAvEWEN/MO2OIN8MeHZ9uUNgY3jcaOeW8Bsxtp86SM6V6sXvX4JbPpCxi6g+K2R1rWDpHM
unv5mlTq4hyDj6G4BSQcn3O99INQA8QA834qAkhkBHo3D22+1+uTZX2L05VraHGfqWT+eLJNbSAz
313mwLOi6THdiOlWjbWdKT16/a8MoL2LG0hM1BFW3tVvMJ+bOZ6SYdqkQoYfvx6g1AIxa7LSPfn6
p6yHiV6XtkGtwKqHGFntGP13EKyC6tv8213bWHZbgScAmlpJ9FXDwxkhl5n5PMrHp8gQtxbk/KWk
Poemfsj6I+CBTTIqm0qT7d49QuuwCVWy9h8DceCq8G2hPmVxYovuwdSeQ5IkHviR4IfmHrXoQZd/
CNa3QXsYiwe/77b3/cYbTct87GwvPK5MFeam14AGAt4abeCevP61Qv94OKWwdRv+aEvjT4rQdiMd
AZWeBe057UI7Q6uwSgb6A3s7h9MCmgu4eMzj/V/11sh886v4STKMk8Rp89yhq8aDLiWSddK9px6c
St98swj4I6ncFIWyG0bBHqR9Pn7M8ldF5kpCnlIt/hHEcaNp404N//Ug5Fep8o+909bmVk1BaQz7
of7jho9Wpm7dYu0Rriz5YJhYICae8J43FCa1WxgNsmrQkPNr0jDf+WyZwvuTQpYm0zrYfU3p48y0
b3X+lCXGLlJ2LQk32T8o4j5Rw30pihtJS23X/SgJ8SEun0fjc94eWvVUZU5lfe3U49i/tjXYB1Sn
EB4cA/OY+w/3Z/82/46jJ+VIuz4IcmryM59jmmNa+5WrnuBvs1v/Wag+JNHHoXQ09nuYf62L32oA
XGmP+sSKe12YQxBCxM4THyD9QjPTVTl0ZeuZ6gkWmCZ/yp37Q1sIclVZISyfQKywKc68t1pFrd/k
hXYKdfXJ6v0DunMHesH+ZhTKNIAp8QRa9tqhGLQNW3lRaicTmpfafayldyLYp1cqA/mfhWkeL67j
3mvGtqoa7SSqjqdVdqh8uz9TSwthToCMyQpMSrOZqlQ97fta0+hySmyax9bAqovfR6ueheA9cJPM
VFL4siqykKeksutj8vMvfv3F12fTU5aVpTQ1X8+Lz6n8DO3b5r6BhTuRDCbJNh6u02LMpgdomdJ6
aaGf8lZ9UvvmFPbml7DPP4eyux0M79hrVbJic2nzkvZAyhHtemqB813VyZ3UhmzeNqy4ESujfMna
3tulrbrGsX5jioMPGnpKVXHtUxm43l6hTgIkKJrYEZUPZfpVb/dj83R/BtdMyNcmZFTl2jYvYsdP
B1TkZSXalY0fnzLZXAMZ3cRsjIbU5ZRbQKoMoMu1qdHL0tDzMSV2Hk3e9UEMQ8O2dKBrdaj8arw1
tM7NA3QyCBmbSnqG+s08WJa6AqiYlUdI/H7z9Q+S/6PkAAVruaqlcdETTqMP9w14mlnc4iXoaDeN
FTn6YJW00SX73Kw+mnn3kyfbUauNP+9fMrBaoA6IzGAcm236YqTnyrX0yKkG8J2iH32uPPWUy+p7
s+ZMH1V1UidcQNINY0wsJ7y0xzFyYmsieiDa/FnUK/7t5gDPbMy2X+gFvhq6YuTwOvwFSdu3UdE/
RBZUDEb9U/ayZ3hY1sjHlm3So0H/PMWwOcfZSJVqyHo0sDQpsGnURodrWyuvlK3U9qNZrbHDLZ0w
dsb/M/eG5L64IwS69fxcUyKna71twsNQbJHE/JtNga4s0Tq+6bY83gqRFzVxGTuxHG3S3nC0wXLG
bi3luXSkdMgfYLqjgHtzhjtzcCUlzHMnqgz/k+qN2rew8A9t8zlwcbn3N/qiMUMiTUU4R0/SzNMO
WuoBInczZyjLbaZSSMyCB6tL7EFIV0KFJVN0OlAMgF2dysPMVKzmSkDbU+40Fd6o+zpkmV2NP3kn
3B/S0t6Dfknh4E4QkrmvSLSsiRRFyJwihsdfiERvI4za3gylX7ocvhCyPoq1Wq9M5M0tzymbWMZ0
Ii4LuoSZx/CFsBKNEKu1/CgJj9bK63/t89PkXuxw+KqaFL2h3CnsLtwaa79+6QBd/vqZf9XDrBLk
jF9vvmYFj7YW9qAVV7c2gmnZLkYQamXc6NMIxmAnVPt3tzXN5n9283XwnyVlwucb8SiAHjrc31TT
P796pvF5aC+RxAPBqyvzvL3YSX5r6Gru1MJ4yJIPfbfPk+9h9intj5oM0nzN4MJp4cLjdQI7HtH7
XPmoKXslbcIydcBD0V5Re8KjEcGDBA2NsPWGcE0yedEeTUgalxEAhnnk0JdjBp9/jz1rH75Q+vyd
mrv7c2gu2ZAo44g65XCKEbNdpg1SoAutnzqJnoSxbfbh1GCgy0hzb0wjP5e+sAuzbiPE1pc6EXaw
N53iaND8zVBFXXGWNSqGeSDRVGbJzedsHPuPjelHni3TBvLCEkojXSix8oCdHqFHq7HzNhEfc0UL
tnmhi7s8DZCB5p9AT0c7n141wUeoZN1NX3bw1xU638oF1MtyAaZTW/QKIENp6bPa2Ub3oNOtgoM+
jruU9Als5HEf8wb3rKMviuMjDzrhoc8Vd8syhScvTlJpr3QKuWugBjalCBrV5SJ57cxGOomF9Gpm
7j95ICAZHSY1nUZBJO46gY4HkAJVCwbMgGtFCc0/Euizr4ogyrbVe7q049X/Wc+r6BPUV6EjSr6F
sJseTG0hfvlApd7cqUIp7nRJdH9YkSzTNANV1QYxLXkDJ7D2IYkNyDoqOJSlXEiek57ugi6Luucy
SQympyvf7yIVzghukncvBbe5BzDaHiYB+kk0XPDvpJJWMs8L2wsVR7BE1O4Rjp7LsWm1mSaRpiYO
Mml2ML5K0VPQfWiZwPv7eMFZkqXEB1A4JxCYv4jCjt4Rtw5SB74u24oe89IEc7NSaVlwl8QAvEi4
Knl0KbOozZcUumrzMnES/8F9MYa1TOCtP1M1VmGq3PE0nReOskEbK6kQYsfwvnS0tCv5mpLj0gA0
3gS0UysL+Q0rz8VA8NPUCYqN1nzV1yqpK9+fV6/zJBgSt+X7qrWzduQf7y/y2udn70LPilxNHPi8
8ZFWkDrc3v/85Opm9wmNILB1KhM66MYVVkOMzFyUx86oN5sqbx4U5USIjsd7EGk1u29saSyXxmYH
D242LYnQOXAG6aOJO5Ff7n9/6eBN6CnSBMCEzXkPqxolvW6CJnBqb5dFlQ33MDSU22x/38zCudMo
PmrUHqH/vHmqt36tUPpJOBKjt1Wk9AQj0NHt5de/MQM+B+ITE5TH7JYiTiwETQ0Sx1cah0KD3XXy
MdeGldEsRBRkVaaHOpvgFl7pWWOVKKJXOoPQ2bLV7HTY2FTpyR9PelgDHO9sN17JRCxshGmJCPXJ
2cJ2MwuSQqjgI+ShSsc/C0m6K7Ns5YpfMkCOHXAgi0Qn+2ynJUYIH2OWFY6Sk6+ztbWaycKx0abG
GiKx6dAos1MZZJYSRbWcO5q8TT596r+WdAWunJaF3QyhO8VSkV5Z8I6zMaB4JsVh7OaOFQ8vcIAP
QQgcVTDtMfqb2aL2SxcF+/nmRWSkklqEPaPpEbtp+G8lB7y0GihaQKSHvDHQtdlsDRVLlIohW8yn
ZWfbw090/6gsGrC4zgFSmJQKZ1MlCnh4DXy4QzGo2Mb89/7vc5/zXpwUJUGRXb8ZYimzjC4pmSBD
Pja1v1ekh/sWlhb70sLsmq2NQipNr+VV4sW2Z8hbX/J2QvtvZq4EDUtTBSUw3PmsCFQ+yvVQ/GAc
6PtUC8f7UfhHK1/xJoufJ3ynHjNBqcWZ00I3wxMHXS+cKvs6FBvZeKcKD/EOBAgXBmZLHXZR3vgK
BtTkIIkHd6X1YuH3U3MlXQT346QgOpsetSkSVS+E3KmC8o9SEdzL6ftDHh4AIjkV3lP4j9lmMuN8
BKnU5Y7SAMEF7Laywgtb6er7s61USSL98jHf7/zqIRK6L+Rw9robHMnyvX+1r0zNZkvpK3JEPqbo
EhE7W/py/1AsXLRXn58W6+KpnjWjnJUCh8Ioj/g9l+pU937XR+IY/hHYskn0z9dbCMrErz0rc1Q9
o9QOqkewhnzFPS2uCKwEcKID1LwRak2MRsjgMmVF1GI3VtVrpdKAXic7N0/ef7OS/wH0z86imjhP
Okm94QPoNXMnjB7HYxOtPG0WV+Ti87PTp4sF5Ee6zuer6MEQd5UEZUC04gsXzuDVGGbRgaQnbU8u
PHfSBM7jfXe8v6tWPm9OdBsXu4rXQFfEkA84erqJMhTwVrbU0mqTMpmaRg0SGHNsg+zWeeRnbKki
bYPnvpJ/C4GLCGbkiQ+q0o0rl+s05bMInvhDBDKGXt1tWS+rhrZXeGk6XZxKT2Nt+Bs5alE+GqD+
lbistm4UmK+xEshrULWl3QBdGPDxt3B4jhkoKf5bFjLjjlB9F2DSQAq4hv/m/ct1aWTmzvrSN0He
hoRB9a6g72+tlXxpO1x+f+bDfGEsO7pJ2A4K7JXtp2gVwLQ4TTSoSlNOi96v2Z0YJEmbJJ6Z8V6w
h39yWr/+vT9FCwYU8nOUpOCjmnibrnd0lURpmPRF6gxqsonrYxkfPbCK7zfCxWjpvEZAJ+qzox8n
Vlw2QZY6Ufk7yV9dCL3yb/dNLGxlgCf/MzEbhxlJMX/ERB780JXgIbYOpmttemuXyN6+8d9dUp66
DhBTUuh/eONbu543PxlNSGtIoLRCDJkDFDRVYgtJuy3bU+7/FML3O7apd5UCETV+kNCz8Q3qgBY6
FSL49m36R7bG8BfvHkAWOolh6q7aTfON4JqdrvhF5sAv7gm/O+P9scvV92eHMczVqE77jOsyUmy5
/x2N2/tbYOE0so3plKThamovm7b6hXNu6lDOGlEIHUPZlMzSWvi4dFSmxDKdO6TPifKuv09aUwI+
NoZOZG0gjhCEXaGs3C9rJmbxXem5qQhVc+h0XbEzm86RmuIUFMbh/kwtmeFJMmkEgqHj5T4bSa4j
4UKJaUp2WNyS9SFR/+LIX5qYHXm/seTegjPHidsxP5gZrEyRHLq7qEIq8v9vNLOjUbhxqPXFEDms
29no/Ge9fxjXtHwXbmZQdzRWvJX+jDlDYNGa1lhCvOFU6S5UjqNui+XGXXHGSzv40shsXfKetIRn
yZEz6NavUagG25W6lbVfsmEA00N3howsj63rtZeh00k1KYwdWbNp5Evale/f7C0KTJQQDRm2jelu
n23hVBF6SM0y60weSBKzTQGquBvem1nGyASnsmjbQBf0rUpzcdQHD15Lr8iFc2BACQnTSvYxToU1
YMjSUKauYdFkpm6paNoE6fauLzzHbHpStN5Ho1MO8Bq/d/9OJTkdtDCPRvJo82d1YJEi7wIEK4xI
P1tt9xzyHrJWFY5udvBkhq490PpcXYjRXy98LueGkCiCe1b6cmemHWRswTP4kQ06hytubNqnV3El
pqCgf4PTkEO7ue/LWHXbyPKcFC7kl9iK/2RtomyLHjku09fbreZa5orDudnXM5szL6CMsNt2re87
W7X6qVQ/7/uYxa+TraOsqKLnPc86ql0x6KRZPCccenNnUUfdjvBg7e5bWVoixJVFnfL7VGCanU1L
CoYIHJznWPKfavgx5K+5+NqnK15mwQqODO5/DihlprkHiGm9Dmsz9h3SnBT1NnUt26qWbetwtO+P
5yYoA2J9aWma1Ytj2gRj1Iti6DuV7z4aFIJa+MVtra3/TbVgH8rGS5LLv+7bXBydTGYVBzelSmY+
tAtCXR5c9t4ge5uAEi1tyuLwFBhrGJdb4O00ugtLsysuN0epkksD6sY+kreEVvEmVPR8V6mC9hII
cmdXQx5uoFEaNyFasMCf6TaKYyDRTRwgPPkXA+fdSL8WuBHCuOvJtsIoTXwRJsnM0jZF+kkYKZOo
/yjWn/t2FrwiCp20zquUDm8r4IiyyFKv1Z4j6S6NZ0EiHUj9e5s0D+r9fVPTmZ35kStTsxmuUZu3
2nzwnHEA0z4MKeqxMdXn2rXjEt2jxLLHsYOGbI0TenHjojxMOImzJOy+nsskzAe5UwUBYQKaBcYg
/0NDpEPa8gSf/1f6D15Nt1xLvi1OLDBOMGwyNMRzNDVM/GnSqbnnBEpxSLqc5pxi6xrJ+53M1Cqq
vmV5iABnByTPlEQtdN9z4n5A3HaopOcIYZxdUwwDvRGBuRIQLC2iRLs45Qhy7Lxerucym6r++ohT
QycNaDpV773uDdlz2zwJyHUUu1TKQ7so+vZ4f/cszSd4zjf0yVQhnt0IaTumsh9LnqOk7sEfggh2
R7oNVG9lQpftTIiQiZGYsOp6gK4ZdYOr4XFkba+1z2Xzb702lCWnRifmfyamv184UqhUaH+PPN8p
yoQmhZ+V8WRpj5H1+f6MLdxyzNf/zMy2Rk3ZSuhzgaXyhcru4+hHG3Wb+zYWZ2vC2k4rQpFqFh/G
ptgprWniNc16NxpPJdSkSeOvWFkcyYUV+XrCiiJumkFiTZSsHM7RWMYPqamuudy1scy2duVKY94O
LmOh1m4PCpz4GZ2/cEqtbOXl4cB0gHfnvTZnXVPb1iu0cVr/3nI6UTtIfrVSvVgaC4lAFTK0icFm
HoUWkRGOVdi5Z5NI0ZaqNNn53XAyaNn7i7UhkU0zwTQWck7XawNRgukHRuqeEZ94oWRyHrw15Nni
YHjZkmvinXATUvsN/kaoM/eclIO1rdThV6cMEMhCKLqS1Vg6mTwOJmoxMvSM53owkVuoqZz77rmq
Yvr75FI70OAPhWqXb/R4lfxvaWBEEgoABVK2N9wbZR+3SlPivMt+XyeFrevHNnx3ooM76NLItBsv
vM2oCrUyFNMNYUHT+xyVT1G7crMvjYNiLolN+AvBjM+mTekz+H+lAJ/p7vQfbrTXfr/fzVwamIUO
Ay8tqCA9z2miVN4kLoIaaq/3ttasYgLXxjK7Zwy65DU3YywiztKIaYD+LWYPfzEcziUoJ5rWb/Ba
SZdqclYQkPjc1vFHuXIqbcXEko8h3vnPxOyOyVtFS8ZcF86uJSKgFWyyNYLapbNyaWG26LpXSrLX
M4gx2vedhEZlvqNhdqP0K+5ymvF53HhpaLb4ozmOslyw+AlCXdGHvH224g/QQaumHdDZEf+FQyN/
TghIbRw81GzmUsXsZdZGOCd2VqTbsF/LECwtDTyvvKQnn0Zu8/pAyq5QjsVQYSD7JeU/h5WXw9IG
xutbqF5SY7yJCLtGa1WuYTIDubB1R/k5rr9kwbv7KfAqGsUt/D4tWDf9KA0rXgdBSkyd5nSbQ9+k
HzwDoo1hAEvdd/5wiIO2K+lUNZP3ArffbE8+kzhU4mdcT6AWiXEt6bFwViOeDVJma+HKllucQ17u
k/gK1f95sBmF3HSUM4VzbuiJ02ei+yEOM+UIPXq84juXjhHFmjd8KFH1vGSj10GetvkonLVe23bi
d9jlt0H0D+d3ZV8sbjvaELhoKAgr88aoqs5GE+ywcFb8nYGA8ZpO4dr3Z+emaoH5Jl4tnC3vETEi
o/hy32mufX/mb5RcIwYwpmPTIWWGyIb5z30Dt/3Y0766mKGZoyndyqqryUJgbqTEplEo/Cr8VBzh
p/T2XyugeWaDBsntie1eOa5pNC9uO9BLUxmK4tAcXSQESGsFbovTbnYApHprI6Ur223BBMlPU57c
w0QuNAvYkQPrFQpD5nlo5K0wDhsUxU5Z9+v+VE5rMXPZV1ZmAXuXVr04qIJxznzla2Il+wwetgDA
58ZLOhqY1xiwFu0Rd1D+ppjG/r72CIVouHWJ6OjZpdxlNTTgtZEN0MwHRa88yLX6F4dpQhNKtDRS
MLxp6dEMQUl9vzTPRtj9GKxkKw7Ft/tzuLRS0Fsj90FgDcXhzMsV+PHaHDPjbLhPsv+iDKe2+HHf
xNK0cRNNQTUsLCAVrqetcrtxCNPQOutCBuN/LD0LftXbjZp80wy3JeG0VviUFtzdRHL+n8nplF9E
o5WsFC4Kfta5a7qDEFcIV2c7PzGfu5GeBN/bC6F58MP6a9NWJ3HsETaMP+mD/xjK8YNGI8GQr70u
bxksp1I53Y6wbQFhuKnGVj06KZbH+4Iey5dcCJwuiXZhm3yo3XGbd+6v3uPHFSnilr6yclImnzI/
KfDbAr1GeIsLe7Zze0y5kqFaZ6WJIaPS3XpTy3F+8Esv3zVJkT3mfvhvGMOqeX/tb4n/plHzZXmi
jINYemYZFTZg+K5gnaGWUR9HkpjHvkrEpwCw8WNbaCH8GZH/SN9P/inpadyoNV1/kJL698oPWZwC
kNpsCgOQjD5zFr2OoktQRu5ZDxRtU0YVohQwrj9G4SAdAyNClqCg/CtJnfzoNWG3NRHDhu4ZMZK0
KNXPCEZlcOLQIuPmfXHgMeT1NpIQ/SOcCenKJbH2Y2dHppFyRekC1zrTY+BvfMTF7Iw4+0s9dO4m
r3X/0FWitrX8bG3BlvwBQOP/pml2cqSCVtKiCdwzmvFb0/8Q68MWFYr7i7F4PC+MTD/i4nj2fufq
cY8RpDoMeeeb+6zdjMYKeGz6qTebnt3F6wSYyg3tfGRAF9v5nnUuFXVvteW+D9byosuz9Z+JOeV8
l3tNSgBsnrsx+pqkwleJ3umuW42Dl+zo6ChS6KEz9oarIe1MQddr3zq33ievIvPZq3uv+X1/VZbm
i0sAbAqo11tinlBu1BjdFOucQmKnAFjorU/3LSyt+6WF2ebSx0qUQYdZ52w85uax0P9NfiprzAZL
Z0eHdnZC1CJIPMe7Glaa0nNpmWcxMzZlltuh9So1v0Y52XFeNkawuz+oxWmb6IwId8jozOvKrpQi
wBNI1rlQPnTp3pJX6taLa08+CjVIWpWho7g+LKGlum7YidY5Rv5kp8dtTkRVWg++Ea49St9qFPMj
o1/YmjlJ+C+R5pU669yr5m/Ntx6LSn9SrQE2m/wh9DWnq4BKubLdZeJxot5DFOcMSH0lfFzcJ1Nv
tgkBJmwx098v/EOLNPJQDQM7sVHS0lZjRftJEyjEZ3mU/BxB5z3cX8M1g1MIc2EQgSUV2suRjfll
VGI7U38E6Dod7xuRF3cKaobUNGiBgqbi2krqBXUUBpF1rhqjewCm83XMZWkzuH381EZxthOraNiW
ha59gRdSeYiTMdkaY5xvAKgG58Bv04kPCKHoMWkOKvwz+0ppJm5Zq9tYtabuu8h3t3mSqtt29GAK
Q9PMps/WXxnJUkRHIEMinmc5DA7z6aqFoS5Hwz1HSnhQ9KOmHTWx2NFKasft9v6sLS3Npa3puF8s
jdTBUpJXlnv2MiP/ZEqxe2wGz/9l+lm9ydvCXYlYlhYJdqIJME/B64Z/VshaKQzkxD3T6iy95tHK
aV78PDkfcgpAHaAjux6OJuRxmlUhKfPoo36WopV++aUCs4z6p0wHFxffTTOoWfVSC5WoexZQ4HrR
szp6HAwztDuCtI1S+j/a0dWfhEEzzqaRmv8Ogih6diJKrWMkcKbcX7zF0SIhiPAMRQJeTdejrcGm
jcVUIFD8rahtImFlcyz5ep4VcJirUEkChLn+/mhmYa0VPilOIXstXPi38nRXZ71dGTLEIkn+J3DX
lFkWbU6KyDQXTZHSbAWNVk7rvGZDdsKjX24b9VteJBuh5QX6oxD9lVrBkvdH7J62DdJfBO8z759T
T/EMl6OmjOdR/hmSkjDltXhscZkujMzcvpjpQlBppnsW6wiau8Reqw4sGUDmgyNFtmsCeV2vUxp2
tdIEBHzDTlIezGxlktY+P/39wkegVpcTeHGo/F75YwbGidrd9v5OXlqHyxFMf78wUXRd6CYeJgbp
ZGkfvO6gNitnd20Us1vPsCJ/zCUmqXoW25fSX/n82ghmTttrlCA0DA/HJoofvMp9HVPx2RDNlbTp
mpmZv/bdtEJZADNBenCVrYt24xpV6aIJPAq1IOhdb3LPVpWi7Nga1nkwt6ZwbE2qdSsBweJaXJiY
jSKt67KuKkz4PLUU8DgrjnHpVqOIxQVD+zDkprNjnUR62PdtixOhp8yjzrAvx9dire910cqkmkKb
5Vs4db1plTCxUkMsuAyajX9KkM18SdaE5RZf+KA2/zMy84cNvrAFj+ieyzR99tXcLiLlqe37FwL0
2i5MHhLNmPxuxn7rNdUmzqVP94/mUjRy8QPml0w/pWzrkh+QpKSXvOJjn2qPXaq8xF6/1U3tLyr4
NHtDLE4xGtj7vBaNEGsfQWRknevAbqANHTeKsLI9Frefglo6hsgzzllQIuRzzQwmLqhBjH2stfag
r1GmLV1jAHonQpKpb2veUjzKAbANnoHnOC31V8+v4s9UkOW9aNTSB6+J6iN5yXDbFlHk3F+vaUPM
HxnMHHcajzQ6jWd7X4mNMPFN/Fzaht+p7zlqqGzzvjwXUbZD8l7eCMZop1W44pkWTwP9tBDZoFCo
zbH4Va2MitGMYAiioT3GgkKYQHB96HVB3JCWL/f3x7loz5oqfHiqiWDm+vRJNbFYGJDwC5TPXvDH
t55j73OZf7lvZWn3o69JveVNpOw2HAGXHXeyeQZft5MIfbrs1GVfwoLSgrQSvK7Ymqc7WhL9oRAq
JMCbf2MINGQ7Jx0FG3VX/HN/VEsH4GJU890pe2Kntx2WWnkrmZs1Ja61z88CnqgrdaEmd3AOzR9d
8V3Z/M2vZ4exyWG3m7fSC1FMPtTVSQtFthfZ7bu7SEmqInP23/dnLretBWVEb9YkqfrdTRM7CNfK
bEtX7P8skHO63rtIT3gd8r/mWc+eFf2guTvRfbg/SYsXx6WNmR8oe0PhHTklakTvIYukrRzUH3g2
faky4ZNpdR8lNfkkRa2+zWr5u5iuMdEu+aFL+7NNUFYKBV5uznNb5+jGfknGg1Uadts+5/D6+53T
Db/uD/ntWp+7PmjvAdXDDgMqfBYHu3iDoE5j8yyIRQC1eunq5JTH4BPMOuovi2fnSQpb0tB54PpP
tTGMh6p0QyozUQPvt/+9HbroSOtBcdLJmO/aPBxPie/2Wz/2v2Veoh1o/S1J13T9SqfvmyOZ/XZw
BCKcBKBgbtsKvUJujMZIzLNqjf5nTfO9Uyw30icjUaQ/wWjVWzGXh+ceComtNaD9iuK1TJ82Q34i
J59wDiBdesibwHwyA6XbhoHhPRS+SFu6UHV2XqrNxivE3q7LyNj4Vdk9+tooOb1aenab1NXGsFzr
e5FyH/Jgje1KDKTd/RVauBV5O4OipxEB2P5NwwPLJptji4cz3B7Mfj1sLdcMdoofJhuxrsWd1xc5
wutusWJ50SVdbI3p7xcPjLKi3akfQ/OsNR+63G7W1FEXfTcs+qR7yFWStLn+fltYKIoY3vT9Yk/h
9NC58J9nBzXJtoGa/EUAQ9fhf9Zm8TOvbvAnbWSeo+RDGD1Ea1xUi7MFpYEEQxyaRHOYgZ8phdTG
qXkuLOXBLasvrWL+vL8Vlq5v3qr/mZj+frEgFVKUZWEE7HcXQrT4J7mwjep+rPvP9+0sulpSNVPq
WJ8Ky9d2qDVlvlYwFCrZ4SbWNeFQhmm/yy0hXnG5i3uALgdY0NgAbPFrU6HCzVGGeFw5r57yhnb3
LPzQxv6ncYgf2v7dXFLTNYXYDGGeDofy/NXvCYIS+1DykCF+KMNVSevFbLVFRgFqEXLvNyqXGjxv
WlCXRMnNEP0eqCVvMoO+YbsXO+Eg1Zb8YaQ8M4J+ZgMWNaTNaQQIxi5CabD9KoeHX4nFlSBpcT2B
KkvEfPw0bXaQYyGr9Fan3D3K6t6t+72eb0vh0/1Ns7j/4VRRDboqJmHn65UUDC+swiq2zobZ2M91
3rz//HLpTwgeMl0LFBJq3RZiSfwlvtK5mKy13S7d/bQMo/9KnRQVgDkmIM9SuZJGiySk1J80lEkV
NdnqcYjcvfDZR8zbNpJqJxvtpyJVHrOxWakNLlXjwZVpb63Y8CYYswmU2wg/nulgR3TTNpQnBaWx
qn6JuKYg/t4XWr3xU2MjGs79hVvwKld2Z0HHKPdeLiBSf86M4V8rG77nknnsYbu1ayX0V1Zx0Rg6
V+gVmBz5OfNgYjaqPrgqs9xRCUuedxn/M9bQ+Qt7kQaMqX+Tlg2ux9lUikOoSK0vGWdEo73vZvx6
f8YWzhM1e5BKloijJ+NzvdXHUh/qfABLlMN1qaGaMWhixd2fHO/bWZwsijMwN08k4vM0Al0sfTYY
oIkgydUf/BCOGcTl3a1qdF+tPtTf74vBEYGM4I6EUHEukdnxohPqQDXPTUew035U/w9pV9ojp850
fxESGJvlK00vs4bZkkm+oGSehNVgdsyvfw+j995001ajmSvlQ6SRqLZdripXnTo1DeDmedDpH1AB
XF6ZagdnPmpgiJCKPxvu6JpTxK0WzjjpQdhYISTbZvbHvRgYZ0C3hSUB8LW80CWi3rBy4MUc0IBE
7rjj1RfWrLFJKRzYzGuDbpMZzHJGhVfrYTdgMp6DbHjtDTE9hBG9R5PsLs4SzTNsbUUnlHZq7npE
DwUSPWekeJOT0IZE3VxM1n70iflkJeJmzPiDnEjj5TyGGw3R1q1tk5Q+5m6xEnWr7tax/EUclRVh
pidsgAttu+s+i25atsaxoNJ7tHTCQACfZYP67/R+DVE71Qbi9yBsCnKtuaR+GsvO2VdW5lyZ8UhX
9lSpjSDhBCQZFxo9ZafyJAdHbEUqVEHNu7S5T+lDyn9eVnjlrh2JmJd8FLqhJB+WlQ0RvR560n3T
10ZSKwXggWCi8XYemLWwSQnpe2rESAEa+j0DPDiN1lAMaxIWB5+LnmoVwqvAHHcEM7dWghTl5+c5
NgAWgp5iGaTE4zi6BViDgh6wag3TbP5cPgFVbAZtmhn4wHYFRvLlKWtaXQ7OCAResbei6+6PXeA9
v00cr5bb4Vcot6Lc5Lavfb8seI6Wl6/UmWIFfdewdGeIcTzeSFtWeNTn+j0PvxL2THtM0QLnuixf
h+lXt3Z95oM4E4hRymheh0afwcRjzS31kSPcAyfODgWiW6Lx65I7o2fWEn1d4FPdasDbXV6m6vyA
cPxX6vz3Iw136yLmjQZs08iNZ1AvvXaiLleiB+VWMkYoKskOmjAXfr0IKSbJooMpoFO3ycLBSzB8
TJu+8/aho49dk/py/ISnmvkUQSg2T4ZYJjMHO+ntKmbwIsUNzfZWfZXn28s7pzI/RyKWOcyqbQY0
kOtOEKXpL7cznmrdnbw4tFfKbSpXhcByZk9HkRjNs6cnxHhCRQbUfzAk4s1k4qros3gDpsHfRgqY
ZSiovr+8MpVEVKSRbganJg5tcV5hXoWSjDR+CKermmzG2G/ZHmxp9towdpXywU+gJA1knXH2+E4m
lOQT4Fkfakz3NP7ITyQP0ImPLMxcZT/vj5v6Vg97UccPxNkM5g1lK8G/6vdjyIRBkQtBVLmkTCgc
1tS5TOIHWt5oue+uTRBUeFQQOoK9GmQ5c5pvcRCg4jCjHsmWoO/HfYSJnaPBtsWInv+VurdSEMw3
UjpgGIfxOdWx+TVvVP1gBaHAeDojvdLH6QowW0zyvaxaih1DiwoCOzQrAr283LGEVVQv9ZYFXWp5
ovVcDLm8LEFxLVHKtfEinFnljCWXcg2A9jClhAWUDUDSZc+DVj+3efnxeAosM+AWxy2ZnxOLHcNo
lq6dQHgSpMPNjNlfYy1TbRSuBqhS3seOLlHGSWVwdCUkLOhNP5P7sn26vE0KbzOHaP9+3zw98TTK
BGETvq8P2/IHb7JtU6dbxwFjPkj/MRvosjjlchDfzEA8+NIlvqYlVjY5QCAGFFVqJE9WLNa7gi6c
J7qH8f5BlmgeQbtYjjYBVyiigQbGxPX7MZzc706Rg3ecVv11VMKE2YNV3zoFHi8mL3QU4g13XyJj
vs/RmO+ZEQOjlmuNt+5QfJgjCqwt79Rp2HFwCb9PAzzysUBbVjpGkdMgGpwnBGMHFpWlb2sh21ze
ZYXhBgRg7qCGSZonSp0eKs/1VIRWQQMToxUgxGNoC67xWDOSvY35cpelqYwGQ0vg3BWIEu7yuT7l
rhRcchoQLSB14Ztl5Dn0ZSKfUFXE92CNAmh1bgI4XZXjFA3FTC4WEPcptjEFUb+b9JeM3pbaTbcW
9qnMB7Jt5lwwR1Zn6ftEnJVW5eYsYNHQb7SZBYMlneVblf2JVnQkHP+KWmRwnBBUViUGLgTp+ETF
IwgEV0yhUh0wX+G9Mn8eOSCb2jtDjUs35A46kB2Z+LnQ5VVqG+m275l9O/cErVxFpVB3flNb89zB
pWG0eN45I3J1AXK6fphH2wzBOnVu2+IxTt8ua6DKiM0U43DvyEmAMOVUMxiyz0XWOCwoSPGHxmJT
2MVVXxtfqdP+lEPxjNGda9yLKgXBC96BkQGMDhQtpzI1gtYJl0Mby3jYVDwwyMG0i5WrpTKXaO2h
UHc8foDvORVShLyIhorRoCnuRZ9gEsuKw1euAikjNGoBfnJGuNChScwcI5sGgvh6uauIl7i7y4ej
iPpRY/0rYl7jkdVLjaS2J2Aogg5zYCTXPC2x/b7509v3fQH0aLR3x9fLIslcTV66gflGzWVRBAFL
piyRdE3HXbgBoKXaL9PYx9dJnFl7alTUZwKgBstCt82UTvpm6q3mpna65r4uJdnEWfpb2GIMsshv
rHhXAvGP53ho78XQgL2FEyf3wB3S1p+4pbiKSCC78A1n9TTKerO2h/k3jyBOR/b24CKPh/LxGt5U
qVTIYb0X7s6jbdqnBWDdsNeYyeOlHKU6jDlYA2iqrv8MtZ/raXjSLQM8omO8kl11NJj0b5LA6tiY
gVz9IjXaJ4w1uj/1iuaAFZPrMFhqER+THHVkfZhooE9fHPtqXCvsq74P8AZeQeg2BGnd4q43ecwj
jSBI0kTyUmOyT66vtUmpnOixiNnEHd2SOB71VsMA3SCryeS5vbaLLRhLhLDbqOf+5fuhKlaglQXj
CPHiUgw0wFS3PIxA9BtETWRtSpn7ptbexGmxHTrzh5abdwmvtqRIvnZT8XHUFBhkMCcUVLlIEy5r
CGLimjHUOmSXbe3X9dhsAZ2BHaXGsGO5rFacg8rEIbGLoZfoc4KxXhyeYLRtQVlvAyJhYHSTuR8k
QQvPuL+8pyodwaVy37P9mNYz//3oAEEsbBqN1diBVQWhdpc/fOLzaICewRIYqrHsYBkr045zsFEG
VO4rv4iuLn/+vS13aTHn4b3/fH+xS8bU2BlN8f2cs5x5tE55UE3S+oIxLjSd4SPmvtL0rtwwnb42
oZ7imctDb7BjbVPpHLOnCY93doZqUIZmbZ/qQ/9q1XX6gKIUSmF1MV6VsnQPUYUMoekK53uZx2sY
oPlnni0DhGzvedQZTX96CsMQTV1fhlYwaV3kpXHb32IQIw/0tJGPTezSfUTEmnlQhR/ogUXEjRAe
DBmzBzw6ehI1xE3iygmaYcsLX7/irxrGCzabMFwJ7FVW4kjSMtcErJwTG3njBG6lPcSh9RQycYjQ
Cp+SNWjRmqiFTbXNUIszLtAqzkvwBTJ/cgSGgSFpJ39d1j3lzfm7fcsJXUZBRvRxoyldMj8RnraW
+VauBDH8XBgjCEcXOiGLvkL3NipJXcquK9BN6va2a9ndGGkr0ZRSEY4kzb/kSBFGdALrI4Gkpv1Z
FBiE7r45dPTBmuWZzf/StcyjcuOOxC3urBPGZVJQgL9yi3i5PYcph8tHo7SdRxIWXonpIZeuxFu5
zA7S2pHhW75medYWsbg8USrTGoGVA36MR7v9RemKXV5ZwhKki9b13o5jbJJwX0b2Q0+oZ+drCUZV
l5SNlPY/Oras/vOqdupGgsnBbEaEjOKF0uk1derbvjSedKd9ok71W4TaHgMUtxTMeSXpt585qzlT
Cx6+c1aufIiK1iGjjbK2e5+Crjtyo+9i+PDMBCQxQPz1r5iFn4uy2KTopkRV2+1A/kfeqOGioERW
rpLy2DCg+r0wa55x3RruKIijdXaQRN/K5IeI/uTJSi5KaRcY8ggoxRqA/SyuTxrbhRX3ALDF2h0r
QWPG0AqVPpP8+fLBqGq+yHX9FbS4RRj40w5UAAgQytqvmnHjOOGm6b9UWuIR+S3iD21ne01ZXEn+
elm2chtnHn0A89kMQzy1SFZsZJ1IgDkrwruJXyV0k64xhiov8JGIhUKQzLCSsoWIpgar7j6uVjgB
1d+fi7uAskGxF47IzEENHUU2NCG0v4u0/0bMNcpj9QkBEvJeQgZgY7FNrImFYebECiL9exTFo6eJ
qt00BYi6rKTZZrqJiKV94KV21U/tbkRz/uVzUuoisCJY3xxGLIcw5iQBTTJL7aCrvIr51muOYma5
Ej2oXuLIx/wrZLGTodALW6MQMhBdoH+yF79ajRbfytYeHjVX737q7RBtG1QZQFocTiuBvzI5C8Mx
951juMNZkTsHCpekXNiBMVrXcZnt7d7wWzR0GaR+RoPrXsbyTUTp/zCX6Qr0Gg9p3l87vAdjc3/N
O+fP5T1XxooouaO7FVWns5K1BjJWfdQzgJny68S8cSof9TRKD1O+4kVV+w7zMlPmISN91lQKTuQi
x4+wAoJIx0ssgQ4c2nlp0T9O/aRvJSl3kdEd4vETnUx4kaDfZx4JRpAPPr3+keskej2hcNQWP1r6
BpCmBbCu5R4kW7HXqlt6LGmRxEynsLIqqVnA5+7NENwb/uXDUjHwYCmADs7DNcAPuogT9DCfprwz
rMDOBRceB+uUb8gaTeJJI35OcYU56E7mkUpvtkOs59eCx/ntwOY56UPfX7VpLA9VYoqN1KS1rXLr
4fIvVJnaox+4jM2tONUs0uGUpZletyUeSkXjCesT1vBYyuJE48zINJBUoELHUQzyzbW8jXIV8Lcw
tuhFA4zsVGPyhuoh5nXaQRo6PxoaXodW+Rq2axkI1d2DsQVy2GVzVXOxjBygLkuzEKy44HzHLHtQ
0sj72grfjGJ4NWvMGLp8OEr1PJK3UE+7dVmrjYAURpPuh7y8D6u1avnsxZdPTywG2SEMODjnR0T+
tp3HrVqAGmzS0G+q3WBtMZ+L1Dfm2pNGeUpHsmZ3cvTQ6MG3JlmBZ67IHM8qf1oGRhWuRc4qn4QR
ALhqSKnZZ3UdmjloUE6Q0dDEVRnG3ljUhyrVPLNfg5ErlwPwEPYOjLxnpON8agfJ2QAMqzm+CYkS
0mQ/oaj7iacAZPwjZulkmeukY1VDjEFlUNHkgGTf1rTW4j2lroEP6h0xBJ7H+e9Hh5MU2VgnoJcO
jHD8HeXlLcnpStVZeX2ORMwbeiSiagv07mEcTGD0HmEbJ9tq2m09bsRazU0paJ7QAMgOsnZLdokI
j/8ISRy8nV2+ySbTq/MHEQMQ70TXNHVXjLxS45BfRXEYDY5nU29Nkup1E0m81coDdb/KmwQTYj48
3giNAzq8/gwJwv+WOBoMOjEMMT/Sef6UFxgZ3CPdtdYaqtDoEyGLkF+Psq7PU7xqScz3dNpjxt2O
uytxhULRwCCAZCCqbHjHLl0itwqHNAKYd1fvX6Tb+CyPPzy9bt6tvzKWXi2MwLxYT4CXj0X4FLXy
1smml8u2WXHqEIHQfuZzAERrsVdWwqKO1tirPH4hxdfWfmqLr8nTZSHKvXJRoQbyDJWuZRJIs+ou
ncdHByNujLkhH3fLIN628TbGKwI9yAt/FqHNbHL6Gs5/9Arpl9ZKeKUIIU++v/BflVEOAkgQK+hF
uStsftM3w+NYcL83Qb7iTD/B4fEd3G4rYlVHA1wLSMJsgFuou+ja7GM5DiiNWYGVJp6E6W92KBlX
dEUDFFYGLoYC3WYhOj4fMGiAwbwRqYUckH6FHAv1wPB3Z8huZ8btwZzECpROFUzOPs024K7R6rys
q1ZxpmMQdTlHUeSRkm9AyEe3Vj75lW3Fj6EexddtHqOdze1AQ82NgPNsF1opOB9prv/sMp1foY1s
7bKprAbARDBM8B7owll4DlJ3lSBAjgTEutHC76OG0SaoAF6+CcrNRvvUDNKdCVQWEV6cmph504Lx
3kDvw9yvtJ/0/GUq7K84hWuGuuNleUrV/VceWoxPfZWonHJKBeKiKMNjzne61hPZJrU3EixCSb+p
p6vLAlVXfZ5AA5QweAjYEvnFYdCS1h7xFLF9s/GKx//2+cX+jW1mF7qOz7PudbzW7c98Ho4WQ20A
PkHx/3S7nKLsa13D57l945b3n2mkhLP4+/1ZPY5ChwGvJdmE+H5+RYxdlewu747qtMGIAMDHXPwF
N9/p52XFtBRvWhY0OW+9xnL8ZGq+o69zWwz9tii134aTMbAbrT2MVKbqWPDi7riDi9QrkcCAYNzR
kHWbnokNJW+DE/qXl6jSLwBX5tl16Ow9i1azYqAWwC0Mgf7XVH9w9//p88sodah4MZAKn0/1DKAt
zPj7OFoVFTLUycFEjqfX8oishrS97AYzoHbtbBogS/cMI79WpKjOA/Z17kyfmQaXmcc2jpB4EJoZ
EL7Pp91QHUhzQCHw8mYppQCcDwA2ELJn6mZgPKWR9yUJBAu90bSvHExa9Uat8RF8rZnnORBZvPBQ
QkKTPTyhOYf3p7qdomV7BMEACRppRoD/DxgkZH+ruvJ7DWS2l1tu5NVIYV1eoupGoTIL3mu0dxnn
Y6AyGgFlOprAl4ubCjBNR6AvwEx/yl4bNpho+2q6qJl1ubtGi6RSdIDt5gY2GxCQpZdEs1oGmpjI
DPSue465e5NNfMUTqzweUuMUdJczNd4SD1okY5XHTmwGRXPAbC0v1Pwu/n55A1XHNkNNUdp2gdNa
hsngEgIswC2BcYpQC/aMgb9xFzR/pLCKPwRz0w45WF39sMTonMuSlauDK4e+wO+dPTXAy8dMoeMO
GM3Y/xBOPX51hJX7ggzTykVQinrHWeH9BN7thVfKJ0sSW6toEGblXeLwQ2bE12GZrtRMlCrxV8yy
moYC/liLuIYYvq8wflysBCfqZUAP0HHjAo62uGJGajflaOH7U31Xyesu/OkYL584FBeYc1yo9/lj
p7fY0YqkKfEWCPqy/srocHCT8H9V5/w3Me8QnCM/O6HiHA61ZcKPm5VfktjdSXh85CxjayUboNy0
vyt6r24ciYotvZviwjEDgR5jFiPDDJJOa0XB5p1fGj+g5f7ZtvcK6JGQBoWkRJcRkNWJVREPCSjt
wO2SbmXTZRudA8YzmKvIK9XSkKJHVmieBg1wxelhTRhcMcPTaaDzrUYPcXSXZitPN6UIQJEgAQ4d
mKhTEaKTCR25DvjylL8OYXVv5nzLMBLu42oH4Pu/YmZPdrR/lhHxmJUmDaTGq+csoYnPONe+D5PR
rYkiirMCpwoSuDCpOhL/p7JGQ+emGUcswFhZ6vUJ7XdNmjSbymZ55yVRWt7yScpdWVSl7zShtRFC
GzcN5qXiYkvgnbM2O7QY1bodI4N13qDr+b7pxnJDSr25djCqz0utdvAmu0uurbJ6SNH7/kVP6wwT
oVh4iMCHstPB5urLsvN4hnYSaRkw77X1FjZmWXhsasPNMJSWh4Ak99xh6DZDTKLfGidAoZb6D6bp
2itejGSrxbK5beSIYBjlfJAgUPC0oJRlYK6mbj6xMDK8NIkTnxZ9e1WzMtnpfbiWs1bYPiQQ0ByD
BnjA+Je2TxOl7PsmNQNJrkn9OyrEyhVbE7A4tnzgZpsJCNAHP7y25O6yBio/j5Ac8Qvya2c9N71F
BY9IaQKdUv3pzP5LV6619SiMxDwcCBM5QVfh4I15qnhTxY3RFQaB4oUHkCkK3T6UxYusHzR9DYig
AjG+N7rDTeBAQNd6KqzsJViscw6zR9qtO6XP6C3egSdjj/rJwej6LymmLFKLRxvUG58v76Uq7oST
QiUK2GwU1hcLLatkbGgLSL2ru75pghpNq9H2Cv6PzP2ESzwWtTAccRTTyh1iFkQuyFzuauQg1uix
FceGByEqskB1oD9gGSHlKXYvt+F1y769nYtLogwjjBFkX4reobuCrXF6KlRxnr2Hmr4Oeocz3piO
tlHTadQMkKb9adtyh8Tlw+UTmk9g6a+ORSy2zU2isO9zE5GlYfjSYI/uaBxmEOJlMargcqbRd8DB
hSGfZw6qzEat6GwT7M78a2uI66me9hanwOrHwm/Be+jl2RpqX7l9sHwol1B3ZoY81fxJi0jWJ3gS
WPwRI31Yt7J3iu+7SJG/DwjAq2OJosRwZpZ1loCls9Aw6SReHSYrWq24QHhYgMIZk2LgpJYuqhzD
TitHxCyW475FpNWfOpOLLRca3dLBsFZeo8oVAXYARBHeb2ezGIe26ceuR+uVbabbkDC/6ldeMsoF
HUmYf8GRfx+0fHKHHBK6OHwsmHvotPim7qaN3RVrUbJyNRi7Ar4ePHvRJ34qy9XKbpqj58DuvcrW
tiEzdpfVWnF7EBr8K2Hp6zAXEWkUgpeLTMOfkQVE8DiIb84IK/cJQejPBjYbAflZ6yzGtA11HoZm
MLTitxYasedMZuxxUq9JmjdlYRCAAP8raXFAAu2oE5HQOO21Tbf06zz1wt50qQ+G70muJM6V+wfV
hW2DiUMa8vSEMNQcrTUTomXatF9pmm0dXgB47qzkVt+zKMtFzWOJAI0iM7h14QMpmeo2sQYStKOe
e1LnqJlRztDA2XRB0jLmF2Wne24zmY9ose6emT5Kz0TM3npWnY5eaNkV8tyt5txqaZYc0gRkgRam
ee0Ia8fX3Bkt8C03zq0p6ubKcrTyGfyk2caIQvGEw8tu+AQDS0H3vZFmFR/aPgSTXig535GQFjdh
hjK/ZwtwH9kxtQ68busvYNrKb9wojH2ZHaa2u6rRo+lEvpP74AXYRxheOGI0o7YZo9AvLOcmjSp6
h5gOiWoual8Hpc5jjPGhm1LT6xvD6dkDyGGiP4hlnS1z02ZXp8O0S6tB+oLF7LFposLvrCrZoFvI
/iNLO/HcMiUeEZ3mU9qMWzN08h0KdcnjmJjmtRuS2m97fVo5s3eXsDwzgKAsC1M08cxdzgEc2yYD
Yg6eyayyGsB4etPGzp5A9VPM256ajHlGJtAr5WjfycgsL3ajPYL20eMRer8v3z91FAXGXhRDwXsH
k3KqqSTuuniCDgRWdl0DGh+yyhPRL9ds/RBzpIiR+bG4S/Rfl+WqLgha/cHiAy82P8RPxWolZ0Zl
SBJw54ZMV1F73fQrd1BlJY9FLCIA0RtiYsNIQLXz0t7lyYrBX/v8YuMmmPXKdHH14u7VtF8/nmhB
+eLv/sxxx5E7YZUwerTmkYB8ZWPrW5HpXz6AtZ+/8CEm7XIpWwjg48HSKw8xxcpzRuURKapVINTD
yE1n2SFplJlLNUDTUTzsLG9ION230sB0EV0DY57TfoJGe8ZvgjoMQZGBBuHTLau4PdXFRAhyicyP
J4nrom/6bPvxfWMouQOGhpwoUnunUrSMRFlkoxdMGFvpY9rZ5c+rNg23EEOTEJEjC7Y4lhpz49CG
NbKgam71+KEsb5r6kPA13ivV6aPyCVuHCW4I8BbKm4kKpNmRyYLc3GAgsdBXjNy810sbxxBAwuHi
RXHWrtRXTZpVQ8MCLu7t9mUCG12yv7xTyiXMRI1oOUfPkbk87hZYYMy7hgj6RG77dOV6K1cAjBEU
GPp7RtQlI8HJGHIWtPGvamAbjMvyjWllDcrTtmcAKkpJ0NvFLafVlFZoREXzGyA1j1XkF+nWv7xN
ShHoSsNrfCbceC+FHxmSJqxjiumcLLDCrY1h3QkeDDx968XPy3JU4RXon/6Vs9AoW9RRjC47FsTp
Syy2cbPFYOUsHTbJiEnuokXhd60eozyiI5GL3QOa1ixLUO4G7rBDW4c17aK1EeHq3XN08BvYQAst
X1oVQ4VidHtogY4UVlKhjBmbh2lIv2t0bbiCUqFBb/r/spaFPyBzU4lMFwsy3cBEpmQ7FM+Xz0i1
YUDZgM0AwSLq/4szIkZSIQU5YcMwGJKWjzNcF+NiV4TMOdnl3Z+7DVA5AisK3sanFrIZ7SrnDrpx
jaGwvrSFDR5CtLcyj2hTJzw2dG9RL4rDFOqTx6UVbZIhvc7Y3WBSUAgPOQ03VsXZfeRq4MQjfUg3
eF3VlVdKIw1Yz80vDSorW7DKIXOZSAD00TvdeqGBgJsnhvUmdTu+muIeTkDKLNnJ0bJehQ5Kzoi7
csOoLLe9WZFH0ae9FxFRD55dhvcuYi/RiU0U7bV2n9t69zuWIn0gU/I/wuroa1wYxZb1Y7EphVl6
Ti7zGyRVMm+YymFHxqn33MQOD3qY5isRk0oVASac5/bA+YDo6XRbeYRrLFDVDRKj8Grj0XHuePEj
y1Z0ZE3MwgGFsppGU0JMb6Cfgzya9v2IJIYRxSt6MivbUk1m0w0wFigbzq4WKNgLO04ECVIM/JYV
4MydgSF+oOwuJ4SgIVuxtarrBWgWcg1A/qH3eLGwLCq54QoEPCPZDEnqUZz1Zc1fkfDOSnBkanmt
2Z2UOoGKPo3tC9qJPvN9gCtAleWCQmfh8RxGcX8LEyFb0fojS+6bNF0pJal6NJA5ILASFMxfZzR7
oBdu2q5qjEAmFnsORzfa2mWpv+RjPfilsLKvBrMtXxdUPPeajK4KQeQGox5Dn+Pqbes4qV+KSnfv
oookL5c3QKUyiCWA4UPSA/Z4sQH11JvRkE5GEJvZPnG54+ukuyNhPXqp4DdtvVryVx0pXml4GaF7
lJ5hPVCLyCQaG6A0aB3dtd3h8oKUn5/nV4FHFVMyl6hEh4OXQ6tjPL4KNIDZv+JsLQhXbRmIkfH7
LRSfzmajcNttKQwSCbQxSMsfRuRsRNN6E73uhk/w9qJA8lcWObVQktuNsPQIq4k3mNp0yHm2sl/q
1+qRiEU9sB6KUaKJiQS1M3Ek3MvyTqtIiL1jBOz6Ut+xtigOZSoFwEfgMDDmWtPHDw2I2JlIDvBB
pNlOl2nmnd2WIrOCtL123GtkUi5/X+Wl0SZF5gK4i5bSxffT3hjGgiIoDFFBqRsNEHXrKjWbzWUx
Kt07FjP//cha5UZptglDMKBXmw7zHcXu8vfXlrG4rBOps6gg+D5DdN7fM/LQfYL51UXyHY8wNKTS
s+yX1DCbtRZIvtdZ+kNL0tcKz1pvbM0V1zG71lNXZQC+AVYB2EM01y67VQxtbIc8B2NKbkb2ldsB
bhMDnConECDkrTPeJOPQ+bUY2PajewjB4DMBT8ZMLrAkvM/Z6BjgkWZgUUFiJt7aVrrF7b0s5FwR
ToUsFGHKOfogcghJ6z3nm8hZUYS17y8UwUkEN8P5+/qfvn7KmqfLP1/RvDn/fqTCUU/QsUsLx86s
vMIGpgzIhH5f6nQzVJoX1jaSDE17ywdzT0aqe+DtdzdGX/zSprX62XnMBMnAljsWgFLnjY3gHtEw
4NuigV6LKxNJD08mfFcX/Cms2hWVUO0mPgiNAFwBbUazwT+6tkOSgVl+as2gba4S55D4l3dzPoyl
qiOhjNIP+k3PGz7AQRxTHgMsNZrDBvTbfhoZO3f6TKkbNWiIQLHYQensdBVEB4xuEjYNLLoT1VO4
hpc/PxEg/Y++v3BFdjmMGbVDGsTyFv80cA2Snbu2WedncSplYaljOlGznVfBrU3x2K0htc/PYv48
yPaRlQWc2V4sYgTKGEhaLGJqPVSw2+IlrlbuvlIEw05hMhxIp5YRFU87d6hwPQI5RczLyZhj9pP0
dTNeMaHKAwEZLZB+gM4iT3d64JpAVM8AZAxcENU+mjlLdv0Qpj+nKIqeq3r6BHMawkTAdAlwoZhw
rp/Kw8iMseWyhvcJn9mdOXy/fE2UJ3/0+YX+mqzVe2fE5w3DM27IWs1f+Xk8n5FmnJEazuKtRyfp
loyWLEA/BK0P6VqXp/r76KXF3GgHNK8LxSVWIVCLQ4ghr0sNoNXo9ye2ByTd/3x/ln9kpDDqptC1
Ft9nINu4c8uVaq5Sa48+v1CmVm/JUM8RUv/NkR7T9/kam5NKApgmYZyQjUGwt7CyyCk04TTh6gnn
Shh7U2T7ToiVO6E6hWMhi1NOQ8kiZkKIVdxUm2xcKSEo1zBzelOUvEF8vPg8Km5h7FiCBabzhZS3
DdlIuv34Oc85ZPBRw2NA1uk5640AOe3gMITjV0jFlJ9ZwTxigs5QAUR6p58PwUoFBLKwAr3wZfKS
lPfT+IkoeGZugZWd+TGWOASMEWPSoAjmMSat39HWqbfDUJeHy/uksn4I32b0ODhZz1AieNJyhA8u
COQizJnQaHwHSsK9HnW3AD/7n5AFICNyRagyou5yumnmKDH+ErFDoPVOvQHRM79OjLDeT3kPwB4x
Y/PhssD5FC6EDMsmsYTr4N6cBHytlrf2vmIhD8zBKL6OcUGCKCEZwH95m1xNpZCg7R/jl8s/4Pwe
ARgP+ICOqTRAWi9nOzZci0FXBrBCiIRAMW6KRq7s6ZqEhSfutT5G6gEPjfhZJoecXP23BSzMcdj+
s4B0Sr1RbPJijQ17tldnZ3S0RfMCjwxyKYCs1icLMCUSb/JqZzTInh7oTwwf//CFwmEgnHBmur05
vjuVJGSZxUWPtxJzfzlXsfHj8lYpElT4Pl7zqCuCNfccxchRMXkn5g3Jc9d+BQErSN3AIupZEd9w
KdFWNnkJIAcp6g69seus2LtPP57qw694h6mDU2ym9jldJZdMVnWMusD0VlCEZY+XV6nSN9S1UBQC
NRHIBBabGLlVwsOuYMGoB1r6zfg4gAj10bnvAuA7uIel3c6Gxk4bmN1gQAIPzEMr+jx7loW2gYUK
sG3mzNHFknKxrBhm8toYjJsglZ+bv6aD9gNNQl5OMTqtX0skn/s5LAIDFmZKGeRjliZcqwuWkwzD
WaIq9EW4LxyxG0Lt43qNrUKievZECAoWZlWXgqLPFpMkTPCYIj89fDytBJImFEvhSFE9wUPyVKWq
2DBFV2r8gVdf32T1fFmjFJs0o1XxPsakWHB/LoKBFnBIMytk8WCi8aX3C/OH26+IUCjtiYiFty45
TyM2QATbafAA9Qp9kMKEoQdghjtCcxHXLw7AaQtQuzsdf3CS/grjNTbUCMAPgDzxRp92l3drTdbC
3udjgsmqes8ftHibECxno/20MT/VfLosR5W7OFnUwvIb4PvVjLblD135hivlNWjJNau7REbXFpp4
ohxYuF6KGYLlNb27xgyuODJwbuDSzMlMNHgtzdgo0Y0QNfzBZl+EZ3crR6Ze3tH3F1o30pSXoq35
g17tWPhCnFtWgWvtMM9UbOMrQbcsuaPRyvNAuSq0qryjQBAVLBQRYT1Qa2iueIiHa7G1q5XPK5Vj
hvoS4O7wPJuv2pEvdY3E7Eha8IdUu+utCanu57QDmQjGMo7RhzFMaBjB8xU4SGAcQEV/KqsujUpE
ORji+LjRAeRjcbdi1xSGAV4UmRikkgA3WWK/6xrw3GR0cJFAe2a0dzWSDRr9flnPVULwoJzrwfPs
JrpYRq7X/YBhZ/lD3G9SY5Ml/rTm0tZEzEpxdCoiYbVMwV37AOINPx1eMLqiRs358jrO43iMrTha
x+Los0oveMWxjjD3meMBPMqaHRJll6WoFOxYyvwrjpZSOXzMQknzh0F2mzL7XzO6qFG/JeneclYO
RnlDj2UtLIAu3UpoCWQ5U4WuHX2rAc2JUTOe7MXvuJO71ul+kqjyI1cGWo5Gm/+21oWFsMHS9X+k
fWmPpLjS9S9CYjXmK5BbrWR1VVdXf0G9XRaDWcz+699D6dXTmU6UKHvu6I5G0xoibYftcMSJcxwz
JdlxFInHkOiom4ey3kXV3kxXDvXFxTNNatNZpgLAhPNpzRK0muo9Fm8wATY1nmrb67WtRVbMLJ0+
9l8zcuyWo7CioUIAR4x110krt9FXirSLrm4hCAZrymfB7Xwgia7EeVzpmLPhewMGsJH+1NeaxBcn
68TG/OcnPmjkTsMaIHmPPPYT20uBoQBP39oFsTASW4V4Dp5tQNdctP8aoirAbp5lxw7NVDbUivn0
6sQ3ZxEQQp8YkU4GEEKpKrp8M4Dpnljye9DvijXw/0Jd8tyGdDBw5AJREUc4UjY7Yj+ojos4S2jb
GHhj557aH2KNYWhp52JYABFDUR5kETK3X50ZvGZVCT8D9AVcFEV410T3HKiUlvwk9kej7hXVV+PN
9Q077xIptj8zK4VGaaakdhjBrACAc4KHA/syePro9u2m0dGatxbeL3ginhKIXOfnK24Q6e5glsM0
ZKjZUc98nBGAh6eTR27XaccCnliRnKShZSLCkbAjMt/6eLDNg+h/1E7pJ2A8E9PP65O46PcoH6tg
hQTLh1z+6GxSV0WqsCPX/6epb1rx1BcrkcOaCWmdeF9omVXARFFv2+RXmm/UNXG9RVc4GYW0MgB9
iDyzsbHw5Nhr/LuZfnWg8VF2vy3+nqV3PFyJvNbGJC3SMNIOfaZpdlQLe1OWP4Q4cLVfuZEWjUA1
DHCMuSgiE1coWteNIR1wulr3PNx1KB1y+18GcmJDGkieCcGadsLpmnnoDmoKH1JUt7sYnqp4XYCi
BAORbjuusYQCdceOQ/yScVDufOlvB0cilYnkBLq3kEK9aB0AaZ8OebKWHR0FPBQHvdoX3XM4rME8
58mQTxxAV5AMQclz7p8+v4oUFnWAK3XsaHVe1e1z9eUfZurk+9JVx5xybnebvz+8d/GHUvyhzc1g
YszUiQkpykr0vLf6dGR4rfpp+5Qn/j/Q2p2bkAIpIqByUeQ9O05iEzmaa7BDk6ydxQt7YyaRRiIb
6erLqppBRi0HaqU6cgomsFH1S3pf6WuAhCUrKFjQmXcE7THyzZaTlkShJaqj1txV2t6sDmO8sgEX
LhXEgZ/ICoMgRyUdXZ0SlmABFDVct/MNc8+aDESyv+Nxd923Fu04qEGiR3nG3UoLHyt9NRQc/c+m
U7vN6Lg0aaHeMbpC+Xbd0tKkQfQOQAjQqFGIRZ7vElQk8zRs1fpYceaX6Y8EjUMN11cOx6VABxTS
f81IE1cNXKdx02NAWunHaQpcfAG+nc6LjA0b230eU7evDHes3v/b+KQjc6yVfhqVqT5mE/N68pSb
usvXEvGLkwi+O5Cs4Va+0I2yKysixYTlqrvhrkv63TS8hfXt8Sje2ahqzUqkoKSRTmazaUpqkqY+
Fl9VFVmXYwhY/vXJWjgyQaiIvO6cNkB4IbkdEBeGM9hw756NB8fKfLTmrcQXayak8wbRktEmDkxo
OTQAouG3DrD19VEsrAbqZQ6KyLjCgF6UfG1K9DanZVwdxzTb1yJ/0sdqa9K1dNFnOlq6YM7sSK6V
ZTrg5XhRHbOMjXdALP+uOxvccUVuPDA70Q6Aeege0HL2ZrT60GWhTR8b0/5jdKp1rCLV2pdx371N
Eeh+U4VD/rAy001P7D9KmbagjoeySa2W3b055dmhNqM/aYuk3mQqr6SqTE8YKffEQL8mXYcz1Ta/
TGpq7JTKdvalo4SvU6HqjzSKs6+mxhOPCEd3e2tEi96oJ57RgorHrsLQ1Wo1QYKldTzuTMU+Jrze
VjHvwfJFzf2YV9OWd9bgITCI9jopDR9FhgI6JUn8WqRMHKZcV72418yvjpk1G1CV2K/AOwo8atT2
vat464WEtJsorh38qaM+x6DKv6daCUUDqkXvjhoRtFOOPXNNcEwApTv/Y5Sa2aZINnFxB+U0doeO
QAtUWU77XBcmv2NZBZIQqDS5g50iyTXoyi5hRPXssU78kevgKcwqcOe0Jt1c97GFAxo70KEoWaF0
AEbI82NTq5qhKKu4ONrFR8eexTS4FV5Na6HymhnpdB5KsL6zPCrm2znP3Zg9xkBNF9vrg/nMo8me
jGcMYiUgFWfB6/PRjHEUKfCS4pibk70PTQZpQhR8PV7x1LWMQdlNVqL4esXRjdFViUv1IXeHhGh3
DambY9rkyd5o2uQhB6Gp18bqdD+Qhm0maOi8NLmRekNpmF4yqsA7Gm3t61GTeQUVw9vQWM6OJ/3k
6lWFlazKH2WT/Olanu76wWk3igr6x6iikVc7VuWrFsT3yhHVYFSJqJvlOvc0PJlcTe+PZtiMLuc1
dUXexStp6cujCzWvWQkMBCVzelg6V4ysGaOxbtWAD1/D/CMH8un6OszTLC/D6cE1H2wnyRMS8XRy
OA6UKv3Do00KfhsVDN1lf4idtZBsPmcvbIGR67OFd06knNuKbKGpVRqWRx0ADzIeK+XdQBUZzBeH
1HnQbicAg1IC0IdoiDMWOPBKx5wSzG5xTGuEslrylDZrTEmXyzObAFoCpGmImi8waVMGcUablce+
mjo0dqXKtuEp9a+v0aKVmWoaZRVsfvmKTOukSNBaVBzrQxo9YKr+2+el63EUcVQOiYLPWz8eHP7z
+teXjhPUbVDrBDx8fhWdL3qcaEqrtpA2iEQD0Sy7yF1wgtduESoPSHKuTNWSO0P4EBwDIIhBaCK5
s4k7LFH6GNaKFCmfPasjt1ERtqSe0qyVpJaNgQ4QhWMbCD5pc5oJN0RWZ+WRV4cse7PwuogcQP2r
2hV0VbdpLqTLuweg3f+zNnvJyU5V6BBRhcBaD2aAOJzcSPEb+kGrY0S+VPlHpAq3y39cX72lLYsG
5fmBMy+enP3R4h70C71THE0OTbLuULe5G5qK1wz7ZNjlpPau21uKo07uODngHEPdnrQx5EcxRRtl
fBhCwEDWqJ9WjMi4jyaqm1YZYCQW6r0ZpYde0R6rcFprL1zQdgXPDtgT0LsAkMmF4nrJojzSMpsf
QRYCxog8iXflCB7hIiHgXxrCsX/SWEE3Vat+pB3LPTMkRzVOM78HKb+rca4c0OAU+zmnX5A6Yb7R
RqmvQIXgvovaNzsr1oocC/Jg57953s8nbqbpubC03OJHJIl3vFXenSa+Dyvt3VGSbW10Hq9H1zGH
PTqCHtKw8Npp7WmzdN6dTpscGjghE0mKaVOnD0W5M8I1QeQ1A9KJZ3UIKuN5jO1Xy3Yr9g9OjKct
8gJ4tV8SLQGEmDclot9jUXHfmh7L/KWFnes7ZXEMJ0ak46BOKXBqKoykuTcSL17DkS1tktNBSCdp
UpSFyOZBmNRLJ3/MPX2NEXfp/Dw1Ibla0Y6Upr3Kj3n/PW0PUDzetNWDGRdbdJqtrMkClQmW4mS+
JKeiTq7qTm1gPON3odyHoFxmylc+zNH8W+E8q1axFeb/OtXegqc2jVbi3aVr8NS85HKDXoCNPYT5
HjhjY4+Uc8b8qV956S5aAccOhMqBZboAVPZZEVZZT/lxytDo6GnljrWuZW+uu96ia4DuDHc6QfAj
xyMgvI/0ocX2EfkGxNxOtS3ESuJh0btPTEjTNU0FNVtKcETbb6z7cOyV7y9NFIJqYAk00wDTgBSK
xqwUQDGJ4mglz+awM7xp2NXpCl3nkn8DVQbELrqSkKKXQh8nziJoBmIQJX3upvsQwu5p8TWLXocu
X3HvpXsa2W0TpUkQQFzolZmtbnCT4Z625wJ8EfmD+hr1d2L8VTT73Pp+3QE+f7kciyDZgSsN1OLI
sEqbqZoSBsYoeHMWNp1L+lIHWIJb9R6/rXSzAd3ysQWu1YnzeDsYVPgapf0u7wcCYk0l2zsK1VzI
UCVb2ufxHTHabMssmnnov8k8JS5Rm+ttUr5UVTO+aQTRQJo69pOwKv6iiuoVrKcM6pTNT2vM2tc8
S+xXTkjqI+c3HAYNdeDEEhwKdQUt/DZy+l91kjYeV6twN5JQoPWuK9y6nPhrrvdirRBwuUXO323S
6VwkGi2nBO82Ou560vngh1Ib5l9fhmUjuGfAyoGsLZFe6jpN84k0jhqMJverqfEm5cUUK0Yud+I8
kr9GjPN4gBlGbaVFrAWOODTTc6ncfI+dfV/OaqScKO0UhmogSOdy3y7XUnOLA4BYB0S87QUuVIt0
loYHlBYw80uS/Mpwn/3DMiBDj3NkbuSSq3CWrVeGAO9LECegwIfULdmBzB5EyhA8ufkWQQgORh/0
WOJJC3bA88UAlJ40utJWR3iwBzmVkb8J5y001+QXL+cMzzU0Ys96Z+osiHFuR9WbuFOwYY4F9dAw
BprdW6fs/Pvz8XwSZKKdrokHju/rljvRrTNsHH7zqxYmgOfDIY9qBnjwz00MVsqZ4oTJMW5sXzSO
G9/e8oH7D8A98LTjHAQ12LmFnJRqbFY8OVb0HoAnzn2W3wyfOTchXYNdpDCgo/Pk2LWgM/aYtYlu
x/Kem5BuwhEKIY0RYxREgA8ZrJb+9aVecqWTWaISPrxIkNQrSJYczex/EfKJzpoq8+UpeDYAuYlk
sEdSOxEGMCbvpETfbu2pa50Cazakk5ZWJZr3MthoK08dd5lxZ67F2wtCP/M4sOWg8gMuMnnPjekY
l0qlxEjvdsjBAUjL9hV5TPmhDd9yZPUb46A739v4T0t+K84fnuzjdstqsXLGLI/17++Q9qZjdCLk
WhgfJ91v9S2afshaNX7JhI1wG9QgSGdf6EQoYdePZZMmR9r7Btl14Zc63V13uzUT0va3666zGYsT
vME8NTq0zR5wj+sm5ok4D4IQZ52MYv4JJ4dYGJuiBiNGckzsbxo43/nerjxyOxfMuRVpOXAbaBGA
z5ircCP6faX+w3IjgEMcjwjiUtYCtApjGjED/G3qoUo3Jd+JNcDS0hFwakJaCyOlTScyHZ7duCj/
UL6/vhCL37cRySPGpkiQSbeiUDRWgVo0RiLMVVRPrL3nFxf65PvS73cMNDt0Mb7fOk9RDjHcJ/AM
j2tyRIsee2JFcieO8lZSgznhaGVbPb2HLJBOj9cnam0gki/1IyondW5jIb5RSDFSzwHyqV8xMl8Y
F9viZBzStdhTtIQ1kCs/9jHfVo3qMsSM1PrRmpvWPhI1yIqX68NaW3/plrSGWAPBKmZuGLehvUFT
+H/7vnRFdgYYYsgwf9/wqAH20ZVbfuX3yw3gSsIhfmzj+3Xhij/ZWkPd2uelZ6jRpHZdp1gQQCCr
b+Tnf5ocS7oaddYYFGdtfGyaO6vadmu5ukWfRc8U+qXQbIR2oPNTtukFtUdjjI9s8qxqlydPSety
4/0fRnFiRXKhoY/tXq9xCjLqWfk+dFZcaHFzn3xfciFBTKOIbLBkiunQBWl+GPrN9RGszJMcZ7UF
KIxFjxH06h2dgMV3u/5PGX67bmVhHHPlGcEungVzfuZ8NaqGQatriKIjiikVRFzL3dDcXPLUddRS
kDtF3mRmyzk3MXZNYpZxqwQxUAKO/btSh+31QSxMFfqyQJGFz4POVy6qqmaoMjweUFroDbA63zvp
F7vf5+0atGX+pdJJeGZn3pgnAYJmKLTjuRkGmfIdOBdPcY66U/jESVBy/q4XKxM374Rr5qQLRKfR
oDsRzKnGtzwNwng35h/MfEiN8ebnG6hSgQuapQQWqLzDqoImC8Ob3SJ7cCLa/KlpVzbM5aE1m0CK
ceZ2u0zQkQivht7gWsB1z47MTROvRYgrFuQq0ESzVOSfFpIPsHP3aynMy61C4V5Ah4B/a4ECT2vq
ROF8AD1dRLYts17KfNwrRbe77syXqw4zpok9g+cDoK3SjixTS50m1mhBQfg+zJudUpe/tbDa9CN5
rkS7sncWR0VR8Ear7AKv3VQOYz4KjCpXujsrCV3KVVdVf10f1OXOQVJIRbUTGgggEJTfQpZRQVE6
RqxQx8M9mNFfhF1nyCZOv/oQUOdp+kLj21PCsKmTz7WaOQulKDKOOwdE7JkK/aYydieW/xhx+hhV
v68NtlYaXHI+wAaAqEf6wLm41aq+B2m2EmuBSYTfhOD5XNNdX7MgHaMAlOrRVFFMoVp+idPii6Vl
a1lObdEISHIAfQB6+wKbaqh9z5TGRuqLpKBpTXGqxepDVYk3BZK0tjaZXlSLP2DJLN04TvYdKfaA
s7oCnQqkup2QGkyQM9c1unRmwilpK+hJ26nt0OmBZXjVV0ULhBYARnbdNZeGjJZ+XIAUF8gFpZ46
jnbXQsUiSI0439PByv2qtMXK23LRCsjyIDSMBjB0Tp1fHczpwZ8vVLQNo88sesU18h8NSHNFS0jO
YAtqgZ0+JMP9vyRdAYf+v98vRYU1BIdZPYL+cgrdPvaLm8M1rPTJ56W9CrCN1RUqPq/Y+648FOrK
9y8jBHwfchjQ+QBHpCHDHtpy4Cxv0bVdml5T7YTz7GgP+u1P+3Mr0iSFFUCJOjeQWq9SAAYT/3/X
XXWhlo92Kx0XEHIsAHZfVLkUK8U9mqhBkr9b2hdO2C4G67X+pCfFw9w9azWh32WDV0zPXX/zq2bu
9YKsmwFuJQMUG+cuXDRTWccVnQJKuZ9A0mJ/fXRLFx9oNSzw6NtogZHzfgCwFmWmTVPAhgKaP+hA
rD1LYe3XAZfuttNVfrCMsVsJspY8A8e1Ngc+KiIgKZDnQKyKVkNhp+eQUIUs2fRoCVS/isZq71Ds
a1dqiEv2UMhVUT+caSNlT0xGFht1JFAe0cgub+he8ENGtmm4MptLB86pHckXwQWcW8VYzeMKv02s
3tfF+PX2BQN9Eeoh5iwzKl/qFQsJpIDGCWShxc6K00dLDXPX7IZHCCfeQ7bv9rzNzEP51+A8tyfx
dxZraUxVGOTim9XdFaTyy/G1M/t/OEuBzLUwKgt3oCqfRroSVj2Y3QIdoAIAmtWp8K9P3dLqOEBO
ou8dZCiqMf/5yUiMaSxRURyRO0nASl7uYmhTXLewENcBn4SSEq5OUEvJPVhJmSSRNc1+3ZceNI5K
SCCm7Od/MiLfamBWqu00hpGi1wboI5qbMrcBUNDXWC6XR4MoDkcDwiwZBpiSIWT5DJt1mr1QfofN
fd2/Xh/LwpLgZkb+eqZ1hXSlFF8xcJ0mtsIgmmp+i5w/2e15j5m4l34+IMDqLG/8QmumWlH0CVTI
j7X4BuVrFltgDXq5PoyFmUK4hI4FMLXP153ku11VacWoKFOQCJc1z6Cet25uKMNAIPGpQ94ezSpy
AkfUkTUi/zEFxlBukrx/bIZwU9Xs2+0DARkoLjkkKICQlyKmUqtNOlLcdZPyqE7Cs6fUq8sV2MjC
ooN6EsAupN0BLZZpzYuBT0Yz4U4Liyd1fMr+/MMYIPD8yUk184Odb3OiOCyKaYptXsZbpe4gSeK8
QXtg5axfWvO5lZdgYfA8lXHYY28DTNr2cK1O341Kt2Vl8y2J2UoFdin8ICZkVdBNCEFroIXOh2PX
lNWERzh/HSd0Q10ZPSNLDkBtbJkwGrdJ4z2PtAMppwdeF79q3REgqoi+XJ/VhUABPwMeiBkFBEC+
sgcSj4DopFOQdcO2z+Inxcq/til5N8IYKelxxREXut0hF/lJggxKTFDfS6vYgcE3BIHdFKCPUt9O
4DP73dZOB2kcR/Xjaug2owN81kCU7FvdgqG+CM0egGgb8p/XR74QPCACnxvEcKyDoFVagKimtarM
vyQCYUoNzfIxdCArwTx7TYJmodkOg4YU0Ce5MNqgZp87uaFGC01JULiZAp0U7WMcsXemDFGBd3Qb
7zICPoNMMcidWpvCa0JC/Vax/+HJi42PJzVgXeA8l88yEmalnbfaFAwi3hi0PDaGfTPAbpYC/WtC
uoh5n3IuDGMKgO1wyfBoOopfR8xLozXA4tJRMz8/0BcNwkDAiM8nNJ4c6E5q2RQ4hhcNbrbWdL30
/VnR7XNjXFKRsR4CODaUlYPe66InW12Jk+fr7zwZCbUmyKrMDRjgbZVzrE6KN3KnJ2OgZSVQYd+T
TN1U2pc8iiCU96J1x9s9HafZPE+fJ5u05/TJjh0e1mNwr9vvW0+J3m///txFjAMEdUbtk+rvxL3b
ykRNizVj0OwjSJzFT5P+lMTb60YWlgTeNZMbmyDTQyLqfMnxiBvsqhutwIGmyGtav/3L57E356se
wZ48R2bUEqhlWwHPv3PrkCANfd3Awprj9/81MP/5ySShGwJaiRwGcBTsar3GKDrfoa+61UGcu/I6
PfKvW1ycMQtloTm2QIlIP7cYM9qPagJhrRrkZ9EuX7nuFy5K5OhA3ajNux7vzPPPN31Xc1E3dlBA
UAn75MjTfxjAqQVpylhXdkRYwg749JuhAJEY9sqirI1BerC2SaQLDMIO2nCjaRu19sXK3li2APQp
mBXwl8wGaISGVYB8wQ5icQeMXcEe9PD2iwwL8dfE/BNOPEuBSssokHlDG5zj5sp8GprsO3+73ZtO
rUjvRSuj0CidMJBE3dvZTl+r8M/uIp2JoCPQQc2IhjQgLqTvO6TgQJ1mdmDFPwjaS4ddmfwwP+rp
dswVMvTIkCNRMafQ5W5kjbcQnOGFHUzZh1D+OOXtSYmz78/b8mQ5yqrVCM5bGyy2nderGwGAYGj+
LtekaZcn7O84pGVvxKCjzRjj6DWQm+yhwWqybfgTDZrXF34hTsJ45k4NyPWgp146eHXHUkYkfEig
WD8zBd3Bz8z00n/xrhMj0llVha3OTRqCIbqh73Gu7+2w/XF9HPN8XDrY33FIj7l01NXE6CGVhmfY
R9WxbcS7EX1Gw/66naVjF7cheFTQvYsynWRnKKKMYs1poBRgT/AhfHv9+wvjgPA9cl6gNUBEKT9Q
qslJtGHswHTt7Kz80P62o9tHgBIPar9ok0AUJD9NdFOAYdogVtBmd+JXkqw41NIAdKSNKf4P5cqL
DgmISnHRWbgJSwDj08qL6weje70+S5erAFlylJDmHIGDqEfyWtLjiWcOqR6IwRsN1+kO179/OQik
nyFgRNBOiVeM/HqYiBUVJEF6Ggy8aHcON4XOdlG8pn9xuclhBsIB6G2F9glu8vPDhAKnX9QadJLG
AZgCZUvsY649NGynq2/XB3S5zc8tzRN6cmzFDVFZUcOSMnxxqrsc4GMNAMHs9rr/uZ15Yk/slCRV
8iJz9EAjvWcaz22VuWUDmRLu1/VDczvyA/0lqAEjzAZzy0VbNXXA0pAxWw9sO4IXxK4VPXa25urT
y/X5W3K4E0NyiqUYy4yqs6GQ6puh/V4D3HXdwpIvoN19VuCdUSayS/dggYC6EYiyy7zyJ5Olrp72
P8uGbZOO/dSn/tt1ewsjmlt3P9vEcZrJLq5UUdi12jAEdm//zgiOGntNpm7RBG59dNECnXjxMIao
lynSzISkmfUSb814ZU0WNin4UCH4hIcPglRZWrYpRanHET5vv7P2oY4foYn+D3N0YkGKWiy7zYc8
NIYgZMxtmy/jWnC3NENkFkSCFrKKursUA6sxtRND52OQJqNXNsTtIuP2owwVm78mpCA4jygZ0Iw5
BgYix2bye+QHs34lSF1I/CD1AE5/gvygihWX9n1UjIbetfCmThyM0OOGy6sdiXaR4mE7WuOmJT5Z
K3IszB7qayoytwgoCWKl88Mm6uqc1U2DVLcOFSTRonX49smDBSTSUfZGikfeJKE5Cq01CnBQRD9p
zIFd8ju2u+5kC/kj8L4heUsRTSD/SfXzYWQZdLfaDrWasnwEY/2WoUVL5cRVs0PUPkbFXdblh7K4
OZCFVdQ7kL5HH8eFTCUSvSCe05FkF8zx4qn71VfmRuXmd2hj3JwGh6m5kwpEYTiuZclvPbFyTW0L
JF2dPe/+9NqTEn+9PolLrnBqQtqpKSvRL9JWyLc2is/68RHUfSu+sGgCNS5kKUBxiUTb+TJVSq5V
TEmQ20y7yO2K5klX+xUb834/j2IxU5YJ4ncgSsD8L21WcAAZ0yAwDKV3tqDffs4r6pG8+56BNB88
r52biNtVDGATxQOkRdCCcbF1mZLimc+xOkYTuRYylL+vL83CMQ1nQuLIQHSOp4R0xhWEdqDVCceg
SB7VirkD6Cm65OaKO6Jl4F7whoUuKp7i54vThwNlIkJKL5sUP60nL197KC0s/5kFaWlGMSlpp8EC
VoR+tGtdrPN/Lq38rHaLXoRZQgw5sPMBlGi20GtLaYLYqu6KHELZqVa4vBmfqlR/olFFXKaZLuRU
VxI9S+NCRx1yoei+IXicnxuuhrgu4pa3CKFAQBWHXn87Ngk4CDwoAAid6WHlVJIRktFsx7gNFCjb
WOJhVHZDD7qtzXU/W7qDYAdUbaB1BvednAMvVAWgCAV2DFD4tMVWFeRRVfZ1A5L+aa81sc8430V0
QtPdSlfwvDoXq4e4DRftrK8kB2+oV01KZLA24MmbAua7rL0bWyDbstvBUZjLE0PSXTEaIDRz7KwN
oBKTejORWVatlU6WPAKMJ/gfQMiX0BmUhxI7LbM+yLN3hQHKtrJXlyYLVGxg1UPIA+CmdJBmejtE
JUOJr8rptsFZqrXkYETUn7KVCHEhpgbIGUUgE1rMaLOW9mwEzrc+z3kX9OJlivoNK39ECooXYbRN
yo/r7rd0zOERAswmXr+XElWmmROTN/A+Pbb3kLUrvDwtfiuquhIuLFwRKF38tSN5wCQ6rW/NtA2S
/5FIPNa/jO9NXzxWv1ZCuiUvQKIOHOk2WLlRMD0/F5oizTOjHJqAdX7jmmv0UUvThRZVEMTgtoN4
m1Tj6VmSd1yINmjHLBjQ4xVW9YtN1+DaS6MAqgNuNlNTI29zPgoCoILeg6o0mFjs/4m0tT70pWMb
SU0dVyf4Gy+QWGaRZFqfhC20z4Ii/Z/ZvSOA19qHEj1G6Xebb6872dLWgSujTo70JjilpOFQxag5
6A/bIBSpy+OPuvyVTygcr6ULFihDHLyp/xqa5/XkHe/0qG3rYjaUPxki9U0+PEBpb2+Q8q0yWleN
mmeTFdscXDWemf1OwSeIRV7xwYUyOn4GdLfnbNjc+i1dTkIt6dSouJy4DkWSpnnsE44qrurVFgGr
QOM3ef6uquxBdNxxARvdJ9R4/Yc5x1mFYghCmIuHedlrTl202HB6a7p5tqfd0bbB475GdfZ5SciX
CPhAgUsAdAv5WOlc7AiEhJUQJ4jV29Ao4ffFOLyWfYeuvrp31ZH4eWr6CX+nTfRzgKB1YeU2Uh3c
q1X6C0Spvl4MTy1FSVNju9LInu1c2wh1rUN+aesC9wMIvAmlH7wgzn2j5RFK7gkmJCP7onpg6Gym
7HZgGRRIoOI0F58QOMjQGWRxHQugzTEw1Ueu7bQf1xd14VxA2ghlG4DKICoox4tFrEetWepDkBTC
Ld+t8XaQMR6MON5wiQKiSex5Ek820NTHemhx/P6CJV6FfBggk9eHsHD0mMZc8515hC+JCqDnF5Vq
1Q/Q+zA8G6RrY3Vsxl+G9RqrP8PxnlZfrhtcnLMTg/PhdDKkqCwcRkO88SvlQRG6S/Nv/2IASV0c
PFh3+XRDjRPaR5E6BJa5qR1/+AfHxSsUqGZEukAw2dIAKrO2xsEhXRDZjvtE9bdYWwmmFwIOWIDn
gu8I72pV2hqR3tDCrtQuMOr0mzI522ZqEtcBMJIVAhpRVry/PmULF8Kpwc/cwsmamGbCmqTWusDO
INw2bMEW6pXJF7W5/Ql/Zkc6m4aCgac4gx1GnUd1pHd13L7GTr39b8ORgpta63XO+wkrBDraVn8i
9SvvPoY1FqclTwbxKhBRYHYGQkjanDoBAVIrEIF2iTtZD6FYuTIWTkiQoRCU5Wf4Ihgyz3dKMfUp
2GrbITDHzhU6ICyAfoiP63O1NAjA2GZ1ccRR0FY/N0LM8f9vRw72PsFeijVtiiUDSOkhH434Bsyl
0iicuKzVrK/7oI0RXoo1rem1z0sBZk2NNi0m0QfV4E+2x9YizKW9ePrzpb2oJsDZTT2+T81t37gh
32naXVlu+rWS84ohWUoIOrRES9GAGhjCrzM3o0dn9DILGdCVV+ayIfTeOHjcXpYIOG0shcZFHxCr
cx0z8SIyusx+UafMHdoV91ryYXtWUpyJrpyLt1NfKPj3yYDVnz4gS0HVB2jHXvfgeQWkgAfvi/8z
IU8cuhagmUW7PphEsgPV2dCg2c2ri/usfCAkAUP95rrBpdPy1KB0itXc1ASbYJB0P/Lsvk8eiuoj
W7sElmcOgEvw04CkXgYbKaNtAiur9oECRtQR7UtmPIvTrOkvLO6fWTPk/5uR9g9q3GEGLDDcrvAn
Ye4cZS0bubg+6PNAPgr9zhckrzmA90Md4QCoarW/Z11XPTpNn3mhXvN7e4CkY96q3d4Wo7OP2Wit
3G1L84jgH6lJoLMvKUStkSG/P6DVtgi/aOqdMfjdGgPXmgkpIhDFLJjiwIRWfIws8jXni4NWiete
t7RQn2hGABr1S5w5GSpOcqGjiACBKb9VV0LZpfrBLAkIfcC5NfUCwkHDfgzLqUW/MBB6VuWK5itv
H8bs12ilbkF+mJS7drIGrprdS968qPVC3hcVy0s8eGWaQ0sNdMO22gckrDel1m9L/d7hflhr3sww
d30Wl5YKinAqxLnx94s8ZWHEI8n0SQ0aMNp5uP2yp4GY3fNUKsrKgn2qcFyMDSkWXN+ATtty/xZY
VVAVGlD2od24FeI5UY8oL2yRyvas2m+0yQP3sWv0wq2RzFbUra3eEWU/9Rueh66p/Sz7h4b/Ult0
K7FDVXWb63OhLe1MNN1gPsCuO5dVzu9+Wjojrw20Rk3mLmxsrwi1Z6MlHp7pIKl9MJMdemsRCYNx
8IdlHlh1xGHhmQPCEOPYdQcEQH6ZraXI9dnsxbwRHHlIUoKGU360CZuHjGboBkLWwMwfnIS60DdT
lf6YFz8Vnh6hSVBBySC3HwbIpxY/pzgHlLhzy6nehYZz17alq9TRhqbPfZseqdC8SPQrQfry8mL6
ZtgFWmXlbK1gPOy4huWt0q8Ojd1xelKbl6mC4DYe0yVF6i7c1OYhFL9M/pAbdyUP4iHG45/7ulZv
6ox4lj2A0TJ0URU4kvR4fX0XfH1usZjrADO/9mfv8UlUH9a0H8IcvRadEOPLWOjRQ8SNakP4uIag
WNjGyK+gzWgOhYHdl4K8NOoUqxZYslIR5QMT+bgd0m68s8ZOeNCLF6+UteVLrTjK4fogFy1/Unai
6QrRzOzjJ4O0dGZpKWo6QU/BtvX/SPuyJblxZNlfGet3zuG+HDs9D1ySlbWmSiqVpBdYSSqBGwgu
4Iavv071TCuTSUve0jx2S2IktkAgwsPdVkNtum+n+7KhuwGEEbLZONVnbhh5eWQbAa5CXwC81jzp
R/YgtZWBI52JQ+re6NPNj8ujOQst8HUo7s37HhUoHK3Tr09SMQc111C/4RZ0Pbo88YEH7gJLkvQK
/KRbcihnW2Rhb3lzDbXSDt4gDgP4NUewyfulCgQEsoEb03YWdM6G5soUsl9AKSx5F2dgaC6GsTto
dW8HrU3dG1QTDd9V0ie9hxQT5nsLF7U6mTMXHFpoUDFa1qS4V3TMsE1x0Mbb1tR8JbuR/Kl98wNn
HtqRmXmHHu0IRDCi10eYMUorVM3cT8bPl3fFyiqhaIjTNaeBsDkWe7y1jQIKVrI5ODL52Mm6eCwr
qQWGR7RPly2tTBlawHQgkfHkRLp+cY5dZgNbmZawROwXcDY9QPZlT4Yi6otuizdxZVQmWqiA7kN4
BND7YlRlKjWH1laN/r93vIMez151PlwezoaJZV4D/asORKlhQlOuW0r9WrsftvqLV23oKBDZOLhz
vul0+RnqqUlak+rQps6A3AzrEcQUxT0j0tk4RCurA5cA8Q/UJtHIvNwHUOadPMGrBsXjSLp7S161
/dVYfL08aStHFeAEdEvPUHQEzos9wEiFhKCdNQevZxbzudDGq06pdQgO4ZHDRVJc2Z1MN4Ak50n6
n3fUTMuKyjXysotghEysSw2KwRX9NdpEKnJTOQ+OhvP6YKK+Iz7l6QOp92xLFXnFoaOhGjEa5hN7
fpllkV0xTIrOmwOkb/J9pjgygJrc1hPhPLwGrwaOMOrXc+cjoprTbVI7bBwHW/ID7cSHQtOfe10L
eoOGBDTmgNfkYdJVoVZbU+Al6sYT+XyP6gCHgeQYSSoLz8nFUdMIqBxHdWAHmvVhrlJwiqj+2xmH
0P18ZGV52kyDcehjSXbwSvVpQN6NyC0Fp/mHnoSGCxOLw5ZYNvjwBo0dbPZj4o8dKuMgCo7N7q6j
X6rk4LwZEbQwuEiPJZWhQzJEZwcIK3ma4yvaFtb1fP9h1nDcsC3Q4qsu/Yf0qrp1BSzwH81NsXGq
tj6++PmZcEs3n/DxXL+ZtLAnj5d9xblHOv3xi0MLQv4RShNYD8W9rj9M9hXLrszq6rKR1d1rI2Hl
olkcyMDFBUttT6FWa7BD5lzT5nZKbmxrA0ywMk9zHhe9HuqMoHbncR7d4W3plbmdJeyggv3Q77Po
8gjWP4/6MaBFwBYtEdpNxk3bUHJ2GLWw0R1fJltpnHOnDb/i/LIw/4KjATC974EwZOxQ6PZuLOBa
WHJVZU6s2eR2mtjGuq8NCCBjFL8AN0dAvPBmSdrZvEW56yA4JCCNPMi14PKUndeO4SSRNp7fpaD/
OosYVcLdIRtHjCgnN6OXfqKS3RKrA0e0eqMIKOjYRWxq3XWiKZEmx2Cs+V1qi41H1Ly5Fh7n5Gcs
JtZwytbjucoO0urzIE3HB6BUo5aL2AEbHSD+r2kjP2+MfeVYwShaSxFTgLrkjLoAxLiu0vbsYPXO
YfSKq6RNbyFMsGvAazpJFkGA5W5MJl+DaLXRyiAfM9SsMwj0qYHa5FGN/mj/8o9aOYUa9J8h72wB
KH92h3Sd19pSV4uDNjUAchxA/B8W1VbBc8XBw8osoAo9enCPLzaWcLgyTI5TAAJ1O7lQfHhIssek
tIOqyX0xPDb5x8vDWjWIFwmYluam5CWMCO0+imR9xg5N+eD0rZ9Muxp1vTS5a0zHbysVmYT87Q4N
5PAGMq4mqBDOunMUhcs+E3AHRn3VFdGkUfSVb6QnVpfrl41lqwHlePwIG+NKkL5zE1hIv6RyS5Bu
xcpMYwikKXoO5oTNqdtxJbK+NnPKAy2fx/o5Z0+5/nR5gVZczYmJxQFMpenk2mBBPUu9etW9+PLX
twYw//mR3xQ4TERtMIBEv7UBLDatFyXrNnzZynE+GcLiduG9nmlGDSNCexYqiw2Wg9NrCugWD+6W
ocXpqZumGXHHlQer8xMjpIAt5ntmbG3feVUXPvFkPIsL2UxtQ+YlzNiyC/L8u1Mwv7ISnyQ7pNsj
p/jq1MgdlmbgDnVc2oVvs7gcSCD5g9cpQYHoV71VmfRt5baWRZjxz3jcBEPv+J6XX035ELl67Y/g
8i33OtvpqfgAVbOd9CLIl/ie/gqiEr/Mn4t2gmBJiZRWWDtaSKFSnUEjzLW+q/3HHOKsefY4qV9H
JDYE14GgePKSO1Xbun1X9iiOGjIbc8keSIrFLkr7UScFK6sZ02DrPGqtbGPO1y3MDJU63sx4r5zu
U25NZWVbeXXQtTEYXPQkbgFfV04CxvDLwiJUpOgvn7iTVgeufehJnI7PlhJdPmxbg1h4i070ULNu
iuqguV91/bYpw8vfX9n+J0OY7R8d5l40aqXm+P6g3hUDMLr7Se6o2DjN8+5e7P4TK4vFVm2rG00d
S+EY9g0SWz4lMWIh3652ijJEXvf18qhW7YGN0cW730WeYXGotVwtFFXXOToGWFDRwnf4QbV31UBC
Xbmhb2YEsADhxu2EViIXO3mJH7OQMTHFQPhhlMaN2X4u2JtL9rMFYA2g9mJA+2hJzDHpBp6htKrw
qL/NHF9sQeBWt9nR9xdnRUyqQNctx2m0PpnFV55vBL+r22ymyJw5YfCeXrhzo+jkWDc6NgAUg3j3
mOofixrFhi0w/5adxcJ7vZmlOdGqA4E4Qup0cd3dEBcKThuPn9UNZoM0A8uN0G5ZBlKyNgfhjl0d
cttH9aeVV6XmV9mzwgO51Ta86mWObC2OqMZSw6Mcc0cmd1cxGXZ9vu9b9+3B6sxu+feQFme0lBVz
Ux1DUkjsVpY/lqHItmjh18aC+ZqfQH913p26m5laUW1Nrzq4ZRP2HrSxhIAG2ptJD3BcAFoFz+1c
9gVN3qmZPquIa+ZpfcAS+Xn34CbvTO+6mZzA3MqXru24ubgMwCQqOWd0l45NjJxYRX2YXIP6upHv
S4AOst7bQ4nt7Q8rIOhATw1a+rl+s9jd+P9JldYlhoUm4iocWARlCAP89/LBTTe4dNY8Atoi8Zq0
wG17xms02VndmzSvD654UhFAWMbuso+ef+zyTjg2sNjWMsl0RZKsBnGSErr9jZZ9NtWdVb9WRvzf
WVrsbAi/c5WomDbrfT6EaI6nfEe6vRw//IYdUFTPXdEz89fCidaknxidkvpADRSpxaBepQUJoXaN
YjHq8zLZsLe69Rz0XSHDjcfEMsBR7KRQeY9xJca3Uv2mqRwJyq8a/XZ5WGe+Dgx64DNEAIUiJcgF
ltMn0Ohh1VVxkJp768DPqUiik+L9QLo4KZSbzNgSN0MNcrk5YBMPJOSY0dyKavsi7CncbpIVxnfQ
M/Cqao2tBbw1zCtuOyyue2pHSlHSIOlIuSeTA4n1qeHPLiP9zZANUKvtpHcNfY50ZzIqwx7xd1Dm
oAEzvCLb6XISgG73+FOvD+yxdEKzLZ5zOojIS2wFzFpu72epYoSqkenv+8qhUStbAaG1Zoh6c6iv
CzuTwSi03u/GSYO8X2/7UiTlLQqSSqSnaXcvMuZ8LhCKRBm3HiYh9CDBRq/yXQu9QWQw/aZ4z8db
bcgfG+7sn5NIJvbehaJP8ajslWJ4Zyv6Pu31IjISR0aV7IH41tTKd9BdE3S6xYJUrQpf4uSFeYLf
62UqhKB1B5ygTfuoVuNr1jedT1hbB1k1qb6uI9OVMICvQchnxA2rWAiM46dJAYBF1Wd0haKIUKkN
oN69ttq1vewwRqoHqWisgKtWuzehw5mX0t6linRBQ9u6YdWRIVA1+uqIYgzrqSwihYvSr5ihAK2U
EF+kpNkpfZr6+og/sDolC9tkApuH0Rh+VUHBerQB8+eq9wqx4tKv2WTuQOBI/NY1k/2QIVxsKDFD
IzegKkK6zkcTyBRXQ9HsVHNK/ERP9QCiKWmg9n0SK3VqgSteFlcV5P58w2JTkNl41OR2UYQlfvIn
8Ksm1x0DHLXpvG6XGobygH4TPP6JK9HgkGaJr6T2GLeeaCJ1tPsbr00qHDbb8LNMmlfZ1LQRylyA
mfMiSw9tbXybRkv9DNCggLpRNgTJUFb+iCTO1eWTaZ750FkAcOaKnpt750ZmHKOj6F2CfI70Wo+n
eNvcWmPt64n3ruo/t5Z9CzC2n3HlXWUbN052XzlxIVksiHic6lhVZaijRonYwmd2hr1A7hiQ31k7
BDWepWUyYFMBozvl4QCW9dxWfXdE8+X3QVP9wRwDCYdTXlc9jTq3QI7/jub3dLDg8grfJB8ooDek
ftATyzfbONVBRmFaj9rYbkyB8bPX/OQe+TkH8LoIXeZeo4V7Kqe276Y+Lw/oE9JvXAXQkCwnpm+n
0PDgIyBDzrzdoCj+5HrDfZb6ZIqbz2bKw8Ky9+nAb4EMs0HIoTrdawWOSh8iqn5rX4NtdbeThbwH
icaXFnByCPt5OrlCtm0IdbyaIOCqsLBq2Rii4Y0EEATFi54NQH1Z2YuZ2YrvSCWNBtoAiwi6VZwG
ZiFaLNLA9VAeAaKPpsUnOSUyLDP9O/poWUDcBoqO9KGlAhJ//Bs4WdUdmxQccwN+iFbvdbVugy4x
+0A0Hs78oD+7fPpm6sy88nIHZJNFUiDh2hfPbVayOwO99FdZI+L8kB0AO7wSHr1FapiaTejm6t6T
N31OH5VCurEzgDa/bLQiVPNRiSSln2pVk76oRtdn3zyewPlcG0Xs6PvJ9ALP2GVJHUjPdyfzW5eX
1Y4llumr7TBGozGVgVWWPiERpfuhBGJMcTLLH1Luo7YX8loJbP1b5gUZHDHQZ6UvRyPz0xEdlnXL
NcTVBbqeHGH8qJSmeaCyc0OiGOYnpVFemGGSgDm5CVVWFaBIKrPYM9j3rG3hNCjRI9EYcDCmpGB2
GTVonfdNUPaVsiOSfwNvAnofKfeiOs1aCNfWRTjade2DSh6BgmsnoANQ0zsGMHM0cAieelqjB6SH
Fqwomuyhc1snlqM5hrnSJ7dp37ihJvJPtB7a0FGKr32hMiRUCo52S5IEep91O0n64hMIUrWoFBq7
5y22bVfVX4p+In45ge5Ng/7srTEAfc8I/zpTAwbd5HwuC9piGoGSsmpPjzIDmDNHdMlOL6z3WLw0
KFGxvx6QZgpqx7Wu0LD6boIibVBUBehvTa4GvTXx9yR3aDzm3hM8S44bEi2TJNM1n3alGbrD0F5L
tNYdVEHcHTy0eVOaA/1sDBB1FqWEdy81DReo5clQRQn6pbOpE039vMm73LxxALsEh0Lh+kapZlFH
J36dtaWzbxmwcHrf2oFSu4bf1iAf7YbJvCUZc30yNiM8OG63FJ7Zb4e88rnSUV+hTh+lWV1aftPU
/Q9a2SxoaaZFnvTYi5COHuV4fkdaqw6+Cy1tbbfrh6H3tVzixa+PyYOCxYzSvElCV1Hgz1I3CXLJ
M9SRFWfXKg7OrGa2fgHp5KAlDKwpkFK9KlCPDYQ55ajk5/UnoCNq39OkF3SqaGPIMzY3Wjs2kZ25
VuGnU6eHjUiGgPMmh/6KqfqlLQEFSUYRZFYB62nR7RNdbwNVSUeAxwmNBOXGfvSaMlD6SgOtEiPB
RA3Tz/uMhg7tn8qxqoK0Nz46hfWKq9WImWoAXgpn1oz2cy50LR65Bv1hJ/3hmBTyHv3QBYOFESnd
9FA2lRKYCk0jr2HmfQKRDN8s6RBSClQxqK8y0PR5mg8tWTeeuOKGfcPru4IXxr7xoG2G/A0OpTZC
e7snWoTwF9lSUqTXJYfecYNwxG8oldHE5vaRGse4zOven+hEkchMXwbF8vw8d/g1xYj9XGmmnas2
5RWSgP2eAenuAiwbZKZHQ7WXSaiMKMnkQ0NDNC3xqKlaiC7oIKFHU/5WRv6snjHfIJ6N3iTwnAMR
t7hFS23yCkiilGiLdp5oczCcIRrNz4jl+tSEXF0SGMMGpev8ybNL68jk4oGqlFVeD2gpPQDUccO8
LrRwBtXKDT2FPREbCTiukf3laOG8PIigGg+6WT4S74Uz2EZf1yiaj3Z+cKZ674obHXg/eguZ4gCy
niovd23zyWqehuyWdTf2uIX6OXtRYppVA00NaGpxkJlbvF5RmyzHvkVhnTiHzkj9Hmotl0e4ZWGx
kF0+JkT2QFMURggmCvFm3MFiBItVQ5RNzBLlj4MKTIiUiq/xjafq2ZPu1IK+aM4eXS4KYaB0SvXr
xEOQmyR+qhohN0R4ea7OMjELS4vHajsZ/WikWI1EkSBZsyPT4qgybHWTrg9objXHGXNQmj6NUDPV
ra3eBhCha3d1/45aVxnxgeK9PJhVK6BIxqWJA3PGSqeibpfjligOYFDwdf7SjI9c/d5t8dav7i8b
UCTQM8zkdPOr9SjchmzxgBKkh5fwJyUL+vF3tq8HEBnAUvbMqXP6eZPQtpVOhbmi72e9T33rfKyt
+fFzYbEYqjlojUcEngtePLjRhHdLs7GB50+cOba5K84FpQkAKIspKqcCtf1sLA9t9d0QIgDXQETk
V4qYlL8ZDYkZAHvO37YW8+UIisjUGVBJ7W71TvUnPFGn7DcW5djI4nmRKCZB+AYjrfXsFO9b5/Pl
rbu2p46/P2/toz2lCi1FIgLfB5e5j1jK28pKbRlYLLqdsJboA1YkQdpA+tWWaN7a2TsewMLpWmZu
Ij7DAEY8JvpHboV286F9c0vSYq0XrrcoR7vBMw8lbYeArw1PFFUNW+Xr5cVYPSC/dtQSjleVcrCZ
grHkdQC6p77+SMyNvOrGdP3k0jlab0NYg+1ImKh/aK6f81ulC3V3d3kcW0YWp9B1cm4VE9a8IGB3
3mnpQ9EEtvpfztYiSSdZ2Sbe0JUHBWj7LDC5r2zS222tyGLda491UO0Bx0fWqGaUm8ocnReVn1Wu
Ebl22/soL4/oa1EZED0K0OQCDwgOro4IJCcvdc6+aYn7yRudLcew/stwE5gg1EGacvHLwKeukzLR
ysOQBHiSKaPP1fDyMq6amGWm0NIzo18WR5eZlVs5HjY9JfeSvauMz42+gXlZ9Q5HJhandxTqpKC/
EN4hDSE4SLUN97k+BICTkMpF09qyUMa4TDoE9eWhsgHgIJVvegJh0xYlw+owQDeDsBL1UXTTnHpR
UePh6ShZiRaTJKrGvYFX3OW10FfP1JGJxZlqO4qXQ5eWB9R47LBt7GnvtqbpNzpQwcmAdCOSHU9I
cWQge6yGu9we2ZU1IRGgZ02C7Ejm+lJLvjg5CFOkhTKEqVZZWEpQ78hUq4KpHtMIeW87cgbwFowu
mUJnMDvfc5GBI5rzZpLN2acejWhxfkczMdOCFuDPAVBsaB+6dqNKurr4UEgAZgsADHWJoXb6vBhz
EGSAhvRF4A1t872qFxsLs770fxtZ+uy+VmWLVzrQhlquAR2jBSpFZuzy6q8bAeRtxhbiIC5OYtl0
eDnxpETlrfcfVNCpXf7+atgECpr/fH9xDDNCRFahPe6AnCst49HdkXDorrXfCTaOzCx8lmqQgXcU
w+jYV5LdWt6Py8M470j4uaX+HseSXKrM+VBPrQLwNOE3KSNhbspIGtkjq7XQGovIIfo1RHydQJdj
lNiot5g8uvwj1nfdr9+w8AWO0YmOVASvwPrBTjLgBJ8GNGVcNrK6IcB8CMgHAACgKT11OISiTW6y
S8DGCKpISG8bVrNhYnUcRyZmh3QUKZhFrsM1I0egomQyjijiONfwcf+llcXOhjRaL6oeA/GGOmhK
FvSpF9Mt9eut6Vrsb51OFtETdHNaMpz5BbKN87nqnI/marGxPdmIlkDqAFoNz7mHhJt57fEPebJx
fjbMLBGipcvg2R0MA5JZ9yPXfUkz39S/jsZbmxDmc/RrPMsOB9TNlXowMZ7GIFiNFJA/5dvlHbyx
vX6WYI+2V0rQmNVWGEujVVGf42HepOC5cjcEudbN/EquGae7mMEM0wck1zR+JyX1C/0D+M8vD2V9
WX7ZmHff0VDsfBAGkXV56HXbz8SdojgBLabIHLZShev7+JelxbFPhU2rKcFoiPycqcqzkKgUXh7M
lonFsQdDUjMpHUzwSQ5AUlePgjtXl22sLwrajgGUB1//EqkwdbLSW4rrxiZRp4PnPH6zqtzPDfzL
gn66JOhpSttJg1tpWTR+T5qdGH/jyEM60gQPF7pPzhjoSQmlr1zHEcm1mPDC19N7r4wo6F8uz9Xa
5gJ+1AXdF2jLzrrQKqgie3bpYiSo/3egnxV27/Pptko3Os7WFv7Y0MJH1qYiOquy4SPV28Zpg3J6
M78oFuXYwsJLjhOSugMk2w+edT1OSMP9xlk/+v4ye0kaFSxSOr4vnG+q/mzUN02/sXPnSVjml45N
LC53HY1TaCV3cAD5rmd4/dXebYsbpVM+I2MX1N33y6u/uijoOgDMZm4EXHY5SdTcewcok0PfP1ud
jarJW6mF5jXRUfv1wJMKrsPF/ev1QoFGH+OHUoMcnxX3yUvS52HnfS35VtCyOnlAJ6HrCb3hmr3w
xcOguXlm4cmqOzdZG1qpr7zQ2HjR9d/ZykeG5lk9cshGmlWQIYQht/ERgY0yurwqqwOBQNaczISA
xxKSBFQBalbcZgcoHYTEoChwHsryK+rygTJcvZ3jfF4jtKGi3RaoRYAXT4cD9FWu8dKbOxr9ij45
xcYmW4v+j7+/cPk5s42UlHPECsSFEiAIQ99SXj9U+ca8rfn9Y0OLzWZ2A7QwLQyEp5PP6aOqlD5P
NjJcW0bmxTtafD11PQUUxGgPmpqnvm/vi8kKtE3x4NlZnXkCEO+AtR2X2JmyM9G5qtUGQ45rynY5
4EH8Oxpp0YnE/cRDfdgqoynfko1YvQyOjC5WKkGPd6PPYBPbOyQTCycaVlBYsUBAdnmHr06iq5ug
IwVv1hnfbON5PennHS60e6tF8jxOu41DujoWCBGgXuKB7GFZjwP9AheVikbUEgk04t02tfBT9uC6
Hy4PZT7sZwt1ZGexHzw7QyzG0fiIGvRzvsUBt/51qB2hURxHc9lHotKJgHi1w9dr7XY0pw+KO20E
46trAWqN/5hYLPqQOlKrE4EMwyc9eW8BgW9vLMWWhcW5VPuptmQFCzl9x6xD3926b25um30Y4jFA
oqGngUbJ01MJjZnU5Ar6I3vvq5p9HPo4Fc+/s9C/TMxLdXTwi4FxomhomR80YKdeqn4jnbR24sF0
YEJ4BuA1FOtPv68kamG7FJHxJNS93Q6gD/KAyPk4WT/48JTU91b3O+/KY5OLWUM5ThEZSNcOKa1v
tboJGcCNo6tdN+OWVNvaHkA0C9ArziN6PRbBGYX4du84EsEZsFFT/WK0BrAb4duXCI2i6H1B2xAc
58KIa7ST3XJMoUv4O7Wy99QFTd5v2ADCAMhxkIaZy4jGpl2XF6QuDjkokuNN3PjagQe7HtjIoJyA
/rF5Ho92mWBQeBWoah0s74PVPegbh33t83NOB9QWswTuMrTomYu28BLnpC18Nvr5Vg126/sLZ6KM
VZEVFN7QKnaghwPM9W2zD8p4UB8DxuI50LMAQ8Lp9CCK1NrEHsRdAsCg437lfRJdtrC8N5YWFmfC
yMbB1cBPf5cPV2p1b3tPzW1uxZeN/GTaOr41YAWPLYR2WATwOy0z+qPiTZ4xpOKuHrQHvaK7idAP
mlHGRf7C6Hs3yQ6FN+fGtWtF+WgZnwFTTvwOOtMbP2SesOUPQY8iChgaSvJo5T6d0CIFCnF03O6O
1N47pnovoiQdAGSAmHZ5FkNmbj+aJlgcaOzU6lcjAQGVJe1uI8exdH7zfIBrBezk4J2DXNli1t3W
q1Hqxs/QaL8DF0zct2YSiml4GivAVc0c5TEXgti+Id2t/raf6abTOQDVremBrVszPTBSLl5dFDpJ
FlhjmzuJrpsY8mXs2mnLu2auXTgpiRVb+VhR7t5VU3tNMutLY/SvJm2+a2P31FNU/lOPvFfdlEGR
nan3RBPNrgHWJSLT8AimJj0Em38JhLkMm1TZJ5YEJRTgu468Njx5j+sscFoSFlCWBU6wjDsbkjlk
hDzC5N3UknNgBp1X1wDsudeysEu9LHBpupOVFadoGehzFLfamu7UDHBXHVeF2r1nupMEClpvqdZt
yRMsj/nMjDNHVrPiqnfOP+V1RBquLJq79iOj1wb9Cz/2P9/G/6Wv/PDX3Lf/+j/89zdeTU1KE7H4
z399eS2btPy/+d/8/XdO/8W/7tJvDW/5D7H8Wyf/CB/+t+HwRbyc/AcgqKmY3nWvzfT42naF+GkA
P3H+m/+/f/iP159f+TBVr3/+8Y13pZi/RlNe/vHvP9p///MPC37mf44//+8/u39h+GdB9/Vl+bdf
X1rx5x+KY/4TATL0LFQoaiEjNBclhteff+Sa/wRT40we5KqzIuZM51hyIDD//EM3/gkaLcSMoCHE
/wdt+B//aHk3/5Hm/RPoFdzDBopWNtL7f/znZ50szK+F+keJ+JKnpWj//ON0I8zUQRAWAzIJ+MnZ
Jy9vQ14LkbdC9HHbutOuMTQapokuw6PJ+LfVYyunwcNfVtAZCj4GJHjmi/fUSVUKd6rBLvpYqXoD
Ymk8D3QtyUK0sLyt6fnc1OKCyTJIVDga62M4jG+W0LyQuMQEPVKuboAkT13eT0toegUNsooGfA+M
Z6eDct2hMAtd72LOFTDEcku5Zf3Q1n4ukiruPa+KWau2O8h1tJ8HrzGwg/7eYSuTurJ0KPUhOTPr
Z6G/dxGVa3pDvEIZutjukFdWFQ99EgQJh8tWVpYOgRg2MNRYEJl5i5CsrZJWI3ndxRr4VG9kVqfX
lOmK34hpCya3NqC53f4nrRbIVdXTCUVo7ioSoh5xO/ZA+hvEiUjivS3C+blsaCOd+elwV6FreLEX
S6OrqOsQAcQ98R4KUzjvIYO2VY9fGQuI3oFcgHLXzIa72BydM6RpUZkirlxh3kx8JO8mD6K0lxfn
NNH011gg+mSB7gzzhYN8OmNc6O7AB13EVC+bfa2Zwq9q1d0XogCxEm7qoHMSL2QpCMIuW14bH/hc
UREGxAQqEwvLKljVmJi7Y7tu6gKFm+BPT+0pumzlfPMhxAU553/ELBY7wpEqT2umV3FJNB7wEWQM
2oheOa2WzZvSQvNUOnC1oOHDmuFEnyWHPWtS22qs4lpjzrXUO2fPuN3c1yDf2L99VI6K3YfXFOSW
rcXcibJPTMnSClsc2iwQomcBV/Rsp0hdefMyoYniyNQinDfqcTIFK2BKtMYVN3PrZqRsa0Dnm+HU
ysIT9b3SVVWDJBDDdYUGBFMDhy99G8fOXyvkIOIGvyQoi5ylAnbKsonVlGIskk5XVgIwsKdYaZip
LA0vr9DqgH6ZWnoi9MII0lIMCM2b7t6hloztVH+9bGRtcx+NZ3kp2p1RVxx54hgVAzdOSOf4yaBo
Ydv2W2wmp2+if08dSMDRY4bjCtWzUz8BOioyEdXlcdZaTUwFQyOcKtguddk3eMPi6vLIVqcP5WH4
BXAwAfh8ai4B+gA8dQ6PCydVdgraToNccd4Ww86DQnkQvcwziypePsuov+7RFcNQa4nzRHzsxj6P
Ks8cdpeHcrZIyEUheJtp7rFtcVWfDoUjvZISoRaxwMMbLWCJ+G4kot6RqrHflpnAgH7awpNwBoqB
dnExbbitCMeYi7jq7fGFQIcZYogW0i2Xh/Qzc/rrufSXHZRVNQeBp23gIbAYExRGWVKKIlbdHMBn
20tv0aaIFrLcYreyKbsHzU7GO8UY6tsaMI+HHMma564rJTTPFZf7rZHIO6dT0GtHxuwGN0D7vjSm
agP8d7ZrMR+4n1EG1iH2he66099J9C61UpEWcUc770sjiHWv2byOFWo6IXoc3hx/zG02HjJcNrrI
QR+6CHVMPYXyHGD6sa4pHyd1MMJCdca3upaZwWIWafsJoUce53RQuSyJlat1EYN4vdk5bG5Etfpu
Y+p+XleLNZ71n+biOdj2EMCcminqzlCVTsnjFsv0UhWJMYW2YpSggzbdyq/aDAi/amjUoJRs/GQY
wNzXwLJ/gCfX0ebWVu9djeq3w1Q7YDrHRECHvkf3FOtbGYHTiO+GikOJVB376t3lDXrmPlBxnKW9
NFAII/RcRjW6MUmOSySP82JCU2cn+FWjgFzkspWz2AlWUDZD5gD9EvPL7HSGFOqpnVt3eUyainye
qgw9/MOERE5vpygMQ5Ue+gmv4GcW7y8b/hkbna4NLEOeBycduWK8wk8tG5VTot9PZLGTJBma7MbM
eG/JyXoBEfCUBkPnOL0POdjx3ZSpOQ/raqrzAPg7Km8rVK/QxCta70s+uvUXmtjTGORWq9ItMMn5
8cPbAvEdlERmNTd3cWl0EGceIMCYx9JGw9JQZF+sZNbvFmhTnyS6Xi9Py9p6ACgBAKOBdnTkkE5n
pQCJjNeo6JDNO2IErLREZM1Pj8BGZ35s55X5pctzO66Aa3u6bHptw2EjIBRDrG7Dy5+aTvQmm9qk
y+IRIK1IJMIOQEG+qec9r+ti3fHsALMeonXQPi0rWmXK7SFtiiyuUaYr/ULVQDHVs/GxbUfz2kkb
43qatORJJlDb5ZKa+6HuwSfQl2Lcg/7Ce+s1DfJgFIdV5CBmhrPl3ZZyqWm8stO4ZWqOzQ94fJMi
S/nmyQUBNKgEkavAdb3M+DZyGsHIbKVxlyhjRHVWRVrWbeEEV5bwxMpiCbWUTF2F6yJG9zuLctzn
vl7myobPWDu6/4+0M9uV29bW9QsdAeqbW6lKmo3bxLF3ciPEdqK+o3o9/fk4z8VxqYQpzOwFrAVn
BTCLFDk4OMbfcHLhj1LvBHCzr+7Hjdmh/WGm0TrRiqxV4/c0k+x5i5Z/6adON/ZB262m7beKnX0p
G3WEeKA3aejmtvqYeYAA+aOn/9Q5VP+2i5O5l7evN/xJKWGvkXztXeOHJlO0JHbTKIe7/FBtuEWY
pXGmf3ufF+HcjHMuryXkhViO2yNTdJuW5NmWRVlRzU+WBytd8cb0SuY+nWwgmY7sjw3W3RTb0dol
OOyGSuey1wt3SCOqK/8uufOxz8zcLwfnj7aNw9zVv7++gDu/aJkf0Yp0IARwPqiOObtIlLratIml
RqBj6IoIBjks4SxOBmRDvP4jsv1zpAh7eF5yJG02K6nDFheaT3xK69vrP+V+lTk5HBwgRejyotx+
u8oaIALM3JA/bKdy+2K7uXZJXcrKRmZXJ8HgPtrfDrVPCjdjSPOJoXTS6hB8RPFgaeMaLRliDPbY
mf/L8eR18EufDDL7pHYx46lrXYR20xo/s6JYYB3Yi4/p65me0121jvCgy9zORpqK1dwFCBA/YvDU
BhpEGmsPHf0ICPEOhe0gXiftvVKLIpDY2QtYd/fPMo+1f1//lkfbiiVGqojrFB/3PaI1NQql63Eb
j5JO7z6LeWy+OlSmgzGOjWd8j9MrkvJlVK5m8eQlHdBHN/UKv53eWn5gJVB6hlvxUp/ad3LTpXG8
pBQpZusadTyOXTBOo/ATu3wbQ+jlJBnUv+QfKJRScLv9yPEyCS1pkjQSwiqCbc0Kv1hXFyJvu55E
iaP9S1uaDhgay9hq7KIEttSLO5YIR3Rqmj4Z6TJfK2HF13zNFH9NkVV6/XPeXziUXCVKzQPnBTRu
Nx7Id8XrsDeIii1tnmsxaf+qTl2fVKXuYx+jkDNQZUZKXt9z/7slb4e+U5NIbeLpW1squj8mhhbq
zpQGSGQgbIQU+ZtvEAZlh5IcIDpAFfP2qyXUGkk16yQqDbX9fWvG+XOqGfNJAHi5Im7jumFAKOEq
pnGIOs7uaa0o7rKUCn3JrTSrz8VWrD8SwsLTmhvxB33uHBRPnPRq1npLfSyvg6l2FiQ63Qq9zHo7
2T87+YH/t1fRyDPRWKBKRWXudtZptxFA8oqlNrzmI7wg42udbgo3KNpUXl4Yv6luDYvCWo3unwb5
36uKANRDEef5+1ZHPsaoi/Ts7jvaZTZtTW5YySOWTahfo2SlarOSKV0SidYz/lHVegoqe5rPlMBf
WEh33wJmKXblvHy5bm7HWWdj7e0hTaKR/fAdNUfvWgrRPnvVZj23SMM/rp5IH72kV65t1baft2XF
+Or1I3X8K1xMBT2eY2Qv+x2RJzQmHUUJjTXf/qeehYmVVj1eMCjpwc4OaHktXnEZtjz/sGVoolSZ
1/zP6z/iYMWlMiNyTZTJeA/sVmJyCFmt6SphpTrFZwW6FXIihTjZ/PJv2a03DTxCK5oDTNbZ3X7y
2KV2PSthsg1flWHp32dpFdadtRC/vJMH59FgHC8MxFV5Be79UIysRdwZIG+45MUY8iR1ruQTFhCP
2n0m6p+pqR4tIVEfWwdHImH2WIDUQ21mLEcmR3P8MmsFsNfMOVPGPhxFWoAjawkyee/UPdYzidMo
lNAZgde3dk4uGC9n5ZqDAIxdt9Q85z/SEOj2YNDkSDfRMcokrPxTsrrV1evl2VcTNK6abn6mw52d
IMnk19/vjl8H3Z0D8IgQ+jZeL/mwme+Hdh6eu2GVmIrG/O4Yc/zQu+4UwSJzwjfv/hfsGm9ChEkB
5N1Ot6gV6jlZooRekpqROhH1t6ndotdHOUhr2YweNUgw6xx3+e9/yf2ywkb+XQAi1iq7DBaxJYHV
ICfSZNoZQu5gl3CPUcFF4cORsf12qAnPyXJOhRem6eT+gXj59iza4cwQdee7+HJ5kFZa5OryLcQf
b4fRh0YVmyi90BbGEi52k1ZXLc4bv84W9YcBeCTccjX7iRBTiS6jNSU/GnPUPuBbWUSOXUyXlTv3
Uz8aqD9pmyPQYiMQBqgbtu/T2nIv6zjOJ3wI7SAwSCNB9G4wMeElt1sclUdN7MSZF1pIbH8wy7mP
o00zBErsbjVW1UOujFhSUM1cf8vKzcRcWE2zH4WCADMufTEYY0fP/EFTNwFdQzda3zYbow7WORmT
T2/eNDJ1ltUoyv30Mm6XuCu8Efbs6KLRWCOt1XqZv84KlE0BPfh/NZS9O/Tq7CW2GGC5uj3uIFwT
/SMqXfP7btnik29wcBR+ndW+ibFOcxw7zeCGaeH2X+pCqA8OvZN3uISfkXgPh5KiJ7A4ZCdo9wIa
myLJPbrD4agKMV6MNk/R+jeE91uMS9z19SU8OHf44tCTpqHKZbqv+ihUfKZlFW6IyuQWKKm7Xb0Z
fY//MgoIdPDhqCnvBSZLhl9zwZ6gcg/Yru4Vv03hJ7w+ysHTkbn8/1F2O69wrU1dys4NDTSqvnZL
R9c7Vsx3NsVXP68U8HaKyCyE92wVXVbixOX1H3C4mOR/lgyaGNPLc/xLvJydUotNtWfri0rxIYCv
iETO1sk0D0fB+dSmDwUs1trlJNvmFVpWtOx6LdMi/illRaszufDjUai1Srl1au+7uw2dgTWeqtoN
Hb1I/DxGblaru+mk/3G413lly/YHrzRzd4JHKjg8NtnrWTciKAfY9OusuFbUo7x98nHOhtpNqBGV
KxKbE9wVQ/WMFI0XDea8BfmCdO3r++BoKEAK8uaUkqrObijdnlKJ+HHDSU2ah3VAFHJZ6wyFzcE5
Ob8HeY9La4IkAFgEb7TdAppOLGxn5Pza01SGm1N2wTRXqEAYPdCqCV3V2SqS/zKoaSNXwisObNsu
QsV1PxT1lPPV5sl66tYseypBrj1gtWb4me6K56lO22+vL+rhTMn2pTwrwlbO7nBNo6bUU2E7YT7N
7VV2w65ebM7YIg7bR0rIA20HIzsJ+0c3r2cjCssxQ/Fun/+3wnMmd+UUtHlhf6jm2Qh1V2mvVjk6
753UKMPXJ3lw6jxa5aR1VPqR0Zf//pcIAn96a9WBsz00eHSM2dBcLLQQTsLxwf6kJg7aFSQhQIP9
2YYtpK7qxCh8yPqL1nZ1IIqh+6PzxrMr+qh6QMeG2rOsVKCrttugeVO1YmJ9Q1KGvKI5qfef9SSr
m9Aea/fPsSRSmpCfPiV9i7VGJntqs60hFlok+qNC5vIfJs/LGUNXiStz9+HTUEdzxQjDCb0mhqm+
jiJQ1bgLwS3/l69pWZpJDQ9nLWpet1/TBKYpCgDZYVuI7PM0o4hsJpP7+PY9A1Rf+kviU8KL9HYU
W2lmFVFzJxwcduao5tUlG/v07bcOjtsUmkjpKEru27DJuPV5nDNKi0RfmDvj35uY6ujtU7GxZORR
I63b99+mcCZkyCsN6dU+367GivarsMw3g63kx4D3I3Ev8hW9WzDX23TkpWcnNDwhAk+XRnpuOp58
lqNDBh4FwzbpzE3n+vazGJpSCjvtUYXtV/dhVhLtKVbS6rPhqWfO2EdD8QoEHiT7dxzs26G2BCnX
eU2dEDstG6cAO7sqvEPCOlXNky90NBS8HxRLXuR43F3oL1JtcrYlcUIwC+1lK4fqodWcCsOr+Syd
OyrE00gioaPvCdJmXyrWtBykNUAPhPutx6xQIAI1ypUy9f9Ap3rR8/2j9twx6GrSubnX/5qH7vvr
G/JwuuBM2CjwhOg5365sjH4xkH/PJnqNddhYLnW9wqyvovPmk6ThIHuViZBG8YLA7Ji7+81aXEQh
1dUO+1aaCzWWfmkTPQ2aWNPeW5leo3Rdd1dQ6dNnt+uT/3DzcKvCT+cBTpK+i9OJh/QlR88OS7c0
fcesh2AiVp4E3/vSIXwraaYtL1PMwfdGyo3i1Ws2dXaoNJ7puyWt2CvOrvqztWnmpUV95SqavPlj
nM0pzOqx/2TmG8TS1z/r3TXLryBegpORFEZeP7efdes0fSmW0Q4HV62eTTsrn+xJ/fb6IPrBKLAk
XYqUvN25aHZfVOttUa11bIaWkc9asHUjss+zqMBeqtO4wNvS1p/4vpA+VYoXP+fZqP22elvr+I6R
lsKfTbSSL8PcVEs0Dao3RRMy3LAUncLypRYdcslxOz2rY9khvbVqxfT7InT1D6enZXedNMTG/dpC
2f+N68cNAFqQKWENz0NkH0FnEZczwbOJPFS5g1ybWnrqtXdy5cg4/Gt5DRlW+g0ye6ARx+WzO3zJ
6s2t201T5LgYjPY8R4K6djOTg7CpD+1ExqLmuvLP659tf+RfRqUChSUlYBr6gLd7o7WSotIhUUa2
6PprXpTJxR4mFLhF319fH2pfP2QoaasrHcZAfnEf3Q4FnSO2XK5RgCaVF06mnn7aMF0McMlQ0NnE
x6ZITBdlcrc44UTsl5aSK+kYdkNAlwlre2ihlyqppdfbBPjAXP+l6PtzU9v2Uomkeyhgxz4sW7/8
/fps9wv7MiZlbXJOObCze56nzloLzHKnyCyFjl4+UuBq2rgB2L31ZOfIk/XrzqG8h6MwiEniNneH
sRvKcnMlMWq7i2Ju6LDUmNrYqMQX4JS+YtfeyXLuY7ccjz4BWxVGHTYacrl/Sdv1DF76NI1dtNRG
HzWLvj1OSd4tKLEWy1VLZ8QruEUeF1KCZ/r3qXky4X2oefkBPDSxd6MBSaXq9gd0Xl66MeYT0Tr0
CPxZ3J1+pS5VdnLw7/cNFxNdD5fERrbHd4fDHfFZJqi3kedmSR20tT79wMxE8hmaOnt0tdG4VIBU
o7duHYalqC+pVmQEewqPGUOTs+n3RMVU/lW6bh6ItsOX0jkjQB2sI7Uo2FzU3yi97T+k0bqz0mlr
Ey1k649VZ8OhTpT14c3TsWT8pFHBGw9+we3X2pJZtVuk8SPXVudvsxErj6T19UWtleLsuXM/Izhr
Hh1chNqhIXvyVP6yNVEzRKt5zesoVareN51e86n2lJfXZ3R/4AAEogfDY4bU5Y6sozarmlGkwFQp
GXPI9IMZ0LmLZlNLgl6JxZu3O8PJVplkRfJM2G33JRctFqNZHSnN5CEKoiZhWSxnOOODSfESxgkZ
rqpk/+0/k1bkGyYkDTTR4ptdbUaQF+ZDP1S5Pyv6dLKEBx+Kj2yi9ypxa7DFbj8UBErHIulrIrGo
22djaNZw9tS3Yna5akB6AKUlyWRDuPJX/LIdzFixJq1DcB4nLvPdXGrLV6NRu5Pvcx/qGYUSA0aT
sNGIwbejlGu9inIw4TFsahxCr6IHoE1mtFRGfxKRjpaNDiboNh5ZKOjuJpSrVlcUitpEU4tBlQq4
EBDAuIWv7++jUaT2PFsNlIy9T0UUquRWuZRwQFA/CvR2wwQnxfHj9VGONhwa91IgDKQnCKjbZfOQ
AnTq1qujuejc/0nXXruOq2dfCw8DdOF0Z1YOR7N6Ib1xa1D83wNdy1Grik7f4EHntMRcR0mDKlX+
w2FlIwAcYU9Tptwz35exRc5rLuuoAbiEnHIJKcBunLdvObpNsDFgIXAZe7sthyRGIrTMaCI0dKsH
3i/VdWPZQLMOZ3np3SOGQ8SbFENIsl/Eo/bo0rYcskrJuSWoAGPmlrsgoI1vNIK/i7T8tyqn53Ss
f2/glLeZOOk5HxwtRgWUDKgTPuHePEAnYPWx2ZB6N5hsiYHQl/fl58wVZwHpPqmh7m9JUimpN2jr
XZD1ts5W4EA0EejzNIy7ERO03hijuOzzD8aGk1sDrOMBtGfyW1eaZ5ZcB5uTO5+hpVYAzOzdwYbJ
67TdmDWR03hrIBTdCumBnlkKHxw5eg9cjkBwNZAku0mSAlSqNUFOSger/5RvCthujM9xwJ4Lo8J+
Rj3TAL5PoTBNoZqs25LKyAPn9pAXWlUrExEywkG7e7abcUEMrDHfCy3HJB7FB90HV9CdycAeblre
G2TDbBueNbsc1VqQvFHilOCybPSlxkzBpKYunlyhmz+WxkT8bkyNT0NWiyedHO7rCLjnJFgfzB0B
DIkCIY2j7Si/xi+3T2ZWszaqXhVpg6c85UtevjdVytu99K1pcn16DxDgrdACTivQPBm3VWp9kJZv
B4XnPoi5JTcRAMZwOE89fOqS4SSnO9iuKLuRFBNKub7vsBLEUXQz9CpSuzX5vKUt5ofUFK6v3xDy
Brh92LjUTri22avyO+4eNqnj1GONQlIUd0P2sdla/SM01fqy9EN6iVuolnmHb2zTjafiHUcjw3Uj
c8Ak0NpDRIdq1HNDdFVUtXrnqzxhELVZm3DT1fnkNXUH8ZNfjCqzw+mHZkKacvvF+H/BDM1thSCI
/UNr63eWMrwfMnwFS/FJH6YHe6487nr3sVu7S6Hk185IHkTbfHt9tQ++KbVoslmqj0Aa9jVvve6S
euA6icZREAErNI6GotjevnOg/vIOl28cUM+7EGTkMIbKZCujztQy8ljDChO7P4P4HgQ6FpO3gIQ2
U/Xeram6iE7rK3DL5thsfl2XOIMCNcN9K0HfRynCNy+dJM+xU7n3SS92ubMRL9o4tE4RZaJVL2VX
Y5U4zduJytJBPJFvG8gqlKE8St+3G6VykjkztKKILK9Y/koXvb+u24QA5pJ7T2U3aU/YnWtn/M+d
qJDED9FvJYoDl+AckgfcDptidFancDUiYKgN4roIVUVYFGgPTmkPUZ4n8zWuVv3zplXaBR4CnWZF
lOHcm1jWWW4ZJO1mRFbcOSfJwV23jV/GVYZ9pXwQy+bG7S/D3ZEbG+HPqDEaIA5K7PhFWmOeZnrv
XDP/EMdZFupq8tFJq3d5PX+oOlcHCrH8fPPnB+dB+Y68j3x2j7PKRW1OVgcnTbEH7WlEdShc13E6
iYYH51M+/9DZstgD3KW3s6UCuIwWTgmR2c09KGhbPMWD9eP1qRwkXJAY5acGAS0FYm4H6evSbU18
rCM8wdrLkqZb4PXwovB5PRlJ/k274E4Th41MX5LDswdaGwuQ2y1f88hetiJIMuJb7yR8PXLy7duG
i/ZJznzXYWG7QJGScqQSRcgs93Obi3LKYLq5W5Y8WcZSN36VKNnv85BYUestJQ56mbj0pev5y7qm
z2Jt8mCzs+pk5x59SpRyJIfYkl2s3UmWmdKixVUeaeokrltTKYECoPIEpn/0LSnIoylHo8MDo3M7
XxdD3jJt1By2bZOE+PV2Fw8kzWU1a/UkNN1P6KWuyoPee6kM7gKguqbm7MRVFcG7Uh7NePnez6b6
eLI35avmdsswCqJi8lamnb2fUN3FhjfWaRW1Naoewbxi7P7ZJJFbr3DLYtSf52aIr0W6uIk/T23f
+dyn+keJogcXG8/bd6qy5RT0oMV1SjW0wC6puYjPal/06NalTfvdapzkZ5FCIwbfX8XD82b343rx
yFXtoAJi/3MZjOzLXInlcW2q9TqpuvhY5LNAelAzejOkmVFX0eysKLcbWTk1DwoR8Ks69HMT9dYq
Agb2LmusGX91BsASVAiM6tranfp3Fs/lP8pqqtiYDPNiBK7w1O9pp6zadSjH+MFUrK276m1Tbf5U
OCA2dTNpkFgWTnYScA6SaNabdxehAEwDwfZ2A60qRsyDjm1tkbfbt0l49p9dbimBqynic1ul2nut
Ml3ub6E/ObUaX5BKfmsLljSW30A5D7gemfT+AUFTptRXXEBR8diScNGnzV9aq/cH0zl7qxxtYrmx
oL8zICpkt9Md52JUew+lA73D97RZ4+LC0/jtLz2P+jmdcgQNIH7pu1G81rDqzhNllBax8WBV84TW
r1ecnP2juZBMQqWVKky05W/nYiYFS7rNELfa5os6waGI40o5SV3vAwxiMb8MsptKqq9ZWqwMUmR5
7fe5W0RtZqcB3fIzYtPhULwiaeRQdL3jHNbJNjaOmMpoStQeUlgXhzEgVTzW1+FkVvcXE7MCn/NS
aqV3sAubG/icVcXrPEpFWz/17YBRSdpUalCOok19XNXOiC73iR0jcqfLNiPvqX36mMci80TOiFbX
G+/xhbMCPJCci3CxXZeCLOGUG28vITEoZVHJdQLgsk/riiKnxIhpd2TjpPc0NZiLOpAyuITXsz7K
wWaEVMKG5zFHY3jPoHGXedrq2iuiNavm92Wl238XnaO8vThK81n2puhmUk80dpeQ01eNqgqDYSx9
/qAj2frnUCfVyS108LE4UWQRPC6gS+4BSLwqyP+hj0R5UyZB2nbaY5ep2hJApdbez1NmXybhnDmC
HI5qcZnzYgLMv8/9YUKO9tqtRZTASAs70+gCbVjyD3ZcqGGTmPlXe/PO9ESPvhtzpC9jImwErfA2
iNg2bG6qUkU0tNr0kHlD7HdO9lZRMiK8RneIWiZAEC71XRRhKU2tb4Yimrcuebe0cVmh6T81JxFR
Httd8nAzjJzsL9WYdUhtc0FwL7IGN3+0yXMdfxmqH2jJFKGX9XZU5h7khrVK3SdjQKn09ezl4Asa
3KRo45D4gfLZXaZ9ra9x2sV5tNXm8AFLcTVYzKQLlgn/a3RJxaNSVcnX1wc9eCLR3KNwyisOBTES
+ttZ4ydS5W3XoV9hTVl35aLxPmStcHgK98a/s+uKH5NQnWfSKnwh1Hx5SBVFj2yYje/Vqoij13/P
QRinNwccxnZRbea73/6citipL0qbR9DZ5wCeJY6Dq6ZeutRIT87pweZFh1CqmbB5geLuokGFE5xe
LjzKyCoGP0+74lrn41mOdDQhRxanTBJSCRm8nZCZqUKNYVtGcZHC4t62NsS+3X1v4FgZvL52hxOS
fVTyXx4v+6eZ06ix1lkMlXbeX4nt1k9qlp6RvI52KXgFSMTcgaCzdh9oXFKILq6eR4YbZ6DFu+Xa
4qnyzkxXJUgT236Unu7/YWaUiMm4qMHTIN4lK3lcNaPHsiEoEM8+7nvzb8vUdH+8vn4H9zpdOi7Z
lwqpt390IWcWm3rFg9OxsvljkSTiU42HXID2qjcEQ2xYJxHn6INhEoDsBfkeRczdDszXrh2mRFA4
0Ro3shSzD5VVPVMjPMrSeUkiaMbSgb/dVx9KRa0mE9f7yCun+UlN5+VxrrTsndGOxackgaZNIlM+
ghzP/sYrmXpbWm3NySc8OAcsLbpqqGJRBtmLq/V5D74ZY6+ocDfzq6fkmd+piFWIeDpjURwsK4fN
olvDpLF52B25cR7nxa3WLKobtf7by0x2Z+/Vl9d3y9EoZGP0tAx47lhk3h7sXJ9Bba8FAjGK9ldX
AcU0OtQJXh/kaNVAYEgqEhcDtcrdICguYiiVZtFSJEpAWW8Kas1e/Up/o3W5rOJRmCLfsx2Jtr/j
0VS459qiddJIS5U/u2SJL9msf1KU/Mzt43BObHuGQJyOSsvtnLj92ml1EKNpHDsJmrVXr8aSpb4W
n9JBDr8RWsSU3mhT32mwmKisIKago3tjdtT/BKBVU0nc6+sf6SBxQHCKcqtDO1wCVm8nlAtrqnSQ
eBFNQKQiYEngXui0hd1f+abLdV5tZw2wZ/Q2fy4hc/AYV6wT6tBd8OLtQ+VDtnVAPvMavv0RqEzj
3N1zvhDObD5mU97DfMlin0zRuVRVHb+1TC/HA14vS6uSe7ULyd6gCWSu6jyaHKcKPXUefdcckpP9
f/cBSSBJStBSlZBxSqe3szJtlHR5cGeR5s0/OmWcLqom4pPE64XVd5P5yVGkdoJUuAMUtMu8aAZQ
Qs66LFKoJbT+ijh9lCtI3JVpb/zmZl7xwZ7z+KKbQomcXBszvxJ69d7RkRbEXr6oAk+bxnDrk94v
O5RehTEv1wWMX1haioL6emoFaTdiQ+QY3fpJWTP7JJG7O1VyDp4sw5DFIXq8W6kKNUk8c1kpE83z
/tJ1tUmW7NqYHy0ktJfXt7wul+R2yaAnc6Dohzt0jPc8FjMzixyQO2osuo6uQ7J2+dWNKZE+oX/p
xk+9I8G2pVggE8RL91Nsa/LBa+YGtZq1UXw31twniNr1z9Q2lKhZ9aXy+8Rq3me1M31IsT+/jmOc
vW+22QFsOtb+hGBgUBub+TgMuRvVkyoeqtk0HrtY+Rsc9RmH/n7vMUXkHOBQQrEiyt/uvUxTaw3A
AgJOTWl9WIs+9wuzzU7O0Qu7aL+SaGED0XCAvMKVvB3Gzo1EK/MxjWI98/xx00O11X9LuwGou/e1
H/VnWG2fUN/DjqAyQ17Fj55ZTn5ciyCt109LPX2JJzobszqrvphF2JWj4a9I9DTGclL6uF8TWZGS
bBQSTPCAu5MC49tTTDqNoVlP6+TXjVl1PtwK5WR/3UczxpEPAPDAsDr3KUtSIJOBaIEbVij+/545
ef29oeyP0QEMqd82qrgnAx5NTBI56GwC0uK/t1+h6J1FjFwNYexNyqOX8+4ylrR8a8IHnE1CHSSH
TraOd1vK8jJ3gtYOCaYV86M5DtlFquv9l7kAFCFBl9WAPQ/cNpphayvmkg9r+j5Ru9lvqyI7eT7d
BxySLGC+8tko/a7lJ/zluZy6ejMVM1yQoWu7i92l/uQ2/9SgU06mc7AXZDYHbg5hM8qVuwMyGMnQ
pL1rh3WSrM9zV/IENxzeHpM1/9HhvvifxuOukbBAgNm7my0zraHqyLLCCj7PX/OIuKZdIfw0ILZ5
nRvNOoncB1tPUu/AiXJvwzvfnamtqAcNLS87dPVBf45TK79SMzrzCj78XKRCwDehqyEXfvu5IOx7
SJbJWaGfFKYAUh56Y13QBbLPSPRHH4y7iMApAWhglW6HMlYXuUFjg9RC9fdp2zrj47TQ79jeWSJv
T7bh/epJyUCkf+isE0T3sKwhs5rGiDMjFPpq+6kQfKhZMU5SvPvVk204WqoUQ7nsXq7DXzZ7k1vb
wjB66Hbe980utMCiThsKqCYnFNuj+YB+MMmOeRQCXr9dvKGbSiKCrofCU0rw69Z4qZIyfnMgYj5g
UkmM+Uxcb7ejrEaizkli6LSh89zPilH7Q+m18cvrWcLBqgETBjhObRCziT1mzUN2Mm3iWQ/bFclD
9GeyMG8t9fdet+KToQ6WjbtT0mrBH+DGtttzm4kAcuMuOnl399hPpvU8Vs6Z+N/hIHwcsPcaOcF+
ry1drCJLzCB2Wa9U+x33KZuVsy7TfUlOZh3saFIPCavYV1XrqUTXtaq0cHNr8UWkA5gUgv2QflZM
EvtPWjz3vV+obQEzLa5b1W/hUCePzdZviEttSH1eN9uazgLj/fTJgl6wgVCcJC3gdtOoSTXMcLLU
0Ezs4p8SxCX9f7U76RTfRw/K5iqVbEl4pe2/K4p41Vr1pVWrLDL9NdddkZZPyndT2rWBVZXi5GQf
DgeBk840elZ3hscwpiCgVIkacmC2x7o1MW620WNKJlyfFrU602K9W0RJjSEBILfh/gRGf7uIU5yZ
wqxNKzQn2/NB2tdXdTPfDG9iFDCi3Mo8zeAX7qJIq26Izo2uFfZr9tOcBicQ/WoiEzD8UBSrOnl7
Hs2JIgVPAduQZZfd4VvaLO87oVrh0pplgPJ8e008ozyJ9HdfSu457khe2TQb7qDtHQTFrFVMM/RS
O4kWjy6AOW3zY986YEbN9Ex6805w/oVq6xK9QKFILYndTsxG2jYjGqlh3sV0EtttGmI8Q/pSQF40
gQOYZtumlKZ1NN37rdQtvxPJ/DWnKe4EOSqdfWBMuj4GbjoP2rVsNMXg4ugaLK/nAax0OWPtdfKa
laH75j1B64CHCxBz6SnGHXy7wcacTCrXOjMUSbl8qwFdXNdasS9GC8MMrST33QJs4GTQ+5j1MirK
wlRAJId0d6GMi7upTsL7ZLYX8VfhrcrVQ+Pj2S3d6SHtsIzwC7uZL1bSKjVrYLshhcDmg9nk8ffJ
sMeH16+egy1JYQM8GlRpKeC8O2YJeg6TmUPN9+rU/LCiHOSr5dq/9Rpl1tL/AHyrTE/3EZFy2YCl
zIAKxmCu78y5taliOfrbjxcQC+4DfBmxS93X9YWhZzka9ma4YrwRWBOq16Np5ZfXV+xo36CbAEgR
YzU4S7sV02u1cIzZNULMHJo4qFw8OTUP/pIv7FU88CQyH6novbn1K0vf8L7gqjiwl/aU8qVwVq00
yN8UGok+YASIuoMnTpbwYHKuTg+bCE80JPDeHoq5Nke1G1U9NKWat6cxzhWBNe0Sz9znfkZQ9EEm
DF9fX1MZZndnEb0DdgioJDLqvdifvZYmGpsrCYO2JP64LuWXfF6cq9auLiWteLw2bqx+jt3139cH
lh/rfmDZLIGUIZU4b+fbaQ5a5cQesuKxvw5TNX4o0KN/XEdbOzlp99UzCkCoAcgXDDEHvYrbsQox
Zu04rlpYZyr8apG2ZYDqWs+sl1YpLjEltx+pmVsX4NrulSb1eLVzJzcDc2uGKzJy4gnsxnbJ11aE
KyH3qUxSrF6cAXVfhYaZNzbZc8cB8dNVr4Ix09r+pD1xEC/ouQLQJWbQvN8TwTwEuVQ+jRZ6lrAf
lKXIg5ieyckZOxwFzRCdESSJZLdUfWWqFFAGLVRs8VH0sfNpiHPtZNPJv2T37bkdZeRnBK6B3d3f
9NQyF3XUwkzZCLjZ9N1rKx2Fselx7Xmmv77TDqdEOujQEKQQsAeF15mRjnHfauGA74mvDobzWGz4
Ub0+yosr3H5SVNe5jAmDlPJ3k6qxAhLl0qqhWlu1FcBZFn/iI0ZFkEKI+10pqvRrk+p5FiwG0m2U
Epe5D8uJGqWf5KMKWdHV+n87Y4lbX6Dy+Y/h9Nvfcyymwl/cIjPxNU9FFijCtMpAALHOIrT7uLdK
c9xa9LU9+2+raj3vYhorUmb8D3TYxtCmjPw7NnDjzM36r2qO3Z8eTb1/NJ6/XybTnf9YBiUzQewY
5p84NRSLD+/a+mYmPdQB6C+D5qvw6AC26i7otdJM1CWoULb9zS0m1Q1wMKEzAuOy+b3M5uLPRHRL
EhhmpU/BpDabCLTWXWpJlikHnx++Wtf/4zaOk7p9rYVTXOa2byfgg321cevvJ5/mbrsBmyW2Um/i
noXvfHv8PbdsN3BPasirzLnqS9n6i5K1+EEtZ0JN90wIHpGUSUHsS3Fh3DZux1KtURT91m1h05lT
HcyKOT/ZjdFbF8Xt0H9fRD4piAOm+YiraWJ/xWuk/a43c/U8ZhjMBms5UyA1i7r58eZVkIpO9F7Q
NWKj7vbnsnRt3kBZAqrZ6QEuuyRcJA6+3nZntff72M41LX0/gNcQ3/eiWMS+xBNWuoUi1uYr4rhm
qKjuDFxwOlvw+2uToeTbnUtMYpF3GfCoDsrgNtaK0mbMk1Pr4vaztpkrcFIzUT6hz4XrTrIaiFa9
vpz3UYWiBFpx8F5QggCrdfuhrcEq09hc1nCdve2paOJ/PWtWT5KC+4VEFoESP4ptcBfBNNwOYmMJ
NLl6ySDUSMlPhxEh0Ob/UvYl25XjWJK/kifXzSpO4FCnMhck36R5ckmuDY9cLgEEQBIgAILk17e9
6Kyu9og+HR0LX7g/16M4Afea2TUrDDA/8mdDkn88oXOBfB5vT6E4+UMN5wAc+Iirdd+N81RTl5a3
zDP5869eNswxozOCWSZwbPTRv55R1M3rmKzDsp/m9BquBZmoSoNV4C/fHaQ3nueZz4oCkPq/Owxf
XTCrKPTI/S1LEDpQsgzh+mdeaX/cx5A5A298SKJQ/mJb/vVkis0aRLKNHqa+jl/3HOHkU1/Ki6hF
+rkei+RPNPf/lx7mTOCC3zjr4THK+runfet0shFC/d6nMGsnM7vsp7mvomR5DjDPUhWDTmsNOx4k
UeePtOf3PLNXbvqrRvYEWpDkLMdKzhUJENtfT3yy84Y+MrYYJuP+6BWsdwcI1//yTcRRMAEF6gln
jGTlX48iYugkaOLtHro7yGSn3DSS9n/mcPSHdwy+BChEQK0CvccEzu+u6ZgvEpmKM8yiWj9fcwk3
UKwZ5GCXTv7VEg7hRCAIsN//NgXz+0PZxSq6zbLfa5ubemJDd2eWzv/JKwazMlyYX0sRrE0QsMAE
HaNceOF+vXBqQxLzEpVm345elEddWjS7fRptYpe06/KWEo15g3CkyVhltsye567gIRZPn0Gtr03b
NmxcZNTMpOdxBXPsIK06m+iuiiIfsd1SKhLv0Cws6Y6RRT8t5Tay2rfdwjHTAHuVI+JFgXHrvlz0
nkoDWwkCr/LdINs1OW6eKVEvBvRMhSoRzknIFeG07loA5Teq7xGWtG4y53VPYvqq17kIalXMrGjK
QRVXkK3S9JhRDfV5Po1lpYSPn0LnNK3gphmga2k5nXczDJ3ErqV9d59h6qAHQ0sLW/8W/tC0LqRh
lcRLkVRwEJo+1RS1skmiNVOVQF75q84m+YTRHnk/FzT7qVsXPELEGgq4IqroMddR9OISV2B+Uw1J
XyPrTw+VNiPJMEcQ++tURjEGDMhS3g54C9uqFDkn9briqdsbpiX8zvNgG696WIlBhrGNmH2bu8BR
kPQF8ButirK7QV5qH8KTMJ8fsdXFUYVojPCbngvZ1UIls4B5zdb31daRvq26BIY5B50p1mPiM255
A/lA9JD6qUt2XsZGHXs2ueeEsOQd2gkLm53zkEg3ZfNNFgRIlS8odtpvbafMZce2eNvptPTsPEQ6
JgeLkx3qIhRZw4ulL6qU0PSrnNqMwCaLrJCipowmCBJco9vZoyyrROfDZ8Q1pdMefQstd3hSpns5
BvOI2I0ICWvRFlvAqBkrbZWvPDgaDcFCBevXoEVluK3fhREaF60IsLczF6wI3FMG8M1cKuz7XQf2
WY6EqRox2yMYELr9mKleGRCvAp2d34S5Aoy6JXtl5uRpnkvp0K2FzKI+oL6ss3iJMyTwOfY1JGN6
FRPf3UFgABeWQBbdnUTP+lBQLdE8lvkwN1YXoPZCHqmPafMIOHO5xCLoAtOONfZZj8wBl8wXIxPk
h4B2CAw4GAKcT19u6Y5yun6pSZDH2M9ZjsyFOAJVbbPVNz4HHFAjTRnUBLKxGMqZsXDbEWI809et
peHdnAXwmMig66njngHVXDxrl6ovigX6ON6pr3gk7RusuvT3ocAQcmWAndwb0GJJHZcAnDD2EyGo
PrvNZ3qlO9U+eaWDL8AqRtR6dmao4cmcf3qMF33n3MXRYSpluu7jOen7S5ml1la+49MHZhjJgAhL
VrB97JjoqqmY+c0AHT6v83Qt3pXW82cHHPYeV6fFUBEenaUO4Yz8OZbM5TUcIoKh8sjVfUcqhXta
Vx+qwwgrdfxrXs62SfooGWsHj/e22pTgTyAZsESHYMGjaoArxg9TAhHdrUiwJY1bWzwXQpL2FT/W
Qf3pfFYJ6jmrO6LzHeTBGbp3EuQPNljhJkm4KKokMvZOJgrGfcjczfEwGnaOdehK3AMz5ExVCUTr
l6WPW31qEVQw7/EilbcZTQvkBy4rFDRpNE60MlkM6UEHU8y8AoDun9A1bVOFW+g5Wq0ouSzGbH1I
eh7WnieY3ffhml7orYzw0Eas8Bcm9grD7wBKbA3XZdpXOEGPGMk8M5cBybr7NrPL0IhBEkQtzWH6
2LK2v8+YNhlu4Rgh5S+z0ZGAGrwbywzzgTnoVHRi8J3SO5MihSQo7QCZrOuuNjgkP+k0jrZ9liui
LwYEUeradDNMuFdTbmXdzYJdnYOd8GykQFL3o+rzeb8tdhwOs+NqAOQ9FMNRqGmGuKzroQxfRvMq
wfWZmkF7cChammKdVQPQ5954clW4Ca4NMtbRTQgtZFb7nrvrSBsY/vWIRD0g5BaL54Csze4CaenU
IoKI+ehAshlLpcY82dMkuPxgceDpgXTFQvd25kN3kHCeA2SCFjg5dMSXaGcVw4rEaafecIAF5AZD
J4MJ9TJ6RDaOgG5lCtA0TPAjG6BvD1ZRI6khftl6JAkfJjfn4RHRzzGrCO6iwI3pMIm3lP1CqsS1
xVhhAtq+9kUXwmeEhxihG/J0e0V4PfIPt97G90Us5ClxkAVVndfjUiUJTDp2PKedObZYg8Mmpi4P
Kow9oo5DNkBWlZGerie8dPlFnqsgRHpAKmUV80F+ys5NcNmDxdd36GKmyxFuzi0UmdEEskPlaNnX
Ta13bbkFM4Kihh5L99SSpco5h7sCD9IBtxlu9Se5tKQaARwcnM7DeqMoHx0zd7MPSLjf0PbxKkYU
oEGRpGZcAti1IBGQntNrIR1xd2m3UF5BE0q/GxL0ribTjDEZENf8InRE/RwBxAPrIY7wiqchmnG0
zIFqJB+4RmbYqqOKqmzsmnXNgyvXw/YX0Cth35PUZtfbqn13wEqZLI0KYmxjLOK4UHPaZ7WddCRO
rebLHXHcfO/HVo51MubdisUUvtoVUAzVNhvUXKIavSdzgxdGljvaz/Z9A0l5gOH8Wlx41omjnrB3
NDxHP/suiMi2XSc8jU5sCNhbHs6pahJGYt7YiCKYcOmjc9U47k2nMKGZJkJH9bCq/grXkgOy6UYz
1t0WUFXHtghvNomh9B/puoyqdsJmT2oiyScrM8zBZ0b6cCdtgbSIASfrKh5hl67CYsLyYMfM3Ipp
0p9WY6c7wGQUus7EtCtwICy75pN6V2BbCsHeDG24vqBH6D/nLYpRFOhpTZ/EHPgPO/1kch/xfvuJ
iPbi+yK3AXWcAke0tBYarhhio6IK5jzTDe4bgUgCkbH32hX2wzo5v4xwvJeVxmT/c7fk809AGSjq
VBYpX62xQVGXwj1UPp6rknvm1oAdZslgDVsiF2+uMPeDqa2JWOdr+OQsrN6WDZN4YdnNT9MU5y+q
IPZVFJ1xN3ABGT7gDyCyujBRPlV9G0w3+WK6L2KH+DVOUoXWNW3bLyxs2JtNnAKhRb5yTyt8z/Dg
0iH6JsI+f5z1GkIu1wfIaoA+SOpmwTIXNHgbZXlC8ZQtOzFGyynb8DhBa39+egSGiWAVxDBXXlCb
3yNXT8hqYYphxhoOd/fhKBPa+MAO31UryKfA1C5KZz6X3wISswRGH6T/NG0Z3A7TOlzDZnTZdXMk
1t0QTf051qRz730/6o9VWwxu9m2rtiePuVU8Et3CHkdfolTPqYhyRJlinLiaW9iN4hzECtuAYRTf
cMHEfDHD1uiZjUEnMfY0BuoGLVsUNHMIGqPJsd6rCug2NiQuOpIfVBSB3YD1CiXosmzcAdMwPb8N
fbaO30yHRaM2U5JujVhCCKKxEth7tuhJ1UOZr7bq8ajeDNMU3q8yyJA5E3osbyi9hrVS4EvQpjKk
J1eF4+VaiRKunRWoekKPcYnARwRBLlNXQfah3E7Ygj4jSrr8OYKJhrY2X9hWWShkH4XOkI9lszB4
65FNtKGAluzBx9hFq64DaL1MabtVMYOWrlpGOo5V0OJ24nUc6HBBbLQwJMjMyU0P4+z4YDLXfS12
cADhYtE2JV/6HIOgy7nj4Elka+THKFdP8NoNLjyS6Tr4thTsiedyTrH+rcHyjGzvdT6WAATWXQ/A
CEGpYaYhW0H6MLaZMg4IeI7MqX3Wbt1w1Jj6uYona9dGJByk0iZLsW+7eDRwgUzI1zl/HbWoHwpy
Gt24/IQcO1cXfZrQqTJB3gLFjWlfCwwjvSbJiDdJ2BwbyTi5xdzGSPPuj3RysqwnTzrRRMu2PA+J
de8thMq0Fm5mpo69Ve9d2U20ho45/xj4hkBkNwxbBqtf3L+6Q8A9qdLATi82BIUOQWVfvMvRwSsT
E+eApvue0CtkMuhgF9os4rvEKIbIR+zMSbVgeIQ2MuMhbYKNzrg8W3c216Ri6w9z3GOuCZF7vENi
Edx+DhnyELDEZA7cDOVj4m9gLTP4u9nk2bcgh7tUHa/9NjUq9fE7dGk+ecoVgD5K4CpXw6oX4WUw
rihZBcyfpnXYJfKxCDx2XqDOGTjWtgAcDgdqeFNi5myFBh0Ae03orMOjNjKJv0uEDrmbwBhV1HAk
G67ZSvV4KsXKbnpUFVnlxJAOFXpV+x0+XvZuinJKqmUbCa/LAKVrjXUAI7AbiV1bD5mFW5KMIU6p
Cr1yFPlcikeYq8mkcvNQIlzXOOOrDHbtA3jN0viDxcNRHLoSiTl1QRmgnnhIyvUSdRQSWXIVFSep
FXy0hwHOzLXk+fQoI+G+BoH1s/Fi1Q8erPN97wRaBE7RQ17y1kisNJhUQtSfGi27ClQwLVWxTmpG
zmwv4K3fLXg/F+bHqYKdV/oOewnDGpERdbcsyCo6BigaDkJAlbAb57B9WwXuSzOhEBR1YXV4r5xG
iZn4cOS72c3BdL40ubsHgjaWjRXOmqrYSp1UfEhw4WwSU4XqMxwdKp4Fjx3AY0hrIKgl0aXosExd
sHmyI+oVql7yILTdSWAY8HsRwrmk2TY6bU1fDu0M/cAKS1PUW/ZgHWgV2I+3COm1a7589vA/uTAz
QYc7b8jeqzBvCjevUOm+xeJW9HMFuwx6bTAHflcwld3HQYEFPtK0D3drodu4mjPU2uBnuMgBpnSs
xLGcUHXJilJV8ebDj2Ke4KQYq8X+1Bxc9hFTp+1+XLaybbLBDB/OJFPY/I+EzaNCDKHfi3PXPIoY
paYOlvDPAmjO0P6veBBGZqCGgvkzQCG4IPyKBwHOSnsDpA5wnQR7M2PfyfjH0s7o+YPvGCmDgPvP
VON/gNXg3BUW53E4jAUBw/kdAisdQhxtSADeDVzUUc+DJofgrQaa9Zdn7zBMAKQQ6yJAUayuv0Pw
4s2QrSV23adIoak61E2HDd7bfxmNPB8FsxyYwABj/fvgJcn7wbtUg2lQwbbDZr5VWzT+Zdeu87ng
zzkxHWj874VKtM99HtlhBWGyZBVBS73vLIIbNxP8y3P53z+W/6Cf493/egDMP/8Tf/8Y1Tohctf+
7q//vJ0/J+umz79dvyvzt70bfr7bbhz+8/wl//uHfv2Kf153H4jeG7/s7//XLz+EI/3rN2ne7fsv
f9khfNeu9+5zWh8+MfZjfzsAfufz//z//fBvn799y9OqPv/x9w8MONrzt1H88n//10enn//4+28z
s//+f37/vz68ee/xc5frRNfN2Pc//tDnu7H/+HsR/htGVaH7OGvV8Ryfw0v95/mTrPw36P/RGUKs
XMCH/+yxMIyos//x9zTBR1AhlviZ//rIjO78UVL+G9jBHBAwJlOBoUF5/F+/3C837L9v4N8G19+N
3WANjvnLew035/OzAicyHAx9MwqaX99r2kXYQoBIHWcdTbWYGMEcFRJGt3RpawaBxe7/Td7ATPcs
y/jvpeR8SIi2AJZjBODs4/V7ymMNBqFUlrKjmaYB/WO3oSlqZXBoXRwfE2XIUGUyDW4Wu7kjQtD8
Kc87suOjDo5+HdQltlv5UyIy4VZS00Eqip2QRaCIVRroneUwI7Ay9qhrM2evORfTF+LhIlkJwLMN
GWT6ieQkc6Y/IH10rkcrM6y5ApzMZlr3KEkP/ZI862KF7nRUbXeXL7BPqwzpuK3KdkhfaVq2H5E+
WxrOxaSqzqRC4wuD9nbogQ6YjMDacQ7RYYz0GEbgBJyUN/nIVl+NlsQvEBSmn0Ad6cF4NuyBEo6n
eCmXk15yNN0ZC/luQ9Fy37M8qcoOGOrU5+aFdbM5ESADr0Xmv4BdQvbVzVIdEb2QWlSDNESMkAvZ
EyoZeRGOCaLQrdcfkNtmzZTLtgLedbuyLa8hCYm7BoHCRwBxP7op5hUF1d3ggWfNlKCoysekSk3G
9y7nV2Gyrqjq5h3rsNFxmr3Y4MPo/haIYVBpJCS9BbIMGg5auipUb2vn6ZsJBLnptusoRT2ZfXpr
w1rz6AHw2pvK+auybV4HQCCBapoqY/FWUchfqngAer8U2W6DKR8yDZalQvriD1+qmrms0mWuKxDS
8nvXmbzapiI4FBgFJyqZdgSzvWLoL6dstI+50Otzat1JlGQHB4Kqpdsx6xNcRb+DydBRnsXuYdFd
QHSZXgwD/em9bWZeAhx3Lal7/RZxvmNwnoAtVnCluaV1sHpEIIzbUMviE2bwwOmmewfDjaMtyLtT
MKnWaVFlpgSo3fdwx05azD7161F49lrm4TMD/IbGF/bMfcX64tiGyS5DBHrNeY/JmcwABQWp5Y4h
Q7Yvuih4NUz5ttaoz+IPBbtNhs4EpVafoXOZ7wObQRjgkwOPjTuVZdcgiAAG4OcRnFEiV7Bfo2nH
Y4kHIu1XTGORvngyGD3cbXOcV1kqHrYYYbeRmXHBtOcfkoXYQ7xCD6N5cFlCarUPSJtTQFwdotGJ
e+iyhFbhmhS7pCjnPaSCgL4gVZl3Q0Ku/ZQ+Quq/voL/XBBrvpy6csBAxghqiWT6RFAB3xQxXrHN
9O0zKv7+xZIHwtb2kE+WH6jMysdZbq6CGihfG4Bi053CJzswNvqUpCJJq6AvBO7IPH3bEFHPZ9c3
aQiKAWZ8cm8z5S4mHkVfeTvTEw/b2oW5O4IFp7chC5cGZayCk0gH+t8Kfq9CrS7iFDrEwpfJe4DJ
rCZQy+USR1cx3OeOwvQPQHFkrfNyPbVGZ9dl2NI9adVRDlhCMGh1TUZZIkXPht8w2RcgjFCbdwJg
i0tSS0RvVUgxaOLE1Zsrb6ZwtUeY0h4DMGe6pDdiDSjekmHcFQIA7iJv5dB/mQAYckL1hqefYLUp
wDyE/htfl7BGT44lZz3hN12ufTm+dFYCkSj4reT6O4i6rQbVe2F89xg5XEg6xw1XAE2H5YKtxQku
ozspr7a8vV88hx3TcmEcKlTKnlfQIgBofHuzwuKl4+wNEB1IcQbIrpfqGehEk2TywmbDZ8A0YDnA
jeK6XLbtKFd9QEApQpfQ6eky/J5lml7Cg4I/JB2QHR/hdc9tUEcTULAwuIYjXHQ1l0N8GaCIaGxa
7CQcidvtnDMQbqbG24onvj93hv01psB2QCiaNQ5UnWewRQvSqPGFgOP0Jn0VA0juIbWvbaiAoS/s
GIZPgTXdMXLhhtWgu0im7VWFgW4G9BUH3U9wcVrJa9i5l2yAj04uVQNpBdCHEryWDFkTpKK7DIZs
q3pnvgttvq+BBfyJtaWRhN5gJNtDOzUvddIBgfFwS076dT26dNK3W04vRyF2jE1DTeF186Q689Jz
oa5yMt0v4WswnhfE1h2MRU8VFuvFEuaHdpx3MIi+DnhfJxPQn77MbvmsSC3Qnp0ptGbFQfYqc/wm
nZ296DVeoVK8xRJj/BVBkBCG0hvRKvsGiSFGLYvoK5Fr8rYEUVaFIzllmog6NPNribFnWN+Tt6Jn
uyJow8q6IXxV2eWUmuB2yfoVDzBTDyQ6+HK4yOyXKRfzjLcDCyF86W6WPEZHx/0A3zRzyg0Bqo6m
lIZli71N38Cc+W5beTP0qv02lsm3vBQcOneyNDERpuFzkr+0ob/cjFjBztEX5oPLDGh7mya+mlcN
4FW7+UI45TFrCEWSGTvyDY506V1i0/5um6IDDDBJ1Qat2aWo7sEro8MX9lXDriSusOelB9bmpxnj
YeC/7PnmXSN3V9Rj6VeI/Def1nQDqDQKAz46j44dZpBh41zUohvKhiErqiIhd3VEewGaOz8USr3I
MvZXA5cPCbgtNITJZRYbezDr+EMo/eYQJKVnYG0zOGz0yWLbMzqB65LgkpPbNUh4QwU0O7ZlB56b
tB5J9GVFcUpGsJFMrQyKUnjrF/Ax5BDEVbaF62gronutRyTmRMDoNdffVMSPEbWuGgx8R0eVx48Z
VH9oJGlXMygEm3Gaw6sIq22d8agOliF+gE5ouGr90lUUM8gN4pmG47aE6lknejswBmHreVCQelsB
8DnGPbxXt3jdqdmVtTJ8n3gwk2PR7YCLgRiGJdOtyGgz9n4Pp/v5IksR1B0akBwBjHXBVx/iIMgg
VSb7DamtweSgR/QM5YCOfCXmdD0YCi5iGpCNA+/VRWymSW34AgaAN1GsD+c4N7EmEdKdsTPFBQKT
0+6pdRviplZ1HZQzLiF1GHeFO0QdzgFtwtEqkPsllvBlwmBDa48DeDcL57U6C+19x2RUWTWM2MVl
k4qpgDRG7lnayt0Y3bYFFTvHUT/kZXuSomvrxGA1lrqs1hZWnqkJH6dgucoI4j2CCHHSdMSEE0zv
rhRtUWaJ8AXYsKyGBZMdUxTKo4eqaUdRj1zTDFWTy286OEZgMv9YtAs95R7FgndrUYGOeWrBz9S9
799mdBcnE8yk6mf2IFm8yzeXXlLSMV0Fue0BZNLwpBgSOc7DyM0AKcULpXqql3F6xjtzhCa/AdYb
N9Hk+SfiFewenjr5kaTwA8hWKClYF/9w+Tg+bEzfGyik61T4fGdQYcG5mmP/xeILcroIHlGQwqO+
dabaAMunIjsMlH2NgYvugz7GTgbswEp9ghda5dO2q0Cy/lb2gIcFi7oPMf60j5Zi3vthQRhk/5lt
zu4cK4/x5t7AfRWXLWmn3YJ+YZ+UC3v3eZbu3ZxBnS1HOCfEKoNfdDyGgOzD7c3EyI8ibGkPHU0g
UrDhehVsKNisx2OF+bPoW6mzD0w+moMmNkRTDpkJ2QaM307hgkcEdOFjOLUJqxLM4N/qefpOdL/4
RgkZQQsz5hVBYDfMIYS666JiOfJsO6AAO9lIP+b5etV10M+kM9ePfZfOOzj9k58OWoh6GslwFYhy
q8FKcCDjdNwZRXWlpdmOYAcx7WZ1/Gl5D1HvWk7mgmTjBejTL1MkH9E2ukYremkkROitfiPdCJpW
SeSVjiY/9GUyHiX5Sjx2DZYmd5g1ewH3X2C6p09B6o7P/bk3yYaMVcIgKgkXe97LNP7BTH8s6bJd
o0g85Kipcy5cTdfOVa3ILhFHH+3MGajWEjh1DDKrnjt4SABbHHpwUFOGot2a45J20yksgvQuQJwA
k3dzmbDrAOajO5tL6MsEkmNihuefrPChSJ4wom6vgdHgj3orQpjbWITYuJ9Rq6I76cgITcf6vHHz
A7KMB0OTG6BrA571aLlrc8hnoLbE5qWmrsnyAUVH6gewgmdXXS/i5XKNiL9IUMXcYYpwu6XDvO0i
S9klwUDXkcNipFb5qGE82Ic3zkd77fVXW9JaRsM1wGdVAdjbUTGhUsN+jphM36QTSCAcI9md3Wav
PWxWX5MWBACIqvkJfSPy3xCdUKORdV9d7tqndqTRA5kH/xN+g7KGah9ufSqMHRaDTP6gUxtfsTZx
yL3NXIuJgs6h8poVMkIQOsXbOPnoyDxdQiMQoxiPl2ZWwT1yKuLT1gEKPCfeQ1NYuUR9ZQr0Zpoa
bApZctZ3PLMwgPR7RlB7P6vv0HXBrrLdGtJG2Osm6KxhmNY2c+lIUEm+nUhKmozHjTxfVYn6sNbZ
FtVeh+gVw/JQuHi+gkHqyc2c13jz3A2CkNUeBL9qqF6almMFhToZhtmd+bDpxqshcg2M8LbKAVQP
NP+2dbBDs0midAUsO7ze5uhGjt1pFbB6ZhBBXMbuRzJ8zzi9YsmA3kFNAAxQhpGJmWtVumugk/vC
Q5yMcMydptv3YQMUW5Eg07dlK8qLNPM75ZP0pfD8EQhaD4cCkaD58xEMo9YfCEMRZYXchJ+inR4J
9EK5TrBj8xx+m35Xwv2mCgKR3nT8Ht3BibtjEK/1KE5ZIOHroU4ryeJ3D+fyHWHRC5uKI1DaG/Sp
W73J6RPyzv1isFyCIEMjN6FzS6XbRciBvEQGnL0SFlIN+OrU2wxsnkeJP2wBhFHQvk1Xac+W2oTD
YiqAtHvi+lqu6na0w17iMj6qDOgJrCWPrkgHsHv9aQBoHxKUMH4jy0ULPLyegrB9Qdobq5dNmbDO
dR/txoSIarY2uVvWIqmjmZ4NADEKg6q5vOYObaYYE32w7YrkEaF+CJose02ytEamtngqB1g2WX9u
EDLq1m7v43HaURUtVeT79rEs1RDWrczlDlDZfLXoWD311tmrcJ3YVCfwdd+LPmcPkMUg/2Zjfo9W
cjz4UgynQqb+CPEJaUgBKQdOMUr2iPbQB9qW17pc3ZUM4AuHMdoUb26Ue4gw7Pyopq24pFE2nUho
UaIgvTlmbNxRR+TluoqXhMx3VunzpPMaXffRPD3qXF3NCUPJize4KqcI7cYSimIX5L68JLO+ADHl
6wjOIyfTbukBerK5BnrH9yG0+BX1Uffcrui343EMkCQVzj9TjopmpxBumy/JG02wp2qJC44SAH1r
xOIXeK2i2NQZIlaVLEOExw1vS0sPCLyuhkKBlxPuIs+gCoKoLELDDnVXZoJx7yIQRBqWTxf9spQN
hDHxIdj64hlDSC9sQZkmZTYePeqw5mz3XZUueFuQP7KD/fPTuNpLGwvkASFXpl6hAcnWdryOtzPR
FWUXMHQKmmHBAD00LXiR5jzAiF7Wgc9FcTXpGJvqIK8d/TlnCbYiyGB3oyuGU8g1bVQOjCQS8TcM
PKXNSGEiSwuIRgCYrqcwKq+9wTbAkiWuIZiBkAPe8mlleXmIWiNQvKXDFQRErxBJz/uVgaCNmAN3
De3GAbzoVYzNJuYA6mEEFGMdKW/GLATL3PU/Fhn2+wHQ8S6kKKN4Li4CUyKr3MFmZyPdNXiTD9oO
921gPp0Ue5C0IAI5e55KArZTB/A/yHpfgW6N78OF3km4Kj0XZ50d8dKfMbC+WpFR04wLC35i7hWe
6gX5ludLVI19nuzGMAcFWVwmfbbf1gi8VctWGI+Ly16WsFOC7m0fUfoYzfFtPy7XnWRs5wyElgTI
jopIeKmy4lkboJRLh6Y4oVctR4A1TeGpooq7/H9Sd17bcSNbmn6VeYCDXnABc5uJ9EmmoRGlGyyJ
pOBtwATw9P1ldU+fEqckrdbd3KiqVBKIRCIi9v73b1znpZHqmqppx7l/z1RspaSzFk0VMLHZSoeV
bMJ2hBOOEC3bus74GOZtGi9cB1YtSqer24jbKwX+5ZSpXAwcE6zxmG4Wtc8YqejoN1H8FaECwGGH
vnad5JCEIogYwSjjiR3KiNbSklRkXUFd4YiEafTVkJH2FVVODN+mDGL+Zd+MuhvEofZsgI6+4y0+
L7u+YKDO38BUGD6YZZG5kb0VqtzRBBpBJCf6r2HtpKNYMYt+7tNhCxxTvuMAxe2FWNhUWk4UXGmv
y04rHxlED7BzPfdWeiarxO85PzCSu1dCuUtm78amcNUj1jEOXVE7fOIjVrvKsl9AeLm7Etpp4aKO
0kboaCFGDGuz9eL3chqvJRAE83KOLnfQ1rcnggUV7Y80gRO6eYD8CEyltzQDWe8OATk/I7gcwGad
8IziqTxZfN/gU9MVEwJgwVgOGyw/NlnZvoHDQCvIJzdA3DWg3zSbpSiZhs9jNnxp2A8XmaoeRWvv
HFle4RRd8mGqt/PkNhcz41v2J/tTMamzhin0/ZBgWBSPVrhplT4G/WgX1x6C6DUZvZBeBhOtMfxc
1dEd5AAMnS3t2oexeUAxFl/cudt3rvAXRF7txrkcIGZrKH6qljGwWkwy0UC8inJFNvS+HbqVYFk/
aVHsfqtHIYGoclA+C6jV7v2jo4/taSyp2eey3dZa/a2fmWlX/caoenc9hxycpr8f83nGxCf5Anr8
VFrqezr22YL+qrmv4Mp6hFyOtd0embW4gTBqdSnN3F8kUdgs49ElDpcKqFkmoCirNvXVVjAm3sKN
XmIs3dFfTuMZD8PDINMuUBF6qVCM3c4v6mo3jnvcg/YiFgM8WW0i6kFnauvO1ERs9osoBGrKwmPs
WVngMqMXmpyDwWi+aM2N6CnUjoIW3iazAfiF9XAf0jsLCVbdmuGtERoxCcsxb++H6pp3c0faVKlR
nzfjkxbW/cFnQh0NYXaovCK6p0yUgMvZUzwCIsIQGwKf9N9H2d4qgUw7ZlnXruXsbZPB/4LFeXQ2
LUFEkLhvfHtYas18mDLza+x2Z3OavvvUuCHpEsGc6Xv80sDcJoXEEPD5exkaF9kahw5Ak/TBeCm6
cN0UkQUb7Lvdu34QajxXunUZWFK/drZJDNGorye/S9YoVnMicxvwcsT+umzDg603+ckVWh7IBvOz
wnMuEIoeBUULlOYp4InQlnokay9cF/FsRdSPM4b6pjNLSgaHxgH1mreqmvbYurW9EVnHBjciqr8x
45cM0bdYei7dsJpPWclj51BN1tWoLzv3MySW+lg2Y7hMq3EZKrXOXZBzhwr0wfG0+hzFN1lBSPtS
FHF/ytvkoNv1Deaij0nLG+YFwxqZyENuuvd4Za1UBUROIdUzgcm3fUYUWx3KPfYTkCAUuF3GzqT3
F9c5xYYTrQxJRFvpNs3Cr1IsFCLrrDVtcfB7H14skVirpnRXCRWxqUm1Mkdz3sP4lUtmGjgKcf2g
a+Xatvo76Ws7OlQwFjG9l1b6brWOt8jN7MJ5me+KOtrUVRskudtsvaFbjtazF5v6d1C1jKbBQ68x
psm71zOlpwxaQG+0d23s6JA1jX4pByoG/D3HXLto+BZsrLTZdZkB4QqZyWao3Z1KT6nrbq2+OnqO
dAJYcYuu042FFrm0D0ZSbiCvRTAYk7t2zssTu3jErE2PtyZE66MA+tsaRHfqGyjjEsjppUzNaN8D
4eiLWFlPNf37IrZSktGceZkjfUy9hilE1zUQe81XJ7ceooRxGo/1YXA8rMUfjBJCSZTWC0bW3TU2
umHJKC1ZtTf6otdiGxfHEg4LKW/VSEnVp+HXopuc1VQPagWfivgIw+y2ho8hnTaq9rlXOWKIeLSb
Bx23t0cGtsc67U9ml7jvNJfXppiNux57mOJeNJ2klBNx+jUx4VdROqnbLBPqx7GMnPCKi4GzotKU
oEFiZpMiJRhxxdRuwtugoCly7Yq24OxK/dXOpxyJY1EA9Q9b5gTVYmjshzpsD4CTM9tnvxF+x4Za
ueIr1nT3bmgudePolXpgF562U01OW9KWjH+GTPcXJtEjdTyx5NX8Aq192nRtcQWaZS/oQXCTASQs
bq54Psh1XRRnP6+2FgHj4YjDvgexdIUoZOtnT0laB+BiV/ZEbSlR0SxlFD2WJmtHpSpfZsYwrEyv
e0u8sKPLs7JnOgLa1SFdDz3REZ0Jjd0sLjR8y7A1FP0adJ1GS89Ziu1TrQ0PQ0b2ntVHqzos1lge
ExRi+EvoF6epawIaX1IH82xczinEYhHNrx5l2z7KX42ujdbsg6Je0pIyOtHr+0lm2kbTCu0eW6n1
MCd3Tan8rT0ySrA1yHwwUQVM2H7wdlmrWQF0uvuEABoinG1+P8bePQl9f5FTRC0KdrlCNPehJz/p
OrCdMQmx1KT3CKsaEpbt5BCKEjoi6ZB7VWDcLNGt7uNZLVsco551q4lWMQcagt1hXbnnum+JGTAv
HfPeBUeOuYKyCjCISnM59a5B91/cZaF/X3vmKetBteMhDchlpHmJAlv2YTBafraI9XlrjBjkerWB
bWRL7gvce8IE4xkcQbO0BYMT6yHUTSdQnb+Po4nF7hZwW/UkwGz+jt6eKPnK2TqQh9lveoiV0WQc
rdL6DtcHwAI2uk6GZ1M4/hqdQmgH8BNjcotFTgnUN3I9jHg6VhSJMFRdhCYt0SdbH+XYrgwpdBg+
hRMxsEwIA6PIs3OX1lrgNan5xPj1EGU3+wRjKd30zJG5lZ7r8ZIU6liRMZ8BlrhVvkh8yfKfNH1D
L8LHtctVAffusyl680FExQvU+vEsdIUeu9HjrIBl7GarOSNduRlqD8/OyQgXqW97FxyZTzFOa/QL
ZhekyjbP4VhPX1rYOl+h/ugHTyuegWrrgOoUr2/NTQ5WEscMncY4GOb4mtkqDZQTfjU1+96gLhnL
F75UEmgpT0QZr9KR0HrgJBr2/inlVBvNFIrpBBRTiC1F5nFubrOAfk9XzwAIym4oS4DRUZ2w/b9O
UtXXm4/HEj3AwuzUpsoAHnIB02Be4ODw2eFI0vPhnM/q5E8ZrMW+U81yGqPX3vraOw3z5CQbkMj4
KWPNV2HfKyqpQbjrZpovXg0ykKbWvmj9eesbMlnEzXDnOQl16j7JsMW35J1I64Pqi1UxuV2QAG1d
k8p881D43WnosYO/bjmb3vw5DwYbXWVLazpXLZtRP57DMI/ZxYdlPdeLQYtf67H6FDlbSK4bIwrl
oqZpLQzzc+g3cVD7426eqopqzxj9dc5jYO5Q0uIZQH/+wGRC1wBFbFwrs6rZlBY7WGRljGVz/3Oh
jde2qVdaY9/nSn0pbBsAG8oOidH7pCtvorhrimXB3g57H8qytRe4gi/GKbQOaDS2c9Wc6pkZ418Y
awHNexH74mw3gjlTnxarUhdwzzChDHy9YVf1E1C0xOufp3L0A3QfNv8dls+jTlhpKMjUNQ33kIju
TvXlFn/a11FYF21qWZUcTneWpe8ilGs0E46xzHNIvRayErNiE3cLmOFa8ty5Bn2bOWR3jbT2btPS
Zzha/V2ULmPLm8PGwneRLVmV9tKZiGbcLCwWDcJA/BryKHDLBOxOy+e3Es+HQLZRu7bgLDyinCxg
2KB53MmmstKFr0Zvl7SN9ck2FcSKyRmiTWSY2t3w13AiF7Bvly1JTggtvLT4nBrQV1SPKiWKK+e+
teF8bBKj4fUqtGc7T9zLFLpQBGH3+uvUoddWlsW7XJndfSngjEa9o539wZSfYZ2KU1sp/y0c0tpb
zISwHkEf9HU4e0wwJpI3SsSZFffVxMWOWWS4Em5sHWQSIrssVWg/QsisNsaA6UylsfTdqYbFI/KZ
mcnkbCZdZG+2M49LK3SBdRpTEkycWtj85H48bvpkGO97K1cbnZdxjYOfc8pRY75E5m2Mq4/1PXJ0
Sh23Fa9KJUdlGcMrGG62JMxinTMtKvR62yjjXlRNeuRp1ceurKwvujHpZxy1+nUHb3VVJdC9Y/JS
cBVGgjeYyFXJltxMEyo40Uzianm98YZqTF8ZZZUu6imcqP7kxsOck0oiao5h7nzyRfcMgcBkqhqu
beQ/a5wi7G+1Xe1c/U731d1k8y7wBqVfUjFRVrhnoYqHUlOfcPGG1C5id6NqV1/4dn2btzrXMDem
FaZe7GLdkOvfy2iMTshp+JCDCo8+DOf7CTWSm/s+cKmCfLMO855KW3+StReNgcQRA1o0cj04XBLf
ikEuYSqj8LFihhCNkUI6cWhN8kIdUmM66KYXLRkU+ecqkoHA7taztHiVVONtseHvnELlerPNBgWS
yKDLmPAOOBmClNHll8Skvx3UMNLYyW5lZql18SYAiKSdi2XSpds+iQbgOg0p7mA7O9B7bwXzwaAX
wLjmMa4Qp8Ba5qbZpRkOmIlMGc55yTvat+5EFLfRoUxHFG+UbXojk/9VZ4tA5rH9eRBqgCRSM0oQ
9utw46UWoth6N+wlnodo77haGTBro0HWvXwPT35cuq0bodSNxz1MNW03ZJP3qWmHflWKhqm1O2n7
LHOLC9Ygc7e0C226b5XfrRgOlDf0eFrMkhI6mgl+SyaankXfIRxYOL1ZvkZZXax6LL0P7ijndW0m
BF+Vln0w6iFZeXLSP82zeOOw+uJaPnk96OaAIzj3G5Q1X6ck8g5tXpYcc+hKQPscxp15ctRUJO76
oVEPVeaGfL2+BvRgG0/aaDYYhofNcBwwkXlLp0luDdcrLBoEB4Vd2R6iuWe3IbCxuqstF2lyGPZv
aRdnD8Lp+xdlNiIO7Lqf5iVoJ8i9Oc7hEER16D4iph236NKSLfhVGrhRdy3zsb0Yjm0cGhb+ThlT
tevYrA+lO7ZHYhDgHgkRZmtLFuou00vtLZZQt9qsj77pCYawiVmPjPh0dRNOd0ieJry7r2VsNsGY
zgV+6FKFp9guzXVBghdx0F6O5Y/kcIM9QueVn7Cg2JtdfWdSTa/ott3nwYhuZaGb7MYMxKZw8BBp
6wZCC3lFGxuZ98NkFPFOdEXHxIqGZ6GcuT6VICnbPp9maGLDaC1MK/qa1wYghlFCnsvGGk2pnX+C
jtcs7a71uWfxJrWkXYq6qe90A6kehnvxEzMEsrI8mPZUZvEJnpZ+KwYnDMqFGw27MurGb25f1o8G
rMu7qkJhEFV3cNj4vg1dW+JBnZ9nNFOf227K37vKd8NF61kM3yx4PKAOejy8JNIr56Wj+RCyjRh8
uey/x2Lq78N81lcgumqVtnDnROGkV9O2hoWVF/BF1JBeBhSmjAiyIt2mvYG0Nhqz8GKObENSZ1nr
aWkcWVsymD2dENMZAAyPGRuZY2chyo5yvi2pPO7ejz5rnTvdoRuCIQZgsmidNtnpcTtDdrbwLlRl
v8bYvT94qM2oDuM4iMlVWWIkkAaN5qpLnYTDs9YkxYUrZQfaPOebcEYGMtgM2NgItoXxBGEgBYIs
bHGKPeccu/KTnXb5MoboiyglTih5PH8b94Z31YHOWuz1zexEXOyAm8c0fyFEmekvUpXPwgu/qzl3
LsRTmEGMAvAkIpiRRqilOytri/u6qjAZQfiL4xHZe4bbIeunx+BAL6JVkqJivEW9ni0P/YDh1/F2
Dk0XQKEvLmGoqc0YFek6NUqmCagl7o0cdXsuOsTyTditUmktFSfDsu+n+CgNj1dKDYBATM/Yt7Jk
WUrbfPGxpT+h5R6/REKBEk4NsRKt7PxvQ6jChyIy26cxGvKgahr/NUqE+J7l+XBR1hSeJFYOI/pp
J98yYUDOwMvub5kF3Cokz8svLbedBF5Z52/FPCTPGpO6VazduIV+m91rsXxOSWRbalnufk17VS1v
Dc4qbBsvCkKjUkfLaAog8BnEVOT1abKqbCmLlt/Ta2c9amz1vqGZjzNZTzp5GImNfo86CxcKfKky
etzau0MQYm8r0xqDyBq67yXGn7iyVWwmFZgdOyC3QHJovS2Q0536QTlBmRQyCM0cwNSAxpdDwT3R
zMbJVgOVahcQNd1rhC4skAW+JmlHyPWqnFqxSCoQxiGuyno/ODDzIdRCi+bN6d46b0DD4pBHfaht
pp8DqPiOcV8fYK817GcfOY2Proj+uHf3tSvqdafaaDf5c3+0hzCFB9uLgeldZ6+0sdZfyCdAIuUi
cBvlxWojgH1aWo03KIgSdWm8BwNn5JPI0vlxcoQ8ynjM42Un7BsrryzQ3tmwOIfSOKRMHlZdDTfP
1sDq4YprpKyN8mAMY3zGFc0K/JC6Dv8uE3ytbLZZ3tbdwlAiOhQCqJ7hshZAjYuCsq/GT4mJIqEe
ff027YP/lOjlm5U63gWdbvGqanjhSxcj4Hm2AVZkob+lYjQZwdrzuBHwiBHKI73KcwZAFEdewotJ
pcMSMsJNF9uaWrpo2nei7N4m3b0Moe2/AAYwdWrLT55F2WdBjZpwkPieNgS3963kbW2cRi4qXA4u
oB7ZpmXHXZeNqJ+NfHDu59rSQGat+sGPQqiHDIj1p5S5MhLBMp2+Kk0BU0rwRscJhb7gjEzeMSCX
7SI3xPyQQNpcZlOh3moLXoLhpvo3AOD4yvwHdHiuSohWlfYp6dlk8TaJ4ZfkA2RTLBSYxDr3WRG5
Qe9r/ftEzsttuqVMe1k3ub7VpWRyVrXwd3SGObztsQsrAa4uPCpXn/cOKv1vhubN10jDXb63lH7j
dfEQkVPWgamh1Yw8q1/l00idU4RYiEBPw+Iz7ngvB2VzaGgtfU96UcoKNEtvrlNCiQsnKOXDwaML
bqZCVImWg3M9rmQwLsY5qoKownqd6HFsPwD8+gczAflcVKMUF09jPCbbqX/SzM55shOC7wb05ctc
xB2IgcIPaIHHE+na4Kx23aJ4sqknnakraA9lv8GtIWO/b/yntuidNy2ktA2baaNVMSa0XDCIkDEe
KNqg8GsS4zlHA/yh9I+veiY05NrALrGbmHTJE+9n4YkX+EnRkQ6juhr5XABwprcqUhEyq3nKv0SM
ni9VmyQr8j1imB5VftW75otHWmQwzdRqbqTlK5a0T65FpRiYdMkxnQ33obJvA8xWv83rZe1AxYLn
ToOUirWVj+lLJJ29gV7ujuYjPYpacz4PdZ0GA46W75C4lA3rK+p2k3Knh7Q1NNjCnWGCloNzntHA
dQf4ANoxz0OiA1xLptsk6ap7EPr5a1PEyZPoauPEPljOvOqO8Y1sdf9V5J78BqVj2s3oszc986JX
1ln7knX0SFlfhg9ON8/xIWzjz5KIEEJwavPOHZyJOqPr+jM2C8anIhPdVZUyg/WpsWFlpTjB6JmX
WAcbO1tLdTY645uy+uIRQ4p+JNa3ZB9UPLll7XmWgFcbi5Pv98NhdAnzMRN+z28953G2W+dahJnC
4cctK7VCfT+BrRgsOsErggLPz08p5gc3X86bdhmU+tHJ2LyCHsCSlsS8kb2UahkzlFkr9TVOKtHB
cKFKQh7Rwjuz0DAdogeIt1OrpHZfxmxZAwHEa5yw3DtQpb5f222UvWh2mB1D2MKXoundMw5PUN98
jc5xoVWF8ej4802GyUABUSAqYnJE0LP2bvSgh7236szW3g+DI59CyDcHtC/9wm7y7gXkOIPI1UNm
wQxkCspGgbUiTXmwksxYEDdTLlXfssERPrlpxuKBJIWTKbTw0I+48igvnA/ozopP9SyQ7nTY27IX
yKVMTTcYI1pKGtEMxlpZf+3Tpq+WqENvA3sz3ba6kCtDJeka24d8m4H0PObCJsNWiDkInZgQdC0U
JwOPx10JP/gwJVx6wql03c8Qr2PphsvZjen7ZviqBUCSph4jiuRDbWjaopCW+WT7tY1WQivOETrI
Y1/71cOEmP2tGhA6oVoekjt8nZnrSohCK9srndu8yXYX8RzpXyzYSKeiDaHJGN60wV5dXFLD7sFP
Ev1LKsfhaNsFJ9zU6ycvEhF6TK04WX5XnptWpZ+sNOrWsurjI+LV5DRSOOyZ1QMxm22uLSy6sSXn
qFxFnp6saP69VZkJ9+SPrsK31YweGyqnT3UNXI29RXgcIrzu0sbx3vJEpJ9t6MXv6K0HLGEw2XRm
q6Q5sgmOypEXLTAec+6tSbpf8ITi3bezDB3MlPgpEveKCix146ckKmYNWBYQWBsh404CCx1GDNYO
+Df8rPtpfoksT23qNk1eCGkoghJb2W9RY1UwGOzukGqju5XljVNFrtoEjjzoC7zseBUTblwTWvpa
wEx9FF7eH7G4a/f46dX7pJw54q00PGsKgs3sGnaAZEPBii/rJa1d946NcHoY7T59HYc8WqmshfJj
C+EvqUYStnbpxwCvVkoz3bOrfEOQLfgTWG0gQwYjrKNi/GrkfvLWJtmV6k5t5SgQ/jN/eIV/Lg9Z
n+K+kWBOA4uP9cdp6unNovOH+KvXVMMm9mfOLulVJEyKbu8BFS3ZVRlHsyjvJAqXZdnBYMwcZe1G
BClfKNXjd7LE2icc4qx4oyGv3+te5E4Lv2GscJMf+XD3iugxSkeG9Z2h+VvLVXYwufxEDOw8poBY
MdGAV3fKRFejcGuiIe0dNDSOW9HuiB0uL63JoTV3KxoN98FoUgZ2qMoiazS+SmyynmvD6baqN6xl
5OCbaiRYA8OaFwCTGcBLU2HjndTRwAPtbXV2CY97UwhG26Dkld2MahrpCsI9mzz+J0wpTwnkxu/4
ggJ7dJgjME8cERI1TcILjWC/m9CCD/FbIkp7a1WDtzahOjNx8cutgRB6KVg3lM8wq/YNq5Lqpi+y
XXtrnEBKpr1om+E19M3wCbfiEhm/z0xOuR5hV/bsrkUMCc1UuAMKfTKuc64APzB4Xdatak//skhH
nyLb9Dd2FDElFs50rGyIjQypzG+60+ifh0JM26FS42nuzfQTtiHqhRhctCKtDkfjqMy+3o0keKzG
LlErxy8s1AI2mukGAjI6mmnBrLdaQHOvVoJzMlm2ZW19syiijiVSh10KoBQt/sWI2m8rPY62fegT
qlVb3fd0hmwDiZmtssAmYlHg2/5OGd6vsIKFl9WH86pvVLkEM9E2ZRzJnYSTHdTSrECu5nesfKp7
xy/hZo4FsluMQhzqPs+wmKLaRf7YM/bMVxkTCCSBJQPhorPxdcZHA74SyXLmURd9vp0yzT622M6d
VJaNWENP5TbtrIRmOmLW4rkq+TS7WEgteA8ZUFEfXSgp7rwu6b8R3abWRZ60qwnrtcekg4G8IuQw
C5QFbTG1mv5YNDDrMdfRg4Go2aXsouShUNqLk1NAdm1u7l1fj/dV0sonNccKeUZhXyJ0QfsSKXrg
6p1ap+kUX/5ldQNd903uLWe8i6xG89c1do9r/M+TRVJD6E2NJ04ohu/dTdPQQTwgtEvMNBNa071G
UQiH1CAufWHVxTwtIpzLObvM9gv7Q7miM8H8tp4sHLgKs178K4E9ozADcTYphc0mjWPYHJJu9l+4
ZzpebOXxVsGpO6dk5DxqzpStDDsdNwmdx6ZHGPRfOu7/Fhv/oKL9HwXzR9nzTyXMP8ieT/V7+dC1
7+8d6uj/L8TOqHV/Lna+v6mT/8+hat+//iiR5m/9l9oZtfR/4I9OgrWjcyr5N6P0/1I7G6Z9Ey57
HspG32ZYwv8By/hvtbN+S3P0fJMtGCNNLsc5/Jfa2f0PB+n0LSiFK7r8+r9RO/9oUKuZhs1ebYmP
yUbEkQNnMKW8+i7gUxNFxiYmy+E3oS4/u/oHK1PXwfxdho12KVPxueCVXEywkP/2nP/7jfu7Tvtn
177pt/+WySSN/hboVkRX9ooTTCUvkFgY/OHFbwYMf7u4RWvf4K8dXso8/VLDIwclRGT2Z3d++0R/
v/ggQUhC7lyOFHcAuAdEZr+L5PjRIuLfX+gHe1JfzDawRB5dASbCVT9q1de81KGyMN7Y/dn9f1DG
j/wEbZ75EcbUqwOWVGs318Pf2PH+7Gvlhf/7w/FqtmyYoeEFPBBYy7afVaez5v5naf7DK/OzZ/PB
y0IyR5unJPEv7lBRP7VUmcJIYvJZ9N+8Nz+agvzP07/5Fvz97rsKE5fSYZweufV8R75LvW2FNJZK
JB0H2I2wbPTfNN3NfuOQ/5PHZXxwH8k9poddXniXtO/vZ7iF4CT29L9y5/j3p/mwfInqLcuSwNuL
HjnI14d8WbXi06+/i78eyb9ND/598Q/rN8MaoHdlP1xkY6zMBuRgrsgF3Zndszc/VS1CXorr7JQR
LYqgFOLkNu9fw3Dndmt+rfxX+EK/+aDm7Yf+0818WO9NZeDWyKDh0ocNVErMXKKDhpI5vXNoPoX1
jYwAfO3nxWDuBu/FHbNFyZLNm2Yf6sfCv8Vc/PWPZhC3P1Mw0osHlznJtNKq7zd5+28e28/u9MPm
oXttWKh4GC4MBHeW9Q3jnKXDE7HUARWgMSJ5R26pYa03N2utxwzPxmczxw609Jmg/c4e5i9nln96
Yh/2GVjaqdZiF3XBigZA1Ydx3Cy8otsYDk8IzZZJjwHkeoHTBTa94PlU09LFdjaFghba4UJ1cMyc
XYY3l4lVk/6bJ+T+ZJUb5o9rEFZGBsEXM9QGP6mF2bq7EeWwh3k3dmD1ostxBG0rfD7r+sHQ8KnN
5QDXXaTP2FUcpd58T2r/mNTFi28lV3PS7no/eVEyetIktisI6FFy7EeqwzaeDp6h3bk9BA8Vyx0h
8U/MSb5lhR6MgAPoTdUXOCcrzNkCP44PWOviwxxukWfBhJrvMRh9oC7Yw6DaAGMftDiCWaPvb08M
d7AAHOFeDv1mto1LqskvSdnclXivQyButj7UrDjJL4njM6jU0LzkqL3z/HnUxnWuslUr8GPF32Jt
5movknqP8Hgjh+aAUcW9ZZTXG78iwoQLflV4Buz9w13wwx5ujEWEWjBrziYG+/AYsae4aSU3PTZd
d7osbaZAliTMNf3Nd/6zXfDjxq5mjv6JBp2h9dpMWqCHYvXrBfeTS+sfdvR0RCLpU2uf7ZEXYr75
cdb15z+79ofN266KzHNqqzk3KH4WsRPeE7B0/fW1f7IKPiZyYQuKTs0VzRkfHcwboDTHlxR9wwlU
xi/+7Ll/zP6BDze5djTJMzkNl97O96menX99/z977h92ZLeVho80u4EerPWLOa+uPTy14NcX/9nD
uf3Qv1VgmsCAkOBlieDSG5eayIAEZKZvMriHf/jefNgflcCxrHGM9oxy9zxrGhwfp2z/8LmbP95/
76NlG5jznUeX88YXUbsd2yz+s5pC/7B8GSOn0rNzec5V/tkFVIJ2/v7rB/+zb/XDQi38eEr0uG/P
BrR7kKX5TJx5vfyTi+Mm9uNTcT0t7whKa855aNhLnztfloX7R2uVFI8fL55aGmnXQDznTPmvcw7e
UCX6b2qhf34qhBv+eO3cbKfUrpLuXEiCzVtI2ZJJ7m82459d/FZI/O1dtyBSNDi8InbwQ9zZzRnB
ivxdSPPPLv5hleJy3KIR9dhlGibl6NxEkJLU9Jsv9PbF/b81Bn5gP956MTA9GaErnsH8elI3qvWA
tWOTpQeGUN9HO9mX2OieBajq/yrZ7/8Wpbb/YdVKx5lmPbs9rDr7zvu0tEoYmX/2en5YtH6Fr+wI
U+VstjW7vY8pQGXb219f/Cf1GHHyPz4rJLMerttoOIbOLb+WhdA+z+4sMSQMvdXcKEY7vGZY2jTm
PSG6eAE0qBmXmTCulAzNqRxEuJ5d5o5qdqz7XPfwfScVIdAcQywg4oxHhpJvqG/RQQ6GE/z6vn/2
An3YEKC8uEphOXlm1vUeKbQTPW70v772bWn+w+vjfdgPwr4IWx9a0dl0M21biNZF8u0+67gMOGPe
4n6NY0de63L365/3k8/ifdgi5m7EJRMY74zAcmG0JFkYHV4df3bxD3uEa6KfanuNo3ZyiCFtcc+X
Hnvzr6/+zwei7X3YJAwLVRQy3+6MvDKBRCeKgz12RSB7w/ijA932PmwVfSokPzdrz7FW0TEox8ap
BcbUrz/Az5797ff/tsuFjVUDgnvy7HaEV0RCvjkTCshfX9y4LaJ/epM+bAtYuE1FAg/47BNCvtO7
/+TsPJYix8I0+kSKkDdbSWlJIPFQGwVQoCtvr9zTz8maTU9OUUSw6miaFpmSrv+/cyoiYWPyDmiY
mXhTL6t0GggjuSK7nDnO4GTRaFa54PDk3x/gq2931nVUTk4va7ftcSm626puL2Tpff7s0mf9RqWk
ZtsWfX+sHPO9Vs3fnGH+/vel7dPH+9ttO2vcVA+ekP1AydJqkjutwdCeGiUykF4hlAO8eAhrkgZh
ljpPthBmODZUr2R0VnsFwiEwJDIWHrDaFfFyeecgy7ukuDxaj0QDWN3MCiyoiKPqomc4jrJ2s+h2
vkKJ7W04NL9vhqgItWVsQiho+mpQlsYXrsAkQAYjGLS+2PbsloeUeRtrFxQXGJimoVbWqneC6JHf
w+m5UrwTjtiOurDQF/c58xTYJILyZoMY4R2VHP1zlI3zXqMuJmRvfwZmq77LuUsDdXTScM662l9G
5DOuY5N5sL1nZzgJaQgHweYbICROw9uUECRsiuSHo41z1iC6Ucln2PfNkQqJDNp/RqVGX3zT030x
MDtn7YFTb9ccsgFmcZxg5kk851Sw9EH6lD0HYEAEeesI70zKymOpRPzNxPSLXso569CHVphdrNr1
ka5cABgoiSx5RbOb9OGbv/BFQ3POunAdEGVmu2p9jNrooIA09iu91b7pZE+d6V+aw7nYK9PHKhoo
fziyFS+pk2wpavPwUExCmXfarGTfPJ2vvsRZZ45TqaixV3XHrm6uZRv9Usvq/t9N+qsncNaJT0lW
uDPQlyNJCePFbY3itlQXuDx2pob//hNfffqzvm4Gkl6ilKiP8AcPJJB+Y455+velv/r0Z31dW896
OsbMkdo80S96SUU0RlxoOiyOv3nGX/2Jsy5PGnrmACy0j3qiwrOCPsV5ORh/SvKmH+2QQ57+v0Od
VKQzt7NuH20OzSmWmB9Sbzz8+w59cfPP5bGLYzfJUHNtJYedKtP2su5+trNv2mczmGxGOGdz+nU8
2TqsjfjZYhh69P+9H06GtcoCaXDMh35XeONrbHg/m7PYZ6+7Pk12Q1WUfXQSj9qxKM78dIS+8bOb
fXoI/5mztJ6yRLNLnKoRGvkpUpbBrIn9zy5+1kUb4zRAnS3so6VUadjm/VU0K99JBE+P7C892Z8B
/7+ffGp6XVKsd2wQrV+NEQcpSEmp1/c0cDWeOfqNQ1Tl39/kiyZln7VaAh+t0w2GdXSnhsLBlCiY
67bKFSWY5frff+Kr1/6s1Sqel1ERr1nHsU6C0W4eFd37+NGlrbPWGieUPtXtzENu8LLEageKz6Ky
6mdXPxuvXJu4CExXPvgMnl9zy7uBssKfXfu8vQoSfdRctscS5aWmUTctavP539fWT3f2L2+QddZo
baoiRIrm5Dilh7J3NqqbkVRe6+U9yqCwqy+nxApVbYNXRzfecuNJNZcLwybXRX05/9bskyWDj/FN
v/fnvOxvn+espZtiquYsLZyjS1DZxp7mgjDRqPqZPX2nRgcOKkx57TQpaoSrsmypYqV/bMwNrJi0
OR1inKwM/745X7yN1unn/2ldY5pWi23n1ZHJwZrKUoMsVvqdmfOri5/1C6XZJzVLyeoYudYlLLf9
qCvf9cRfHKOZ1tnYLaDfEfR0i6MLDOAdBoA8YRhe2ZxP1vVyyjk20I2II7+JaLg3tfoR8pV7i9fN
CGpsVz51TXjlMmgFg825VTVoSWjU+ng9aGZ8U3X8Xte7zraq6pekAwJWTPovDhsujabJf3j7z/qb
icN/S0ZteSTW86nrJC29k5f738/29H7/7T0762kWbJMN0aTi2Ez5JYQpKiJY2MGnKV71ePxZyzXP
+pyREySCm2N+dOLpVRLvssfHf3/8L94e86y/oYIV0JkyFMdo8pDxpNQV1d/dd/2Ljt4863CSXiwN
eID8KDmz3Am49He1UaWXugITpgatBJCmq6kpdps27GNluqK4O78FPQSmdKzz9UhJeAi9zn4TeJYP
pBrUdZywddizEqQWQru39AnnYz9+TK0BQWGsRjtEa9Osi+RnJ/KmedazxTnAVFkO3HzE7q0uNqwo
wp/d/bNOipLo0sgptT7SijYAHB+tPv+mQ/7qwZ5+/p8+x3EtVq55nx0zt/zwau9Zs7/pWr+68lmH
o46T5qiySo9xa8Urs7NbQk3d5md35KzDsZwWRcqCSrSQY7HS4kYLYUB+11hPVVZ/a61/fv6fu2Ig
hqoXqr+PhbMeIHwwq2Fz7KaUO47ci1OiJYU3UL0ap6E9oZQWhJZJpoz8MVtzmbZA97JCQq3sHzy6
plhThunH+JOiUQSVdkc7DRZxf4qnu/UThQ3MkX20snfRgD+S3Un+Uu8+j/wU8uz//lktdoKf3byz
vmhUFZ0q8Tw/Tov6BsEw6FTlu8b8xVM3zrogTqO11Miq7NgOFWflqCwT/WfP3Djrg6jpjLGzltkx
auJDpXfXtfxZv2mcdUAkr1KI08Wp32TLx4W8HE/5w49utnHWLeR0MILwX3EkhBWZR1xtP7vuWZ9Q
FXmpjfaUHY0BTLFHWdmOklxn/bOrn3ULWYQpggUnV68a8N/ymX25p59d+qxfKJGoZUULjFxdMmAf
Mqs3CmmA8GdXP+sYhFWhDx70jNwuJdhdlV1RXO398OJnM4S60m2oqTI9znn8pNm43roTReRnn/ys
VUYLIuGRkO5xrstsjZHONZzqZ4/z/0nfTZX6N2a1Ry31utUwwlIsPJBhP/rk57WkC7tOsa0lBXgQ
E2p/+VbWLPX/fW3tzxbEX2ZO+lnjjOI6y6SN1V3VlQ0d8YFmb9mP9LVW4+5UNOdJsetwxNBHU96/
Ev0TRLWVPuvBHC+wJVliF8pNDO7NkMamBVE5dr+N7J4r5GwMG7l10LmK3ZPMtuWWvV8fFcjO0A5E
T5DH8JJWTxWrT5u+3ciAoKK/bJcjHXhdWttK7gZ1feqqOwdHp5pu+MnCa6GM6o7xozEExNlfU1U5
Qdtf8h/1zGSCABHAnd/c6LfqPpDW9E3zmsXugcHAWNzf7bRD3RDS+ys8LJcUdJOK07BQyZNlwNzw
1xunh/bT+BNfJKlv02KX8X0U8YGwlOf73klwRvwdLqmxF0xcyR/SS37NVc0Vn8MCROsWbOEW/3sb
O1L9rbHpTeYvwPtILhUDzOJ1Gn3IoV5zQxjNBrXeR7kZykSFCok/uG32vbr2oph/XZ/GuJmi/2LI
rysNsNbUPEUelZb1k27t8LweJMsarTiFiewnPkPM/kqcF1tde247IrOl9UIk8iIqYSU0Jdx5sVpi
ggL9pW4fHA6QBBAlmx1U2eVBDLBuwnsLH397uoUazg8WZVJdy9Ym/7nu+xfodb46zhdktMJcUD5Y
h1lNEgGZjnx2MxsUvgfPVw2bH24q/Fkk/WfyIEaOez2AiMcOH7KvRdYvoozfNIfTS/+3xnDW68fQ
Mcl0s4xw+vEeXvLICRQoeANorp+0AqH1THz9303vi6FcPxsD3AqAwEBNyDET8QGczAMS6YufXfps
DGiyhtCd7LIjXnhz5yL38M3JGX/4wc/GgFpOng0PjXW0Uj0XI9CLvvhmD/aPkutvD+BsCGg4tLas
0UiOJe++wKyLIGBPAxPSImK+Ps14uuwGRlo/iK1YtCutf/z3Pfvq0Z+NDzk61XxKo/ToGvknZ14K
5umuvi9sN/s0Esu7csmGfDMWffU1z+uZ2zky7XqxkyPyvuZi9AgWlh1a3JLgii+lMl2WbpoEMalJ
AJ8wHGmTmrerMT6Aa9DkLnFi7Zvh5Ysvfl7q7NhGnrd5UR5VksuX5CHyK1CD+XOimqCrzDnGOpF3
P3t3tLPRhjgzWKQ5LaEDja9N7j4Xc/z67wd4mqf+5dXRzmeCvbEULUUsRw3GBf2zE/seNKjglGra
qVnrbRUvn0MYjNXPlmDaWW9BknOO3CnLj6Tyh4ACF04b8x8eNGrn3YNj6QCl5vyYjdVLSYS2UPVf
/75TX/Q8f97K//Sghmg7xTVlfjxZDTR7+MV+5zcv01eXPusbZqlkfWrq6bF31MeoS2ENWd9tg311
7bO+oUq7tlcrLQfjpT5B1l/nTf/NBE4/9Yx/e3nOWr8WuRXeYTM5to5e7KdZJUxtYenr4ESsRKon
sa+ULqfLldLoJ7DvDZlxcrSeVaShwB23qSqhIy5QilCZm2E1ThUs6NhrQjYVtG0LQds3h9heZ3yJ
cNS1MgNM3UTffIGvltTn9bRtN+O1qj1xlPDW8b6vSQj6pP0DaEL+VN4wn5kpqOAfKhrCbOA8ganW
aD9ZcBFS63iaUcHnh6wB4/eoZ/Cq9ymKPZyxG37Gorq3MUQ7BaIdFAPm6jR1GNwoOM22EuNXkd3K
bgiRmXMZc9sPv1X5PMhvxoUvHv25DNYuHLW2Ur4dE99k3mjfNTLdcb/o/s4Leluvakd2R9NjrtXi
bk5quWbzdHkw7dHdDnAnVkgz21WmYdPVoB5vSgWGxQnHY2w0VyVyCOiVGQ5qLQ+MsR5QZlE8Zrpg
v0LpTIwknVaESTe2V2ObsOkNC8EfnJSYr0THysHacDVVVgZlhtKwprbQAg16RaDd7rU1CK/sYuzL
LmjjQt+rbc1MpEvLYS2oOeQJmcqDW3m3aq6G1qRdix7vgjGB5YRrgaR4mXP4JnXrO6I+8VBLB117
iQoeyIxxUIRnMJOfCXJLUq7maC7rWS8h+OZK8qnIMX11QXN8DNVQf4g67a4XIuyQHr1s5cHoXlPC
DVoVH8ATcr54RQtxfGSSJZvL8N+TdFIPEUX8a7ue8p2RKm5YGUDTNOstFca8ikjqB5B7WqKnYtpT
Z+c0QamnyGu8eJM1zSum6gF+y2BeumbxYeJcfhSLePHwzTyhk7Eu0A1GmxGE/NpS6yJQC4QlfmmM
w3Wp5v1m7Ce5RaFthzkFKsHJs7M3CXKG1FYwUx0hbhZV8kiUtb5KFfAXSh41j6yJUHJ7bm2/mtCL
r9O+vWG4DnpFmNu5MeMV1y59TcXwlc1S4xc4lQb4OiKBqbJV7jjxdZR1yXWCAIJFeK/46Od+jRO8
tDmjG5kLQJhDMethq2hDkIFVuVNSh3Zam58UDmHa0uPymstS6dEqDzKnoDqLJ6oEBzAj+2SAoDEv
SUTSPrWVN9g/emiUEvVJl/RbQ2sUP14MuU4KRw87XNzbOCu1XWpqPB3i08Dn+jneqWXubGyjmF5U
gJGh15gIRsoJMDZSYR9TG/w0LDIrFQr4UXFl+Xbi1RPnpSBoXck63Ue4UXzqu5mVOfN8n5c52GRV
Eezvgzkh/5/bbue39K2Uj0Hbkb1HBRJwJ1gPGnl2H7rfmAcAXpeDxxh60/Zm/NHbUUWoPTfezNhs
C9aFESYz0JhrTwG2jklP3VSR7oazpzRXcCTSsOpm/aGwOoN0uRL1r2luOLtyrONVN+dzkAoV6L8u
h+5TNS3e0ErN9i55u1eo2ENgzqwu5QnIMGtKtoHjoa8HO04BFABYYQeXMLNVo+Mb5NRvF5Aquxae
/GtkAd+tRwcAQZXXEy2iN/ejA32pHVjwSpZURoPXS3+2QNZ4uti1LVzXYgI01yTOQlTG8yAgiXJf
eovx0iF/v9QWeZL/zV6ylzRMpp45ACZl7m9Ehyo3ZjTZqKPbNau0d4pHbSiNg6WYEIXhPXJiBtIf
VGdufFiZW9hBaqhyTYFJd9FKtmvYOE20KyG8LNoO2kmiUqtTdrEYFiAIsjzaDgR2ee02auatdE+n
dtSyisextNJNQaLmoe9O+FXLaCrS4cKdMAcUmfCrJtHg3FUEqBahszYDQL7cwY2ygwk+z2+M1yRW
3Lye7bC3JnU+oU4IIbhuoVH86ioMP7pZwZCy61hSBz7176kC24gLWfJRehmbWlk7ftZQlEFHypPJ
ZNANeeMunb0adL1YVrmXQ2ExmxHwaQMBe0LuiDZyIToYyfoKBNOwWfrKWFm1JF1lOl0RLrFe7lN0
t5xZ8G1Kgbi37QzcIFgdV+0sjEOBn/ai6TRlVVQtm5iVi9xlgVGN8GmKVx6a7RuVDcJwSm111fVU
tWXD6AVJaeDri9HNwJWoPtK+X147auN8a14iYM9JIJsmiCpy7Et5qDHYVGhzKCoreeEn7FGKs007
qYeOAvBytj0oAIk1mn40oJyCpqSKN+g/JJlG1ToasWbjSndHMyRbQJau7hGWWWCdAPJB/NZxaklL
wu2ykQXlmlgCrDvMXzswiLXokU0mHuhWM+16+0rrKv2Ea+h/9WMvn0asU4eYUtxt48gJlVbkZneA
h6Ib0ScDuyYtcHUL4UwodU9AYIlIZflmqU6onTizwZQA0s/LoXUltvZqzFb/NoMNC4DNN1c9gBam
6nGxNydcHIaY2EHQSgQaFe2os5oaBodhX4MB6iY/syumNzPn8mUE2F20A+wgfTBXqleUD5Dvy60w
reSqhoH4mQqbmN40XbtdxLwl6YxrvpUBgWEaP6Jonm8G0/WCHlPgW5Ga7nqZB+XJBMqxG2VtvEiU
rrxd8ALBX9K3Qcz341T9pSXpu1o41yJFtZt2mnGTV+bim/OARkOTI9qS6G7UGQAKE/Cn25X4Gzwr
DTFj17x5k0SabL0u5mz6OryawNWnHK8IZxiuUBZUBjBZKJPrr7ti7Hyn0OS2JdN+nxs68BgCE34t
BJYSyJMIyhSANjmFmfDErUA6+DyZq/pzwc9j47UuU+gSRYACtggwptU3zGLe1dIG4WWdULeFp1yS
l293BTWxWLcsl6nqRIWLvvaafDeLNtkU7el7xH28boWG6jLG5KWqbon0sneuWiUa1l5Wq7ejnWsr
juuyVWZGBrW8amZskhHWG+t5gHglNO17zIyGsa46LWd2JRWQm4aji7CRg7qLFrWkfHNu11LaY4Bw
x17PhvsCuPS9wtYGwFaPVjl00I3NjH1lFIkS5rBseeWnYg/sg3ZAy4xWuj71ayeTcPGjyuxXlW55
66GMP7AGgll0ktyE+lQOSZAUcGLJSybtvT278MmZ/4dCQx4K5S/bdF41b3Ru58ugT9oqPYUxE01Z
9oY2ABGvR2KidRt7uyFvjAPFardmgnzJTKzGX0wFBTaJZUobmo/TVPaKZK70oepDBsWYEYOjMlk6
VHrch51o8RuqqO8Sq7Y2igF2tC4FLNeKRlzIFGwIQ8e+qHRA3iD4L3LFexZLau/KxFQORT0+xOoA
sJ/y3h2adePF9tAlpGb22c4Yf7O+enRqHMomMzf2SjMKQtrFUh7gZimvbHkiugC4tW8tJz8WM5Am
q/Vg4M5rYbnypeMDBp2plVeJYmlbt2qiB1sCQ10YL8NToBNl4R29xxj2yjQ8NIsq3l24w4jKpmWn
N3GzBijZhTTRygftMtEaOi/ZGHnnbUoofAGpegWc+WToh3IcqnVTOtB/jIFosNf2uNa0OzhWzAw9
wrB159gH9EfxRZ3aGRuOpbFPmYygMWxLF/5QO314yCadYOxmbMZRCSXAV/DNk04jOl6b+egwhfFY
NCnuHMjRyq8aFDsHu5mY7sbaIBH3Te591bawa2NQYe8YL7S1PbTxBRS5ayaJ+n06DI+YXqJgpM4f
Olushsiaits0q5haUCACqN3wrtuolR8qNst97CWftlerK6NOdDzSFaRAsuyYs2Jd2wpwrZTyp85l
XsFnRR/CVjssqfkQNawhgjIXzWmQbvxKDrNP5xhxYyAAqzjyFHDOTvmSlUiCAs5syqAApg24E76s
SD3U8El3NTexcwEFPfll2lW6IdVs+0tR5KGTiHk7ucUnm/YsaGQnLjI62gtJpGQ99VDJo6j8yC2n
D6i7mEJumLiaDRwNkcYUr9aHljJTbV63qbVgGDM8Eg9Z65t4BreaYdAPmsLkmHbEJCvl8i6iZQaF
5aZTMCuJl6zAu9FvCk9v116rmn0gzClZOOEG3STq50KN3APwVqaDzFrI4mbvVTNAIJ4rLBs4W3mj
VKi+/mAuRMlLlelE6+nAAuPCT10MYPEpzFs587RSkuzDBPVyYxjtvJLsyK4nTCo9RkCluIcgVpB5
KNhK53P/lnUx7BBvYtfWU2c9tbW9AQ1R7Jrc8ZjgyhJe3UlE1I/1S2ND5K4TBLCGs2CiYzsc0FYy
bQnTdaEyjHKDNKU7jNBmtqD2y0s5adW27QdYt9GMGosi+CC1sXXLwTAfWgyyB6tvwbRx9u97Pa9U
TIICOyQ9G1zAnNk/Qq+qYnxJgb8H6VAh9oY0zsAeuQHHDM7ONury0UUcxUTBVg8qHwG2TWJTb84U
2J5bJH1l3l5pIu5ZsnJY1pjgrs2pEiFkHjRyjszu0plPwFa5syMzIxKeneIBDYZI5+NbfSm63jRW
bhW7j03v9Kk/zfC3XZR4l200Ltc5s40grx3zc2EjAa4lauqJhWvU3Q8zIgJXnezfMX5hkKlOi5xQ
NSkdc0DUxmJaJ5b9XMnRDQYV4ITpKZ+moaprCDAGbKgIiBcxMEhzxKTvvZgBDwR6cRGb0r6YK1UL
68oDK5YD4ufrLWsgtqdTod7eq6VGHUtd6m8V+La2JOPVskRgPZNq1+OCGse3zBISYtJ9UlPwamXW
UMFzzsWqWbzfYySSVYGk2s91Buuuw7DS1+AgVdmpVyx9ISGCjAmytrHWc0YP5cpuvh6A9WGJgTw7
pvF8y9rJu511BTVMKqaVVMYkLFUeEDEHoLCQPDl2WlBfRA6RC9OtLsvTIsTSpbdCpKnuFNW1VwbI
5n3lOovvoRC5y13W8PRCrOpmZSgDl7fvtu4qsYpINFDiMzi0BNu4K+FYqT5rTJCpbUVEDVRh4FKF
t+41kLUDmsEAh2bzmE4ThRp05Eilk884nvtg6LFLi9HVQmJJ+RrgY7lJSzlsqsHWVmNKFLjUJ1TE
w1RfDXqbAG3v6k9RRckzRuP4goHSeaiaPtspln5anzemD1OYKXscRTBhW5aLi6x2EL/mq8rLcSDn
6BAN5H5XEVfdTOqA4DlzmlBzqXuMTjyyWmIoIFs03nAoy82vhLLtBn35PTeGHQJS5LS29pZjMnPe
M5TFO2Qr5cbOB2VVt5X94C5FtK2Zb180bPf67sLqYSpAQrrTwoTDcJO1mRKKIh1r3Rc1uN4lN6Ob
oS3bcLAIPBTMTJjW5yLBfKYZt1iAoOhT0LSLmwWo5GwND4SYWUawtNgN5tCu7GZ8Hk2bHB1kQo4N
HZeTSafb9gxQ2LgSeRFxhuAns+MgwOVIVTale9mpsjz0ExKJ3kZQyawyHrazRo1BWZgd70VZbjQ0
r/gyh+RZL7hNpWOhiMkcE5iB/BUlsA8ZBooXtJ7dusTh0w7mtT7M3maaRR6C/0qvOvJ3vlON+hGt
+hF7mGpDsJ7MvVoJ2QF4VDHVwOUU675xH+3K0WA0Js8uBEhdTXsUPcsHS67nXEQvWZcXn+C0gahJ
J0ycSQ3lJNG42bDpcKBMv9QITbxL7nuVwS4MDB3ifs84d8/xMw4odm7WXVJnq0pMAymgITnMlkLu
SKEpx3bfrGjsr7MuMp9NCos25X1EoL/YG0OpqPUsXKXRJXt2tm4yyu5OpL1yhZMEAZbeY57KmRWt
pIBdkcvcum/1Vt9XJb2VWY7beWrkrbZMyjpP3mqVBahLDeUmM+cj6yFny0p7CJwTj0jm1VMq4muz
GHiTWyjAwOanp75Tnd9okHVahazd24yj5gs9VfRbYSYEKg1ZPOI5MY9R36KhNBrgx5AYV+jbKWvP
8GWyU6Jhb2NFXKkwMTvVe+7kcmUI8yIyObh3o7zC8qwjLqrg5UYiS8IRLstDwf7CpcrU9HcqkS5h
iEi3Qz97fo/aNqvSB+4Z2DSz/p33WsP+kSdXY4G1ea76x7l375iQHYEHsE7W9NfEy+/7okx3VO86
AYaUEh+qhfFiiRhqppFth9m4YpnS+zSWS/ymQTSmJa7BJd8B+64031Gd9FImSndQCPGwwVBOxz53
51/I1k6TjFYLetRHGNbasKksjCvewZOp6Wel4uCqiST/D/jHRc6IBGzw8LCy2d32pHjUPAHu3T30
uW6scAU825b1YJrW9Gjwum4TrWoPdiHse/b2k7VSin5j96B62yJyeZxWGEm5qTq3+C1jibK4dUZ4
poZa7YWdAwEve3VrVoYdsBhAyDrbsH7HknoT3yqowR5rbCwoktTSdVdGmUBth4iyV5BYbkcW8Ljq
E5ySwBtDVXjmtoDlj9aosNZASVH3AtRd5cyDQltRHACZ5hxozVQ8NcKz91LngFcKNBFpmV4tejf7
Dry8HXUje7U++c86wTiqjWtYq/MB4KVyA+o+fTBS7jpP2rtwdZyC0uuZBSj6teNqLBIti+blFgDA
ShaPzAberb5iK7syu+AkJaffssOGwfOyWcwLGVUHR0s0fBYN1RTl0KJhAi8YGfPrMGciKGomKZaD
tLuainyjmNnADGB5t0/bTpT33Tmt9IK6ByDouPClOUhK4Gu071rbPCviVIeoJlfDRG0f5xsL26La
zZQXF7oRASSIjcelcOC01B74XefQjKSD9E4e2rZFJcNr4kOuPnQVnP3MG7pVNmjvBkNbM9WgyAtU
IeqgsDaQvwa2TwzmoNoU3ZiWxyp9KeatWrTJE4YNhRKIUlzXLCigRFb6BRQ5Cwugawe255146mLv
LPre7jjE1bVNgyRRY5vT0ZoH0ejuEbsKwhzYyfvGQ/yt6KzzJkS3HCsMDMuuGma2LbEcertEQB8W
WEhQ7ZxkBxaAdSpK03dNYimq1QfeCIZAJUlwAPWOr+nqduzBYgGpYa63tYf8sKjxa2dE+yavrvBq
pX6hTFCAb7rFhrE4bRKRNJxHjJR3WEocupbdrk1T38IwLmCbe/7SlKd53zP1wJCBSy+EUrxX5+J2
WKK96yo4XgXY/YZp5k2eLavG8C56Bri+d9czxcBxuQwgWkucT0V7ndbGoVVK6I+FfOC09AhM50KL
ppuu4+mXJh4mLbPMoMiXcTsM4zGm9smv0kSGs5WUxyzzqvU4LcOdG9tsgSfLc1zq9TpRXts6fV0M
NvJN8AYnxwAbhxnQVI7wkrXrtMgWimVfzcOwFQKzWpLyqgimaWjXvLx+lDK9zznkanvnITdReXVA
9yelfHGy5iPuckqnGSyiMtdOMcxDwkCPrEu7VMr4ljOVYCmWGx2G6E7XcQP0OqdnSwNz3i3E46TI
z3QwthDLQZV6qNPN9pbtgmyT2qOLP6wUfjwNB9Z0h3xUexR42nai8DXIskgETudll2JSlStH8PG1
cVmZqXrRULpM11NkaFuFd7f0qqBwiHsGNpmdT0AdS2/mQdNYYEzlnSXnMpBJBCfKK0IPN5Qxinqb
ZDHlsHqBnjYrc7/MZf/UIG9ZmSICZ9CJQ9aoW9juz8So1NWoMU1ijichYHZeMOQRG0/zdFnXVOtq
01tr9lsmkgrk8wKDTPputx5egV5INr7arTuVm7JOXtImObA+v7Bmxv6oF/V9pBkXjfPbsvSnSm33
hhqH7XTN1CDMEjZDbC9LLtK0pwyYvXjWNaM6IgYpu+SptMv3DukkU91s3RrJ8xj1zoU5ucPe7dnk
0+PGuER2dcvmreVTo36fsaXut+Oy7/q2pySV3LOijUqgO+NLotO7NEZ/mSGxR2ZxNOdq31XxC5ud
FXK4V6+s2PuCQU2dfOMDVj2oDUvqNtG0nWj1kxIToV4LzzshzTJI/RoiKFTeFqkmfVO6ayThDG95
Kjy1w9Nab2YqWUpAVoHk8CxwzLrhPdPN/YK+FV0zFBOcK0dtZF07ub/o7i8j42Ps0FdTR81sTy79
5eTAeDbz6SM2PYmDki5iNpXPzFC2mm43O0IpO5Y85Y7SrpSzFZm/jVGVK/tBm11rQx4mZed6iZ02
pBAs5wgbXTgTeUP6LNMfasWbGVdcI6bLdCaP4jWn/dXp40kOM5+ONY0boQ8P6KJ50OCVOTVwWL5p
tclkRRko5ak9dmQHXAUZiXWlkVdzyxK9aJhBsNzP7tnQ/1Bypd4qxEgbcPVhntWIsFn+IgD0s4Rc
plBVa2UM9gt74Xao19pnl3u3NvWCWgkNLhZ5H7Cf2ayMqCo2TfSWDBMrHlmFSBM6dh6zp1lL3MDM
C1wuBwrG1UDFKJl1tFkEUrHvYMVSONMa8vpDMv9TdaBmTqQ1zGRLiuJmlaMe1Vwr1KijhEE2Z9kX
OW70KmZxhessJ5NTXAzcomGWgaMmMKZVDEn8KnFefJu5encazvRmupBqW15P9nRLNmYljH7jmPLJ
8RLHL53e+w3ac6PaDHgRCyEOwd/jQoOtPs4fadb5KsaLd9XFRtJ2JNRm2GdKfnTb+FZtWHLXRulw
Con6yo7Wg1ulqzlKtxCHMSEXpbi0Ej3deHr/OHatE8x2ecmhJuKKiXMRY4BkEjGhZnfmrcqpfpOM
rctJ/xQjkU209H84O7PetpUtbf+Vxrlng0VWcQD69IUGS7JkyXPi3BCOk3CehyL5679H3qe/ju1g
G6eBfbGdSRRZrFrrXe/wBNQFNuZEKVZ4TNb6vl61BgkOJXnsjhNN7D35nTGm96ayuT/t0VYwIoLq
W8f6XLZ1d+8RRrCOin5GXjp/q4X/nbydb5bffmeoOK8Nz6qWohiLFQeMsyTQ6a6frQPW/kI2LjCp
SrYSGvWh12m2mMOOQKTClw8jxfrabqNLgR3eqvCYYiSGXd/i/K5WVVdu87ijdYpI9CssIPGAMIOF
IersRzw2alll5pdqMLoVIQISu/Q8X6oZNlptc0C5VlHd9hGNU4iJN73k1HyhC7wNsI3akOUBp9Md
U3alSW69wGiWsTtUS1OKdOv0w6MqjfZoBnGwnj0B95TYkIt4TMe7TNbpI7mbAMMyau88FyguikJ9
xajPWRuj59y5/eDeVGX/VEdyov7wBA4HUTlfj2VHoACH5l1uxOY9J4F964Zk+/pkDpGPOmLx02Ca
bfWUKE7kfjXnod64eVtwr9nLA1Pbt3VVaNysKVWxKCeRHGlPf6g4Ag/E7UIfbKfy3p5KuVYquS09
shQNHGgXdCXFaha9f6Od2dtbdcFOgvXUIpbxM9rVYpNTJONMr/EuEMytoBxYG4YKE7NmUnrnOr8n
b5VkQWEPN1mjSFcfi3Th9xj0RSXgN8G+Rme0VwOlwd6p3HhpIFTYlkaQrlLRE1BERPx21uXFLFi9
U5QYa6exw6/s2ORR9u030sQViUak06AHMzAOV6W1Np2w3ou0kjtjtKw1gUbTEueFfZZb7RKXbP+Y
hb4FEhj0qEzQyt1HQhYHy5pjDEmwoXTT6Yb8Hcb+qYnCzhYJtowq4aAMMMnLEvsEE2G8iWrjTLcx
f9kdz4uYCvte2kW2UkbHpLHp59WYG1/qkdmA7rKGboKpvPaDO9eRwHYDG2e15PUgrTHuk2kFvmA8
YJMBsDQiamYBJVSHrSIk2urrrRjADEAXHbWKPW/ejxE3cZhUswsDzUp2PT+0VkR3MWZoZXxfpO10
WSqjWmVa6WvtniEHqV2ymrOCQopYSN1jhTlPrU9wlr4HXcBZm7m5ZD8P+i2JSv5xnL3wYHUkpQRj
BoFA62YzxDXBnwRNk3agMMaq7Di4Grsx2TljbD/XsZxXMz7vh5ho5obsWIZY5BxwKKgo2nQxrUjK
UG3DmNfmmVW53McyiIFhA4+4Fyf/EbQSL6AhFxSIEEcsKOGzGXwneSrdOb6ydl3dzjtt9fKAfzRR
N5GT5C+a1+rEH67kMqrN+dEZOuyaso5kMqc1b92yy77J1LIvSUunO42C6ov0tP2d+ZgD6YXA4ITR
3RI+F2cFiKlcxfMUXYF8hssxDK1j4TX+QtlmDoLsAKbGSF4PVjESltUT1lrFLnq5tG13TZ8B502D
t2HsbH9pclNcDzyUndUV3b6hurlPqeRv/TppfoSDNRH4h934yszN7jxng4Av4LTEHVwZoWtjNRt9
dD0Cmv2SRpRvxAzcSsZdqYclMe8A31ngF6sySTP8YWoDJL8j3DcmYOkKPjU5Xj08hIUgaPhyHtLk
SF7j/MOei453pMG+c6j658as6S/Kwt+mk8nOSHLHBnt1+ZNVT7hDSPgEhEXvdh66dkl0/dnBH0Oo
CTxaqaeQgOqrpvGKi3SYafFFib/ugpGsRJdVdmO0mdyIa9CR065IqmsO2h6j664IxcFtQ2OVx265
TkhbJZWWaR1gqLep+Z6QcWwXwls9es+9dPKtaAGu454Qo6VLirYBQG1Z3xxnJC3KK8rpZ5BBBmVQ
yJw0LMLnwXD1zjRt996ts6TFU0bqlWW1I/MaNl4m0GB8oAGOSVSV9IEBS6/+lbByRVK0x8TlYcKD
k96zYsx6wzy0eLZiR/8q/cFbJEkAwGZ56rprXDb6egx/jY5Mb+Mud1dubzP2CwJ9STiouyTzgUmO
sJOLXFLmhhz3h0y2SG4mvc8cu9lljoQrMaZO/WUuOXz87HsUumF7Rm6yrWHVeqnrBj9WXwbblHxS
Da2daO6pBFUyEAqU2kPa7kVH5mKPacXJSQYbq8QM7jI/qR7mZiJeMATVKNd5mzsvMiRtqjX414lL
yC59i304IQj7whKpOJCwai6J1evgmsHbCUC7n03DD4+VOzBmSgkPZOLrnnpb4mlSN0TpNXVDCOYc
sydGs/pJcsGAng2cJUnI7/Q9El21oEYLddili4qpyXUJD++ib63orm0rOAGxATuAmA4QuoKt/szU
vmiJTrqwBy7H6MNyVyFQXUWestZGWtOqu6W9L7wgek5ShpBmlH0Jy8JYEL5DHiEuYCpe1aKov7mh
U37R3JO1q0ZOBwTFOKnB+ZkGeDSL2CjSTR21zzolOq+VzbfYc8cNYun2Oq11S+S1b20trCqPmXTs
Rzft2q2Mp3xlShtoaqyo9Fs10d804sIsicpzhwxqh8r0Mp8r6GmkLHEpFLN1OX2z1GuorA4umOJ4
tM6eu3YT4gqKRKTQ75kXz8Q0XPiewbxY+91VO6cOAxNmQ2GA57LQdreoGdz8ION9AIomL6qH6bOI
M0QsM3klGzsYAbrMML0KXUWcc2fb4cayJYsyLtTKaf1HFXu8CZzP2VNkN82pHL0XpzObg6VDNoX2
HA5PWuUDe/6wjhwwz+7exPXpTk4VUEFT2rugJ55BRm66n8DIDoXF1LwrBmMJ0PMrz50c56kuP2id
1JS3CSacWnd3GkImc3WlH9UYJAw4TeYbeIKjQE4BauyibK9mK51WIiCVFAOj9MLJ8N2zsKI6KdmQ
+WG6O9K+xhUdW74d89Z8Sr1guJwizTjZhaxEQIX5kDQG1M20uqUcq4i3JjE9DCLjpFVLaC2k0hWU
NEE96EDPqohIJPSGUp0kj2Uftnz9BA4nOSXf+lDPMIAcm9eiKdZuVJbrzmvo16rKP8LyTy46l2ra
YLq9DJzsR+RV3mbwAa2iyMy3NtFEWw7jdu9wDJVM2rS1H0pNXCwR4rexNRFFWo7BxjaCr0HQWZsx
So3DGPXWc1A3/Fh30yF1B7WL0GVviGCPdmlTNpuqHMLbdAQXWAxaGce4HvRSDvbw0hEfWdLUyjuf
kFQMhocZQk0UVxs3mBnjN8OLZ/ewhun2rwkJmaqlk3rioEI3WU6KiVRtC3kpYfdUq7ztm+e0DEYe
YU8fQYjvS9qLYk9qlnONMSdM/NT4Sup6duhqxpKWtPJ1HQA4Ge7QEZdj6w2o33ScE6NfhXlRLLu5
m7/aYcScQDfWQcg5wtk3sTZEfzQXurHlDg9Oa6U5G55iXVxAcSOovhyATqKljGFZGGZ/C5AODN7a
kpCipj4Fo0jXseVY4YKBtrviUTXLLo/YDoVFUDRzSOZ1aznEw0VFShe8oR2D8JX2pojAo7a4JHGc
u6XN4X7IpnptDFN8H8+wxNzQ6l88MCpAt7m5rKdKrd2JjC5ADSYQ1BDlQo3ykb/aXirOXJJZrZcI
2iT3sxs2ThBnzzNGeA9apt0FG0NwaPoh2hfwPXGYsP21M6NzmETaPQt4Fd8M2XoOb04brPLBfOz5
VhvurrwNwrK58x2vjhZV08frupzrVTCS7Dsa9XoikWYvBrzFrM6a7lBGTpjGSXvlTllx04gK7lNa
QYK3ai85hb6ntvifUXs3or+EuDDezucU4mScutVg1f5Vy1DqC60yHWZEsMuLzlozXTHjrS6qxAXa
7q3ukIhhOtFBP7h2Pm1wTyU+XIR9fQiFfqhm+lqrnuvlYHvPQ6ysPXE14TnReDExeEwZRUKDRF54
i2nON5WUL14QJkABMfgq7gzAFk6lf5nWzOgnJRSVTbXoVvSqpANH9BjY85nfLTewN3mpkp2s/Aot
GyPDYGGFoU0kbmuRAZfn/HKWlcZ2Ij1169mOS2ho8c3QE6TPGVO6rePH5KbGE5QoD2mjWxGG1xRV
wfxV3dipE1+LoGTC5cbNzdTO433s4kpXMa1DY8fEPMpTvUkT41s2eskSEpbaqorRSXo2i9xgkxju
M4/UYoai9soO2RxwGR3qI4Tlh8kgibyRVbYrMMpcDsREEi2vnhTUlX2cD/ZX5UFHSaIhuvDH4NHJ
xu8xbn2rNM/lGkIE6r+SJdUEdnBbpt7WVEdNFHTkxNU3w8njY+01xa1qHA5Kr1lBXhFzbCAUjGZM
6aG5h8wuFk5mnOasIrNc2t8rNuQlp/uvhATITm3C+sa02+5okXV6dJAjzr0TrgMSstZeGPlXZjZ9
J/u6WIlqAOxtE4+zqy84bcHtstylxSly23vxa6zXSBmHTRXN0llPttlejHGNER84xbpTsD5bH/od
0qqvA+mBS6p/XHbMwDVWsHydO0LomxM5l9F1DQPiiaSm+Zc1lcW9ZULEcLte3ELsSNmI+gK83XAX
RjgkX5TRovOE6EdiJazGFSx7aJmGtQ16o7o0fDpAArWt7KbLRrhEYLY1Y7/Arb/7FoJY6DrVuoKE
tRWMYCFmx7hjk6YEHzgTS4ivHB+6lJsJMSojLqO6joDmdqNvxduJXEeGO6I9YAROSUkCQdDqfJ9l
2iKKsA8Yu4ehvuvh3G0ge3Fi6SwgJHoa7muzzFZU9dO2CpJwKcDaD1FshktoEyA+Aw2Owzxl8epK
GxjAEqLpsp0wBUVyF4C0ucIAR0xnwz/pkUpch4m/8SHa/agZstKPzzCdrCFdt0NcPNaOLOEeNoAh
y57kuJVyamuDbsD09pGXMr/LaC6u0qkl8gGJZQzdxlE3sdtxWOLq0NFO/GrB8Y+9TOJkFTqD98st
PDhqPcQdL6rSyyb270Y2zYOJ/oaiKi7u9DlhHpUc0GSXTN99+KiXpYGIsErBEAeFCCdIhuRhgD0F
KjXofddUsCECv3QuiEfUC0EkEF8G3q8x+c1VC18VPD6BcxBm7q1r5vBKjMFaJCOUPsoVc1NZ9VcQ
SNLYSrJs5xDi+BwNP3ASyb/75tgdacSDhxxwa+PXc3lZzunIoRbTmVSs0iZ2pi1tkbUUdt5c+n0R
r3q6o8c5ngltaIeOw0hgoRk55LqXaXs5NBoJgJtA6BgtNWw8QlqPRVD4z8MAtNc4bbB287HZRikl
TTmUI5EVjDkuZz1YW4QaAxWsQ1Hj06dFExzKMQ3nBIzYq58aJef1yIa4cJJ4PLgx8kTKIifaKmoI
YhIYcdqCGFIy2bqfnWWM8VK2ZfkVzDq/HVu4H2VMMGSN6dHatRn4zoK8r67o9WHsIVNiJYpSJqcx
OYd5MQjLnFtXRHeRWQcbs0gYyuXiCTZNnyxTTkTPboItPNlyU+hA7LrKhcYlQztZlKEj72yS4w4T
tDlegCZd1rxMC9pAQdB0mq6jwAHON0j+1RgHf+FNT46BhHxKp5w/dj4+AwtLOxMgjtdGa7+39Ylc
+fBbyO8vE2+gNU44QcsqwLxjivtLkZOp2WIMvK78kBBbTbOfKaCNED82fKzYeAHt7xSE9hWumQwT
w7j+3hKUQVOQ6G0IXXspjKnfD4IQuzrW6a7wvfYinv3xl6sC3gefY3TDGVQtS85zJqyaDA2jHVCi
tMkcrhHhsDm3cQZeE05fCCR0l4DEL7PZ9+vBhl5p2uEULXFrN7bSqb8RMM/sEpbRGvYOQQgwUzTK
EFI3AEsRdrj1+EOruVqEKTPQ3h2iVaLjaFPzFh7NZEZj1JvdV+bG2bpM0YHOdKw7c/Kcy6zyEugE
QfEtTbOnQZignREbiXSRcgTl9GQY5YwgRioY4a2xrODz3qboFhDOZ7zOk3JVCoWEiBon7HkdJHmC
r+LGfysy7b7M+e99CtqbvLTNz/L4nP9s3/+h8+f8HsX2r89dPXfP//36Z8Of5fmHdQEUNd0QUDLd
/mz7rPvv/+Jv/pu/+R8/X/+V+6n6+c9/QGAuuvO/FsZl8Tb0DDnc/89jOn/4v/7e+Qv88x935/yy
P0Wl8bf+NyrNt0zSzQinsMmL53f+NyqNMbX0JHRtMMBz4sS/otJs7z9JKrcBzGzXhj5x1tX+T1Sa
/Z8WkAgYibLRDflYZv7Pt7/+S1T5V4Ydd+NfP/8eOPbOI47JEZfmc3XStX30B+Y7DaaCzBKS6BBe
k8gyXUdqzJaDypuF6rVxJPuwZODIvth45ETHIS/1wqi6bEsWUHdw2iwi1SqT3gLttr6qWPwramaC
mwLfJYLTwl36M/X2+YL++l67H//8x+sFk4UmpWsq03HN94k4TRURS9c14TXSEeMGHglom5X2F1lj
hUunz7/WowTuLXy0TgaIwqbGYecTif9b2eL5GmDsW9wx/uPxvRoB/qbl7WBJddLFbMhIHHkKZtd6
zgdR7yQivXJB0d2uZN1FX35bWX96Vmdp89uvzgOyfME3P//PeSX97msVxWNLjm9bXkdtETunDgHU
k8od6zhZZbzBO8o9zFUV3mNse5ZMDKWwFn41ex5s9yCNL/Kx8G6sTgcZGpewWEPyFJ+E473VgZ/v
DDbhwrNc05G+AnB5e4l5YLdTXxXZdedPxUFLJCqR35KV6UBnq7dm7Yod8kB1tIdo/Myf6Z2l+V+f
7rmu5UjeNfdj4oHZJLbrt8V1mdvljgkat6HHoe7KYPB9iQ0hwCjxAeSAStHsWkgTKz+Lk8t0isTq
k4d1fhhvHpZtutLE+9F1HctG3fb2TsyJS2fTlfE1XQLv01DZ+mWG+380/bHNLyIi2Z9nqlBiTmuL
mRaCvIWlqukQGmURXqWFlcMrGKbuwfz8MYkPbxGgAAxw27Q4z13He7eUSAdWMSYb3qmuzJLhQDkf
PW21T0IM8eYVTPd60DR7Jmo4SxLjshRl+tkt+rCebclN8qARClux+7zbexiXeiW0NnHC9CW756n+
IASAqb+mTxyEKi6b0vQ2wAz5bRwNX4aBuFhhGZ69jP0i+PnXPUOmZm4yRwfXf/8AP6xkW0rpmWy/
0gHGfm+X2xMGQmuVzid8VCiPcudrGlPeYs4QWXR8JcEdPaMFmP9VHfifmBu87mJvV4/HHi+F7zme
7Sn73XsUZKpwtFtjnxPGNGIULNWTwHNrL+cJSXSc1qSVm4+aSEdsvbvKvrarMvqZmll5lbl5/InC
nePm3WJmpVieLRQXZEPrfruYc+jIAAVBewIZrp4mP8NbDYp1uQPsr55k0apPdtiPr7Jtn5cmxxL5
opLT8e0ndq7I+8xQ+sShw1uc4jB+mZHhgfyHsLKSEL2VimPUQKY7wLD26tWI9MGAu/2Jacar58Pb
R8GlsNl6SrjoS94H2gRMN7DZ9sZTRKrwofNacnB71DpDEEb2gtUXXzG7CNY6zdNDV+iYuX0MTWIo
CS5OUJfMczJ89eLPYl0+LlDOf0cRmUo5wOM5//5vhxDe/GHFSWSeXEfHGzEOzaW07AglRuk8iRJK
nvQnsQjLOd7+/avx6rHx7pZIR7Eu+VRPWO93D6H60EPXJRH3Ve5DNQwZa7Aoi0WDe/cLWJQ4Smro
axuuzjLEWWkxk0ulKayZtKSRWa2mQuvtGE3l1gvdbvykSDgvjvfX55JDLGzHMS3sfN/emtokoVzX
ljyZtu4e+s6maK/7/hsNZnOIzvGV7pxGAzRyoSBYZM73T27Q+fV8dwHne2O7gtGCTX339gJMB59M
GC/UBqVvfGmnHFyL5LKVsELcA5su3ri1iK/CxojgyyVT+Ejse4IVjfD1A+YI/57/PAejbb+5nncu
HgyT8yHVkTyB9n+Fn3sp/OTXJ9/5427OZ/BJVGaCM/j9ovDEkDRe6EFkbabYXHpz15NtOZa7AvnN
oQ+z8JCkmAAXJn63AJtqG0KJ2LlDke4iODT9ksTg7keJFm0t/N7/ZNF+3MKoc6m+LRcCH/vJ2YTk
t9clbvB86APDOxGZDVc/r6p4Y4K27E037x5SyWT3kxvycRG4viccCiIb3b7lvluFQ9sOCeMK4zRh
sLfO7AZIdMRJ/4ewJvM0VaW8NcozSh96/hWc9TPriYtb6LprLp3Y8R///oJez9O3q5ILUhIhioAc
br83vyL8z4vQpoEZAljfuEHkvzSzmC9M1EEXXdv+yobB34S2B5o6j8i6dXgD5bz6hQk6ajpq0h7G
UoV+wTCT9dg2wd4scKhgv/MeZF9U21738ebvr/pdpup57WLdJkxX2B41ty/fv0sDeF3nWfYJYCNd
z23VbY06+gENgdFXrUmEoB+4DosEcQhD6GEdFIVxcJMgW/ZlGEE4m5EApcBQ2JqSANSYHfTvkGlY
0Qzi6NEb33xyyR9rPy6ZA8P0lUd02/vDq5RpAUQTqZObuhmy1Na+GCKZbmKK4IvG47Ts9DjtvHBS
TyMMuYs01E84kUzr+rw3jI6JDniaos+qivOKe7sAuC7Flu3SO3F15xX72ztAW1MBKDfypKM2ecS8
L9gkMu4fWhd2AtRa6yYfk1XS4BhQBo5PWHw94SWRdMaV6GfnEhWyONocZ6vAdtqXnmp/hV9Esf7k
/p23o/fXqSzT4RptBeR2fpd/u87zyU+0RWyd0qTj8G9bdpF4SrHJ9gHPuDJml4j2d3aTPRdxkmLt
M08bo7Q/K0M+bhoeN+r8rrAEbff9Pm6Yg2jghFgnvP+o3BnO/fCZuaDtDvNj0Haffd7Hg4vP85Ty
2UHPSenv9mlmuDS1Q2ad7DJIzEVbvGD3VmzKKpHXQJEK/RxicVj2w6Ijc+2zdftxC/dMj8/mrDB9
XzrvXrWY+cacFbxqYyCQIXaOhpjpeMfez2AZdcOlK+f04OUyhu3eVUgC6vpGRURwlkVuvIxlde8x
LroZqao/KQg/XhooiOWZtC00VNykt0uCEKrZHxwIXtQ43UOjm3ozIfDPF3nDp322AD8+Bxv2D+n2
kHTpZt83b4bqRqvwEGGhEqPUjat2eATqjvZe3o4vufI73FRQVy9sg+kUXdqwxtRiONBNPXgMerA4
DlV9EWI/sIJVQ8qGCBv0/GbYbs5i3605RcNnFvuvr8Xb18ZmZ2eh+jiNfmzqZuUrrayWfqqvztQ/
Jq3LBsrdgak9l1T4DjLAqrG7vQtf+N6V8odfgRH0sL1+ddrRl1bZn51F02LhtEZ2P4i2e/jk3T6f
s+8v0mJbBGpCmsHVvn2QszcLwAgusq3NAZcQCBHHwk2LCymyfhNmlb+bfD+4J6FbHCE5auhy8Sov
ccNTQ/xTkXj3mRHVH2+cVDSjpkIyIt7vN3wmGsiawXM7K7Vvkdo9jAJVUBCX7h0BBvGeeMFxl1nJ
jDojK78N3cC+ZMAi88zEvjO63j4kZdc9KOYFLzKK/k+37RUstKlguNJ36x/nFlKSUUGA+mhxZDqd
Xask+OLrCj4zG+SShNxsi7FKuTd9E5VDRSE+O95OVHN3MjgH//45/mFnFNwuNkWbVgAl8NvH2JRR
qUzdOqc4o8R+bcriMeHmwax/QvrSfrJuPr6RHjWACzf2XL/Rkb39vClMDEn4lzphV5RsFUZCQARx
eZdnZUI1ZwN3N3isZOcAaiWVu/j7r/tqz/d22XoUTRS451P9XJK8/XyjEdhbVJ46pYbqd0wNwm3h
ZcVLfZaMi0StxHTuNxByPw6zV1xZk3ff+jhJJql2tiG+RJ8gbX9owrgiBQzsCAc/IOfdE7DBmyu7
cpyTwfN5aJIyBO2zk/CiYpE30CDdX1Im7jJqOLDIy9n2dUqieRQVqMUtZqMISuPv2gz1Cylb3Wf5
gn94YNwlbjUdGIf4+2KzgoBghLbrnaBhkxXcN7LctX2uX5LIKnepSMeXLoQl/lo/jONsOJ/BS+dH
8u6RKXBi+nY6dyXfG0R3Yyn9GA/Tkzck020bnh1fkpRBz5TuS9V1+zyEtybQv2/jccw2qSOrz+Dq
P9TcAJKCE11a5Ox+eG+BR0pnpsi69lV/Sf9ZXBli7DbIuNzrzJjnr96oodY20M4X1iBJjYlvUift
9zZRc8kqa1JImlb73IdM6hnPx+hGRX9yDFEuavy18YVzTeuT1f6HOpEOSYK48bqccbC3ix3OlzTg
bOL2e645kFi5N71lAT5VDtix601Ya6hPy+aPnwqLw2aTg493xpHfveIhmiwMJrU4+ZXms4q4ehqC
Cuw0i6AcT67VMIJkf/7kzf64TPhYj0Ak0FrH//BlfW5ndhbHncLCD79bPX4Rqh+yJcBCuzasWd8k
cNn3jV+5N7Y1o4N/hdf/D1fh2crxuRgpybx+e8v9VI+hMWJ4kCLAyDAW8Vq4kU60ThwRLpjgfzfr
OXhGnYvt0fnXi777NHji/FzfvTGe7ziAOmcMndLn7UVESYcZIVzP6xGV3MZRffUgGPPuNPrXm7YQ
nHmUPrh6pRH7BQ1OChFziJBI+115PUURRAgjyVxib8LscZLyjqHwuKhU1NaLvMc50DjXzBBV9Eug
hXszyrpakpWM0VA63tdjr3HxILwTswOkbkFS77XJAbbqMYKMFzos8scimChZpjNybppzh9HNNO8Z
5XaLsEMWHs1++YQjBJeaaMyFFlUyidWcxta2KePp5IeFfvn7Z/eHnY4JGmx2BTaKH8y7tyUfCIKV
I2+LjLVzUIWZ4oM1Dl8jaQkklWQsRWUkMLiqciQdbfEJsPGnj6dJshgzWA477btmKfSz2ZZax9et
ERmXMMXT1StSzNig2Va6RGCLQKu+AGt9qcjjuP77b/8awPN20fjnUo5ppU19br9PCp6GwIcjGWbX
HH6siiFCX177FPP4tM76RXiyeqIuhlkzmeKIb0nxSzQe9iNFnfmA1xT8NxVVKtaCyGxXHS4lzaLq
WwGbA3PhxWRNPEYZRIi7oT/UOyMexbGrzXgTolvPFgIrnn4JlbacF2zEzV1gjNOXmUw3bO7wcBTo
a8lqX8Vq5KKMvBDHpMRKdAFUy65bzB1shvyMBZAvaY7LglHxg/L52QCOe8FrUu2hIOZfI3OoHzrk
CJcOPLT9X/uA05juDckd1VMen4vpv7+7f3q4nsU9cs4w5gfUalCtXehGpdcGA1e8JZinXFfCDneW
igX+8PP0ndApCGD2FK2NKZSfLK4/DIoYMgsBhsmg2hfvV5fbN71rj9Z8Yv1F+7KcS4wSPfmSxlIc
3UCXcGOz46yzeKWVYqTVSu8TBOgVyX67wrgGyeqWILqEEJ1v0m9wgKtFBbNfmqcR3BkbEMfkZp/b
gxBWULYIkJbh1ZmmzkUxwU6VUS3uxqIuf5Z9HM0rR6rqibhDFieGsGB96JN2xiCtGxfn1706Ty/C
eCh3jXBa2EMaCns2QVBCJZvFF+jyOWDLLmbFeC7r+HV2SlDPpw+b2/qxrD6fuhwCgtPI/jASy4oB
IVgP4PDaiWSQUo7SBamEru/e4Dsi9g05PqsyrJ8TWN23CPW8G0mRuCfZhLlIqOQmNq3p0BTWXRg7
cj0aGNKVPvanmVIzXkVS/8QIwz6Wnfra2ANre5w1+lTy4nCBaB9pvwc4xhBd/ppcjqNtn+oZ5u1q
8DGPQDlSw06KJI6G1jjdYkFV425pYSqVzDjAifOQk0qdSuEVkfGnOMV3ZoAQMxv7oUvqy77FrsFP
O7VOTV18rfOQVQ02ucY2hbmt36Q3So4hZ6FgbaXIjjrhi9vXXcTgUe0cJOCXeMnV95Nf9b/mDn9o
uKuwpAcrvIrobjd+Zs0oEwxc1wbD+A4XyiT07zw8svmZgQV6cfaZUg04bxX2Jonc+irIvHEDZM9S
AZT3bgZdlDuPWf9N7ePHlVfAd3MaXMrQ/WLiV0O5LzehGWJYZlR9/FI6uF3MhZ+vhxmoLBGVd4lj
Z3LZuG28UQx6xzyJLlIoz5e4o4wYHVn1xgqGcT9rCzbpeTNM+kGjxqinn4Ubpcc4YSSbF8EIeTTT
+9quW1LnpPHFK/TPYk79I6mMSQWJLsDnNMACOLLz5zzt/UsgeeOi71L8AxMRnTwf3WYO1xYubh9P
WGeoa5GB5sEoPMSpge2t7kW5QwvWPeS1PdziIclBCkPk0RVZDR+2FSN50ViVLV7/kDQzDDSjRt01
IsXyq0fI7yaEB0qNsVAz+tlfHTFWxBbaRc7+pkN1bSBMeYqSWu3yxCmvicgzN7aCeLuoFfJJ6oo+
X/jn2UF8bhZeK4e6r7kNrw8NyYe1DMCLvidpKq8YxrmbooV61w9+AV9wCuvtpPG/0e2+q8Lymx0M
V9kgXPQPHkplVQRL2mjnQrYqXwQY7a8yMwg3Sk7dfYVfKiI1pQ6xar3LJs1GXCqbcpFadQuNVObp
/rVAxXEjRj1Xz5xkRmHfZ1JWV2JKCUqRnnFZZWW2Rqkmj7EVl8uJiuC7LuvyugDS24XKGFbxCAFx
KEDgp1hXK3cIuw1qGRdfPBBO/BVb/6ou/NsB28ND4dfjtoGSvoqN0bwIWMnMC0KUDJWMxBOCJ6wX
zAmPsz6HG7/qcFZYSmlGEL1dRktTbEQrAT9yaVWN/NLWMRw4eHQGCYo49fuQRZ3q/1F3JjuSK9eW
/ZX3AxTY0zipgfe9e/QZMSEiMyLZN8bWyK+vRU+hnnSF0qsH1KBqIlxkpiK8MZrZOWfvtSEkISdd
YpR+NRrPZCsNPvMwSx9b5XmfQxf9CJrQWIvCzrchFONbhqaQyhsoz31XjHjMXriZblA38MLiolvh
XMqXPIyfE5vzRerspQxGPpiGIAhURdn/oiGOd9BGsZG0AD9wq/aQSNre+sQd2bzQXGtf7PmU/XOh
UzJjEdJ/x8E8ltFnWrP7aQlaUN7nXER5YmtIHNJTQPzJONbhKcDJvXX7YHqRZC6sfWwwGzUjgZpO
b27JAGRxtNvwquVtuEf7ByfLKfKjhibXxLimgbISNuLKBf3PcY14NCHLSMg3kejBJajciJmdx/YS
J45ae+34SDwTYZS6W71jXmAjbBWXU1Ih0w70josoxnI4ZZo6ke+RRIu6uA/K7p9eNrouYHhMqcmU
/wpkXKKGJ31yC5wDPr6IgC0affaLSZfzw3Ka4SsPVXlWWiyubl5qTzhSRzQUprOpVWPtda8Z9rg2
MEYEbbOe4rzaQLWCpkpIN7zYpIIgVsulm2Tty720AyZNY26KGNPdt7JRme0LDhpgItA1zV2UMz0y
E3zuslPOgSPHfHVzdnXfKp/NWD9PilN2KoidXFRa6yzMGHpHV0Jb14zpkI+y3EKVSk+NSFnN4chv
G0ejerU17OwKLf3A+ywhaHctfCDl/8hbu/qu2gCJjFdhDwL8ob+XbvxYDCZ9/4HmNFL7o6Atv3PT
zN7U2STOrSWsvW2Yzk6ABV6aPR6NmehdxlX7NJpASvxaOGsTnek5j/Kb6w7Jse9a50HMBajfeXxz
d4EDoTdGtaRI9LZ4lIch759M3WJGMvlr6tTpG7D5dO7HrPwzcU7my1ESazZmGjowMV/VNust5rtW
qA1LnFhQM0K8i64W6ScmoBmSUb+B+V8y2JBJyNmmRT8g1p5czUlg5YXDUR9wV+RDqT/naKe2opXj
r4JScGWrLPRWyQQHdTGJtnnBtI8crPNlvKoCg0mZat7sstKwUia4cKzAMJcQvJnMNsl4MH2bAPfa
y7Es11RWgUzPdQxzeQLiAEI8vRiqs0BjpKQQcWHegqrDiJMP3yXZsmcDYfohpTBZW9IxLplnx09m
qrswX7oZbN8HG0ygwWOmqfZoem15zYqRCa8dyJm/ylOPL0d/cWM7u0IBI/opGo3+A2hlA/rzzzSM
AgL28IO00vx7CiwkdnNqbdGk4aLRXHdVOnawECmdZGPg5dDmwUJij9K7eo1eLwobwX/rD+NrNmra
YaqKZjYO1Bdy/OLtfbrk6YW9tHQp+N/S7dA+qxLShdWUe58H/C3oIEpTO/vn/n5CymQin8uWpMNY
c3eL7lO1aLqEp3zqfE6zcgL4xmTwnJTKPEYml7ZQltZjN49tCh/UChzWdZm4fbhKMz6pTggUEgmN
ZovHTPhPozW4xw7Ay5ZrkPGia5BmU6TDLDtHoC6JPRSZfSIeirCcb8Wzom8IXfdDz5TG208j8aBM
g2fGz3TzveJaQV+hrjm7Je7kBHxSw84Du48/GQZJ33q+RwIOqt6xxPFXwGwSngBXdI9Jw59O87g8
9MbmR9iErEBfgEYB+msfkAJGhzgx3F8+6N9L7ackWwik23t00c0Rc5CJrHpq5E/blvy6jAodA8SE
tR3Z63NYCe0qytjdSGtSAJmMqdiX90Lf1Dz4+j0AOky/vTvaNxuHn7YeJXSfSxIgu4/jVD0ORXxN
A0tOy76fvUix4/VP6IuaL73T+h8t9dIJpj5gLVfShxC6mrz9fZYEo9b8IghI+6Fz68W3Iq3mweoq
+V3WJv0I4J4ZCP+Krj+gmg6HXtPGwPzMGPOPucGnOUETlOqdnQesTe866BlgDwLoog2L/VD/wBYX
WvA/ouGoJvOlEZX9iLjsNibOi5e5/stoKbFnH+3x7Q28eEPXuHUVPGUlFXJAh8XkorEe3URbsdax
rnBfCbWlm5NRXpUmHm3QMgvLqx6dQE/3dHiYJTdwdzK6w++RVw0nIxX2JrL6YWN5gXucyuhgJ07B
JSIGE+hFn2gqublF4BavI57dpYnvDKcaAtu0HeXWjgDeZmRxeXjBrfqXEtXM4wvdCWsOU+WfGLAk
FqasDS4FcVLFqlWW/cXaC/w96MYuOZdRKuqlW45q5+XQIgq3ci6YbqvfhV+5w0Yb44iECd9O3rJR
n08AoWzM8cqqf4g+arQT4RE9UOLEzOXJU7n2AVDEW1VG44cLpcZt1mRiGYAFWGDNvubCOoxD3h1M
MajL4IKuNZNMnpNA/5ZxQzmUJHH2kBWCw5tzIP1kR7RGoDfKz5duzGa2djvHPI3Q8v3FUPneZ9Nz
l4eR2ETNIS0K+zULyToi2qJT175p/O4GliSSPp6lTKZbcqX1VwNDHz9PqPYFITg3IMea4i2BBcU6
A9z3AKotWOKathGLZVQAk24VzvLegvhzf8hc2YgFkWvBtYqt7nrvVjAmKvdSg0pB/4P/cqljzVFx
i84DjefbzHseHTMveXTu/yzRjXhcQfos9zrzFNZLZCAOvt89qnmrTXKqlPs/bQLuW9nc+Qj7wRUr
384JHqmh30eu1d7I5BMrqFvGhUMT8ZnbUjDksXyPk3r4xX4+YI+klOMY5jcGc9Uc5hWXAmJT3nTQ
KaTxuAAxlmQAV+/YJcgq9FXs/gak5bAbzXtZVswFQRF2ydFyS+foul26yiDHJfjS4vK1nQveMB+Y
/tKJpKEYC/Y6e0RTuYDlEyH9VYK3PluuL21qs+2oym0rHqrKbzHetCkUAKEeYJw0V8322hfLgRjg
+iGPYRSYf15GWTX8QC2s7rukzac2zB0ufM1wtHOJSiLzpL7RcWpeME6WAVa5gumroUXznI53Tmvf
XkRCyk3jT2o35tHvrhcYjiQaEI6D2yBB4qE0KPZ55Ac7dgfvJRzIA4zijkOKt7jguhvutDTIDlrv
JxDLuFtpIgufmjI3zzyzBM35fq+Wid0aj2XbtS987Xx+3DZJU1BRuG5TeK5wtPOH3A6maWlNln6o
Im0zdA5oyLaBv11o/EeYfd47IcbgUIw3+B5NPQ1WSC+shTDS8MvXxHQehWQE4Yd69LOIMTovGgg7
YnFv/3liXmJF09+YOFtHpVkg9kecTH++WIzdL4YyGFB6qbvLOdGpTrJ+RQ/KeUyrHOAqX+2U6Ahv
7VQPsnVhU9sPTZv/9Lh4PxG9Ua7jIX/TsohyFSse5MTEyNe2kbjPuZ4ae+o/OJKTTvMjJSuixKpw
IY0E7yg3hCctbjls2QdZH2EQg5xJqRryIYopt1nBSUqfP4RXhv6BQJ3F/aD4c6JaADSXEuHlXs4d
i0h5as88fgRdUr5EWvyTgalzTSTsNU5Ae1wJk5IcO1h3GhqQkQaCp4durOtfcCLEYxPJ1GJr4AOz
pa99Nx5z3GU20NMFCkWLfLDT6hKO0Ao0dwLpMSWA0KFI6UDdmpZsBz2myZ1L9dMAEU1fS+eaOHZB
tsE1DOSNjNCdHWX6Xmheth6ESq9TndQheOX4496gCTPgx0wIK1Rqk/TG1z/tc88FDBD0mfWCevvN
zmbmdYpN6UNrUvCUrUVL9d5oRr9WfGUqCG735S5D0ilK7hYh112e7jRL/SXdEOuhVdlzOk/Jdbck
WtM0JLgCWvfsIrOwSA4au5EV04STroZhWLOIR/izHRkmeBcPy/eS57H1FkMbT+Uio/9PV9r0t3pi
1jN1hYxC+EJ0QIr6IbZHLvCONtREwWQZYoiJsjuHRtCCBK9DXJMqkFx2dPivm5ageVZ6YOYfALF7
Mhus6Hrf3WzEtDvTcZ7iOhaXvuHKt7l3Ce8lEp0OGcOkyYxbYFXOSz2Lle7lHecRzUJGKhSlyKYf
YIbBaOKUDE7E4IiHASHqy3TfiGudN10E0TFpS1CbkaLX3SEGPTCH648AJ6uLMgGRQqbhj6CrS8jr
P53aDdZWLPWbrtfRBqxc+u7EY72Plb0mO8i50BzTHgmlpHiZO32VRUO+NQpon6y1/Dw4Vf2e2TU2
OQY+MFA69XgfdvmQLY9uPlDUqHwzSMfet0D/rnfFHNw7kmzmhiRDmPIts0mRcpsQbtQwasu6CsK1
Vs4toqYvm8cUPuolQ1b90Ps9CTqq6y8dYuGtgK8oFpXnfFqmlx31+eDD39xdIh8OBVN+bOR9otMW
wZ6s18reOBZghAVUnQBwEjdoleuE08DY3OXtGKF0sPxf3jTSs8Hy0Rde93PMdSJhx/JiWJMB8qUl
rMrXA25FhthoDVMtL0Evt3Akt/JejBVkQNuJLk48IWtXDUvkPqRugDJRxbdZvHbYpMYVHTKiHFI/
674MGDX2oRsB/HPiJMOvzpmcY3ofPt3PeWJgOKO8aW4EcFSw1lwv43uYZSalHwfLKqH7wwH84ATh
cCERRW3pIHk0MAi0uK8nXD3GpvRtGgeQ3g5A0eptQR92j+hS7IR0qr0kc2fvy2FdFYF+MvQ+eu7T
6hMjZXTiUsPFzEnSExToHdAZ82dT2e1LNktxReXZuCnhboG+jc4I3gh4zdT4nJq+eobrnl58n8uB
C3R76yQkLeV9b25KW1w8CuuTX2rmF2sqfu9xvBzvq/7fD0Fmbcs/9/9R7s6mIuGiw8eN8c/9/xBL
I821rLyFKjBPdsrjsIhikO9YGufdL9N9+DBMCMQBiYj1XwyI/7Ulz/atI8qDKcuYy/nLWNptMzll
GIhu9eCyT2aRyy0uE/rFIyJo6bUWJrh//37/EoiI5JVFZllouGYHFQPZv4h9opQ80Fx0yYMTZ/Wy
i0Lbwo5awtcuuTLexTb4yypS8IwWu0dbLzPptLe66LS1V+V/79uYtadv0saHWquAVkYes5u7apDp
rToOULeDMJ5e7y4w5LH6879/F2IeWf/j14aiyvOwxyGgZJ78L9NkD2JmBf20u5KOVp382pRHx5aA
bhv7aWRDXrCoUzJEetj6EITSX10qX2qDJ48Gbgjgmn7xnr5AsoI6hPOmDFS04jYKRMnPz2VS/EgI
GOXKYaTTB/tKucVMzXluCfksImv4Tn1jvN1neNTZFPJuPD0qJslfMOzlBoA6KRqpctRHPpnmW4oZ
F0hTQAkcExehi5pXKKS1M0cJzRO8wEYOvbvKByAncDj9awAbFO7lQLLW6Ig1ZWllsDD9fFsOtB4F
k49PLpg2CoYxa8lSAO29vaukikQfbsKD5ThN1auGQeGEyLZe907XPeU2o9PJuZr2lMDbmPwFUx7t
MweI+NDQf167ORuMaFuj26a1HoEU5t5SmW36O/K14uVeF4RtZUIVUn35YhaVfkzgdpxaJjS/RGQa
73EeeHtEepKQa8athXTM+L9YxX99bhAa255B5Y+iwTD+Rbft+EMxJkatX8ET0vJXHeN+Z5692k6+
9vtE/RnD/9/2Hp/jX3XZlL/bv5qP/9F7/D+2/x85lNkd/vcG5cVn/fPzq2z+ydPM/+OPOVlz/L/h
H6IdwAbnWx6P8B9v8vwXqK8FoRKop9j8bNQ6fzcnG9bfsJMgOvOQnZGIO1sp/m5O5q/QBNLWYtSL
ghYdyX/HnGzOW+t/7iDM6k38Zsi3EJCBoTf8vwx+iwQvp1nZ0L8d44TYHmBbDhBn7bQUsmvZ0WVZ
F5L59KwiGIgghA6iYe506MPgi6WH3o7Nbxg/bNRmmg3fvTaBjK6hgKwjBwsOwC1j+CKIllD5pnJf
SqdIzrWLouLPDPu/tTj/z1betf+u267+/o/zZ9X8x6Yrvj5bPOl/Xa3/T1rl/+1KPH3+ZRVa/2sZ
ouz8G7ZCCw0JCiwWF1/03z3yuv43XDto6FB+cwzP0ty/L0PT/BsaYtLRkKobJvJLdDf/uQx9hNAI
NemmzOI/8d9Zhlh2+FH/sBA107A9ZAfgK//55kFIPOqLTsv2ciqKpWtFYbkSBEN9FDYgHnBTk1q4
ttL28aB1ZxLibNAvxST7/dSqXC0dJcDmDOGY/HaATEKfymvJoMCnZ0wWSQ6gP8idBzVNDuRbYuPB
jZPZ2Yd1+6MaM4O2eFzSj6LeJdcylUR0hLnKCoJpy4ySoGYMXRHWrqeJu7L8rL/IRMJpDRBOMzXq
8gwDuN8xXyqhUFHTTMZrBQ53kzlTXiyUrRJGTEVIFO2IfDg0BvO3TgGVrqCGFLthoq0QlT6XDC0H
L6nQr0H/S4azqXuKjOZiKB40wu6IVuwq+8lPU8ZmSDNgSiUm/eUFJp3mZCRRve/IvdqCI5XRSiQ2
+KZc+SedvufbSHPOp0HiarBDkkC7uYnRPWXkg7zi1ZYf9pCCYARDdMRC7h0Te+re1L370Ft5VJKT
A3hqoVFD7mVE4M6y10qooVlvEoiST9E5LpHPQYQivW5w63ZrD7qfLWl2uRtHjjacDZBYvTDyR5hr
kHYcvdpksw5ukeiJK3dpQ1UCpth8LPwA9KEXViWmpzyhStPh9tKzMKnNppl94sXHiq780jUizm1L
6ket0Lp60/d99SS4UouFkVrphyTf4IwpTttGQex+FFg8NjB0kuemJT+aDpMGLTv7yAroLVzOq40F
SOsU59DcVnhA6OQwffYWyg+InIvIFnb6NH6EJeqlS9EabsqAXsEOa5kdbDqdkqKBKVtsOvtZeP7Z
jBg9j1WbMjcY/VsOTnUV+qRZhAW5NigxG30ZurJ9ZpAxLkU2+EyiArFzA2W/4hMJb8Jt1GcyWc3Z
L43uZjIcbrh76Yc2lclJNDUzFCGOLllPZwk255VpZ/JLYm4hyLMygpXVyPxUZoH25U0KgJttDwTQ
lCj9N5al3FsIzPIwtgWAFBmLn1mUlET51fT5qyhH+9V6alV6Ext6QjLAkiGVzcdPMIbbSUIQJhC+
8Mb5ukxfIzQ8r8EWT9KJ9i3JD78JN/S/AAyW+4770rRAaZUSF4Qn/o2JpfTfouYE/8FghMml6SFB
DsZqNrUh25Yu174Ur8WC54ukA8BSH+Dmwh96R0IBWlX9istGe/JzzVq2DkikMHNgo3dV+hYYlnye
Uo8WMs09KGZFCF1MlX7xiJSkfZgALz1pY6V/ClYy5lldR5xQy3STVZl/CIQrT3kOgm3ISQvJS929
sv05HT22rt3lvhogww3FcmpE9FIOlbtK6etcWsdUQPEZpyPbVBltJMMfI0YLRjGsYkAS6NWb4Qw6
jjFFa8lrD2bjYRQZ44d48KtPg0TjfClKu7wOjemzxJq0WYeQP/f8dvvSZrb5afSl+wovOdj6jT09
EiSmrR3p0+nRxcTwtSTjR/hRuDP6lHir0KhvMvD6Nfgd9cYA0nnX/X7g852v3okx5QfSB/oNFAmo
/l7OHCnUxRMOR7kZ8hYMX0zSUVM1CJEUNbkWI9BcaEDtj5OZDN+j4tL7BNLf21u5NT2LLhcvughf
KPbXftIep/xEfh3JUXqN2SMalLacCn5Lq1oy/wJFFnOEJm8BJUDd2nYcL3CD6SC62hfxkbcgH6Mn
mThDumhMzPcDk6JpJTNz7pthFVmnKNcePRqr32ZhOTxV9rHqgRWbXWuvPLQamz5MmmtiaM1DYTb9
oak8b1v2cfyNfbm/OZlbnXPwxjuEi+OPpCWVN3Z7s3qusZwScJmTfJaA+yWmRM5Q09Gc7gBgOPAR
EcDlohqk8eErUHdLgnmjPZHbxT6uOW8XVSEroHLT+4S045k+QmtvhV70+8QQkNKzgOZrrkn9GfZA
ve89yOmwgEs4T3oMMRHuZQ1B7kY3CumtOykDa2gIL60Y1LOeBTG4xLAjdreqNgUn1gWRTwh9v+Eh
H0CVnQr8C4+WRAuhj+qQ9XAP0clcYiuLnyqvMBbwqeqrRb7aFm5ji/aiHKbfRWX2p0SM7LzIAaq1
NNt2YWLeOUsiP2PLrLSl3znFjv6R8UnCnr8vEIZtzaq336Mx81/MwW0OYcZCW5PcIp6jNB1uEVzZ
fYO98SizTtuy8+ob5gP6hRBSOM/E3qmFhAA9Rxs34dEofWfbw6/edZWDjkqGZFeEao5NFPEbsZT+
upe1fGKI5fyy4cj1PG+x+ZzDuF6hqCacuQyb4mRNvX3WZT5993ZDlGHs+eUll2W7wr2hrfQh6N9L
ZWlbFIHmh0cI3bKWQ2wvCA6xf/BPcjrwdF6Q3qXOeC11Ze/SFOEIyrus2UGOtzdBPmWH1naW5QQh
VK+zbg3YKt0Rix7diCzJvtvSJzosqD0QWmhZUB+xScnlwI0IiDJusEfUGP4ReSevOCE4YBin+mZE
hn4QIEH3llZnT/iQrDMkOvuAq9FbOqg8iIMk62ib+i0YAtrFxrYidZDRKeqqR73sxE9maeOjNdCY
WIxJh9BF9prxENqR4yyqWESvSSHNg2GV9adOIbz1KjIdl8rO2e7pcyKZKsywXCZ1bWGVkIF5QAIt
L4lkjt0lQkEwDeZIoczic2nc+ga/V/YLzymDq1O00SFp6vYnOdDMqTsuMaObZ98ITUEGAwR8C5vB
XioY+BfZpfUKf138GBFU8ptcl6Rb1CpAdGTWWkcYFJxXJtoTfXAIesdp0XJFWMqRAWLc+8GqmQKa
rJGtvYZ54v1CocppU+t+/lk37ICeNhrrhvCMPT0cg/Grrh3aNnUfFCISMuhx5O3tEDmItAN3F9HL
JlZwnCxjXQpXPxqd9PcZt7cND2N1wR7Qb71ZKtunliAr0ozo95HxuTCAlK6EyPVjlY8Jc2EDmqab
59ZrFDXhNoG4uS7DMTxnmRfsvIzxhYaI6KwMv9m3TL4RYs/gWR/BOaBQNytZOIj7DmhLtRVoooLh
Y5SMz11QyAM+PnGyakM9VmS5rysO41XAV350EH9dIQUpwgckxElOnIcIL0q4CHTh0V0l+XuRQK49
MKNNx21h18O2qoX3ZBDE9Jr7WbohT5dFPVRacxhMocVrlSlObvLSs1VAc5MwwlGQu1pzllhp8xFl
Qb9qpzQ8qI772sJEarsZmlJAbTI0KGGd9xGhQ36emFA8NdLKdpZbtL+IQOWaaGdqX42JxiOeWZ9w
V7ONcDz0imJgFAjCNU3Z0zVpwYZHfJI/2W0z7PTAUIfIC1FbtVSpm9ZH/eOVurlXTTqcFZhmuTQn
i3AhPv+1TSrFOs1tyOAq0pOvDCHMQ6oFwTt5GD45xbY46w3RLbAhU4YInIZXTWuNlU2A7S12a33O
V0LJvIjKqq4XQBqCp9QEx4ieAnQKV0Rriw0qIrl68hj991oMBBBinbe1vbSpoCzW8SYODX0dVz1X
axwVwZ5AzOESMWK+QfoQc1mhr5QrjbMfJh4QbLLDmVvbwUj9AIyqB8C7kfTjaHgx62KungK8Lwfk
iIABi11I+iH9aQI5lkVhET4WpuEa4F/8QwNRsbG60b0FxhjA9Mv63TR2RIYAKErXNCQKDBWWNb72
TuodNZ8tYuGU2XAoutFfoWALSXdIyiMuuGxN3gW7fdaTcVuNefrK8EhuohTVTcG4er4ZN7W2jpgV
EFE54BLDorYsGKfuEibDD3oNThAJY6U9GiIsDgHEKvifwvlolV4u7SlO1r7vJqBSc3/TGEQIdLkJ
zz8Q5TVmie7LQucnxCCNdr3n8KTLjgynuESHRcy5+nJSxjescuRuXj8laxNw/omIZn0rtBYAZT35
9pLGBuI04ri1yVFMfKoAn5qJTDXQd2U09Le+dbwLMzTUeSIAKBmmjrupu5TNPtby9DCbNH8iJS2Z
ZZrwdB0erue2TYYvJYgAGQLmOFaQMnOEsP/tEVG8bbvOfVWlxQ0YSCFxdHXxC8FM+hjYOTykjq4i
A+nsRMaUWpMkl6Et5Mjf5IERvmRa2H73YRk+cA74W4sA1zPhtM1P29HsA0+F8zsD2EYZ7U0P0hDy
V6Z073VwEkJ2dG82mOE29V79RmMCHg6pXDCjmZYmffhmYQGK3ZCaUVxw0DGBCTVS8DRMNVdGEVQ3
g8bzh/yjWDaTH25IRB0IIJkngEBc3V89HOJ3xwrrNR++s+4bk+y9XGjn0Wj7SwJz4NVrMgkhnDBo
lOxktHeuqVOCdTyA+kRSTa/PVwVq1ZsUJT+8qNF3QcT3ViByNbjPjkAVjGn4ReMABXKNaAuldRV9
CYcFvuBLixcWra23eZxZLiytbDdZ2eYvGojZfecH/ktA/u6qMRJyVAlrIBmoEqNLyGQfUfa1Tveb
slXBls+QgthpXHzxb5EaEexHaq7XBMfAM0aF57zUT+bkzBWjc0vAkCw1YTQuKh7Q+SSp5u0rIe7i
Z9hpSc3khiCDpTOqIwE3KZtMxcAfuziqZ02Gw2OWdzhNal2r1n7h0VpAGxQzTY3MC9IhgzQcautS
17zfo9255zAt1AHMgTi2UktRGkCtpRoabllme58SmOjKstMN2q+aOL8E6rkcJfumS+IGwnFr5UwN
CNfK7q9tnMtdR57Wp+l03ibnQuYwfGO3Twt/PU2l88HvttBmFeR1FLEZIMgl7xJpmnfutJJ7nCI5
vKGfcTUdrUXRhLDxOlpduBxrsh2xDhiIU4p6iz7fXeOWb57QWuknuuPqrbXLRC6xHfnnAXb+wfTy
HS9rYWZc/RkNZRtyHsFk7B0K24WD7P3bc5v0Y0ytKV9MxHttarO3ngNIeChv8vQJSoK9kg7JxrVj
9JtJL9NXS6um36TU8fyFHsnejIyXrkckNh7M/GNgLEnen8PmoTVVfnSNPFmJOW0uH7PslIoiuaJf
YG35kw/Ups+nZRqiV1L6JPplV43+yLYTpkeTl7K1ld5t/Ni3Xin9UdbFobZTunpmgjs9iULau6Dt
yKLtC2JsUwsPgDN0G1IdASvP1dK+91FCk0GCKI3zaxkaZjzbpzqku8RY/BRJ/e450nHXiIa690g3
pkUsNf2HmTUovIvWaQlVU+QLSq/40TXBE5pk7kHSGM+IewTVcUM6azQV5Y6HjZA4xLcNGU8MegfC
4bXpp+elL6AWgc5ahPJsWrfTHowu1c5l2VRvvWU034lW2F9ROr9o2TdEKJd6sNGLYVyPlYaGThek
2VdTuxmrET584R+UQfjXVOakRCf3943uqTrm7ljsFHv6bhxd7ewg8EGdQTOIg9hE22+W7gckneBK
qpREHwTvIe9rxkBEuGxgvZfY1dxsm5C7coZPm116nOHEIgx6hDWbupjGBHnftJQGa47hltUNYL8t
572pYcd2jUOP5b0E+B3lT62Vhu8RQooDeQP9iieieMyYR33BIHWRfUVVdHLNqEfuW0XoUeLUwrTR
E0ZNvq/JtSDovauVl+YWql115iiVa70y3kKgFAuQvdlPYQ47UzMCPoSyUeFGYfIjYiHSrVM1sh/s
9IJ7P3Ee07BU8za34YYq9i2OpGFtKkt+dVEO1Z9AhiGnPBvQodFkSHaTasKVZoAp3pRerTGUDHR/
l1MQ/kh0TT3GhAfRdYstvupAS/V9YtFpq1Mi6nGSoh1EsVhHa68zGP7SIeGkrcP6h8fnYtDO6rKV
HnSRRQfQIllRVHFHM6lQbn6YVG78ruI0exsAky/LxDbEOg5TknHrOGi+XU+FYkG5Ks84FsQNj1hs
rFKN0Gd/dk3+oDUIH9UVwYYcBXPgXaQuMgrat7xAFVmYfWSDp0PG+rE1EZeOyEWKxcT+yv1FBv1t
bFwWAj7DZ4uCdtMUvfsC9YtQC0/zjo6R5oeKCyRq74iLa8WZcqlkVGx9zD7wXqbY6TfFJDJzYZfl
8Aa0BoAxLJAxW5atF28LGTgcWhA1njMitDC+0XHrSctoii2Fp3kyQyPTVrEIA8Td6fCQ9qZadu7Q
fAF6p5GViAn3TEa8nxDsgjhT3OfB8fUl9vTu2js+Bz1xBQKwtWsQ3ItgcjG2ffc8WI27Nfs6uuSD
n332TFr5aFIIrP5IPmdl2P2DimTPN11KYtDNrtgkfRN3S9mr9qENJxcbJxTulY4G2UK+V6tt4iP+
KLWumQ6OmDC6t/QuG8D79PJCJJYLR3ACr/KiDDfEU9XsQd70FCEPwvgQz5P6QtN+N3XpX/W2038T
aU3Yr6m3X3lK/zmwtDFdjqRzLng5dGb0SlyKqbP2Q9SWG3K/9WxJIM/0IVRU3fLWJaGA4Luvgf7u
ugE+H1PUVopNf8iwHY/uO4R+CZUyiN6tMif810px61tRcLb4jt4lrctxwQZPAAx5K/7SIAzoGFYV
3UMsLbfONrDWeF1uHaYs6l4TpAVbvgNgS1FOnF2shgTAAyVnQhebezgiGsKH1DgfhdDUrKgGOxNV
40+KPtoxUZXlt8A1018EUNpsBu44fUyWR3EbDCGT5z62N3ZHKu84pOrFZRg8A7KGa+ggFAttujKp
Ff+uEABNbvvcnQRpPaVPWeVurd444GTYkRbzYbZx/OWTQLnvwkCcyT0M6Qug3VukncyROQaEWyYU
uDPWPfmf1J3JbuRIe0WfiD9IRjBIbpPMWSkpNas2hEqq4jwG56f3ybZhwwa88NJAb7q7BilFRnzD
vecCw7vFUxU0XSvh27AYeFBy561Fr8SMp2+qV22PM/k3LmZgYjLKfSlKKbFe6vaIMICPwupm9dmN
fMaUvAUoNQD5CMnwVd5RpiXfaE6pqStPixB51XSc/a67GywvOdLB2fmeCeaw8LNtkXFm/AmBvNmi
HFd0fmCYZClsmEgXzbYEfnY24oIqLzLjftdIu/jI4Af+6tx4fXaJsHoe8EsQdUAiy4Jo7UjYQrNb
BlOchoz4sQ2w155C304DqhvlkykwJ8QmKnd4MYk028qVMGVAagyIhg4SPpHDODK8rn/rVi+nm+37
bdSQJ3IDEm8VOLnHPGqMR2L8qoMPbvgns4rmXqSE01LOoTeLJeq0zhKkPo7DicFBfV+PhXqzPOQQ
N3mof3A0oHm3Gou3JrWr1yRysNY2Kzdi1Tf+Tg31zKR9MKwvz2UrJIVPlOVcmR/kzWTb3s70lr1O
DJagAmixsRJlPxCj+Ky4FULHlfq5xG1wT0swhZhWZsZVUt07U+nQCJHzkKz2cqnoTr4K9Dtb9GR4
euwukzsWOuVpVG19pSImVjnJ4zsFUAkluEtqNo6u9YmAbYvpOfyv8tA2Mg4Xpyl4iqBb38cI7xIi
2cxxCj2Wx1/UCyVn50TCaVhYo/dSmNWKIUiBx1w7w9gYVlZbhzipFcjCwknbQPS+fsNqO7FxFiwr
DC0LljGOXuSHBluZht0ka3AhNOEErVgcuMeG85VKrxE5h9MN1RMoNIRoEZNOY7oR1ldKHOrbzGgg
FLMrzslQ1d8r2Qg7u4hIkuoHpMSUmG3RBI4cKS9cCBDMVPEPebveQ+i6YeLV0+XqcgpW26EMSqKY
lB4TUeDzjYiNYdfqI77PuiJPPtVG9OXgleaj6VeTRq2Vkx9mi+qoYjrOXpfA1fta0CtiuLD5FTfB
dX8cO43433Ca/KWWXWQF0iBGqI+W0eS0UTmpJSPCuAO5AUtDJ8MBFsiYTM+N79eMvmd125xFi/De
x4xUgm2h22o+sEeN9jVa0Pi8kHPqfPh9wqEMntp/FpnZLwd9GwJsssRYa5JNMxy3I91zjjSf+Q95
ThaPn7GtMq/8k3dJkj2x86gf+g5X7LdUc+EclBlXLIGKbP5jznWHq8rvdbMtcnhhVBU4TNjLdnzV
SW2537N5c44lM6P2sE+9UhD7RTJnDnGtCNdkcp8MYzD3pUdVu+1dq273KLNJGAJz2Vl7HD4ZmzWh
SC8tPXng42V1abJIq3zdxMc5MaJs16rBvlvxvHxPaBFkWKEEPlaq7U4dKadXeiZm6KqkRqBMr98r
18vWM9uN5qlriuxn7ZA1FXi7Hr014iOO1wM1Qke6bkd3CBVB9MdJ9e2OmQTXGereJd00yzzci0YW
H9Jcs/6gPTGV4dAb7H2KCAf4RntEWm64V9J1Z5R+M298m2w4L1cjQ3RBG8kyk5ma1jojDVDpkagP
SiF4x9kTfX0bJmaHH6nLI3cnI9slrVOKLwYVIhzQDm4FLI/7uIuds2tmw/vaLx3dg2IQjm9nPMkm
9/9WQ0bTHM/ppW9areHKEFxUMuV7jxlPcCLkXvF3MMvys08sN2Y3PPBfCzmL7c0tRyaN3doXs/bo
n6FAoc+sBYRogdADSKAsye6acFyxKnafb/svgjatiuB2LEkwI5b53StTeT8rb+XFi6sr47fsRNqz
vY8SezilRWIfHO+W0skI83VhHHu3uEt3snOXra1bmTupmHrMcU7VJUhawSVgFzfCCDmrekWVQnHj
etvWWXBzocNnh9sykKnQs/oN1b3osoY2XwTShRLqG7kgFrya3mh3vR5vV0tsZ49h3UDc9+op0dD7
5W1/ZEZkodvSE2lziTDzXWv70yk3THK/CrMYdmy6pu28ioUpqVCv0YoENszNvrwvYOy8DiX55AVf
EIsEmDPj3e0WJZyXILcQp2V0tONJXoh5NkJizgWPhMe6C9GgWEJ3Hpxv5Jr6oYwmykUrxiSN3ZZM
xgxuIw58KPPNw4Ds7WatrCwSJ+ICN/M/Iqb/k56GlAn++Z/CmP+3Mi4H0cn/ruO6AH2vi/Trv+m4
br/l34VcCOz+xW1km9iJYFQ7AnTPvytoPPdfrhSM2oQNP9E3FRqW/1DQOPa/LCj9bLEV+BrUpv8p
oJHWvxwPK7aHDNWHKYP66/8QMvEfxOX/UnIx5RFoZ/8hxd0ojqhD/ruQJiKpFQmPW14S8OlB7Mre
MwMUFWURtMQlTBedl7R9IXTZcuKihA41h2uaJ+CDtGcbzWtW+5P5R90cSw+qUeNC57JMv2FNl+5X
7iP9P9DoS/WVN3qyNjX4gnWXxXolbr6iNXwsMgfKYO7LLtR2RxVm9AUxOC1STITESY9foWk6ALGM
bdi8M7tRmu2Pkb4U2hFI0Ai8e9G6b6ZH1dtVeWf4sniCBKjMo5usSMNjgn2vfVnItxwuu8H+g4C0
d1ScooxDhh36YBgRkaZcMSU1JbWqK9hzTrpML/Ahub8U2mbifP1lYLg3KzbQ3Txk8TNUFZeOZ+pb
70c1hndnE+M2BxMDQJy54zCecVSSbh6NQBQ3XVX11UUzr6vP8+hwxVMBmUtOYDOg+3PJ5m7dMicv
+49yym0XCx6gtKPdObVmht/Y+if3OW2OiZGhEjKGqfgVr00/YowzpgeLhRnFUg0G4nV1SaArkcQ3
ge01y7eSk94P6Cr2FuFD6BAyW75MZu/CHwKFTH9XIKZKYoewsdi5hdslM1EH5JZN4AmAhsTGn5Td
AxdVJas5rICEQHYqNf71FERGc8OPECjAQ9G1/m4lpOc+JlCX6Q2RKeJOjRO4DNYnVmpuG80wE9PK
QnkfBSnuyQgTajd2u7paaxYMmq/0Wgq4ByfZjziQUFgZB3fOvK2YaveJJ9lYd3kRI4SxiRgnMHep
COd6LsnsXvaD56aEHappqbtHx4M0gdCilLeHpR8bJw4BcdDVYZIq1xjTsqen/r7ASpi/t0Li8PNI
DujDG/wHEX9CrBttqRw87wcaeC6Pk0+2n7Pz0PEvm3FacFFZmRUNO2WUjhuO/tJPT2Xv9XerRcn4
afEkiPepMfOE5r0rB5uy/VZYEpSdOtW2GolYfmUaY+anWvelCv2bNW/jjFVUHplTTckj3H1BEF2e
d8a0rcfSYY1LEPD8Swry6yhx52l4plo168MCIVVvfRXj5YlGaaTBZCImOPhRShkMqGwptjO6YppU
E0k1sW2aUnHkwqH7FFTf1kfnDRXNFW1ljDqN73wJ50Jjz8OnVsjsAsOKwQ3yjtgjxxWJeZOcFM4Q
lGI9TFyU94jQZ3Lp46rJ1joo2KYgJKAa5CigytOO/+6PJjGtm3nK0+WPm8y187t35cRKoK6d3LQ2
GfMlUirNdnT6bZrVjfPWeKvwvYBcMi9fsVKryL0k1D2GFxQorupdwxXa96d0gLZfnwbDJbNvQ+VT
Os9qTYHIzMvUiV+NIGL1IHzde8ENA61eotIiO6C1erUGfemPxeuI2oG8zgq927Zgldjf0OnRE15r
BlLSppA5pB6rh00kJHRPn9D5CnmHk+anVhiu/xjXhDbjf/Oan3jW3pZaWho30ZpRMveFmxloMDFt
WEdSvpRGhd9FQ02udmlqOlSSrk7FhyKKg4PRSQHrDsQruh+Tr8htJ0Ud1wlmgeVDpQZ07xaEefvS
QlF0w5zJMDvQoZYfJU1m2M7WfMQm53dnoq+HOz3r7MLAMF/vmCMxacvaqeBxIhR0r+rRImRYYnWG
BWSl49PK5vKjjeP1XtRMziy/9c9OwfhfQ8THFE0r8CCpWOMgQbcVpFU6q2CAULpJmoYkesLQPsky
6j9ztrfHNLXQyNRF54oDrBfvxyzzpWP9ounK2QyHkv7wpCZrPGJkhpBDsjqYI/TIG0a08Zu3uDjz
dWGpA4jPdpsCySQdeaL5YOz+EVn4cNmFyqXZsWGYneOwdhgNIx5iAdvWJlIMY1RM7NYymV5QDp1z
kVlS/86Za37kM4PDYCDP52Kz9V2ebQKsL6D+EJkBdmiOS0UDxIZBmssl0gPOzwAtlEfxh8yoOuVN
ZKhLRLJq/aD6dHiuLTDpRxZSJn+UI6Aytckushl1D0nezSBbmrLaL6w3s61pFOrRXDHj5RgRN4vh
vjDesLxNHqFxoaaMmVxkju0g/uwM/RrbSAiYHadZ/760U/4WO2NH4v0cmQEx2KkbxDHsm7axls+y
Wtrj5ObtA9tpzoV4chjXWcnT3BfGqUiH+I4ui/NHjvW5lWQDPEs5GpB5Vt5IxaLpEjsdUY0kFhQk
y1q23mvoLtg4MdqfzUUYnwwfmOcM0mdPPKiTBg9/mYC43GA9GNh1wSrE4pn0egyeBOe23Rk948p3
oDU4GQYSqluMi7caSWBDTD4rycafRQUPmZ2PYbnAjFsKzcC85RLb4sI1eZYpcSe7TH+weRxS8iLZ
7MT5FTd49pxPGevYJuuPUrCWRqaY6Q3LBu+D8UfxiYNEbZE58+zoOj1htYw/zVXjNB/W6d6eC6Jx
J4SrJfLCoyy4QBAypicPgQ/tGPAWIHgms20XDmTIXHnaeOnoPql1ZcneKvpXNDQKuMMAGMgdODdy
lL1fBCNLRDh1mxFO2xHymzYDTyh2qWd2DtmDefNSt7PwzlO2smDDr7EvkUi8psYtILmMFKSqzL9X
BMluzMG2vpjycRjQKz5HvsLknY+5/2EjA9hwp8ODg696bIk2D2S/itCvBbHLbeJ9xWr5kxdFsm2i
3mXeK+V+sOgnm9K2Dolr+le0MOyXU4dYR+mYxCTbhngYmaPeFymS4VukVIuhc0MlK8LFitIwopja
NBZ2uKFy/cOYJ9WZw9ggq3VJ9mMtTeA/2Ih0lCznzHIE24yy9c5+naSH2R3dF23hG85Nre6QFLlX
A7ngu51H1Ql5NoqFqCOyc80fZWURJIr9ZqcQVL3H8LNuH2gM+3JAJ2Xa1gtcvHuc9wWvzSqKsK4g
ACufkrQnijKzmiIUrfx0+vE7iRZzHysR7VxylQ7aQs3RdoO1IQX8u4eO9uJ1bAQJkIkPWZkVnLeL
vcVzykuWtKeiT827hgj4wRfl47JO6VG7xNI3aXbvirI/tIZgnelFzV67wPlIZbgt3vAlb6y2jdNH
nglR75wUsTgJ05YSjzUuqns5RPEfSbjnL4FY+skt2Qnpuke5oJLlLovmxtg43BYzhx2+JZSnSflT
rVb31sqi3ZsY2fjwzUeEGDHf8ayfPTs1goqTBjgEpnpvTZDDpCTPl0UVlitBMOzbyl+40PFP1QYz
liDtZfYYkxRvb4jK7q9kdiZ3IlLOuV6HZcdlHe+ybmV53xZs4nEtj14Afcw/48FbyXYEnTFV6pW6
N3vsdWpyew1FcoDwSxmoW7mcy2awt3Y/1he5rCvTJp5YRgKKOpz0WHHf93NE255ilK9dgoKn5K9h
qH6/Cot7J57IVe8zjbTYGQ3ja5CmdYYeMNx3UEvroF2bYcf9CiUclMh3sjBak55ZYs/r2lceay/o
ZjSqDGn6TQWpICz7hLhTV69Ij+FtacVsdZ1JfIIYVV9qh9rNoRzas6+K/9jYY+H9+hnDfFtFAczH
fp80lGX0Q1SFTjnfUJ/832RgjZSk3lk3efo+6mmiwmaKWytRXWbeOUQLSFArqY8o5qKdH0OxJm6X
ZZSJzgR39xTRgdBYbAxbOb/isY12EzF7Z1b75m7GAPrJImo8mrri7lBVGca2W/1NevM+z+TCDHnp
LmVV9GHiIviy5VDuvFbPZ2ttH3ppWU9YA0mSLXL3WPqr96ES/VolCLeZtvnrJikScnY9Mwpbo7qr
Kb2OsaiKnWn6xCH4HWYMI5LPyeole5/x1LMl248hL8l3s6nsB8TmDLYICG7mKuN97KpQJ7OAIVB2
T3GcFQenTf5BCNEsEN9037YlaKhsipaw82GXYUmogGwqc2vH/k2ZWxooTsv5Y5j6X62fFGcCO9Up
iUvFS1599qycqApXE/BgzTbLQ/gy3Wa9ZtiLtdkB+vHu8IRYZ9i0T/1I8DLwwUgdrZyH2M7sZxBs
zUuVMl+MGSd/cPz+QinVon7FSCIVtQ2m5bBtUcWo3hM79npfPGALTkXaOcg49dNSN25YF3zWnYiq
3ayi/NHycZkMY1VeEKLKkGKgC4A7P0tcM2Es5HJy+nIMzO7W/7Jo+VuQqbhZrTlBQ49M3VwYqZaj
huBlcI27s/ExUg9vSGspsk3cOtm5wlx/6EloOCwrsz+9NA4th82cGphDBC+LVUOAXgES1AoF2ypQ
O8FmIMQChRtL1MHt0J308Rc66+biNbecVq2mrcD08UyXz+aIMuP2WE8lrRH8J5KjriJr4ivoI+OZ
uZ/cr0ypz72JgiWORAVtiLM0YLb+ChbX/wKr01xTfDHYdW4Rr/5aYhxZHOOzRyS1g1kMSsrsE6TH
UQ6ksRiepV6+tfQhxNpNPjJKaJFQwSgqQyeG54Myxswfiq7Or/yi+Qk6m3vgcM2Oa1JWrzS74+fi
LeYj8Dns4LIR28qIywedqOy01BQhxSAYCzDf3OuKaakLaxLl2vwu6Qve/TpNfnk2iw1rttwtr6Yb
jFwx25jUzROJNvJa18NLbfVXq2OQB9BpPpOB3H4xw11PXDPDAUC8/EwHAqeL1G8eYAXObw0vy3sz
CsQzbMXsTZIMw5ni4K2tLWubOrq4lBnHbkcf/aVu2DlvQdFaoLAeXTnua1TeZ+Te9aEyabQrPK0n
4booKvAxkR4jd7Pf59D17GVH8pez0/C0PuhQZlRglkLvpEW37zmHT43pLZc+6VCY93GwOjZnZ4zv
hDFsHbAdODOClnd91MVHFJtMO5AMh1ERDWETC3gkeEkxZURbjM2vjajabY+ZglOKcULa9Q8c2NOf
tVPQLq24qfYpxuCjQBIQNNJHxyod6+jO/SMYGmvv2nJ8SzGVb63mdqkofw6zGy8v9YZ2H7Fkfql9
dcVHz2IV0fHRXqiR2e54AZS5cpc2aL6bPEIUaXXtpp7o6w3THB47123zTUbcIi0avuUgsTrF6Dpu
uyNw4mK/+OLerZ3bK8uuRFnmVwvb6RCzxARNaWBfyUZ1yLq0O6xuLpA5S+/AGrE6cp8PZ1Z1y3X1
3fQaMYE+oy2n97TAMyVR4pz45qtTqRsIB6IhzHmxX5xGi61vMt+2cpcUenN48fuqCLwpNV5Wrcsn
00SX4+VozZy4lb+mfFmDqinaMK0i42xIW6MdM1V6aL04ftDoavcogn4QwCSAuCsAiU7jwozR4k/u
ChFGREeiW2NAeCIJc2KyTdGGdQcmDUNLfzfzLpJrqCeqzUF+2N7afBVr6/qA4ywrZG6j9ws+rMeu
a7J7jt2R5DY3N5gxpFBx3DhnXc3g87fprk4A/MyB7lYpyhvUMQr2FuqfpRtPJkV00Cd1FpqsYgNa
1+pUmHp4L7OuCQR1yCM0FmtfWOjATPKh37iSI+RFKv/KSLTYgtsn6QarIrV8nZ1NtuyH0URoAXsR
NZ4nKuhhA8oDKmAaRqcqbsHv41lOytwzzYJIOqzGabKyS7PIcVuhKXjwO7QNlZ1WwB3jYv3jqBwC
SBrx+ep1RiU2xJ/MUuKdJndpW1hM7DZN75eP6ZxaGQvlwdkiY19CEHxfXdJYd97kpzs4SfTQ9So8
wtR4b9OsrT7wYy8Xsxnyg42MLxjhdT06c5VelqXiTZ0rNovVQhRLk7AjipzxF2JhdolW7QLV673l
YXZX+x3e1bSr7KR+kRAvweyYRQeGwB+CqEidh3YRy54LhOXAMJY/qhA2UCRE5iHqnvyz8hD66Mz7
iVx7vSvndTraCWOZTYMuZO+WsbdLi6XZ2l7qbG7t/UV10KYQk487o2KxoWLDA0434bFnAVZ5WGAM
48rMlDmYraarky3pczIy82Hq7OzNXq73fQIuA8ufuYaNwu6FDsm8Tt3anwkp9p6SYZ3v/Jy1eIFO
ezMhSkOpMaLxI9/H3fUVtyG2RwR59O27uRn9oIRhs/GzDOXXzS+kM7fb2ayEgyFqBTefLWDsKPYf
9Kcjbjf75tb3+umV8E5uj1gIA82ChzS6G5LoisZt2Rp9subAmm9jzpyQKO4kYXg/iGDy5jbbZTbB
QEdB6xhkEiLdJVl+qIcOcqEwwxEn9ZY96PCsHDW3B+Bp6Rzy+hZbQKXF3o5pa1e77I9xlsQ0R0m3
RdHCCnBxR/1blfjaKEMH6wtSb/Killyi7hbr9EpaGGAUu/b2apmLcwtd5Gg6NxOk7Gaq6FYx/Ilm
hyVSyeo/iNvlCyK8fT9M1Jv2IqkoDW9+9gaz2JZoHv7U2LR+zNSSfBmu9StO2cnx1oxXyWb+buQl
tmjc2bJ6KnHe4ppOHXuseDBbd7ywRo+PSoHB3QySgbFlknaeR5i2syFBcIfTY4M25op9je0kTyd9
qjNvoIihY4zsX6VCe96kFB1jbFbveiTvLNVDHUBR8tC8r3cIhOhPBMYaolV/8iybDpS2f7x0uDMy
aDpMjb69DlMoP3B2pW5nPa4sXDeENbTsLad1l2S5iRx1zZGl40vJ1drtFM8jiuVxAPM4qCDiw8AD
+CZnDvSZy5WapWELWZ8aGBKA9IwreYDMy7rqZVRVWC3zb6B/n6znqZywDH+WWfsTY2BiWOFZVCBZ
s7OlXT4sVgP5S/KJU0a0G8kwM90son82NILWjV97RTBFuX2ZkADsECDT8qqcvkqVzd++sIp3KFMH
2+HQVIKxeDIw1BlxmwVGnaa0/ZXoXOAr1tfSclzQmDt7ju3nWTKPEMjOQoZpl7VvqQNNbRo3u8M1
JSeBzqf3eJLNj66K57c2EX0I+0jdBuZJoDomHZ2xpo/dlDR3seNEF+UJtW0t+cQM/bWNMbM2hvHq
LMCNIq+9OBPpELxPaeins0cet3dGyTHfM7bxeNLoReENXXJE3d+95EAc3GbeuhkTBQQ0tEFstY9N
TEdKyIAJJ2Uat1Cqyicvy71fljVTWME/2FZoSo+IO/UvMdqwVCLbptV2YpyFunoWeQdPcckR93bt
BEK5aw/RCsoVhyCASGPyHxXSu7Nyywi1TO4+VNAxQios/WQ6g7GJIAA91ZKXclo9ECIy7t8i2NYb
WiEEi/ntkJU5jpvSmpiuOSU74wjxInZAg5e4tW19MJcyA3AXTfus0ahZBzRymzSRvzyLAWu9oKaa
cGluWqsyfmtGAlflGh0wPB7gwWeMVpuNfoxR+O+JyskuXuRML7HlYz5D43CvI5EyRVuU2MGf+uc8
Tw4xXvDHyUuGLYKF7pDRHr+wiKr3DQO7E1ST9ND7hMixQHOOpcUwOIICPAGL2s8eE2lZr2VgmWV0
10E8Ow0jxWTFt/Vn9dy/LG+QghaRq0HXQJPyrNi/0eyzp7lOONeyQe2MdIpeEesyqc3wh68L9MnA
WrvpxbUXt0W64vhnXYieXmLkTRgX0NH6H/dxJJ0LRvWFlL1oGognWbMFGoxlBlTICgZr1ihqO6PD
HyPkhSUYQ5ey8u6L3LHjbZNqFcS1/nR7UV+5SAB8zh5IX49bZStnpkiYrhlz68F9NIXH4UAKd7WJ
Yj8Lq6q5VJ1mFmcO99LOnyMcaY+OjqwzA4nIZXLWlzj56vSeuW4SuO2QvvTNgrKxcBHIIs3It2Bu
EEwPTNcR4aQv6dg/Q30rH6Cc9vd8I9RH2oqotYt5RAruMN1EKl5z6y/1fkxxS/t9UV/GBu0g6iU6
ePZUF28sq0e/9+SXTUQ5NJ1pgQkmUxzSPdB+lM/jwUDSd8fWBf2VNwgms37y21iGLwjBOW5MhIhv
DKayOPCFSh56lSJSvtlbm4arEOmDw06uRlGd3+I96Jv8cMV4HHa2ozcFw99NYU3ZFVEcWP2YSujg
tfYVaf303cJdw4TrG0zPug/fphnZmE7bMnbXv9fEneCIYzBtE4ok1y+uqG8ei8apL+DbrCO+6/GR
Rx3uJM3qMm9tVD7TdeQvYnjTAQ9KEQROKyKrqrShY68iahpwiap8ysDaqaufS/FCY6/kXVXW6n3J
3KhLgzYeqzrQXJtWAFfdSQMbJ27/XQLcIRHHntjBeE7movQnKcf5IIwYAASaGNkecG82NFiyI23I
GVL7G1Wtz5K2JxXgUY4WdSEsyic8u3YXDqU7xbu5tqZmNzuw2QI/dXpzwypjgm1aIGOMJ1s86R4q
2k4bff1ad9zwTCpr0NrzUj2yiat29azik8EaLD6mbZUCB5u1WkISfLxfg0QRtGG3zr9X0GgD7h61
v/2g34c+di7dangnpmPDlSOT+QLgLlzXpd0CZW8LzOs6+XYd/zo2q/t7YTm0tRNg/F3lPSLxYw5Z
pV4RanYdT2mpxMRLEC13Vr3inagsLV4M2670bo1YdjRFJ4c7p4jI8qjkdDUBJKndSMc2HY3Ida5d
HsuPNJmEeRyyJrtmNLA4DWExYiMqvMTbkgc03stpTFaUN0nrv+TS65jq4MWEPCeNvA+mIdK473zU
v2DQWStw/tK+FrPgQ8S1z2RH9RIMo056g4kUQpdnt13xWWWuNMfXxNedAelYxsl3b8iBJs3g6XGw
EdCiwCKyx1hmByX5XFdhjw/jEqf7PKI0wwqvKwLV03mn8jyji+6dYu/UmHoRBgwpsQNpOjI5NcaX
FBb4jg/MPveG2YV5giNDFfaPnDjQb0eiQ8bxjr6vPXhIhu4dWoXj3E/Db0pecPiiu22ZdREC1Ogx
WyeSpjvvsMUwLa7XCRhBK9dLnWYy6GwJKm8Uy1+fi+C5tMF3Ydfr1Su2R3lFSyS/Tew1L+s0ee9m
G9Vb30jxOUL4bIMIPModfh0E7eyrv2unwWKRVbAY1CCm/dKyqmX1TvgCC7b2TsFvY+rVMvlF0MsI
yB0n8TPqtjyMLcupfNLvchw4TEV7cuoW3a8udfvSz02zQag7/2XqaYZa38ornNKfdT1/xY2uzylh
j3+NzOkJ7fJQ4EeYMTdpTLXLCW0SRU6xaWc9I+FuUiczItCxrXhlp5Gqt+QpCjx0xtcFBP4hMRRM
53jmESZfyEJ43lehAvMa2lQGl5S38li61nsxJ/Yv1KikU+CP3SEnTF7mcVH3fif9Q+OzS2mriHx4
8JQHd83yFzcf1yO7mWfKbjvewPCY9mgS+BGnq3dBfskWaxgRi4tUeAeefvd5qHrzlVyO/OrVg3pH
8ck1m4KJCQejQSsaAwbfpi1GGo4o8x7VDFH17GjfvUbnL3GXzBfTnkGu3kbhQolXTiT75cYIOA3w
2LFF9fSsdt667AxFldPp+DZLmR7V6W08vSqnfs394WROrvtMeLcTkB37FLXmz7zEEw7HlKGDxbT1
VJkrlnOYP6wXU2vr1Fg7wQWIgHcXSFrJIK5l67YxLfOsGYuGOYzkgzZVcszRB9Nxi1btSOVYgplD
9y2fonXXu8hnYyRqt8Mx3nijsp/S3qoDJRnVLK5w8d2M63ArbW4vXQ7ctkYMoFTSYMESvF4x7BlO
S6HYvyTJpbNuGTKx+N0JkNasqmsrKLxuDuJ+ZLm7QPapS0cfeL3sA6tqB+MVRXzBg/gw2Kv3tHiR
v8V+gH9diSshQ8NbUhTp376eLS9AjtT9+ONs38SO9e+5XcXzxBFwg5xaL2PVj3/RKcx/W5IkDqWB
np0V35MUQ4szIZrvDJvXzI/tJ4yJj5k7OK+pH225FUA/2KI45pH/OyYyMPDstgGUIRWGEGziD6yi
2tBw0J8IQ+Sbm2jvKcuW7hG/9PeSJ1+jKxi6YZYFmlDkL0qqejcK3T4ytwQW3mBbeIm0dRd7iFG3
kgjAsz/PA2Y0CZHwNoXdGC4r1pT789ARmxsko6vZBs/sAuYZw7MpcYjlok7OeZx9eAk5cQESkf4t
rwsmzzJ3Xng0Fu5tmUPbUOqQx5wYsCH4ksbVvRvQjzH0c+ydV63QPkrH3xL+BjBgLAVcltbHQgzi
wb/4ZCs9tmVGPILuwkWY0xdPvRGuVGgkucJC7n0UJ8nE7/WSaDpg2cPSMPTya2ZncFDiZkAa4W0g
R62a59jIk2dWRdOLw4z+mOoIImc/UiG0eYZyBmfgtBnTyn6vdZ4essL/MHWkTm7ky3NXjxLFZpz8
YfrBPDYpjdwKuIQqlis1oOufWpJfuonScq3uPEAD+z7vjrXFO4tmWOYPsxGv+g4Vzr+xdybbbSvZ
tv2VO7KPHIEaaNwOCRIsVFqWZLuDIdsy6rrG198Jn/MyZVxRfMnWa7yuCxBFxI6Ivdeey9j6IQLf
bR2icMUQN0IUGhcOo4xyVT2VD4wW72vTwHZaBU2g3lat0ZDO0xQK95Ia0MdK8XhnT8BQ5BlXEdO2
tYMoHK0LNWquDCNsw6cZo3oQk5/Axa50Ny78elMDabsGmVtd04qie25FuQUvtVJk8iE24wAvaGQ9
fkm/vtZ5ZJyo/zidQjfXYSpRbmypkGQ7wzCnK/xzATDT+lwhjZ8MNfwaCbLZATFrCHu3yUK5+QX3
0jBWnoy6adWPSRndY5GgNNdGXeqfwdJPhgN7q6X/q+NQI540FK3WvWyOvnoloU7npE5xtws3Nhxo
HlRpbDpZcn/QJfqUQMRct3Cds6OW4grkoAZWrE0VB2nzvRkVTbpFS5b495Rye0TfpaY1P0bN7mJk
YKEkpV8mqfQiGiYtetlp6iAvL2iKgsYNQN8uhAyDkW5F+rplSjHMp2mns4M9tHo5pauxIK2hdWXq
GFI93WTKMK2FRXNbSHL5gXwMMCMZaeExqbLxRjDnd4FVV8F+9FIbky0Z9cxgF/5GLlNz67V67HSh
sJ1WaN5Doyi7zMC0mx3KQDfZVUSp/Be5pOqbaYzqiy7piUnyTDFiJ4vG4ZUMxfhzKnr50OBt+9LJ
Kq5UOA4UyR2+Y769zaDIa4chLxlzY60rP2Gg47Ob22JjooyiZOM1iDm9WEIlr/fjLyPguDRoGqCl
YUwroKVYIlobRDQJm2Q4A3QDqeRMQJfn4Ws+UX7axw0d1JuY9e2XKpRpL7Eb2dlaw7+1bRxY3Nws
54XdppUhchRTsXGeMDnzbQ2axceVNYIAoXNIqrxgpycQim+1RMJ3O6m7UIbsTa5XAamWAGF6Dqsa
UAHqBLobfqIEDWZPH0y3xu5ZknraDEjTouWsbtkvRuwSdfrFYmqxttJstBLDnO9Nk9btjrNkiC+L
ZTXtJ00phBohNhR6Mq5RjfgUAIIWtT6vKQhzd/SH5NmslNpymqIdasfEN++GBHdfS/w6pmKfArXC
Udzzv1FW6L5m+WRGdM546AxUm5zS6OCZTdl5k49a6j8TKpP4ua45igmh1cnOHsZqbq7OvXzXd7ZM
liGTAA+tRAIkghOIqvrNprNyXk7U4yn7GUWR2kSrqPA66S9DyP9Imn39fwXZvC1es4emen1tYB0u
ddz/DwIOFRXv2NMS7c95/Jq8tG8V2r//x9+oTdmU/ylbbLTwRSFmYhv4fyTakmzCMlSEbmBIYpKc
VVBi/63Rlqx/6jMXkY5K1dCgEArYiH9jDiX7n0A2TZCJ+L3DrbaU/0Slbf0JOdTN2fNV4OnNTcPv
1NT579/YLM5Ta5yMAgGZfA8CjKSKt42y+1E55sqx9/eq+FT4V2OG4hi7ceOmSDd1tJ0Omr2qnm0O
GMEViLKW+nxxoEq58VAj/EIdjHH752rb504pk3y4M4cbH2/bhDPvLaXpQT42xl3XXts9bJLNoF6V
NkbN2t6YZGzr1vGIAHkVeY9B9ZXCCO1/pZtjyUYvl2TQVlyGazk66NldGH6T5K9GdjuIa3vasS1L
lNsMKB3WDGwqrmV0axq+f6gLRm03+le4J+BwhCngqkSwdyB7vnrz+e/+krf/F552d8gRm/q//yEv
+KV/vVFqVHxylVPwkl/aC9oBrSAVD3Wof8GmIHQQBJpHdTK/0UeximnnyksMGJ7xRtKvTXXsnIhe
6XO38b8/rEk108Aike2gocw6/7cfNstqq1Ahsj3EgfIk0wj5SfdFeMzVox5GX3orfzEK7TEV8M9o
PXQVAWZfV5PxIcduZurkx49fC5jPNzBNxpmKYYDGC7EBewr2k3/eTp5bik93WP9QUYXifB2CT5m0
Lw1VI+ALB0WVpb0KtnDz+2f/f1z6BxqJN1/AeWle/us1a8JmvHlJX//7H9cvyQsK4D9bR+b/8u/W
EcWUVY19uE5smt2+/2odsWEAa8IAvWsaM8R5tvb9OyyZ/1RNwMBzi4jFAYUh/q+oJP4JLlgB1mug
fFP4z/p/FJaUP0fvX+xVmh2NxTDJOjNIwBype7JYIWJz8rmYRUhAOse2P7KrI42YaYr0bAzgL9OK
pDVaqTLeT9S5QKpKOcKEpqJgQ90/6RGqUNFJkXcFTaNce4VsvRSwd/aBIPW78aw0W4/yXIHA0aEJ
0bCSUXnz2t+JBwsj238/ymIC2mkNJpvayOwrW+uwzqzitTaR6688oDjDRlcUFS4aCZ6WLX2tX/lV
MVtcWhQLnCFoi1fKLtbTlBolJ9pyiCwUBY2HwQai32uUxMrXHu+MG/YB1je+deIGoZqRvqZ5+8VC
51Y7Q5eWX8e+sehsF9Jz21na1UQp4vDxI85E5n/3+fz7CeeP+Gbt6PsGga0e6XvE34m50pCw/1C0
LBXAORXpOxiH5FmfJhPomT/D+lOvgJ718W/Pb/G932Yovv1toOJNSRCb9jQuSneAyOWv9I56X7qh
LKUzv/En1PzfzzdH+jfP50kF7Fv4MQwudfhBpM6+h5UkHsxRD1CUhkOy/vhhFHYD7z7N/Odvfglv
DhXHVw0BO2/vl0nXxafKq8RjUylYwo+dOe5orlY5Qoheuk8G27yNbZxP4M744tGyS/Eod7D12MF2
JM7jgpxao9nRuirmHl1J1ONGQ1D3U6Z4cuUNCSC6j2/91IRls/T2znMRULiiDOFCqnAzm40BGZ2L
Lj3zod9euqV/V/HGqXFHvJD8IAPHX5wZuSfuGlT0H5eOm4rEct82rqeUt7IIPsG3uuyF6IumNzso
1ShQS+66Bqg8wjvKCdL/2mC+E1FO3fQiNpra6KMj48qzc02AA+2YVX8tl7RH+q/5f3DpZawysNqg
zwQnWoksuUqGS7TOZXc9P82boR0r+IibVt+4KHm38RghSxjPTJtTL2QRA1IcwVIaGWvXLtX7QIle
K0+78IUspj7iqQYKEUrb3LK/5wB/4SJff/xCTkQufTnXh97SqEQxQOg0QiwymQgoICR9HmBy//r4
N069mcWsHFpFyDBAGxd8I6ktXSvtF9WmH/yiy2uLmYl7tGz0NiMxHW1clUjtoJ4hD3vZ1ReTM7Ot
RMN5o6GgjEIQ1mJDe9Jll15MzjrRUjwti8atB+H4/gxE0cqHy669mJ5oV2F5DFGDrHBmYehOJLrt
ZZdeTE8rA7HZUbFzkRY7uaAHAV+rjy89P/k76+i8D3w7PScpJO3bpASVuB+fvTSWd14V209Jh6DU
9PXok08t7erjHzsxLLXFhK0oQsfBxKzqU3y5ZB+Zn3bmOU5dejFhNYqDvuLjpa2SbYTU5cpBeOFo
X0xYctFke+yqdoM440wJ7KO48MqLaZoWngahsK5doZpPjei+GEBVPn7V86h757uqiyk6BpqHIV9R
u2YQ6Vvc6cho5R4caBvaCRQ1affx75x477O9w9vxEykdDWq5RwwmP0U2i/Jea0rDZV9VXcxXrAaM
FKE161KJNs177bO/E1f/6YqnLmarZ1PZGBW7doGjobn1hueUJrHL9gDqYr4WWZikZcNLAQuO0Vfh
Aj+8LBQs8zX0bGeBXJS1W+miordLs50QnPmF73sxQWUwaqNtIr01JuuI/NpNaCC7bKAsJihkUQZh
Mg8U3STtaeSHKqeweNnFF1OUongy5nnDRLIxEjYgDKKSvuzSizla+zh5dl1bu7qcPtml9r2gV+Ci
SyuLOVqSXc8ocdaugqtobNEnBGLusksvpiUCjByVLB8ylqRNQd/OaFw2AJXFlMwTPQuCmphlZeoe
CzU6Pz6duef55t6JWcpiTuI2og5ZztjuVFN1csi2cKUxLe37ILmnCdS+qsGI22sgKVT0QZ5rt3Jd
RjtA8YKWv7GLW8Qkvv4FEIn1NUgNWP6ITRwYWOZdjg4voJ22MF/ok5A+0VJFLWwwokdBzxuSmlmG
hDxtkG2MXFRqjz5uR9uqjBO37cpgB1axF6tQyOnPWSixreNx3PUK5OpBQtEmkf7CyLLP6e6po/Y1
THT0DXhqtHPGXTE/D0aWb2hpEZ+k0ciblQD4+0lBLNQgyDd698xLPPEOF6FHdPQ729Cc4InqKLPp
gMLo8bJLz0vAm518DfqPDiNmQmFbn0BvfBLYkFx26UXcQW4sYWDBcPXCfawkjpEnF06ERdgxEt9r
CgqO7lRMxUoP2+90nl74rhdRRy7y1IjNpHYjiLToHmKow177cNkrWcQdE/n5RHWpxlXeO+ZaeMgV
77I1W17EHfoVvTolQQzzuUcZqdEXH2Pxu7noxuVF6IHeamVtwCyma2ATGeNxqr3Lhom8iD01q5JN
3o+P2WKfK8lrxR8uC2vyIvYEQK8RJtB3TiP1ZhgMp0/OLU7y/MneiWvyYk5i3tyVqhC1C+MleKHU
TCuaNtKWN3n254RYAJIJENiNTE/igb4UXJ+EV174zhazdhY4TG0XEa8DuT8KdbI2ElCRy1bHpUsn
svhMM8lvsu22HX246ul6vmwYLSYua24w5o3MB6HWiYnM2vbVC7/1Yt6GbQ9NI2UYwW//jKQhWaFv
v/CFLKYtLIUYnxTWdBlZAawNFwj7ZW9krgm+jb8QbSrMbfLazZTqLsm7jVSxtlz0tsVi0qY1TjL6
fNsD3iylD9zr9bILL6asZeI208Bjd2Wa65qZl3g2BTyP4HemlVhM2aLLMiAZXBqJeenTD1PWZ0LY
fIX3rryYsLKMLoCB3ezV2amoMSzJ0ccabKCpDreFmviXnYfFYm4aALL1oOSLotBUUcp194AAz33S
RUHyX+lrsVhUFSmDjVz6zM1pMjaxOUwbcise+b2Qju8CW2SlGMWhyirzMHRAq1scL2jwMMQvzcZQ
7rIBsJjHOMRo6aimvyfEdSAyCITh2Wc8NQSWM1mFQ5njOe9OwE2GtLkr5ODMAVqZb/C9QbCYyX7c
gouXWceaPkZ8ShIwucmRea4RHHlbZK8qHdOgyzYFLJZ93yMzo/9O2lthbT/QHFV9HUMjO5SFXTs0
Ktp3pjTiXdLzKhCUgpBAaLyZgGhe5ZLeH1Oz8i6azKa5eCtTJvVR1naVKxepOOgTvmu6XZsXhSEa
H/8MQxWdmYCiaJBFmYxVPA4jvTgTmOf59b9fORqHPy8t9y1qhMICLSHl1gNW3M2BFj71Bam9dNnd
L6vzMICU0kz5qiXbTLb6wFjOTbj3ByMeB3/e/UyjbCmEMd9odxrtb5QBLvug9iKIjmEQNwY9vIBa
ZsDkiBYXC6wz+ehTt70IozKEAbvDCMaNa+NaTNmDZqGevWTym/YikGqaSCjyMj+rEW6A1WS0xhg/
L7v2/DxvjiPw2RSgE8wmloBD5/XNOoWzfOGNL2Invgv4GNDyua/KPEdz3tFeTu3tTEz8vRd+Z6Db
yp/3XtITHlGPa/el3WobK0Hv0rUS6ACBLEJpw4M8kEOjG0wc8Zepb0MVOoVAg7dulWw8Ul9q9w1s
2508ACPpaA9wUJdHuzFS5Yv2jaa9CCKck3ur1Md2PxaV6gqGIF5vQj7zfueR+94LWAQRr+o9wygm
xQU3MRy6Sk/3kdQUt41uhQ5E1XwCD4ZE/+OhcuLXrEVcSWE51GMkFHSsYFtAGRlX9hBqGMBY9TX4
2rlE2iNR+vjXTkyoWUDxdmCOQVhIVUT9QjNz66C0CIdbjy/08dVPxEhrEQs8Cq4GTb/qPrGTwi1F
I/Z+R2fI2AX9949/4tQDLCIClF+klFijutUEHr5J459hl10WbaxFRNB7o02kgGOtHoy//LD4QnPg
RUVd87fU7U1AkJCC0/7OEU7Cp0u8KuOFr2MRC3QbS70U/ZI7Zuk3doDxjUWfw4XvYxEJmqkZsrFu
VTdj5jYNVmpmMJ47eZ76kMs5nPZQiA1OZ+h7j6S8V3Tgu5eNkcUEjqasKjo9QKiTNZC/BUn/hy6E
XHPR5c3FjLWVwYPiPjFMfOWm51DllMVonJlC8on3Yi5maJU04PRFpLrAZqI9iuIS1zIoaS282kOc
wD5Mgyb8EbErfijLuamisqSjnRXSFoW4tKl700Myn3kXbh3MxaSmFyPzMdFQ3SZEKmR0NZCdoNl/
/C5PRAxzMZ39VGHlgN+/D6q8Qvnod+292U7iydLC5PHj35hv9J14vlQbqj4NF4NkV/sMZp1bwur6
NO9v6WUZ+43WGT7yE6V6+PjHTn2++c/fTHRdRo4KPUZ1x8p/jKbe9Zr4zKXnd/LecyzmejboJYVc
Q3GZ4bZb0Bi4UkR0g00JLnMWkfyyJ1jMehV/riqhT8PFpPKX0NMdpcXLoqCxGNue0kxjCWDHtUHL
72EDTZteNuPVxzeuzi/inRc0KwrfvvsYkNIE8WKW4wLBv4o6Q3rEvRmUDEgxPAgjpXqCBaveceQL
r6Ruwt8xsmV1NfmaeldNJrBGPZnG624Y619wbbPt6PnVDd5B4pY1GDu3oEyh5Ehfo8AOtqmFzTOl
6RKruoZe+VbLAqxJRvUKkDyGEgD3tlo65M9z5/g6QvnwLGJZbE3AHuWZhz4x3paixELHEneM/Io2
wTp0FTs+Qqu7TGmCEPzPF5pVejhBQild5CYRNlKhsVIwT1l//L1+p0bf+16LudL2dmCNVZBjzF0b
hxhF6CbSyvg4VkngJmNCQLADGV6g7k+AsjAcUO4lP5s2dUZvPe450uQobC2zK+SgmOEEtF6t7SnD
y8fIxGVKHlNZriZaGA6qLhpXEmZ3ZeMDBqd5nM4sJicC4DLfreFG2NO13LulLMluW3WwsTJ4vnlX
nZMKnhoii7gx9YkyRlNYungdsz4kar/S66K6cAAuwkUTRgX+RIHiqmWEG61kt0eZFrMzWagTsdtY
7BJAHNfw0HzFBWw9QNcu1LugJpTjX0VD91Caj+pQZ88fD8gT38JYfGmNPDguzDbeuwyq585W+2My
lgNkWuL5xz8xR7p3hvxSNyiAqBVhIk94lUnaEQsy7SlVhuhzDYd8X/QDh/NOqWBy+dGZWXbiDS7l
hGaUKl0TymJfV3TC4W3U1z6WMNDfZk3qYUzz6bNqomE4Nx7mt/XeI8438mYFjNpa2G1nTPiw0xC3
8rIKr6RehPuSTiDQh0bvbeRE8Q+hSgmw7QDbFG3nrQvTslxYPNrRxEp3QzcpDa59Alpajl77sgBj
lYRditMPBhwA7+RVLk0N7q4FiBO6juoriIfDk+b1xq3SARtd12lS3dmV59/S8pqsKy+xtmyu4uux
8em5nCog7D59yuALJYEzmD9sYCF+a8AnO2rf6tfAPuztxx/+1LFaX+x0AAZ5QkO4tMexFWDPRIfo
L9AyOpCXNJC+MYt87Etk4fRhq7xqahxeG/3UPNARHj9JvVHcBeSbwAVp8AEG2EygxmyILnEQ/Gpa
QJsf3+eJYKEvQn5U5LMNHEdrYz78Uvy8zlLZP7PbO7GDmd0i3g6NgO4vjm5du29Lf7ym3Vm9puOu
+VZoGalfOOLOZQ+xiHgVzkCwc4d23w947pilNzgj+Z4zn/LUK1pEPL3BgxCIcrv3ZQ1atadOYJl0
TPgujBGLmAfVVLHztm7pu5WUcTXUmrhpiiq+D6BZrpNczbFSsUdSSmCcz3z2+ezy3qRdhL6ib9TS
z9p2T5te/F3FRatYgdeCPJn7QGHTxP6BKYaI6fJNveOYFXCML/pWS72mh7zUw5h43BfC/jaUBmCb
cjxzbXl+Ze88lrbYcNopAK3BD9p9UKdeu7ZF1B0br0x+aAVMUj/1Mb1sBXbouHwLF/dJHUhU0b80
NJJemNXFueSPQQ+hBfBVKDKXmfqlI0Q5lPWac0+onHjCRVixPatT/dJs9n2pkthV42Nk+rieFZZM
JaXCKmxngGo8el1UOdS6MgffTkRfWQbLpoMmfmaZObWZ0xaBgx0v5E5IhW6aNhJw+kTe4Ygxsu1G
S4IVZhnvsjwqNoIa+dWgA3ME5gESJsD2k/aAxEl7HzspfH8div4NXXqQ/BO6qM8UP08s7ksxqYro
MCtgL7q+BQfPVxuajkHDgNNKtDNh53dl+b3htog7DV4s9MuGHZh49vqWVyuNk2R4Ha30rNQpqHTW
QR3ReUSAWIcNiFSOGAEkmE0OwtlN2k59wF/Fgj348eQ6OQHmYfNmMU7iotfrgGphV4bTa2XYwRN9
VDOmsRp6R/PzTwGZIycGYrrOlBmdgDOXjnGUF+I2+fFNnNjzaIt4ltUx2ZgqGPdV80Xu623sjWut
GB3L/K40pts32WWbRW0RxOrOq4dR1WQ4TpIL5KPdJgWWrdgB+ut8CsKNmYf+mSB9YjgtNaz+ZAZG
YdXyToEgty2tqT8kk8Tq3cL4/Pi9nVgtl/LVaUrJv0EL3IHGnonD+FM2ivWEv2t9oELqbT7+mRPL
2VLHOplkXhocht1oVDG6hkbrn4u/py69CE4gsSDmYosJ3UtybHk/WBceypYqVqsF5z31WuJq9JDv
4XgDHrAn9cyInUPzO/N4KWRFKYzZQzgmLjaEgAtjY24hC6tKuyEhP+78xBb2JgUx+/EXOBU3fic0
3szSQKsKFXRi4lJ9Ntw67syf3tBXT4bBzmWIYs+1Z4502IfoQfiX1R4UVIRjiV47HZ552D7b5bmY
cWpkL0LGpOEmqBtV70qAhcxmIkokzuCdq3ecUBzRe/tnSOprHHgDr05cIVRpG/Tztlu1qs5eDakP
u6wYwsIVbebdSZzi4y3mAt2voNRBdn38uk80cppzE/0fQXFEREHCtHcTesAzJYEkPnar2hTsrkf8
g25BM2yqMrtV+3GPSHJD6WprxxNCCw/gg/+LdOi6iiTo3huz9Dmw0/7p1dc0yzsKDcN6GZ/JwJ8Y
iEsVrqobfmLIeHt2so55gC7n9GrC8aWujXPBhLfjjWX4Z4vzp5aL3/2ibwZiKPArLKYqcXESs2qn
1VvxQ+nV/Ic0+Q0nSJoN1jgF6z/wcJt+yr0M2aEIcFc4gA2rzoTx33Ldd6bfUsabWFqQRkLv3BEw
gbLSLT86JAnYfK/To+8ce3zXiCN5j97OmezWyczJ7W2qz0FWgl+O2yJzmqQeVqCho03Z9xWYr3D0
V5ofldtMLdRHeHBzBxxH0XhooXyVdlE+4T3oPUSjIBcoBvlVz5uhPBPLT6yBS+FhxXi2BhzRkFfU
6W2UFuYWkhK6XuzgpquubfUDyBR8GYy+P1PqOzGPl4JECfeEojEkGlomCzaSb8AlAutUHv0sLD99
PJVO/MZSFV3kgHDzYmxdOG3DGkZPuYlwhsCSuW52H//EiVVwJlG8naylhFVv1YjWxVUmdAKg7PtJ
T+IrcwjEjYSj+pkgfGKt+h0s3gz9pNNFFnsBTGRff8Gwyv8aDqX1eNlDLDaG8dREBYTazhUwfA9+
k03lSjfz1qVxKrnT6rE589FPPcUieA+pV6sB1VfXNuutYelODcPv42c4delF3LaztJq8yE/dUBj4
mLAK6mcC8olPvNS3EoWzIcaB3E0m04P5lejXoQ4nZiVgJO3i1DTOlfZPLT5LuWst4w1Xt7QEV1gG
K2tVaico/eFwBJtYbEYP5zaMkHfUKA5W8RxM5YUpid/lvjfDywOe7dlmlaJWGMQ+HLN6l+n1dNm3
WUpdPUwOS/I1GZ+9BOSTvERifLnos/9W8L258UzSQ8PIuszt/VplxRwETuI4Y1129cWg8ssiN3Jb
4nCsy8W6SkINcXPw/PHF5xDxzjryexC8ufU8wlceFOfstNCZ15OGSSRew/pDGavyt49/wvhdaHnn
R5bKV1Pq2YobnHsjOaU+Mqkgv9d5KI9bwOjxPgCa/uQlcbwRvZbdFHIRAZ0D79sqNGo4ct/0z5Aj
2lX4qB6wrZoqVbrN4zZc5XCLvwkrbrZmbKcKkDXc6dRQsrZJL5pXO9Db+0iZ5NYpDQFIr5bt6ZUe
CypdYcQ42KicvgHS01UvVmrSSk6pS93PaIyGrabq3XMcqMO94ksS2VMlwo4mqndN5Y3g0vMSYpQU
qK6Pn+BDW5usIHUCw4aEXV0+e6MnVkPXB7fWULWkeDNYeRhj4sCglZ28IlsJTGzSZMbh524aAZ7L
qUJFWlh29RzaODevZG+Mj20FEXDV65HAyptb2QVkfW84MWRrrzXixyTPvRtpSoaHTGQSDsQaxOJW
jNomQK8LarfvoAPVQ+pYSBkfqVTjvgMkhmdNY3FnKOD3N3mg4b8W+NG1DvdiB1rVU/EWsrP1fBK2
KEFCuQDmUSvHqdLxR9dzSd3Z/eTtOYvDPgZvt4NQD+8RO5DxNYFacwhxVcUUJJBajBojoGKYoaS2
ca+XNrTOoUmptExZeZeMo/bDa+XomGIoNmE0VbTXA37t/jouu+BRV9Mk2hLjBoziQKGxkgpFdwyA
rdFKCrDCXlsyjJCoLu0vkpkYxzbSgjX+LLBxdGjjqxhTUAX+qNlsbB0/jrYP8ELBytCx4P5/juQS
l9lBL8i6p7RF6SEljpLuvKw8alWiFq7dA2SmdFgA+cdRYwKnJDdR7OhtG6ZbHALz/nPbyBpoSAsq
MANtQCptaSLHsqIeP891wU8K6UHz2NetPN5jpKG8etiWvKQ+2E28MSR9z1Gwu0lMEfCrIEVcKegS
4JvISqIVRi7yuoUtWOIpplcwi80Yow2LHNa3JPaTZGWaSfEolZJ+bcmTtoMuWnyeBjCRnaLba3nA
Hq6wOpzZyV8bWxT0qGINA4qiC/26f5EVrwa2HY1YlOP4gb8XLPhshRejkazNKRP6Wg8tLCaqugDN
xpxIqRSk+s4aynrNwR4m1KRWnYr1jq+Dx8Pk/aqnPWqdFwOHg6og4eWEgw0mvFDSLCD9ULQrAw5r
sAsgsTterbW7olE9PJ38rNrakgyjGafTAfInNO1uOyYiW9d4OmwLwxpuojYJd4Y9W83Frb1NjaE/
wKAbrb1G4drCdkWSgXt3s++fnFjhbagLE9xkqa4KiIhw2qQaamoezq1F2HruBt1Ojvi04P3kxTIG
nVUVhz9CgZ/NTVbQSH07RFL3PfSHKXPNqM6aTW/FPxJ6dA8J+NjwOh8xcT0qWAqIp7qxf4k0ClLY
4bR/78bOGwKnFqFxO+QjPnJ5FX8F/Vd+rjQjutUVJVr34PwxvMSQLZ3t9EacTtuwpBpJA/lTBGkS
L6KivOf2K1yVrKZzJSr1D71kJ5/1MYHhYVgQcJsUUkPDMEjR4Y3yPo8MLHz7DmJWO4C648ACF1zT
uPIU4lPN8BqCKx+ngJ1SjvJnqvbWbV5gFeunsMQ7jVMOycjYvEdZWa2BzSqSk9hx4OS5Yd/qbUBh
ti5xRi+H6pDIYbU2w7Zk22aW13RIJ042DN1DWMnButcmcU/+0sRthfK1Vki/nZ8kw5FGvoGBDndH
y0GJufoQvIKnlmD2VcZrounmD6Qi7K78IP2OvwkxQIT4XdCmm627QOWYKafdbZnl2tYz/Dx1wgQk
IjMFV0i4kri3SEV1qOQ82/DRh6PdF/G90LCLNKyq2FYCMz0U9Jo8rOK0ulHJ8ph6OYsZzbi46lGT
GEkGeTLaWxEnLhrVM3wGJkjoqzbuIOJrVgcwNgD6neM40OM2MCMBBfhpzUxXjRr5eLzjwkxs1UHR
iwGjVFG1OyUvMshdqsKel8jfAOzV1G2O3fOwLuikcYXRJCqhYIqfgQc3n0tIUliwmrlYq+DK9JU/
BdljUDQZlUIiIsBkL7gDIw8pBgl2hM91NTpwZKrNVE/hzTAMpY8zlm8+6r1Z/eo6shgUd1GISpOn
7Ruj0FeKHrLIoaOXHjSM5bBvhEb5orQ1toxjLcX7PM6m9WRI9nVpW+pV3hThU2OlA4tWJ5Xr1ujz
R1F5xcEaLb1wQEXWhMU21YZ1nislJgYQjIH5g5rEJcUPgjtdiQ14yFh19ms9kIY7LeipTE36kKzo
2Ey3OAdp66xX6ptq8s1rUXHHwcDSufYTLbue4oIFHaI4ALgJFwrcnew7uPrdPoANhV2PbkXsAEJ1
I9lFdV2TPsA1YMLZq+qKLFtnOJu7khFZ3xCtIBQx9erHaGnxNXiC4UvoR+0BYxf/xfY81bXtSP5c
TmO36bEXs+gejGhhMMvGX4GkV15FZfqHUQmU10DDfEtjX/Gp6Y3QwX5Rc+wEun9idqo7GCbo3MTK
s0cqZ5VreI26g9BZbrVcttwswyGjsknJW2bNsj2EKpZIPW43ELRXspLk/U1eZqV1b9uTDh861xgb
RhDbyc4y8F5aG7HVS5j6NPhn2/7QuFB1B2ml6ZXlhGzB7gffjh9VHChfBiSeRz/AmKAkdfJISFUa
FjsZX+/CtlOMA+Sa8JuE8V2Qv8a6Wu4wfcX7U9QN5gRKdBU1GISokh9ljmn7xtXME1ZpWPGGB1Cv
lbrWaoI7kPjyEJZJD6twSLYK7jbeBn8R67WVY3XTCsOzDn3Up8csZ0+2IkiV/roK85Yad6WpxdoG
1HHfhKMcU7E3xG0cify7VNTSl6YuzU9NbeZbeVCMfVVL9AVnknJsPdrjV304UqVD8Vg9aWC98A1n
y1WsVHkYvwFgohQx2YMZrys9675Fiu1vBjPAcSPDr8LAehlXrjX4KJ2dgFbe+cnYeJt8Rp1XhT3S
/FyVR4En4S6sYmjAJEqzra9pkjthyYvFC1XsYh3k3uC2phEfjKp7anMLyy2KpB2pPTO/ynQzUldh
k+nfhYwEj4bCXPuJ/xiGFZFX6/JK1/N2K2QOgKHcW9cSm/jHVKOTqhVK9lhiB9BuK3x2im2M3weZ
cRPfkXYEB1AGdDKvBg8u7KoukG3g4VTQZV0DUaaWiZWNgneMF1mHwdDV6GfLJnvL/mq2ZExy6dgb
oJxX4AuicZXTz52sIm1yFVXKbbdmduVrRY2i1G2AZK8NTZPTTWvL0YQALAyuTbsaXFyBGgZoFGDh
bKudfkC3l/2QdBy9PKOQvofqAKHdTwJ2shjGdtfQniRHCmCur9l4huFKleRynUI6cVLdSupNglKt
XoVYWYk1fXBlz+qm1wYl7QC/jaRGkNkEifzoY1T70y9gsWGXAUsVe9b+zpAN+zEqRwUc65CztxnY
qk940dLZTVL1oI3E8qnRUEIOaP1MfAeTTYPDwpUiyeqzGJvWMYl1iNAbcV3yZa0VtoQ2wLdYTYo1
1U16QjMkS3g6xlhT+cqIrE610v9h7sx2ZFeSK/tFLNBJJ+l86QeSMWdEzuMLkSPneebXa0WpWxBK
ggC9NXDrolDIOiczg3Q327Ztr2jvFpO4LfM42w2r2kaqI660nZodBI/wQv3Jm9Smw8bKll/C/mb3
Ad+1Lfdm3bXmnqhn+3MJh3rwl5r4612fSsClba01yl/XFFylpifZJU3qmqVUZtMTr6Tl6Nu4ZJm+
ouMmhpbNsVgrI4wlSd2NHu3falCtxUK7zENfRJcoJwDbIrxqQ3azM21ct7Ew8bHU3G+7oT8ZgGfb
Hat267dl2Wuz/Z/7RoImr9rPf9c4/stsWs09+cOOHe+XRuMHW9YqP5UMbS9JmwzbhADpzdAbw9Ey
rgyMKe1MH+DjeGAC0W9NyICB6njtHWed4bc3Xb3TuutCv4BjurPzuAAWnQrqhMWZR7qNJUp5WrMF
LJhYtfzMLwTCgqGFduGbYcToL+vFeMNeHugrJ88LRg0mGQpGSHrFFl98epdkVQ0u3AzPbj1JzdOq
ikIh7oBW0K4a2IvMfh2ejKrMXuJwjjK4E6qFrFfj8ehmd8B4Bl0NLEuBMVJJmKJSv+fFG27Kjt7A
A1tXUdrNMLrb0VA3w2xnKymIqEO+xSlKdNxiL+kxnlaNw11kXIw2CnCWmvk9vgH3OW/t6UnjhHma
bPKXHc1Zp02jJC5Qh1QVQFChxcPl2M2hMNr4zJz/WoHWRWP70xrzO86uX1uh4b81NhRHv5qL+a/N
LfePgEcotKzz2TdGIh3nHLJKcaom0X2wF2MsfuJW8rBYxvIwxAaHT9RQ0JIabc3hxlyr8dNMV2Of
V4n+3jLKeXMtjNTt5BiQWoGwPc9tJz6M0aBnTZxka1phcys56JJgBBIyXE8GODLEuCUeXqYjFDor
8mDYkf+d2f30UqrKve8tc3mhRX6BIkRtGjlZ9u02IAMa1ZvPpJnLS9otebAm5sJHmFfwH4hxhoQZ
t3X4NC22RWg/5/EZDq3O8MMKBc7/Sm8pdid5gDtj5r6BZYPs2rVGhIXRflKVmB9122yDmRW2M0RV
RfC7JVILfhltflCBDkDUGHXIx0UW2fp2csfyhDOMuQpFATDqOH1dVJEKTw9t5yOEkmT6CwLID6IA
aDcNdGF9QMPHAFO4ufbiaLBJPD40B6NurV9bPqlkejLkmO1M9NYlGAY9fNZ6gxqJvL7hMjIzm7yF
RF8KLaJCaJcrXSychTBU8IGZ81tIbPZ9k2TiVEGHPM4ZX0bIudXcaiznnAYl6N2NpHOKjVMM8qNx
BBwxg4eciP5Iiy4wWTI++3QOT9balIdQs+SdKefMgjAxTnjwiPO8xbvTPva5BvNLGPNNBFfwlpiu
5BlzsBq4UCpeMOLZl8OUas62kxA1wdAbTPzobt/JY8svjk2EZ0bth3DRqS9nSqtHHWSwb4xL/uGU
5tB6JH2VT2xa1BtCVdsA+JE5eC2GN7KiGAkkLC90aegVUyWjQGhRfa8wH36zxROemD8nadCGZXfj
Uj0fx6UpKE3rfN92zuIz+lbfLhjnJ6upe9SAenU3Q7yYhywhLvcK2xVP8yCH214k6wtHaus5ZH++
kTXgvHE7dy+GKdcmuI4R7sivD4H6wUu5aG5a0srHek1YMuCiYHRcuYfDJozNwLXrsvFaxl+FPjTb
RVjNlpNcTIEopKF5RVQaf2bUjS9YCy0Yj41QL7PEtwQXgD1jMq3HLyvNLQ3k71psii5drhTNZnmd
HU2L8FUh0WixdF/dtZl/VSNo8EeKNn9dYMr3Rm/8zPrYeUsP4MnLbTWW256hosmFTavvzKH7nMjE
+naHHiwzZXhChktTPlVGJp8rc8ipmeb24tSD+yjrceI7mRL3CwBNFbStSo7AIZwtO32UwKkiYd1r
yzz8tfSsWcklm/pthZE8P8BU6YALWaUE3kse1QPrl5QKJODNf3Os2ftadAO9QiY3Dcr3Wcva/Dmd
E6cFL9cnLxKBPQU1A1FdIyMLCEQGdDQI05xNe6CaDT2FNhAK31TGzC2o13NP41foLIRnjNXADS3q
nMZ6kuxqWq9uM6IUPLcudJo0vtYgWWuaEEBKWi0rXExINXC4boxIrL+wDKyXDIgCQk8JDtDN0g7G
8RUnGq9i4UtFOD+DqIjOXdOv51mG7JY6c74cRrMgRZSxycKuKbVHwK+ovkWwSW6MybbAztmpUwf2
aOf2hugT86nIZy64qUhmbiqrLwS51lVE1gXDVf4knF9nA0zxNqni8MhWUvnlDJntC73U2xOHIeS3
pLdNEYTIF7slg7/nZ11k7lWp9Y9lk1XAzKxU7SdAvSsm9Mq8y6Rctxhp5G1ZOsUhrzv0qaqKdRiE
kCTfKgPri0fYCXpWBlxiYfvMZx0BCA+78QczNo2Hsc6ymzKpOmL19OKQ/RMzoOLkZl0me7/EYb21
yyzHLq5nh2WU+qkd9Pq2HXUBILKur9An6XzmDdNu3oF82aACLPgMevyzvWpo7uc1X6kfqorjRuE8
TwZqhihxneMqDeVPmmyDdipRQ5pyfRQQGZ9noOnYIiwVeosNFjq1B4gG1sCDPAzQD26TqkReiIdC
Z5fcFgnQ5UYlB/JRyguXGjuNgvoGAY6BbLqx4tmNvbDNjU/b7Ytjoyt5JEZpODqwSynbAYD4KOfm
W6n4A6pQW2ljqGQDq3EsCawinostwQjU0YU5BdG4FpeyoHJwCLp/TkgsQSCtDVEHPIruoeHZfAPZ
QpVRMea+aFmjSegdTbbNcNb+Aum2gffQG+mrWO+7GEYJTVnC4ywWMslda10OmEDnq516xJKRTdLB
58ZWH21bc2lrUW6GaY22jdaJn7GZkrtUU9NxsXOk6rqPxtuMd/S9RTL21wg/j4PraruaQ3kAwDIs
nFSsOM76Sr5Tq+jfWSg+6EUOriI29X1PrjLNrt5v+qa3qHBH9vNMa9qCxUx2JCW4rwPf02Nbqe7R
NaC7sNZgvJWMWwA0dM3Ghn+5Ac/8ecVKPueNDjo2zusmwAQBjiLVY/2haxv9Qjg9fOlatQTo69xq
nWtQfDS5HKpA1sb0uVpCu2uTekk2OUs9m8qNwoCBCHTpeE7c99HBxOKveiQhP4G62EAbAO0HUKsB
kGSn/fC0jO1A+xHqq7MBvuocQoC5S6DVVgwOXO8j6TnYHCkZK9kA0rFm4YCpGObD0JYG4UZFJcyj
nPr2s3KkVj86s5Ps4qEtvot/fvQFdHQ7mPMm554r43kEaCloUsZl1B6HSO87n2ljJZ9dzTSHzTww
aYbPKGm39D7Zd1Y/bJQI5WMVo36JNW5WT5ducpMBXdmOinmGZ0+ZUNQfFlrCihvMQ4uv3s1KjNvQ
GLUzlYB4nEsFlgqJbdOpZt5QnsG1Rgs4F06s3yx1In2aQ/dtcCLHE3x7+wSak+e06byXiJFIBEnx
zW61A/O7LB7yoVG3ueqbnViL7BXgFdi4hVbzeRmy7i6DEvDqGOg9GjEQu8Kw21flWo/AGqut0cXW
oRYJlhLBXXKUczN+Ng11tNOklzh2jQ+j58hBrdL8VIzxxzBXTHWaaQG4OS5vrc08W9aojB6cp/DW
SdRqeH2nGLEMo3GQrRE9M5txn0Vfl1twfowPO8nOl1Mv8szUAPeSTfBrAoGmWO4zq5U/US+bN0vZ
beVd2cPc3uQhbwojTZ7XicU9QLvVL8I7d9W8DFa1MYcrkbsdrFu7vD4XLSKIBiwQ1FjQkygC2RTy
ayfaxNpUvVvfL22vYEdbWnN0YkNHwcFrwiEYCfhAkP6OtNXDhYXA+Mbt8MPgSpohTOiu1hKFMmV3
IoHPzJggPBVsMNE1RfALqnlyD9Ii9z0XWfxazsb8vq4gujtzbZHnxLAdU8MEYbeY8zNrm52H6hC/
VFrbHAdNjBuuIIz9dSePBRLPD/9bF6CDFHe5Xbhnu4m7ADxME5BBn/5EkRUijthp4ESK/fohig4x
z+2uB/2K/mJj7rWT2jqa4xCfGr1wKfNC0L35nKznuuAA8eFo14De03z1uOYytFU+kk3NSK3YzEQh
sN0Pa9nXRoSJTq+LzySM9WMNXHpfwly6KRfQ3mDg2dJo1XhQpGE/JlZCiIoTM0TgvmQCUNcR5GqZ
hfVh6GxW/Rg3TAwnKCjumbURyFk6wN26dpJeXaQdjQyDhC1SgvNptdqwWafKuZtx+7k4tTIoZCTq
txMZimn5k3SawzyIYz2Ow/J9Yja61/DbBizIApxdRUO6yOLkYHZB20I6AtDmfqC/2OfIWUF1jDNT
ePh+4DympsL+1enLDmkke61cN+b7Vg1AWsdOCYUtnJ2WZeYbAXo8FGueYnXhERZbnsUEk1qBDCLx
a+Y+5fP80kTXGWIcgVd3Y53iCQxod6/47d3WtZZsGm1ZdpMc4k+a7vR5MOPsTc1D8i2skKMJoXwK
ypgRIyL3XJ5lajQ8PPk6Bu4SWmfbKNPNWiYG2bh9+LiMM9vAgCGVF6FA7vqllhu5LLxgWBwCLqRk
72aa/ccjWB6Ae2GYGlz2BXkeTpCops0EvVXzp6w0fBkuy1MDYeimi0UHDaxlZuAnq9vuKEM/6DrH
a0bPGlM5OvpxNRKHjg05K1LVQrGnpdA9w+VcpD2vZi9gAMUwRGEt20Jd2n4CSV0VgzjTcuW7tS/c
LZ5GcSScZvlYOul+OMbc8ybZRUIIdRPXAgjBMr+b7uraG40f7jZxiA2icSo3ZmJOl3Yy2L80OwPu
HPcFpOWo6O9VRBGii2HYxJHlPqRsRh4maXJXgD84SxJRTgRmtudp7uYjk7riubFmeouMZUJmvPbW
ENcbg3AiDyCf8PU5JrU+SyrO8Ib5vrEuO2OZop2hcv3KckHg4Ilgu4AsHtfrBXK+x2hh+nBRX34y
MjKIWwSt7KdOGe3VIuZDgardeKVGUTaoVGyR4sXdGJeJR/FUAoKL9CMbxfF+5oe5c/OyplAcs2S3
DKF5SukfMa/ltEjFDOvGajnLGMZHhwUB7E7D9WZ4WrPWH2WW6fdRH4ojMcfikOuiP4emZdxaVtr+
5GU1pTddDXbKXexe7nuztV+yoejfpRDG19Sm3ba3IlZnVb+8likj3NMg3ERsi6XToSum9XjmcEc5
kZKLOcWQMPN5vM8GkQq7LrQEnwffbbu18Mj/jktHptyQlJj4Gt6c3LWuad25Oz0VhVsEXTmD/9NI
2ETmKcYHULpwqJHm2iCWI0GMtqVOfTaIQysrbQPX2j0yhZreTQhdELnZvO31dEYnkNo27DEohsS/
fUNHYHjeCrfdMA6rArs2wr/ZgpNIqsQVAKYQkWWqVahso9rC+xWGP3fjsF3MUX6DDSz3Zp8PZ1mO
EbV1XZkfVWoZm5Ix652Y7JK9rLY1LiVCzV53DO0mHsb5QldQk9UlUbvj1u1vcUwCy1CL1rwMhOdc
6bZK27eJZu8GEU03OrjM3JtEafprUmW3bLpFwyZRtsljBTOlRkpnQAzcvqogjuo9CPc+aRmNFbVZ
vXL8sbDMFXYo7Hxt/bBGwiBCsHrEdSECazVq8A1wwAPRKNPnnrefsU1I24ONd1W0FsYRC9/9I9TA
4sFCj700Ra1vsnW17iGApcwd8uhIAZgcGcnFGz697NkmObDfCst4KLkA8BwmPWqIPncH6lAXeVJk
P+vQ1/DfW8sfmD2y3bTm4kFjweghs6rkJyoLeWrYVfjOhqvqbc2r9diXxNpWSJRbJRcF3HENf8im
+Iqctt80OkzIoRgY4FFGbPq4C1HXC/P68g47nVViRnDM99tkzLY81SiAadEFiahBscUomJBLyoVS
roxe2L6FIjernll+mE5PRCXPd+TVsnGcW1he2iHXQcEJIzAUQR4aLxGuDab3u8yZ+sDNivzSanYE
6U5lDzOhpKjwtkyZG87jaYx78ZiQAx76cSEtvxHo90mqkqekKKZLrttXx22NHj9zfDzYxoxmU0br
Jp6zQu1bHQEXYkzNwUmE9i8ILucAjllrN9pKDNNpcTNwh5z/K7vmdReUGbJXMGXoL0IsZNcQudXv
OexinbZNL0juhOJ7Lkqb3NpusiOd7S7DebaZFj5jLQkv9AXG6Dex9hpq/bQ1w1LbI/ZNezOMTdMb
1yY9psiRXByVO7/M7pS9xhgTDrCx23NOYsWNaB3rokr2ySB69vkmsqNQA6IdYSQssy7JvNpOsg8O
Vbt7MIawSILJTt2dbnAZByTkluZX2UZtkOsVA9KSONx+NToEsZHwJr/I60kP2r76UmkD3DJj3LCz
zDV8sqd6cW97jZ0MMU5J92QSB+BuY8q31GfnKy13Y71Y/H+EadjRI3/H/Oeg+wfwD8oRWwM/XdAr
N+LGXZNXg1M42lIq998CQ86t0GxUl4rXk5wHZyoT+jr+8peeqLwzuZmp10pt9GFUDh47qo5Xcbn6
eKebw4xJ82QzJeOTFpbJiF9OZ621Yr93OtuCn2q7xX4NszA7UazO2eQTkuGE0eH6geWaF/LCBkzJ
6KDpacggyBqF9i5FdG4sJywfhJlUz2EDeDdw2tgtA3Y72LqJq7TNPZcUgx9qrUGnwmiX9mAMCAXM
KzMk5tEJaV7NwjH58naiCFpie9H8lZp+AADE8paRFuHzVC7JhE/HtkAD63M5HaMmg+kaESKnfVTo
M6BXGWlzD48/+Hik816mTAe82K01yr4CXCE3XjT0Pr8nKXeMIJzvZtHhxxKLmyEvGFW+7oSBu31t
40EGydoatytjIVSULNYXz64juemlbE+zldmfhtUxFCo1VRqeucKvCHEU3WdLaD91RYXDJMbUZFpi
DpxpWI6FYq9YulfvR4V66CuOMKp92VkxHx0mexpLQsHySBc7XdmA4s04LQtE7XDc6mnEZgKbd/hs
yumdD0xt26E1j8V1xajBbf01LT1rbCaS2SV0JhnuKXdnfVOA23xHPe1/0XnL9ySyrUdLN1vDS/FV
nRjpYIvLOk7tWrPWoB0iCnRs4VZ+yZN5/mvk7O4rRBm0cWIuvhKws5j/jCjetZ2hn1l56oIOkY5L
WUXuLuXB/nAJumx8MPUySMN6+GBTLbuNsXQ98ijHFxDl+rsxVgq08TyfjdBaboU521AFpqUNQFHR
izSL/ai0TvO5Oey/vI/WrUwrSPdFpT+t1Tpsef9n37RT40ZS3v7K/qosOUovXmu1DDxUTK351aKu
OlGpjrC8xm8tSxhGwzFnyoxE4PQZE+Wwqqv9qNnN54gN56R1aX+SKv5jBhXeLAQ+CI8xZ/TGWo6M
cbOkKvf7JAOBoKeO9VlbdzLbayWBAYYFYIThaQth1y74IUR9QiNwj62h2AAtxoniJVZVikvIiqIT
Gx/rz6TihSmkYDsFSf2xg9V1U+A8/7EGrXiXjBrJ407qdvRH3O+eYEJzanlEthTRyWbUNPeeF9B9
AFwa3jaDBC5IgbeF0Q0EtF2Qr4njzl08HxHdN1EMzpMLK/6u1qryc9JyFNA1rJj/hH11n9OfSH9i
rcz8d0f9/4o/91QV/POvqEsIBd/Y9lu8Rv3/2f1WV2xb969f9P8hD1Nc05L+A1f0X7hzl9/6M//P
NMx/fv2/Q+eU+gcSmOmwj+SapgUe8f9B55T+D+ZWpuka138pOIH/AZ0z9X9IiXSG11FinNKvzvX/
i8I07H+YUjEftWxomQZY4/8NCpNv5b9bAbKBsl3Nzf/JxJxqxRL1U9oymrfa+65ohlu63eLQumLd
WErT7nUOSuTzfiyEl2iW6+4MXCG7NHKGhyrTXJ9rnNe0LcJ9EqPTuaYx/BWYlVkoWrKvyRzgcmVA
2phZpeNvTle70fuCUn4aDASGatoWjmtg05LxI7Dh7hJXAHgl2zaZL4WJKYKs7rMqwuhxzYlniVah
/2aUBAEhiG3rtXrm7M0qye5dvSAsnJfuaa3hmXtpEqoHihtxQPhVb6NuGYe0yPMvPFHpe5exZh80
WtNs7cok9rov1EnDs6t7kZ6ps9GEvW91JU7XViuP04x2yJiMpIkidh7CIlouZjw1r41RER/TT0Qu
+Hg2SicQPQ60GdH7N0nL+b4xrp32MMTaOwxctOgRX9elSZbmbOujtUmTwrrrUd0UgJsTRQtToMKa
9004LQ9jWudvhWFFz0nW2BjLUnfaN66Oj1rG5voxVn1/Kopro8ZQPXkLnQztT5e2ApYl+xsmx/UH
LThTaOJL/8yh0S6pLIYftkb0m7Rz585PIou6l40XXGUozijYq3plNi4C+MHmcWG4kXjGEEdk5Dqp
IYOGncLXUOK5wCWsxHfdLMV3hTP1sPZd/ZNZNQmx2D3JPrpOJEumuUEnbBOhXrabduweRakK0kKf
asa9TC0QYRlyvF7Xuu0lxlPIGpaXZMjzGF0B8ejlfS3dg7CeSnzvQYrxDjF3KnYOwpanESJgZ9m2
iWKJGNBfzOsK8soQP3IMDkqMTnsKbjPQqr/INMUuMZPcH673q4YiW6brF0OZvXCLnSayNsC5hms4
qwIDAPU4yIeuZFmxKbCoYy3bxEj3DNQ+pzSF96fuDGbaf2mpCQYCM3tiwpD6z0S1GZRK/OEfmV50
W3UbfAK8LXmEksN/1Cw+zXlCOWEjYcLMctuZbXZqMd/O3ZdttJ4ruQN6zd05kwOHer5OKz9Y0guM
LFs3YawdoMrvHJYNP4xltraqeBByrOFYZ88ZC4+5/jSYWI+K+FwPyj7kFPBZ4vhdqVB9y/Fe6Irp
VDHdTWaYMbUddhGJ40ZcfjclWo9QjC9F+Ir0eTDxR/hxstp+uciRu18/tHpzy02cHGMnCaLKeldJ
9OOI9HZoW3tEA/1NHBuVOJwY/9Z1IJw+DSTWaoSsWDGqDRXbGNpJ66MbdjZppDLBDz3dObG74Wr0
JVZ1T7RUpLJIrj36fUE81HPjariouZB3hIDvOiZaF2tMAOuWFPQ1RfWKR8txpyCnhZ1M3fJ6R6UM
K3kSme6yvJcUrzqemM4smi2el9DLa0seCpk/Gk35N+TPk1p1H/cZo2yoMJ7J+2mgFyE6CrmhLauY
27MzQZr8gaxOOjfeuicHS8ndtOo8IPOvTc90VM7VHZCXd5jP+dGZtNSJozBn45bijM2ccRsXw4K7
zGTIp/lVG90rp6+3iTbrSMmR81f2K7OTJdwMYzEHFsLIxZHrpxPW9BmMJNWnXOqesrFyWW5NY4v5
6iyLe7tth89Z8qEhBLe3k7SiHSmj6UU3aqahUb32p1pIPRhrER6z6mpJ09ZVPDPqQ/DkiD3Red1K
a6q/l2k1P7VqSr5Xiv1fkwHtXdR28oDFddqGbmUFLFXWxOlML1avdbuKFee9pYmXvMLj5gLt8ZxU
szzFDM9Dk2+PeE3xHi6w1jFYSvtPzeapjSpJrRZJyGd6tcEe9ZFj7+mJAwmkhuVYmEV0LGvd2eQz
MTWi7y7KxBDYF6N8qt16uDfkfGIaWt8l8/g5YOC5K01V+Q4OS2a7VXgbOnbxHVah850XqDoeIzF5
cVNe1Sw0sLqzmaVKXyTEJygtre7npUQpiVL4SGH3pE3j4s+RuMcP8L3Ktd/GFhqVFdvG00gIZ8Co
iIIPHXXmOMvmm9xQMYlpq/PGrucjk+1JYAXow0+sA4gsKUbfMWV0GmH9rGLcP1wfHKkR07puVdw5
rsj3RTYjZBTTToWuGQhMZhO7ADgZgyV2sEKHsd1+1Xbp7C3srKd+lOuhzNWE+q6x/cDlLnn41knU
G46xPJDJALMjmwazCjKes7Y9i6Tv+YPGgzRyEMXjtStNG8it5eDjDboxi96+DP1bXrfFV8U6uZ9m
Umz0BufRrJcW4hNiolNgvu7zbMtHUXAZlyiR7JRQx2vwbNl0t7OFdRlDu21nflBPNweGAw5jTmWW
H6HI1jLQpb5ipZzc1zTOTEUqm8PV4CaTVyrMXj4xtuj7ZVv5sieTcK3bTWTFdxHiIS1WhN0x9Pso
L3dxhzI99pbjz2npN3a3XVX71mZ9MM3yT+kzqnIzi01so+jIdXyeKsz/w9o450QzMSjwKrELZdMO
Y9OpTTxoCcXYSeHH8JYiM3y7WxeMrlwc6/VPpXbPqibcVsYPLPoRjdj9xJDqS7u0DpW0+QyH6avI
mhtVOQ5Ki8beez79jjNjGa/VGBcn/bQxJk4/Ju0JQ4DR2JvaFZA040N2lqOiVXcx2w2O0AKJpayz
jWw7hbXrQ7wnVsNCL8/dIE7yQ1mP2LS0j9luyssqHMtPqBlOyzixyLyaf45h0u2CJS/N6WhqEgE/
PUNz8VAzC69eZ2RjW/92MvaqGHf0Hh4ZP7H4L2Iym41jdn+LbmOGv7Wt9n0szLtZRsuuMpl8YQ/w
QuV6sdMUv32PhBypgLMoYRDafFDk9KeB+bc/MFIgrBEBfjWn8zBa2T3wKn1BwiFZh5Y1pp1ansKM
ETNmIhxUzblDOn1LxmFvzg8CEdsfwu+4CQ0sTvamnxWr2ewm4crEK91fSi3eXiPAonzcdn35Gpco
AklZvAir8FdHPyzGHZa1c94vB72z9WPasNHBxxJYcfyZ6IW6SGn7FQ4ghgTrPRvzN0tS0dI6d2PP
hg1S2x7/P+23kb+uWuZucV4erKw7q8QWTFj7yDkSzOU1DGMOI9PImQrg6DCc63JNPpar+jPIMcvb
x1jFjV/22Rs2Ik7oOPxmC37d6MVNNs2pP+fjl70m9+aEtttgqPI1ZIxBFh/qanppGsvPdGBQV09B
HFoXJ8+Eh1s/KPX5bSlY4akHvBbXX5NlpPnWLqzmjLdaXjL7scnTFzWXB0vDztgk+YM54PGxQ+Ex
GEbC6LT1ALyz/dES69ThkfOGsHweE/2JjDk2aYvuhmc2o+gq3pSbpBwB7KwtuWKUje9BZtXElQcr
yrbWO5Q1XNgV5sI+T0vP1TL4X0X+7sCd6UZWZGzZofNOhicW3jSG6lq4s4pY+kva1JusTC9TWd0U
NUXtMJcPQ4QVqY8Zbqsnc5ioNIQdP+KF36cTeUiEvAVdUvFGMz8akp9UWXeDqbNxarPwTYONpuTh
YXZvRL3uWOwJbDHcEY1wypjjxPjRvHCMhAd/btzXWa+qIOJ5W1b8QlHEVltkNHwYtoaT2EoD/FZy
Y814ld3xO+Wt2lpOvXoG89idZQ+HVtUxfc3yy8FP9uAJ21J+GJbliG2JmmrdF9SmCddKZzBGhUle
P1pLpPlOhoyO9e+oW451o9fVyXVwCuTpA/ktSyCIYsrZ54K7dUo1/aml5DEa86sZWzqF3rodOw7R
ekSPX8VtaOGmHdPqhjvpRg+rF21e8dIY6oii5ilV7fAt7uM8j33Skm51cZso48CQ/b5MtY5PxMZM
Nxi8rAYQAaadrHuw6aL37qbr4g+tK87pannjFHFu9J6lJZzTbf1kdxN7EHrrlpeRHPR31AeP9Uza
sHH64oHlHiayc5fkGduJQ7flAv1DK+59rsebdEl6ftnRRZsxxCj9jWKKcAXFHnqaDBQ+rj5tnLZ8
dBLnUpUGiQRtlb2M7HHwnojrmZTyOKw5u0iVcSjHZVuVWnNw25/WDpn6Cj7qJF4fHe4WPwxfGJwf
WeGT+yJ/MueawjXXKlxb3Cx23RGOh2oXZkbMopK1+qUy1DfLnPPHYLuXRDsmWj8HJgHAa2HeGDrf
Tt+Ptbeg7tP3NhRAvcyDOFXT1ulJrc2qZ6hseLyMn2zQMs4C8vxMdna0Ru7IRHsuu2sZ4jZbt+v7
g6pAvLPydwWd9Y/FZMa8Yo3i9zn8G3lnsttG0q7pWzk4+yzkHJlAn14wOZOSqMmSvEnIshw5z/PV
n4f+qxsq/qKINnrT6E0BriqTycgYvni/d9CxKLVvs9iIZnrY3OR1+CYa5ZZEmnUnrHRl60Ywo6el
QaJYla3q9ZBCE9hzWrAMUFJ0BgORdtd6pD0TA1B6hp7v86h5HyBYXqOFjWamnv0Y+V8anzSJrvOr
ZazoK8XVnjudziKTub7TZDhsBpU2BWK2EEUZCaJskd9D19YX+SC7Q+qk060TMKUAzj27siDjRBM8
ziI75GVzF2owad20jTwyb/ZGYVebrmiruZIpP9I2+DmVwasw49pTejgdmD0Do9rVs8iL6jnrxU3q
DEiGqHnnsnH5GUW8srVkDxU/YiuKGlpcpnNnucpDqSTjGvTSog3o7Hq3eK+CpifJthp2hiFSz6ff
SFqmJlcygW5YYF/Yq3e8+RTSkRUuLIgGSY0CFI2Zg1yMphDTM71qmiOFC9I1eIZEfAQ+YIf6JoGt
mnWlPgfYuK/NYdnTRl8pShN7UdPtSj9d25F80Kq0WA20ula1nqpzxxW3E5VARLuwRuYs3ZtIOp5s
nTcJWgpME70jeYKBUpkLTQcUUGW2xvb/kLq9146U1ILKazRzPoruv8wfO7opM9qfKxmEuzJKYIMS
PjqjZU6vCuZXTwYhJamSz/rRbGjFqixUXSwKwqyjqgTAd+miCqudT2qlrScaRlkpuHaWydy3UQSF
HRybUTHp6HShti/gCbRC3aUWokKlkzcofZcTWfMeRLbFyFudVeVTxS696TUkWYFNU00W/gtb7bXp
+vcJWmK0B2BHMQeGXvUN/whuUAg8Z/pwaMs+Xth9X+8DZFBFof5APv3e5vjVTaN2bM6gvqU4v9Uy
uq8icig2LIpMztWl0jXtbWaUT1pnPDoBp66N4qv0afGjUVI1aqumiL0mSZfuYD6kMLf0gnyMvm5Y
pMEGfc3B1OsfBAc8RnHpgWAfQMtaT8bw1SFUPOA7fFvp5S/fhzyQw2PwANhzNtnQU9AFLxUr25dB
/CsWdu5JQ7kzlOgAG4KZniJcttA/2i0Hz8TZFzN7zMBn3U7Kj15hr0WBMLEbJ/DW275+q7Uetpxl
opoJqEctd6lOJjrbYEFo1NI3g18R5Mm+QWOOxvlRVh2hmRSjBfDKrM25nRRj+c0I9R+Jw0nQFTi0
4xQVLQiUuEktW6yKUlVxi/L1FsqaEtzSD0bs7lI/cHE6MiWfeWLP6NI7vBIXDUxhHB6rGz8osq3R
hOVTh1XATKsdQKAmfGmd6TCOeb2oDPs+lwzipCNhDCkC9MD6VgwDF49RzJMe0KeNy/soSBaBHz5n
djSs0sp+qDRxlWErGoWY9xTpVWI9msJy5nGaPYWVvonpHNQWcZpKdRM0MfoqUS4NR5m4X7TNQlHM
lzQz5wq8Nlrt3cqOag8WR7JImIoiLegj5BvoXWs3MlQmurFILSOgvpRoViXkXpwIZ6A98bwRavRU
HTcX25z5lvUUJnDhujhYCqXY1NlEpOe0hI5910E79UY/gBGB67emRsvWjGlTHykMUDa08raV7RVX
2Pw6lv1N7kzcOKDhF6aM9+ACjGu2q8ykxkVKzMsJv9rEPaB/xzfU6j0a7dVsKKJhZqn5das4Ny75
MdTP8Y1vmiHGbHKNx8IyMQFrOZ9iNbhLpuzJHAZ1aXfwn5DUAbgQWTsSlug5GVQP7ghGVDWe6P1+
RWcB+Xsn1fuhfmrtbB3SH3ds12stwslSsJ/RHVT40W8AYos6glmK6lkcerRZqMWsFezxVaT7ztKp
KFSY6nCwb9wp2imms4dJccPFE+Ka9ZPu0iyIof13KNdURBoBCl5CRAVF/fjUSjTY0CVEVdzbAuWi
yJ/o8HxDNx4hvh8N2tP39GYBYLn7t364gvM/LiO1rb8nmvZdUeudEgQLQ/GrYxgCxE3Y1HhQGHP+
cKC7Sip7MD4k/XjTNc2WJbU3pvix62CX9AKFTFgggq7CWTzmOytzrqF8rGybNr4/FdrtmLdQGDF6
sLpmx6Igvzj1IPZ/wzMU+yhFWRtRcYj66jkqqNo0UbUren8Bgje/2OmII+MAmM8yUeMb9yp0JKd1
bkoFBq8e4+SWvAuUXHTfrdjTwMiSkqudfrwrV9+Lwp4lLbmwkd6vUkkHfLy2RpphELq29Fynealz
ha50SntpVTiPJeWcoIiZaVN8Tn14LQzufimWtGlde0FZelEfb53MxITZOIoFtDc1UL4ZTYZeDL3G
XDXc9zBo6cm5zG+1Y6/r4gTxUt2GCyVviiewRSPK/Tm8xx6WJy1hQ87L0XoRXfOScFmiLd/He59o
ebbJSl4jNl1bcb+1yylahogOxyqnzOomj3R7Y51X96bVbLUw+dUjdn20Vbtampao1tPES+lit7vN
JjI7xnAE76zLamE3Tr9yUy6rTtTuhC4aNEvx3vC1dSaeUU3Hi7GGpTYlbyFiwgleLgkZNHLxtFBs
KiXYsI7lvySpC/OFFR6qr24iH9Ru2Dudv0ynu0SncMTpR+2cX5JKHWEyamTju55Ub5laLIMpXAxW
vYgt5cmqxMbWbXiJ6I+H7tsUB5spi36OvNvRolxpgntFv1W45zWm2Kl2ckvqxDBDPLCn3b33sUAt
RL2OVNrYjaZEC0RFNAGhEJDi1I07NZTmVWjTXK+gYyouwNT4LdJL3QOw7jl5XQQd0QMmbQf6I5S3
Dk0BH+io4noHyRQF4NDLBxsjACoI9hQQI/Y7i5QSMh3aDMKhGlPG+sQQJMbSNsxHm8gj+ijaIR6U
FtO0Aof4oO6XIXkKM7yO8+UIpLkoxys9dN6G4q5qzQBDRB4HEv8bpzdXwkZGBJYxdWHiXTeNgjxA
vML1g6/RW0uhxvisAI6Imrqk8XQlDVaOaRlwEtTrmplV28M9F7gbGKQoixQ0dpaTb6CbL9yQ2tUy
dbm3ukTMq0H53lbxVRcCdSvhT0rKbw4NqUVcMGdi6rcN1hIwgQcddzdd3QbpEQOt7Flo+PZcYpMw
02gQhO677rA3EUK/HoLw1h7aFuGUZs1zBV0k6DcwcfWrAetQODnnnRlmu4yWC9bP8zCFwAr5A4uO
KSx2bkiJBhBNhct5iS4Sulenu17FVduDfkQnPcCXp+3sde0EqHeUQ9GqoC21D746qOvAh24YlZAh
Qv270bJwJkOZB5gFWaVleYMa4vCtNaw+hPXULaOtqFedZdXr1IzAc6LJfshKFxFWiNvbYTByazOC
8ECl1MYrFFz5q1UDorG5SQxqag1CcmunKJVd7GFxCRvIh86jHRDRbT/2rgoTSdgDYP9gPySF2jVz
xU+LK6jXR3Wk6nfNMtPMcsO+A3igt0s9DH+kI3oP16oPbpsHc+jJb4gE97kmlkOUprMhnq40hXZ8
h7V77djF9QRc8ANmcnZAayhZnpFzK80O4L4dgdISp8Tko5NJtCqahHcl9QpLIfxGcHEJoKqqVVov
fS3U5zk5EdsU4afgAjNQgBR2ueqkGdxkY6veB4FhrmzoJctsyjV8hiPD/VlokULrBuC6anAhyA2J
iIGL18IXCMsGSOfHMkNbTE0L19+FvBqoNH8KmvEAwRAiPCyFq/cxpAUK675ZiJZnjLNWzeG19c0a
4Ze+7RMZXwsRqnci6lDe9441bfwp4+pHZe+HXtzWOsw7nDE23WS3P6RdJhu40lya3XLyVFkvfAtZ
vqpQUhblxLTBuXDPiDZH8xBLXypEHg3ewLtdN9Q5uufrVQf1jGwoOBDCltLL8GJdqVaY3kBAd/a+
IpzGk9C0fg2yDFLucywZtxfR49TVaeiZLYoiqk5FPLVR2aOigpIBo4fr9RS7xiYt3W5XV9RWy8hX
OIksOKvZbKpNbV/KnrqpSxtqJon9QeuE3+MpVX6iZgRoCarWhomHq7yvpcXS4usyKm1MiQxm7KvE
vWMO+jFdW0UwLenUwiAHdYNLmmrDrTkVOkaQbrVsWCLxLPL9egVntdhJgKA1dP4Xp+ynBzw+85Xh
csvgvPLRS5XDtUM9cwDDOKp3UAwZWiWJIjBBGazChPLZBnc9KNZN0A74dcVAUB3GFdYsC3Kzv+Gu
Q1uOoEA4VG0dVtNGaxsJos7q/1EFkbiux3Y4IOJ37xyDC7unZrZyZYDtLDA1xWJUidzwpXGD6soM
nOSm13Jzp/Vu9eK6fjVu4xrjAfKEi3QPxl77M1WESv0iYtF4yJ2oKnN4+L8wPjBWhVTgycuMPuAa
njMEbb+IOkAROdJ+zHZJhsgqSDq0w2ncYLgz9W1Bt1wfrAMbiA1GA2nsWrfLMFgnaVPIuSjoZvdd
butLHfxiNZmKf6cWyp1P/x61vcO2CDks3U7IB75NSlc/OWC5izLR0KuKTm5goA9XlZMbMKK/p05p
EamoBVBrGs29DycjnQ+6USwmXRXFwmrC4BavW6SBbt6YxSyvUpwC2OLv/D4wDggU7XzFavfl3ux6
roJ9OIC1Oz32YrMh69xNYvjTrjQC7Anatio1z8Y0aFo6dXPQ7cT3MrzYEAhkdC1VRRkXXVoKtO6R
m/zk3xXGW6QC5ZldkENtT8k6Ox4MzYAaIIHgoPbNgzR0gdgx7K1vLZerp9IWPeCGGPstutZhD8rW
bJrcUvc5pgbfW6W2gETAz708m7C4DjT/qhKusYBU3m9Bqqki4I69pmYb3xF/VnTH6tvZSTcxn0s4
3rPOTJWZmmXtbSlKzBCcyVrGGAx9q8vg3lHV4DaSHUTEsALxZP8ULxAGZL/sTdukI5iJpYl7g3pQ
qqlV7seqF9eiFy+4sqjvLVjxLCQF5siKOko864L7WmW6ZL+K1N3Eg134By3J7IfJCKZHFENLu8ad
Bt7II/1Klxg1E6u2TgEVLsZjm29U0WUP7Ap4aPTTvB4gQ7iWYd6NTa48hSZWbX2SQ+RF2Q+8EyHW
Tw17fGK4cdAyXQA9XDDincrF10tGYBzoqJXXNXGwH+sJe47WNI0XNXDcp4k2A+o2so4j4CnZCTnP
QMueWjcVt1A0VLFxISsiWoUjgQV9A5k86q0tSS76Ausd7jKthXKDvn30YOQtyHZJzzY0NG6OAYMa
RbSH6rSJoB3ghE1yRJzOYbxwhmMBdJPoXb0b8Uq/rfW+fhhxdcE5vUmv/GBETk1wA3faoZhysCOo
MTaej9yp4Ewv0E8510WsQ0YeshxufJFNaueRtu4OM8l8uarMqqnWIz1GlDtq2h2mEf+CmS8KoiAn
mGAzJRv7eaqKSVtkRcFtwzaw+Yr0wUSF0zQLWWa3QNsuIh8X9NXFuQ86nw8SWI++wd5HB0VUZf/D
VygNEY13N8j+SXTz7eLGyrvMUzLLSubszCPOOVohHrocQv7cFXaowl2RxSuJJALNlUltlKc1eKsi
kyaknCiR2KicR0YXhuES1x7UaE6FOiqAr3I1Vl33asGlv40Sjb4VUjkT3WrUP0e/W22G5ciFRI94
Q5Xkpze62dr1WncrdW4wxVa4DMCrUdzgWtSKMQckzrZj01e/bBpUMxRC00G31HpvDobcYDllLrDh
sP6ORPn/mS93zP88z5c7vFavb+/Jf2zq5DX7Wf+DOXf8m/9izqH/+OuYEa278N+4Cx9No/v3uvmv
/9Q07S/NNS2HIGZhaSz7/82c08RfGru84bBuNGr3Y2zw38w5zfrLdi3unsJ0NdOyyHv/n/8DRqJ8
zw//8k2pT/78H5xlhxwxY813fsqbc1kL/+TNKb5EOOF39VETcx3FBIr76TZu1Os4N+fTAHXeUJ45
164HzDf1Crjd1SV7gVxrvt3OeqN4ywbf46xdfxjDv5/w4xP9Tlw6NXyxeaITJt9gNXrei7HeRoW6
dZRSzoMcUXrjpthgBNTj6OgQW6ULBYeXvWNh5FOatTpLp/YnaOo3/DsQo5jTVuu0VxPj8ZmmYE8p
ap3WcSpQQGfJA80csaRZyoY8RexBOd0nKHzwjgA+fCK3kzZ8MY1pO035w5RG1zz5N8IsJf2vql9n
SS3XaaUQVuHkzYLyXNKZmd6Rem/IUZxHkzyopA7DRHso0/ZapLHgrhgMM0w8n40e2S++hG99pX7T
MG9ZZYl6P+Lli/EH/2gb+2aa6vnXA/r7VX42oEen4g/USGSlttKUQ7d10UERZuJ4+GxiCRPAwnUh
chSwMTDCwXENYqRfILCNXvJMbMAtTShOct7VUGFoY66IoFmn0n4n8G6Wdt9p38MjHw5NZClzJ07k
0sn6dIO3FaihDrHPjfRugXobS4Gpw37GJF5qKjFESUz7Afyevq7obstSXAhO+u12/dlPPZoIffip
gNw4uyputx39/kDTb1dlERQi44pBXtPm5kw2u8SDmy6efIP5O4r+BS5JtOhwbp9ZTUnXCkSmkPcU
NyvL1d9ap/FXE8RxXEuSZwOlx4zJnpEyJA+tpHH59VvSP/M5Ok77E0tqVG+4UihquSWIaz1OYFvW
NlT1uetAxDeglZr+nUNzCodVWpHJS2er3+y4oakUzGOknqAliUeQCc5GJR2Lnkk7A8vZuwZhfyK/
k0N///WjHmm7/2bJdHzUEzdiRCqBhZ1KtW2BArQwm2fSXSBIJcCY7iXXq7fKYvo4+UNiRPd4rlBv
B1JdU3F5VV7ssYOZQCPFhbjMz/yLj49zklNgUzVolgW5xTHaWYtUxmpZWZeSvmAif/prT8MFssCl
f6VWFR5gxR4wcU9vrJ+VNmJC6whedCJrPNwqAOJMbcUezGkekDWR6Om9TMGXsQm48Y9UkRrdrkzw
3LGIiURv+6Im8b2m1+s8Eu9fv5sz2/lpMgEmRtUw5jl+PBkEKfnu4iQaU4VaIL6JEBe2FO04tJ+s
s9PoAYv9L0zDttxqeb85AnN2mTI+cgV1cGYe66aquG7psrnWpSgT/Ti7PvvOk5PKzyRqxyQrIZNN
9wjcdngy4B1nBrhC9vYvVPz+vMJ34hHfaC/EWzWyLdAJwi8V6j4mBlqjoQN7RKryHJUAgHXV/XCh
A85S8jU9Szip9/Vb+JyNThP45AyzrVEhI8Mptk3fvRRHdakeHpt9JkQxB2+1Ga6HK1u6j7pew70j
FAD7mqdKD0BUJYw6jpfFqDbPKXbUvgQoxLYnJX8L+qMXB/auH8K3MtTv+iNQQM2hzpFhLOpUvRCo
cW43OrX5n5y67APTKLf4EOHnAdm0JlVPN+wHddKfIDKAsrfEEMZeh+hsLOxly923tZQbmupXYxJC
5LJvFai+k97e9Tlt0lq8sdGuka7RBpClemHj/J3+8tm8ONnzs4yGd+q75TaqFSgGLX5oE+Fks4lr
xjX21PZCcufEZgOCKqSxgotEfJfbhXpjadKepUduD8RKACZpzlyC5rHggeqV+alBQ6qu14kO+7WP
voGlP44oWV2NXkAf4zlSh68qN3cqEew4w0HN4Q6OOycV8Cos88HA1PbrCfVp9A173O/N6cPB5uPv
4OSmVtDhCDw7C3fYhWxT230nR36dZ+11XD3zunDSMpZckXZAKsssyS6Fs/0OEv1skE+2/MxpKhxr
rAKGbaLi9DymXpdS9MBmCw4FJYVrYiwI6qF5itr/iA3zDQdCKGotWiYu9hiacodSnRFkFjUh166f
GEaUs8HSkOTWEYqDFBG3V1QlTnlDif3L1NyitzNRdHsitVGIVbs06XYmPoUzEoSPun/HWrhO6S6z
Vt87RR+vXEWuE19/xWbToTTD7rpMIYtrCtUUV+fHyUk2Rg21nUOJdkCp3uWV3i9x6/1u+fSISss/
EEJMEz1XrruseYwT8RQY8UvHJg5rBrKWNNZFgB1oT0sG+cDL1y9YP7ejnhxiQq17x+70dqsOFLS1
LB/qDgZX0YH4QPICyQl07o2VgeNH2yCG7DN9YbMpzjmJ4yXR56VHW/rVDYCowuJ4+/clEC3dvarH
jqo6ev1+/ay/YwE/mQynYbwoNWTZGW23pfN+XXVXors24LmYRgLUicLCJKaFzruOx52GSMKfOwQl
zlxEAC4FQy2T1ZDSJw8mxAbVTTy8YFx0JRRnVYLzFE65xgAVFMue1cJcVxN+KKbkt/pb2hOUOPa8
KttFnH8HBl2nhq6hwa7uYlsATdPophU5+tqC7lJi79l7AU72afdz0DHdtOE40Gn/ehzOvbPTtBp/
Yp8L+q7aWoprrkC/k4c4o3PdYKOy0ZxKIARFfpCrWF3l4JzMTHWuTC7idWt6DZVK4gdMxEmYZsmi
Vksxx/4phe6CcYRhIgGpR4zYLjzsmTLm33JuRgf8BFLcNkpjS0cpi/sBxkLjlZ8FPrWycwMdqMek
hAUIoVl4JjwpT7r53rQ1iXIEjx24xEF4cGgg3vepQzd1Mqsr7Al1eukojgFrkHcU+PbY9YV6xj5T
Fv+uQT9sfCPMnqNYK98C+jbzycRDiIAHex3XMAs7t5gWRlA08CwieG8m7MwuzTAYaqHKpbLcE+h8
R7AplNFxbWkQFguLmrlIogD/Itv0OtWHrmyiZ8Fbo1kkCTRvGynbDCN2e1aIVIUALwaaU5A6XHlo
8hRXQ6njRYbNyRqzbn1WKp3uYSQqkaojpoCePM6KBi1Dhdez5VP0HatGorzyeRDXazwHX5wqOIS9
tirMBFjMDDalT1NYyRaRDzFtJtqgWEgDo3sDCumGCIiYdXSs6tVsWNWd/dTER2afyOWig9fo6UkC
Y7B3jOUfzpaTAoYwBLvl8lpsUbQzXgWXibruC8691B+OsKP0JEpmT+Tt+2Ci8WmUYkKiURcLN8Om
KjdqBNq59qTV1jaejNsuMqAYBCW3E8O6GfRub2K1PWZ4xX39yOduJdrJNTfvi8wUUZFs49h5wrz6
ezPwDiy1l/NcDw7CtZ90XTylenAzwG9bJahU5qGt0I3Jju4genioU+2V4LC7P3yik8rEYMsNBpGB
ZJRaeKONsI28sNObe9/I1vgOojLR3XKuo69foDLGBSbK+jXGANvKzAOxYoOB1juBGV1JfwqRCfny
wro6h/tox23iw7rSu1E0daMWWxngwqUaJWpbo5YrI0FZTxE1bGLsnIRi3zSSa/PkNvj+2Ja6EKnW
weEeju2fXF0qfauDJxByUTARL5ww5+4X2km5ocEwc4oW1mpmxht4vitcCOeq4lwJmt02S91pp6Vl
OV6qBbd/+LZOTuAUWiI+6nQs/FBbYU+wUlMk7mHo7ODf4ZqhrmoXfyhLIDaBTxD5jySkrHTUjyAo
ULBxgTo4QXMhh/XTIGwqvn8LzLEgjpdYKGxF1z0aUWJ7RtNBtYuHgx8N3Oowp51ZcfZON3eXsUsY
QX5vcuv38OK2FkYDZ2LU5FsempAVqujVdpQL6Vm/bwGfFABAj/+YPMxLtWiVod22AfQMMBz53adm
/qWNGpLxLgeUhhY8KylGw7DbxaBh+G9/V618X4WgAZ2GO1/nIPEDMQi3VJf9bSMxxTe05M7qjMVk
Ry9CcKFDcAk5rbn5+h2fO7HV47X5w6z3E8UC+XParVZ2jxbGZ5C4htnQKM6sqNIXLW6+95IDgn4M
XagGSm5CE7ygw2C1wXVKm7IOcW8wW2Es5cR8ZxB0OEThu8yoar9+yt911GfDe3LTxf58CpDRtFtd
g9FPGvOVVg4xupfsp1G23J5yeYOJDPzSCRGOme+1nONOqCRc4PCJn7VhPUwOB1bpP4mK4qzt50qh
N6vfz/d/G+i/Ct+qvM5/Nf8PKON1lZ3mC6QfwVFYFGH2Xn9E+X//rb9RfgTtNqaGqqkJ01FNm+Tw
/4Xy238B/oP7u7RtLKFyGmRExgb/9Z+6+pdrsHlC8Heh9bn8l79BfvMvW2Ppg/6bpqlrhiP+T0D+
47L89/mEQcc/Z33fKNANrXTaD3a/MfvhTU9SE+EWtKJJ6xcW8palP6k/PgzN4V+f+xHA/xyCwijx
n9/m9JGUoe+O+1ZvfppG9jKEw7OpZg+Kbb1GWntpgzye65/9qpPzXsXLh7DfEk9osi6mBW7C2i2g
orxOoqi5tXt1vM2JMNjllAXfMovMyxlJUsEVzMLUmSWEqd8Nv8NIEitNLp1cxx/52UOdHPkyI6kh
PBoFZ0716jqWPrfxB9waBaT9r4f3+NI++4aTgzuvbNBcINW9pvjrUvT7aoKJj/XuS2nkYvFnX3Jy
/vo6tCLVSZ2NaEjsKsA1YPFjcq90f/gFJ4etia+OCK2y2yskCP3EF2KANRMpnj056W3TKeqF0Tqz
4zsO6/Hjji9kWjkiLPq9SyjLI439fIl+Fko6Tk+LIK+7ZcFG75UVMqEC4tMrnZB2ySK1snmIQAbH
5zB4wkHBIV0GD4C7fnAxVqgrPbyBMGPos45omG1QduWlQuRzKMA5thA/PjJsJCM1gqbbR8kYvLqN
rc+tQqoPbTJ2qIRAMxHfOXb6POqFwy2Dy8yMrFKIUl+//LNjdnpKaiRYWkre7WkneHD/DqVRv+Xq
uG5SmFUJoT6ldejNJ0cvVvQ0kRkeI2TchdW1mx6iNq1QEEzzdpI06bJoFYoLQ3NmyTsnG9nU1ke5
LrOmTHcGRLIWEeTXv/nMqnJONq0A9x+FW1q3l8W34sj8o0MX+ddudWlFndkYnJPdigAnAb+Zl9qN
B1UuVfzAi3+dx//o6X7ccM+Nysmeo6tBb+sKO4JZfTOLK6O/AAKfG5OTncbs6nKEO9HtA8fEipFs
wAjiGgAOLOivR/3ck59sMxrU+lwPj6Ou3ap8OvFZX3/wudE+2V5scs81pw+cXTlSBkMiuqpTa4Nn
Unjhyc98gTjZVlJX72TQ2iFciqpeEO2mUnrZ1cJsxsPXP+HMMXq07Pm4C1hJWBelUYhdizLFRGA5
80P3J0r47WTJo4IxvbDcz7xmcbLa1dxRM4xcnF2IDRZukHBlWoBvtFLiArh55jWLk2Xb5mmoYrfi
7Iq2XSfEr5Z5+uPrUTr30SfrVi1NOFdW4+xS2bbLKFbfjQqW6J99+PFLP9wWoCdLtSn4cF/V2cUC
or6TUb0QiXpuBp2s2gRIgAQFIXaape3HJr6zq+jgj+Xd189+7uP1fz5716MDUUJf7GQo7upwXBqm
dati2vFnH3+ycrsBxp9VWfbRBHMdaf6uU+C/aeYl0sK593qygHXkEoNSSHtXHlvM8SOErAtPfqYY
PhboH19qpJZ6n02ZvQsyG6VD5X9zzP5FxvIaA/v7scarIXCqP1vE9skiVvyxyfrCt3ajAgEkkxa5
hcVbU+LQnRXYt8LC/Pp9nNkt7JNFXE+dWxoxX5Tn6a5Uw2XXIieUvr+pSpjoiGguVQfHRftJ/fk7
4PfDoiBGq0/anm+KUMbSOONrfFqa8xwzmSakCfj1DzozAeyThQ2rIO4dzHl3DayoGQpyfeZgs/1n
H36ysF0iAYIK88FdSqLBFrVt5Y00YC58+rkROlnZVQ82XYbHR3des+TVbK9k8dKNFzbTc59+srAT
5KF1mIXsG/lt1lxxzOGnN8C0HuZfD86ZneN3C/DDC3Zdo9ezkZ2DCM1g7Xck/EUK6WKqtC/gR+d+
wsnizsgq6XEVYbLqY7aSx3qLa9NR9lyriFT1C+/hzBSyTla66qICNIde7BobLaMuxQxl8esfDdJv
8tqHQSL4JZBmUYpd5zvOWub6gmAid4UH4YX5f+YtWCcLWsdIClRFIo1S4OPmqY/BG0mpSZ1eYM2c
G53jy/nwC4LCVSaclW2cD6BCJKo5j+0+uPD05z78ZPWiBolG3OTsnaZD0+7J/YXXEP1ZXWodv/TD
k9NJKDS7d+0dOVvEWikveYkVvKi0AsZ1deEXnBv/k0U8GtIozFwwPKHxCMb90snyVYc6+Iefr//z
R4x51MvWdexd2Ox9KBRY2c3Udlp/PT3PrDDr5HhGBRvmqWnbuzrc5OFt2TQ3qSnmCi4yX3/BueE5
XcJ4oJAmw+OnTfiWGZX7TFhZdZ8grb6wes98g3myeiH3OA44q70zg1rOiZv15wSWkktZDfmFrzgz
Sr/72x8mUkt/LqpxC2cRI/tSlpWOMxpUhMmPFl8P05l1YJ6s4grDQSLjimJvpW3zzZAOgbF2XG++
/vTf7ZBPzmLzZA1LAwFha1rJfgoS6UUENgVLnyTW746t+NdqM4inLrGzDOfrpMPPy1Ho42mi7h4C
TIYvPMUZrhDY5j+ncu2rpL5kdb5X+jpaJLKvfuAl126wKsYjpU0j8qyShPCrGS497oyeJzWDm8LD
WCWKbq6wohl3wTG4LW59y0uSSewcPSLSewpH/xDqpr0lQXjEbVDx5yGJidVMk0LZF1158dA+Uxaa
J5tK5nZD5SIT2xtDJafZOAkJaaKAQzLrsoAdEi0LLn5hUiC7DXHcu3R7P9OJc8yTnSZOkRqWMOr2
9FHmvd89D6WN+ae/dR336uhgFgfRVjGucBLGBkZckcJADh++Mhou+KF+sKeOgHMa83+2M5knOxNA
Tuh0TZjsZUcDrjFLa0M8IWabLolIFybu8bd9NnFP9ieULbGKQ0Oy16yCZCkXFsU0i/H9pMyobHK+
JBGUJh8VzO2xQ1+GNhpthQUUVw8Bwt+0GPcw55ufFx7ozG6jnczhFM1hriMd2SH5WXKYz8PF3QHX
thnd9xnfvIou7Dm/29Gf/PTTNjWJQ34CV3GEzDRzn5OXeDtBkDmIRf1m/LKxJ5CehuPEjws/7My8
/k0o+7DHaRXrKJd8Hb3TG3k9zKNyDl0BAdXsLboe5/oSehV21AuiMy7cbM9seqet5ciNaFnm+Uhi
inlvye5hbMyHCz/n3Hs6mTgaYoVBpzzdlQtuzP/N2XnsNo5EUfSLCLAYisUtk0RRspzt9oZwt9vM
OfPr59Ird40oAkYDA4wXRVV6le67x8zsxgSn3cwN2ZRNGPlZtck2BunK6vD1Nv2t5WiZ4flmyCYv
HoZzW2q3CqyzDcpKWxigx7peoZX68K+8Og5u3Qzsiccq8TYWBbAroZ1afNaul79SCYVbp0M/qfq2
KJNjqQgSjPBICGt3H2mOcDuyO3iGbjSWtPIhmVuukRkJl1yYvB9xlZq8IdjnMC5v0gOQYgQ6IQl2
KnigqY2GJpC3I544uP0ILBzz62PRT9kzXErHA5gs5WcPM8fMmEQB6RKKv/DCkOjV3yqELRnJGgs8
ptHhth3h7Yk0b/Kag6BjdnEwd2aot9PPTin8IzeMVZS+pmz0YiS9lMVbBZOcrJtdPSg2Gm2t87nd
QaMg6k1MH722dlNkVWZIMBakh+s9vzT8hTgjcnuDATm1DbBFkwcgQfurTUC2N+DLK58DHVQqhLvR
qXyiuvFiXpnKOtmIOCuVWmzAv+/OxwgsCmzFk2OqnwmojGFxG2nVxr3u2ijjWqxjsKOKlCw5DsiY
MaJyKvbIh1OQ36gHXi2AeHS98VZCGJ8VFRCmz11cJMe+bhWz0FK7lLuta8UVdQvjM5zaDlzwYYbz
X6kXi5+zCWKCrcyfKqR3NfxiGO58qQEPkuuVWWu0pZLfAlnXFHHFtKw4UuhGxag2Fekhh8hB2nqW
WfsAt4PRuzIEZ6rEB4CcFo9tdAxhppFjtl6vwNqayefG5MhobmE/lh9Lic2/5wmY9BpvZBYQLfm+
AKbcreMyf5EHdTqWcYQ9JFizBzi01k80gMKsLft4n1d1trHCrVWYX4WUQOlyVcmRUcr2kAydy0L8
k4wqTMqRunq90iv5DoxPa2ElnDDDri6OgzlaqVPtYit3FFtziAWfLQuZ7Mbg9rt+V5/yHRzCrevf
/Sr/QuDg8118Uvt4jsV2vrUmW3V+E6PbVWZgF+bf3ng5Hm9k8/3pAdYnNvyiDcl4+PjoNjZHK7GD
z16BQ18rA7AEN8cBhthjD9jdONxBD+tcr9vKtObTVmDS6MviOMbHAKnB71JEACQuOmUjaCxB6FLD
LaPl2zyL4TsUiQOCUyCekuBRhTluqdwl8x/s56///pVxx6eVpLUskqDDFzphyM1chWGS2Cp2J8p3
QNJuxae1XuDixagnuU6gmz8uiMMeboDQ78Pd9mch/OsU+a2VRgD9cglb4KM0w3NB+Ogh52eRYJXC
xnl0rZGkf7tBbAJJbJY1AtpLmJdFMAaGAlQDlvz+ei+sjSJu9qt4dc4ZvKePeiTfNXnhqpC6/6xo
brsGy+QeUQvPKkNN26OgwtdN8Ldkeyv9ysv2GxzlYkJhsSuG5V/Yl7y0Qeb6UixtRKy18rmVvxYx
PnMxjY9wFj+NkfQ3BkYPOqm/19tmJamK8Qp2bQLlC648kwcduJXYqRPZGJ9uc9OfU2ve/4F/k0Pg
SP9eG/BS/5vvkA1owlzeTk15o4orXc+r0QlyFwRwTidPgcQoEtUduNcbw3alaHFp1W/zYpoSGVpE
bAYrrSsewJzID52odD8bWOLy1W+lJ/BGyKVOGz0BL9Uj7nnL+Yc31Yuu7XvRI2PQG/p09Cblrixg
kYqsN39/vc9X5rLIzeUmUfG+JJHRY/MpSz4ADVDqXzD/v176SsBetH/ff/k8iAV0O6nuherHJJdG
Dc+5DAAJWPLgXvn5Zx/hpnQAd+1Q16fRm/sUhF4BNr9HVc+cSYGZYbgxNy63k6Zzp6+0yUlQRjhG
ah38nfU/SdceJeVPpIkbtVj7ADe3e7jAwpIT44cgTgM2mMEarznWSfkhiuxnogptMTv43h/TUME/
FrRZz4epQN8ddZhez23iXO+Iy+EJcv9/Sx962HFLrTp6Kfx/hBSGrLj7CDd2LisJehqveuzDHsbG
JbANys7/hHvvcCpOjdXb+mfzCA3iQ7Ele7x8roNZ/b/VSGCaCrocPhS6rWQM9nzUHDi8WbkF57Od
dvLP6iH7YE7l5Lts46OXYxOW+3+/WUmTXGGPj8qlfeo0FGmfgCU8Xe+X1abjJnka0kwUAtSoqo3Z
ka3Yoa7oQuNyrI3JS0220UdrteCmewYzedkfMAAikClL5XVxf75ehZUrcE3nJnmPtFA2NsPoNboc
3yRNqd8SMDI95L/77typFCiISE6cUOrh0V/R1GKjT1wCQ5wHmLZ0OxCP9SNMnkDR0SsFZp/l4Gai
n8Osuk/MbCCNSaZQvinjIQLbOoAXORAs7dZr1NcO8v97V42XSUKmG+SAlo64/8xddje++nfZDT2w
XWGEZmWGEEWctRsAnU3RSn61jUEd4dA8luZWhquy9MKlX8BFmFlEfiPuwUcPbuIWJqcpGK+pmxmF
cX60793I+J06+Xk0dsdf73CJNzE4ROP9drn9W45CyBq1Iwc2FPbWTe1KvID0+p9oRLNuYEPdjJ6o
OCG89vT+iUjD1ohZqy4XjTIYo7OGorrCvrFHSzDUPUSphmD+BaECkaO14X1tAABhLBNA3FjxVlt5
qey3fYCYdxOsgTHXBnN2kERpCEd1mXT4N9mTOZgT/sVuaxWGbmhGY6tWZyBX04DnlwHcK06B5b49
dH/0t/iG/vGRNTQZqolE041JuiI+1XihZKgEcKQs8AtrjAJyDLzcAfjGrO0BbRIdg11pg4BswHLB
hjPM1kPdWmdzEa4dhUqLxg7dgZlVBKWFW0ZKNiLcSuBhXIDrO4VN/jK5OsWBjhL8i42ws7IqMy6i
xX4He4MEBfd/gmd4WRnLQJKt7iba+7s3JJYayA80erOzxk/5sPTUAYaIRnlqNvZnXyfzS7OWC3zI
cc0Tn+EXqPg2sqHsZB/iVj6w271/9I+aWVm1rZ9EB/cvdmzDzcBmtuy2TmdmL1szVV6ZTLwac9Cq
HDlI2IIOd5MNG+ezf+iPs0UQRVKMnt6DNvleciW33OfGe2nmZnhoT8W5PDRnaZ+b6q1qbXTJMmAu
NAgv26yqfoQPARpEq6wRASy417CkLfcn7b7cJ5hWb8KbD/PnG6QtG7oFo+bHar/1+a8bsUuf54IW
yMw4PeTLiLAU8xX+TAaAzybbhR/xbbBHihJYfx5WwCffYWewTt4VJ7MKB2o49A6xexueotZWv6zc
22m88HOM55RF4bJXiQzhDEgeci1f6K32BGzccGzOyLP5TW6vt/zaNkLjQpsA6r2PnHlstM/aQ34L
rsIJFzD25KgH6Yhe3lCfrGRnadoyy7+FUKzgQ4qsHQy2Q3nMb6ubYVfsYMbosAdtBwr1XjVhTm3D
PciddtfrthJANC466THrARtDrw4hAVyNmSRIN+LtSuDTuNg0zVURJiJarezATG92bFrA71vPW2v7
Co2LUCIoJvCuxiJaO3kBxIIp3alutQ9usr3sVU9Ifv2Tqo5yhuW73f5OToqRYynPT+Ff+df1tvuy
yLg0JbgQRXMcIptlyeudyczd0mW7YN/tUgssZzvbJWZjDdaIwd+5DEGq3A0bu+a14c9LTcVZB0Fe
l7CxhXvja3k7nJInyZ3Oiasdkl/pIXrot/YTa6OfV5p2fu+rNbDEHt1F+/5RPMUPFHto9sr2xTkH
M+hnQ5EXmjIJl0ayjzoF6mTFsWzJMGC93lMrGdwaLy0d4H81sRBlh8fRoTv1FQn2++DAjpErOpXb
uTC/OesbkXpl4PMC06bucgIV8+jp/lljvwTR9auXH1aECxEja1gZjjBMFu+ye1xz+p/pL+VJ+lUV
BhyRIwNG+GAYMaSPulu3nmvV4UIE7sqZLGT4ZFXP5hR5vg6Mc7ZxZ7sSfygXJKA2HQCDwh2GQFMD
RPh5M19urWQuPjQEj1NBiAseYBhtIfydtePGXflybrgw7Sk37atxAMYCDxle36tGByvsKfwjxk/l
+EcBFYbVW5N85TzOq0ynZgrLUBKXHbVykGxw6JzYEu5Lr7bhFuPG+8iJT5pbYd/j29fH10qj8eLT
efRRNQDOvWaG4cgTZDobi8HKfpIXnZJwhm8oTJI9XO4YPpxXA2UwW1+24Cm2NclX+kXlDj4iKAwt
XQJIbc2v0XtwIx2ife4QT7jRbOFUuMFteF/f5Ad/48yztmCry5T5tmBDEzowrcZM998ATwD3gDyq
L9ld8QQUD0wJzdGunInufA/svT/g8bnXe2lFEqHxOlVNgWqBBqgprEjgKXUeHdAV7dqVrWWDDIdz
Z7DCm/IzcTO3fNcP+b0E+cqyc9gK1itBYTEW/V7zDOjNnBboz6YdXmvmDKF6aqTeul5BeW0ccmFB
DoNZS0pUsLIrG+5OOLI3u+HU4LhYW2+PMPDH9lv9XeySE7Nyr8GpHcd0o/6b2rGX2/ivrd+mp63L
+bXacrGE9f1cz7DThHhwBOZZRUIkEC8AbmnO9Qqv1ZcLKfMAVE7RIMbWGiAc4zFM/l4veO3+iBe7
poUK7GmMIYrsOls4Iy/FK53R1Z34PO6pBVOVEzlMGB35adpnZ7qvEVKuf3ul1XgRbNMABNUO6MSx
JUZTvkcqHG30jRZbK5w7jsBRfaL1gEiF21d7ca7M572gqvb1n762weL1r9EgARYGspInn9XX+lF5
Fk/pQ+35TvscfWjPU2iQjV3kSpTnNa6BMuthkuBLmh5ZIswY2rA0Sv+FDXdy9KlB4TqTfmu1XcbT
haWL16JqmeQPkojR8CqZb6C/W49vp8TAAf/0Ozo4vwvDiYz70MJNUWqMpr6juOwVjU8w0rB3/vSe
71Lz+XoLr4x4XpsKu7yk7Dssbqkof6q0smVKNope0Tdo/9OZCmoKfS/KLuziU07NEZ7rgTE9lQ/a
vf6W3zRu5cRQ9Kl346G3VZN68c/2sF+XY98WhAm08Lyq0JnqYmhUd0YBS/brDba22PCCO9+H6ySZ
EXL9JyDR7O4UHeKz7/rII8c9JUBxO/EoWTkOhyn0FffXv7oyzXjxHTzH5ljMsT8bxJMCnFv4Pukb
NzxfCtgLg5HXc5VQ3sJgEY3VO8K5P6pedJc9seN4qG7RP4foDFLXxrdWRpvMRYsSjlJYRdF23diZ
BZvAO7+93kBLCZcqQbmFUB/EUV6m7xw/FchRI6Fqgbdjq2yGVfTGjvNL4HrpK0v3fBtXaVz2daXh
K+NZPk+H0tUNSOtw/yaea9v/c70qK5HoazH+9hEpg8ulPqKvReIf+/ZGqnD1JuoG/HeOcIi0xUkF
eTXbaLi1LuF2EA2WBprF+JpaPpbyeyVvlLtWC27rkPUwSSPSckKCe5k63cRw8JgG1cqahzRsTNov
QKaNYbXaL9zGQB7wetn7IzYGKezZcrcGYqFZkhLg/4/UWEMlhSEpT1pIQR++7RJ1Y6+7Ni2X+P6t
qwaRxLRPEeE6/9anN3HxHLAfKdA0XqQFhjiBWTz6pe7mpxKcoEHTDtOQ3TVCutFFK13Pi7EmeUrL
sWgBi4j7GX7eeXOvEnlrYK0d9nktVjKnfjYLmeYSWW4DA6SPcNernQx7DkJdARkkjpbmsIos0vIW
1E0Q5GAvZ8ZATOxH7W8l+a0p50UFDq0K6At88FiysQCvRIuvDf23fqv9TgcbXoGFtTAAqPxLn3tL
n+90OPjKUbCxeVkZHLyWiybw7uwznbl1P8jncJboWY4p5AFxsRW71z6x9Oy3elCdJW3bEd1FNkn9
PgAlCcfeKDjLsqhsLKVrn+DiA6FzU5Tw/3BT3IgCDhicCrH+CACuvB7tvlwILsTUr1u9b3XwwXXJ
eiJpriwBqS4pwOSkcxtbMwVsnAwR+4gIstuZMrKd3sX+o1S08NDrmbyXg6KCW2RdTrhRjBvVlZBJ
ZjeK35xnQSZmKygh/pckjgjtuhNMYEI2Ydk8Z5JYPJKwyB+kkYZYueN0H82zfidJCdgtCqg8KQ1q
F2zg1oqaena0RofXbZxHNlTowqM0a/ERijxoSUYAdxBdQFMGSUGPZmOeK7wwicEBDBjxsKSfuVmU
iC+kLsYPKiXFby0BUAZ41xBeDBKScNxKKRpXEYn8PML69RFUq9rORFUtnZaCoQWMuaSZ6YAblDof
oAStYD+qSUhVxJvTIDoJrCMh/I0TCTsO1vZWk3Xk1OQZEMFjq5UgGGV4wguCDgSnSreKUYeBC0Ee
1nHSivZO0Kf2PGcD7rZHsX693rErA4fPrkh1ENPVsGZuIFI3raFp7cdTJZONgwfDEL8wbPi8inSm
QVUlTHf1UZ4ZzOaH+dQn8GjHazsQe6nqM6OjY3xQaV9vzIXLARM2TP9Ot3KKGjCkqtaDFdySstvH
8IRWNm4xLrcXDAH/LTwbUo3mqgSHZ+FRyG4I4J10I9xdLhq5uVzRnQ+SRwOrgEaQKswu5diGoDmN
TfCzvv566v02hxtxKqNRAhJgFKLMTAtY7lWpFJh1lYvWz4bTss/49gmtDbRoTgPBhY0rMICgDEXH
mJTm9dJXFgTe6FfWIU4AvY65Xdw9UkmHybVP97qsvU0lGOgqLR6vf+jyENJ4iWMOJCqOXLru0jy9
LSE6SNNxYzlf28h/LcTfmqgHkVkBxU13c7nJXNiw9mbatmELMFCLNcGnwi4BIYDJjaHnmW/UeVrs
cRsfyEjJxN4c7h4D/Kempo28niEkXK/yMoAvzFQ+8y4vJLlvRgG40JzspnSn0BqWWiqyEzaWkLU2
Xf7+rd5NW8SdnmrAdrXlLZCSJimmjZ3lWtHc6tdrkho1ZGSur1LQzYEUNICxphulr7UMt0eWtEEV
Ay3FvIQIyIzh8mQMDMocsTkHQHlvbFLX6sDN/iRIc7+PdM1NGnofsGkvFuAn/qhv+RSqtgggOBEK
38Xiw05UJOxZZcBB11Ip3muzuHW8W4lgvK2nDOQ2ZBBMc8uFRE18QHq6/dj+bK/NZ1K1jSz04AYJ
boXl15wyWj32VJZdSW7jX70obF1LrNVi+fu3gSr60ozUC7QWbFRfcpU9Rkl00KL+82edwc0DMACz
iM0ic8URqpDxOJPAYtUhGTeWkZXhyuuA60SJY6hnfVdX4K83qKli1oF/qpL6Zs7KjY+stRE3JzTF
DwsYP/puMVG3SEluKCyHBx4M4X/WStx0iBN/TiQVoT5JHkAQNHNyaDLIFtSNMLyylIjcmbAUB5Lo
NUS0NRAmJusrPDjkzaltx/Dgy5h5qbZFrrncIfR/ouDe16KhGYlXqs9jBKw7qE3I6wC2cePC43Jn
4Djx74AtYP+eAofVesRndgFQjiG1Ifz8+5frfbFyLQ7c2b8fiKg+ADWQE68qYmHfS0rxnBZ6tm97
OP9rspY8JDWBYTsTps9JyaozKL5I2YaFOq54hja89THi74BEoCCg+zk7ykPewa2tb4yyDIfbgupT
B4/7ZcMgBkOqAwxNOhf0EHUrd21pi/8vb3Dl/bcKAon1FqjhyUv8WDW7rLFgzrGv5bIHg7y6g+/N
K3hZu+sNtmIIQXmhrijoeQoQOvH6otOQwO/njzgEgszRKWULzGYPW7epQ66u5ccCpGJpPIC5LWud
OQzyVhz7kqVcqjM3Sdu0DhSm5LPna8MEswKFVkil93GsthQ/wtZiYnIC8k6K7eZQicWbOkz9HsYe
jdFUgLbOfqKbKoC7hlgQxZjHvH7MNVCZKUi2ZtJ27Aa85ei9SbIUvPs2PWcAtb/3czYZQxD6Z7+a
xodRU0SbqqVcm1VDCglHMRmbnbmqPXUa81soaspbJO7ptRHDQ3UHwylQI/p8eu5ZO9+KepOA4lI0
tigWfQMOVyeDLyR0d+Da6zBtL6VdIAbKywTVLsyX83Hf1Y26w/1ctQd8u8FMHiRLbNXMyiu5fZqy
LO0MNZ6mow6LqAOMgmdnEESo0oI82RHkUZiSMuXIDkiVO5xfWhv2i3JoAuuDxHOYB4dguwJxXVhZ
0eASU0uA7Zv7fPDCuszAYMolFUC2sa//XB9Ol7cGVOdiYZfAqzvq+9ajIyCtFbyLLVgEsR9GDy4S
Bng496Oir706C/4g1/sQUz03EgyDH+0+KK9p1sGiKgOcv72K/KoRWUl2Kvz3IN9KfLkcyinv0yqP
SjOXlFZenuIQAIWWA/6cZoqRdog1+Rey5x5/1A+8ErmZA6WBgTJz9QTvCqH41hX+Rohdq8Oydnzb
c4BLDRB8WxAvD3C10QJREWSlGyn9eVrc5js9dn5WBz6UFzIgy8vdeDBKT7FcPGVhZV0vemUZ4hXD
45APEMjhehdhBRdDJCVuLsKIKwWFbuPXryylvJJrDP1WTfWOeKma3Un1IBhRJz73VXkHQPj79Wpc
nm0SL1gB/rsUs0SvQMo6arlqhJWycXy9vAZJvESFtooQEogBDgBCwciNDrKbSqoH5PRemCcgLZPw
KZ/H++v1uNxWEq9OAdd6HEhNEf170GSGux7852yMvTFr7q5/4fKgxcXBv4N2KomMbfc4e+Do2HpT
GDLI33kym2Ea7gock65/ZqVDeKWKmsLzH36Qs1dPqa1B7jYG7s9K5iZDMpKwzIhMPNCwTa2Fn3M2
6b9+VvZSm28zmgxyOgl6V3kMa1MWaS95m39cL/ryRIOA4t+i06afWN4qxFMTZTZbSZcOeeWrNh3q
jd3x2he4nYNUhrmqCxrmQBzGXgiA9j0w75UpANy3cape61VuUVOZIDeFP+SeWMe/2jC9ScrQut4+
a0VzKxrutWCwP2nCoVQLQCE+c3AjflQyrw+JpVhXRDnX4QNV2rnqNcUWqnClxXn5R6t2Yz03iX5Q
srLDrbpcQ6sk58lHUGbhRpOvfYObryIgcCqRKBROXQUgT2KN45sitxutvhJveBFIHIdZnUihf2CK
l0HgRefXQnomyOG83vZrv375+7cJ1cBBQlVnUT9I06kLKNxoP4v2Zw7YEi/1aGDg37e1NHtx2FdO
6xPBCvWSbogTV346/3Y/hy1gPXleeWGCNxAaNXdMz26w0dzYwl1+xZX4B/sQ14Q1rnh8GL8WsiFk
lQfEmZWOA8RE4gcAgbWhDNUhVJKNkfR1Efr/owV4k/92Bnwf8U7C5N7rX7vZrH/pLypUtJlBj/IE
bW15Iz6Obw/lHQwh54fr/b+i45N4u5ahqeYZfpC1NxYqAY6zhB16ObD8tzTM/l+1UDNHpWH3GsdC
BtVW3aoPU5IkTgkIsd3DLx/giWYC+0mIquqzQvr4uQX99W9ayNTogPjpzGSoh10Cvw+8+NRJ/SJH
MZOclIHwbgQZ0tCMhTX3IQQky382bfj317RYRkaQ4Wxd5khWnSo0Zyqlll7I6k0izMHG9FmZnvxj
ajSytgUDjXhtOxh99FuovWDWranZGOMrQZd/R21xwB5gPUk8nQH0iKgCZ5aNfdPK9OEhqPDApXDM
EgmsosPewVs+BS7Ir3a6Mm45kqxsZb5uPr4FF5qmkO0oneJ1FY12pPNtadQnPEN2JxiE74Y6+tH7
kcS/o5ZZL/RzyAavhC3Us8CAs+hb7JUNUe/mjcu5la7gpSkEOHOA3erEg33goR+UI8nll+uTcK1o
buuRCFJaK3FfeYsxITYhj0VOPq4XvTJAeXOhIkxboOgk4mnip67/DpI/EZLo5eSHxXP7DZazkEid
r3jAh5+largdc+EDYq3cEMvo9WdV4DYePgP5TxCxnywRKRjJjFyZkWRwB6LgD2cx977WzI2qRvOo
ePmo2FU0m/3wxoIMMW5rI7LyPiXxepOwDXq1DjTFI/A0dUldRQ6M2IO3mhD9QwVK7wxSi3Kc6qE1
x6RmdipWeEkUFSXyhiajGBYBdL8+uMWOOIzjj56PJP51lFa1kmdzP3sCOcrtaEjaVmRcCy9cr5V4
/1fxY3uvgsmtCqS4kBjyz57VJN7sBazBWo4U3Dum7L2jQQ4rIiajcdirPCejfX3crdSAfxclKmRc
s4ygUkdpb3c9bj8S0qcGDceNxXdl3vMPog0tVKCrtMHD2zQxlFAE6WbeetZd+/ncZqIGARJ3d4IA
k8IJItCihXkXrWh8n4TdpG0sIms1WD7+LcIzncEYhyqxFzWRpTbTbd9299ebf2039KWL/lZ2lOY9
xSVajLNMMe9lGCkg2bUEsxR7FrIT0kG0FIWpdzNyrYRdxYT5Tazk2Td0WjQm+NAB7AaC4j2uS/1O
7vX4XlHwtxYA6p9FJh7kqPh1KLTLUX3QMbpZBrcqUg14/aj8aq90/lai4Zdu5MLG8Csv7ltTDGqF
fJ9+OdaNwWzJUhcaWtkcpsmHOlt4bULh1sf+VFNxMcy6rSvAlQt3ifc6heWlKOp0YIewpTYALZHR
wGg5UGls4qY5sOa0Uvdi3cVmNqvhPu4aZgR1t7Hgruy/eRFNJItUj2d9wkV79wIY7kekUM1oU+Fm
9omll2kDQGF9o1AYhV0fcitThtfVINlbEuJOZIcIjGJ1pBAFvNY+2Sh9rRf5B2P0INoxVDWc5QIg
dVUzEBq7FiVD8p/lqbKbYnoYgV2Uso0Dxcriz78c424kqnG80w6KVNkEVvIwe4j9I4BB19trrXwu
xJAuKf1YHGZPLG/mFNmnwDfO8DVtkmnjMmytR7j4QkiKdxQ5zj29PCVTapH+XVfkjeC19vOXoPZt
VuUxAV1cz9iB4B1HB6p6UvH0ofwu5mmjy1c2wPyrcawSmKnFCbKDAOsN67OkRK6cPBSQnA7JD5tI
+rcWU6DESthjmmj5mcKywlc+2KZ+Yq0C/P6uzhU10jQ4mA+BqWua0Y03HQxyfNBKku75+jBa+wi3
VWhCuRHLgBFPEeR9VqfAKdS0MDIWGjiqpQagaBsh5XKPE/7RWA11EZmTQo4buBeGhJ1ID60yQGYQ
HD2v1+XygCX8qzGuVfNE0dTKK8jwqVQwn57jYT+o8mT97ANLI34btHj7C+AIMdFDmuSjGfZjsUeQ
Dm/lWdoyyYSlOAr7/3pDeD0eUOe0EeNQO2RTSA9y78eWVLWi1QH5A/ewitRwsKF+4bEJ7okD0mgc
Hz7csaVB93sQZkU3prJQbTYHsSmLfb4vM22GMeUcFEaHt76bShNLTw61EnjXDn4J6lQfkOGG91Bt
9I9ZhAhZN53yNPhZd1aZXuzEvmwfu07z7yepKa2kati9HJTIFlsIfVUilUbeKJKFpNvZqoXoN7SP
UINSFpyjtqps6D4HO26H6Cy1kHkZI5h/5zFnyDEa48xIWR050dhPz5PWDJai17Gb9tG8p2wYD4Uq
JAfqa0hul/s/ahH7DtLwIrjY18HNlEzZS5fqwW88hse6EVUB+4z8ZNrRuC121SxWx8KfU7MKu2qX
EwG2faXf3DR+odjRNHTO2MuVOZT6/JLoc+HEslDbtErDE2vTxKatJKQGzK7FG0ILARcuJZOMQJLq
fTrU+UtH9U8KRaZZxgLFK2ukezNph13PiGxOfc28PtEbk4kh+00HWji5WGQvmjQHL60chFbIgtbU
J/EcItpCEp4DUTwPjQsg4V/AR8g+DYdsr1ak8JQ+eG7gQfkEEAIyPFU4Ek54ZTHlSHvvMzF8zGaq
nZiSpsdKa/L7SOtUgw4dc3QpRk7ZPP/90TTgzTdAntIaH+eig9w0u4KkARhB9V03JhuXf2uRglt4
ek2cAaFHVFXk0DeKCNrApI3fxlqarKget86Fa+GCW4L6Fnc6fR/XnlAJd2Hi3wZ9/ZxG/g+DBXex
QEkgZyKofZ6qAnGv3eYNrPEncSPWLT/yUpTgVh696+J6gPzkUMfabUGSRwSK39e7d61obt2hPQuj
QtXUQ5XJBvAM0ha/d61gbq1RyyocYkEvvXBUn2k03XREca//5pW+5F/ko6yD1fs0TDjNEaOtdg0I
bNTfOGqsFc7+DftCmCrI2egnT+5zk+UJztOyAYftja5cK55bVdo5Id1czIU3K3ljheECn5ewr/a1
WNgYiyszisebZpMqCHmZ00PvQyST0vBFEVqLhGNhUYhKrvfBSvfypNOK+tGowqPdS8tfUvHUtS8/
K3f53rdVt6xYVGUZAmAvh80ZedIdcrDnLNwY7pd3QIR394kjeRTARZi8IcU8TUeTtPdp9AAcsiFL
G3ekK99gXCwIaBEi4UEtvZFKsAJVWArLbbVpnXbZlWpsmm6IWNZbbIa1EcUFBwFSLU2ZVOWQS+jy
mjokqI1q3sLQrdWGCxCkLiW/jsC3C9uoPqSdWjkVwSKKw2lpykmq21LcxA/Xe3+tLlzQEHNRScNW
nrxRh+ITFmPinV7OG1NvJYGP8P5eUVh2AE6h9DlNlUM1aKMr+JJ26PHCYvqx4jvj1OSeJERPUhx0
uwnKMBOEA9mFcmOL1nD5sE14Z69Wjds2S0Oklzd+/DAu6aN+MfhOoeqGXlDNrUe9c+QcVvNFWZKN
/fjKdP3Ki/o2rURRGHp57IBxoAzr67mJtpSJl0um/GhvCzHKsZVsPTwGaB8x9Jv3aVpt5dCtlc4N
7jITKEw929HLVPFV1jKb+PHGxuPyWKO8612B3EcZibvEmzL9LPfRbaBNt7QPNgLkWvHcUM50qL3z
qa69siFmkiwv1QZOD9fnyeUQT/mR3GIPmtR5LXt+fhM3v0rcOIranzj687PiuTUQMvW5yeem9TSl
FYxpqpe99IhLTQFpYjp9v/6Vlb7lxyTMjAd5mqGGGnzNSVPmRMpWvt9a+yx//zbcZZog7W7GoPTl
SrJa1kt2BSClqeoJSAtKXTrXq3A5OFJ+Oan/4+zKmiPVmeUvIkICIdArdLd78TJexh77RTEz5wwg
dsT+62/2d198NKaJ6CdHtCMQSKpSqSor00GubpgFEDhlfBOlXb0dWJUFvkZ73JxWaHap19qrlj7p
PIufPqmxaUoZZMtBBps7/6bxgA7GCj2KosvIDevVdZK53CSJKwvBvChpUQRi7R2X1X727dfLs7Vg
EiZJXOkgddx4sDiIxZT7lM7uoUI/wZ2QgwgvD7E0S8ZpVTapjOg8YU/5ZGexeQyicfwNtdkX1Myu
Q3RxzzDtUcfYW7kgJ9lM5N6F6OU+qv1qc/kTFszCpGAToMjuO1V0pwpB1lGzVG8TJ1ojRl16+nkn
f9pGQzsAdzB03Um44lgzaI3Ea1RoC8Zg8q6VWa2yoQYuerQBjPeafVSgkNPZu4GBGpauFOoXVtgk
XFMtmp37JmtOPlX/ksxKDlY5Po5SOAHgI9ZKrLCwVblhbcAsywKcpNhHqB/SiBdBT+dx4yIDuLJT
z7707zsd585/F8LJHLTjSuTiNFRNu/RbLZ/tzDmoCuxGlRcOhXVV7pibrGtIBSVzkTnk5LQ/EE6j
ffl+dt/dSKzcxpY+xDC5GPhY9M64BPQEEL50lVVvupbu3ciH7JEPol/RD6E/X0cizk18q2qtMoNs
a4O8n7pllAeQc3i8bHkLi24CXLuZDVMN+P6pHcFi2t2zMQYK6f26hxtnqlsMGjgGOL9ouLVYshEQ
J/O8emU3Lb26YdYFUmdOUrj0NHvzvi2R+bYhN6b86xiYuAlixXU7h6MAuoG1dmhP9XObxpCNjFa6
Nxe8ksmtVsaOmkjZtadW1u+daz/1JfgHL0/8glsy+dOioj3DEQGIrvwEF/l3dJXsvfi50FNo1ddh
fLiJaeWMxzl0B1ootHsvRcppQCv13GKjrjikpRkyAmGXadIhEzudki5/cER+U1XudXGYaxhwrvwp
y8/Qp77NX0epbu04u+rawV3jpCRqQoLVxXGcKSsg6JvnTbu9vKwL54CJZa36WFaentpTkpQDRaM2
rmlszoZ9DcaRrc9SsXLgLJiWCW31PVsLhe15yiGBG3YxMtrQv0FOqCdr+b2lIQzr5e48+nMv61MK
9vSEousx1F65uTxRC9debMX/njToqgPAxUH7W96gS80qNr7OBhSXuzc5OhBRZH8cqwJ+vN/Sdv7l
wa26bfR05eDnT/4Ub2hL+Vr7Fk6fqovDQoKsJKglgXPywM8eqImRDYQhsq0gqBIGHP2HmxHtVihz
FP034Ur9evlNFgzIhMhKyOMmakKXoSzboHDYLfruVxI+S482jvLeqUjnI0A/DdzpQQdUkW9oUFtL
Jy093bD8sijR2NVV7Yl5P9z+1Z7+vTwhS5vOMPuKTehmr/BcjtqQT8l+VNUJ7729/PiFsMBkMItS
xrWcEPZN/IeNTHiN9rYiUjti1xsq0rDTN5cHWvgOk7WsUnwAtn8kp8n2v3W5wwKEXypwxnJNUGbB
1Zj4Z5raIoudvAV7FfdDqyHVrok6tXGzAfzzuomu8zQmDtqnfRzxAcwfync+RlRKiZO/orXg8jwt
fYXhBsBfisO1wxmrJSOhdKX1XHIH7PVeom4EjaKV83ZpPc6/f7L4kmcuxEdgaI6aG4KgvLM2MxSd
ju6ckpVIbeFMNyGihBPQQc7YuxmNw8jPjm333dFo26x/l+LKi5hjmLU3t/rM49Mi0pymQJH0XbRi
LW229AWGVYs0Z1nTaefEpvQnqdSRCygLpOMuirzdBCaNy4u+tBiGkfcorrFYCvsEpt8/fC4bqFJM
d1CoToPLAywwhnNTXzLP3HGcdeacelV3/wL41WxEkaZbKam8qWtHH/KaeRsB0fUXCRZI9E1n5Cf4
t7xXHA35SQjh7C6/y4KnNNnMeMrKhMHnoAux+d6CEgQ17jVKlYWJNGGlIm64dPveOQFDDP12t3mf
S/Bv86bcX/fyRgwAKF3m6GjAy88oecRz/zaR9s/lZy9sNhM876Zeljukck+d/V5VfFtF7sYhh9yd
j1n+enmMpQkyzN7tOSnyvLdPVvSUen5oo9TfOSuTc/ZRX1yWTQg9QUV8om6Lbcz9By9Pn6JC/OSC
vMxcrczR0vsb1m6VrU9KVzqnUoImhdl58gDy9SaQ8TCveK2lrzBsPuaoCuUTZ0j9T0GDxvmp6sO2
GsNkjUZ86SMMc/cFizsmKTuxqqYb267suy6T0da1kvG6Q8pkYYqjyYV8IYDodSRh5FHgDV7I2+ue
buKNheOjXJbk+SmuCKA9mUIDicrm/sUteXpdxYybeOOkRvMztJPZyS7uR/1C2ncuPi5bwYIL+h/E
9tPhNzcjuIpprIEQTYtwor51tKGkspJqWbBjk3spcROrZh28ORz5bRL1/5ZEv7Yq/lFp95+SztvL
H7GwT00uJZTg0Gjj4EI48GLPEHsGKPuBNqFzwqhma0J6S6Ocp/DTVPmp5SW2aKZTVKrnaFRP09Tf
O7p9nDK1spuWhjBsGoF472qO5qSpfSKIQavxgfDXpP/38jwtLYdhzz4D35kqa3rCwdNsJy+vZUDO
BevWyd8tntA37XTq++XBFkzbhEAD34MeIgdGoTloRqYqr/Z6lC91numVgtjS3jUu6xFxUqjsIP2V
De4eqrego2pXNq742n//hfcdXNVEKXqgKRg5A8tFHUnW9l1RQIu75h8upjEQ4EECZA2qCpcnbGF1
TBBwMbdE8h70IfiUGB2LfLyBggyND53vtR+FVLm1oXNa/Lk83MJ9x4QAuwAT2C2bZnAD98lP167E
LlI5pGRHasmQI3kGgKIrEXmPmq/dTBY2hckpBc4zi/qR3Z9itpUFxGzzg9utGejSw8+/fzJQa4Zo
puVIXHsiQkFuPQ6BFccvVTutZKaXBjA8gKV9kYiml8eu13cjIb9qP9t1ltWs7ICFDW2CgimjEdjw
0UitB/JYRmCKUBHtbi6v99LLG8bvoboLpcZBHKn1c2zv5wZwvRW3tfRo4xSHFE7STP1soZn6fgAv
AZ+SoOQrQcjSww0rB9/MWSxlksdJfCunKoz1k27Slbvf1zOOe95/t0wHCgjkkBLrqEj1nOdoXwBz
0loLzP93Gf4dBrom5hdX/UKiaALVhwgSZUE+9OUfnuTiKeURScO58VUWeCpv98CHOmFXqjenV/Nv
jVAdSB/HBf0pIKey4+2hQYBxBO+/u1XJVP7UIrdRrp2VfQK15Yy2lrbxN1JbgwzzDJ1qM68EiPHj
Tt/nuk43KG7ZP8/HSyhbNZyyWupwSrvugVmzRKag4CLMu1F8dEUFdmHBlABxpWUBUeLLog/GpAP2
C7S3P2oxuk1QeO34orUHStVU5zpMdItOn1HE1r/cSl29qUG9+NBICziC0nZ1shWctS825eDw6f3U
/a2UkgQeNOavs/LmcNDALbsj8aDWPNVvLLK6j0FxTwV9WvCNk/QBtJ7iA6DEThAraR/RUwQ5FU7A
49Tq7gUgpT8Zi8q7OIbf8mkcT49ZkhZyQ0RU/YrB2hVkitRBm+cMQ6X+sIeAafvIk6jZ2bIqnuQ0
zvh3+0vzUYMHaQALZCfaY0pi+BXVk2++D7v0KXV/M5dDCRte4T7h3N3ZCbW2EbjZNrGb2ocW3FNh
5YxV2POxDr3J9nazdtgDcPn9H2KhIHGXNfCsRQ+UdJAXACrlklQB64vuwxJ28dZYDoDJlKGC0Tlj
WDIODgES55txSJzQl3VyZ092DI6vcdhYIBoZtqmMgdnyq65newj0VHlooXu62Shbpx8knfqnEgCY
94ElZNwy7XrZjtqWyMOukNkt7qLzYe4JrzcTLflbnYhZBx631X7uYwf0vzAO308c8NS7qQsAfkT9
zcjK4UcxQNpzE7leuQVOpc/CTDv0hmvfuUu48p+aMfEouKjQm9OhbrhvepE3Qd7zDHhuDtwlKImt
KiBuVs4Hpx8ytvWoG59qaKPuPKVC8EuxPSBdOpjhBnBNIP33zJqdYePFdrHL3FI+im4aD6IDgQki
/QYoEJ41W/DhFjuZlv2ZdcsvSdhULVgT0oz/Qa7fehegAH4tVQrDiYvSabfaaaqDI5lzUyYu/9aX
parRw1WUdwoAd28bN2r+4WsointzM7yipsvSDW0S1oRD0xTttnTYvG0Hy93hzjEAAuRah0KT7FWm
o//d7wXaKWnPwHvAq8Cvy+kxKi29byqukAHo+lPnecU2r0jympcoT/ogcfshO23tu6Kwtr7KX5C8
oIepEloHIE/tP+poxOsQUWymipEAq02OZM7Vt8Snc3ZDhefyFZ/5tUN2TXY6fsYkwhXUJwG0AtYi
3fhQBg6jOdtec1K5Jncc91mV8KRtT5HnvUd+f4YkTm7A6rUqz/8uTl/5ZSPOtlkELm3b84/zA2mC
+NvwOv0EKVt9l3wfH60P+4f/Y3hpH9s7ec+eLn/U16G9K4zjN655yeLER0tRPecBSgwS+KR0tlTQ
cL8GA/W81qSxsD4mb0NaJ3pyI6c7lQmFOKkHVE9uZ/8U1loi/utA1TUJn6UzpSAfsMH3IqBVwVtw
CPJNFD9VHegEq3l3ecIWPsPsNMlIWoE6YWhPOVrjdn0h9Ysa+xFyvNYa0dvXQ1BT0rIdz2x9uilP
vHEgT53+RoffnkTySuy0CU0CYIgzmZf1SUbebaH1rsgV+OsKshLCfx29UBOflPJSOq4V4Ubqs2+x
y94Qu1wV6lJTwLKkDSTPXT8/NbQJPAcQMRv8xPzb5bVdenEjput71pcst9GlbU0HkG7fCC+6qmpA
Tcqy3M0ZQFvJfIq67y3/A1hg4JfvvFvrBF14dRPtVFFw19Qd844x6qx3JQdvZtGNa8plX5sWQqH/
xqOTcGeOBpb8ZFcK0UPunDpX3A+qvNMxAcN9Ra5y4tTEPrWtL4H4xPrSpArHggY9IJkdoorLC/y1
t6Mm6GkUNmi0waR/qki8sXR8kB0FHWWFDOt1Cq7URDzVTGiedmN/chMyHCavQ6w3d4g7hFf/vPwV
X1+RUSP/72ogdKeu68bTqef1rkgqtVEF/4ngC9H2nD3hhr7rwCh8ebCljWUcEHmUIh+d0uJkpUUg
uwNZg60urYVxO5tKCQ4/RqsTze3fkOeMgpbOZ4EP+zaFGENw3esbJq1lMRZDL9iRDNlL40/f62Ja
8RYL6s7UxDnNXelOMs/BhiCo85yXTOx5LmKEk8JCfzFyQCA4jepuhIBO3CWhGHj71FRVdBPVE7kZ
GPHOFKfESm46MfT/aDDRgfZHZEkWDFC9CBEiJrvO5fTWLnVytKg1PKKrkb7S3kLTnWjEn1hGaCXz
7AQycXmNzM/sJuU9aRE/EO2OvxIUj9E1mjQvl+dz4Wwy6QRTN0GsmqVoM5urox0V48Zv5HNd+t+v
e77haURr92OjkvKk7SrUg/sTagU3aaWvCneoib+KW9xLqga8l0xmh7iK9lFV7mKid9WcrBjMgnWa
GCw/iuy2k2N1AptxvGez8+zYzk0s0b1rtf6zLaBBCir2lf29YEUmKismEMcBU0l5SussRDYziLN/
a/5adiubfGm9DV8zSFDgJhIVI4eCdbf2newtcjL32NeuvTJhC4eLa3iYTNgR2O1GnCkVtHIJuBn6
t2L8HvM+1GsFnaVpMpwNaqVzEiXA7ozcvwfDaoSI0N3PTX0bgf9h5XT5Xxnt7/idmjCtKJ1SgKby
BhS04bhLoKXKQh1mG2IFVsiCBkxSG+uu35KdDI7P0Ube5298uzb8gqc2kVwsnoB1yAr7NPZ1/loO
sbPr6ojW1+00E7/lCSCez9i5U1r+U7ngTXAeRihdsTVagKXXNyyfUuQUWxucRnHth8L3br1pTbph
6dHnXfEpAzuMia2QFbch0tY8I3f8yHPv5rK/WthYphKlqhOazRkebfPukFNAsVx0iwe5LAlS88Ma
LnXBRkzUVVVPLq38Ea2aEdS5/DYd35OcRW+jIjys7CSNIJuWrjHxLH2UYfSpLbsmzVGk5zPuBfWD
rj8cvw+qdCUxu/R8w+JZpArkI0DhF1u7ecZ5mf4AiDu02xWn9T+kwheGaEpKVnZDC2T42ImELPRf
hzvQEubf2+DbfGwg9dvs7XfwW7Bnsss3EP1+797Kt/wXeRpV4G28A6K1FZew4D5N9Jbfl+kcRTFK
pI24gSjWvBG6eJZu3Wwv77+FrW2itmbdATgycQes2mK+11Gl0DZPp5WFWnr6+Yz7ZDjZxETZdRHm
kTqHvs5+ll67kj9ferRh7r7UFQXLNTs1Q6WQkOqLZzASoJv08rwsTLzJTIkt7FOfuc4pH60bnyBZ
445JDVnGNTLPpfc/D/xpahA7ONbgYWU5eIibZrxNpVjxKUvvfh7y06Nz16r9fu4AM6HlTVvczb4M
0em6siWXXtwwbrQBWoOQDgAaWfdPA7mv0ZK76ybdsOvaGVy3t0v3NHVekOm3HKKh0aSvXFLjDE/A
VjWyXNsnnlR3Lfe2Hem8LVjx55V5X5oZ467AmzhO7MRzTqMTH+q6QsCWi7VpX/DgJqhKaWq7hFDv
NJ65q7MxRq+bvLfTPA4gVNSE3uhdVX+mJsQKpQl/gMKge3JrLw+TdtCbKGMrwdrC3jR5SsWI9guQ
VvSn1H5xpzroazRJT1fez02AFXpJ7YgRhp6tfvjtk/kHj9kPJcW9pNl13ImY9f9aVyS8RtBygHU5
UCMBaDfeDjpFppzPPIRsTr29bAxf3wOI6YGUpCW8JmAAsV3/9sBaeJynqQAbGWsKyBPk5Dtpue4D
1CjlP5eH/PpcJcRwHBGIojlNlX9sWL8toLO18d1JbbiAaqJiV0IVqYkiy5qcyBgorJPVjAh6WJbu
dASuGl3H3m5kFkMBpa764zRW1c7N6mHnOUrvrcrr9hVJ7Xc/wT338icv2OxfjK1jOueFL5yTLiaB
wiPt6DuAZ1CEv/z8pf1uuLSyiQtZn48pDxSWjvOTKffQzmsNC0tOwXBpc+ZNjfBUD43C9EZMrzGP
tgh/d8r/46nfl7/g603x/5RJn06TXloFZ/ocgtRe4FZAo+R7NMEGADyszNHCGphgs6z3QD4kYmhR
F5EIIyVBbl0VK4nTBVV5aqLMxrj2pqiFTwCupg076cVPcVs035q+t+7PSmM6yIEtvJ0FKQ6JUzQ7
kB9ARbO3qpfBHpwmaKNUhlE21++XZ3Tpe8+r+WlGvRRd0XAg7BT12V0/WE/+PF/56PMifnr0xFzk
5dPGRh3ci+6Kuo+R4IuT604GE5BmSVUp7eCyksX9tO9QRdx1snRXIroFU/mL/pJlHusqbOah/Tlb
DyCyRnH+x+UpX3q2EbTYySRZ5iY9+CSbXTHFAZViW0Rvl5++YCImbWRWFMgLZTCRpq2DmNyqIb/B
Jgqs7Lo+WGqizkaPt/mIgiwauPzDANnfYFTsnZZ0Lc/59WlDTe7JPC6VG7cC4SgU/QKS63eLZRsw
mOMohfhR6sTQJVdrTSkLy2Hi0HCftu1CYjQlXMjpRu62ib04EFa0UudZWBETdOaBNkx5FeZrGFKQ
tA3l1nYqHdBsfBRjugZtW/oMw5BlmimIbQJIzM7BXqn8R1b0oK6/DphFTVhZZfd6gFwhgMqQNE+y
NuDA58XTGv52wQ+R82d9chZjPVrRkLfFqdDFG1r4XorWWasnLXS7UTOWaAc05bgVnNzo9tuphrSf
p+Qrj60Y2lcMdC4gn0vBOFr69c9hUvckGT8yJa8M9v/CnGWIw8GiB5NEUuUH6eP0aIE8d0sLtsZ1
ubTHjKPd9ZwadKy4rYyCP3vZ+UjU1T4BAj9Eee71smtZWiPjhC+6rCydGWejPyT7JmtROEtWshxL
729cV2jiRfncoBO6iFhQDPejD7Ur549Em/jld//apxAThVZ4k6uKIXJPs90+F7MKa4ff9OibLVPo
CDHwslbXtWwRE5FG5sKeJNhZTymF+0IyHuU5VBV3TlpddfYREx0wdiBiF6rnJ44YPPe+O/HKg79e
BtAL/9cKIapZDEAdEVBhZV7QiKJ4icBnGs5+o3Z+mq8xhX3trIiJb6Fe64isxgdkaNN10rsIf2Zn
JcpaWurz9v3kSibtEsfPBg46NQRv/a0UWTBB4s+VdUDLZ1Lnm8t7aoFTmAjjJI+VzmQSoZTcjcq7
kdrxIbSZli/DQMjeAclwvCW5zAHN9twuTGqdZRs/reO1NPbSC5iehXOWpL7boFLeg4QnJBM0qsCX
GIA6H2SUjgXWmaviYkIMB6NRNE8Urwf0IYJnPJq+pZV3VWKOmLAdrlEacwW0ABtt/xzH7GdTrvFQ
LO1nw2PlDGqbhGIrlETdTM09iZ68+omp65hTiDDcltVnYy8HPN8D1DQvKhADrgTPCxZi8hl2tuOT
JM3sEy0gbA6yjmwHjRg7LFsIwVzevgt2YooMIqvcjdEk0S3vFxvH+Sbt8oXQb412bqwG4L3rIhNi
agzSuqRF7/nuCYwUYUajoOj/8YZoe/kr/pcK+js/Tkxqw7GuRoS7OJWqjfNsH3mYH/V375c4VQe9
db9NIdsCBP+cPPrv5Fnc0WN3q/bZY/ZRfHB7u0aw+PXZSEzuw7yIujxpQPDnkuIl99q7brKvMz1T
hBCEitJrwFR+IrZ+dOru1a/pyqn4v1TXV5NneLAu70jR1mfGGUigAK3rVaGMo/a5T9UUckZGN/RU
PYVFOcwPhQcRGaUH50ds8+Zh4gjGQRQabaCbwI7gYEEaM/HzD2tGYlOkWTIGKZNtMPHW+Rm3/bDT
DSEPeQ7G276tsxurjrzQHSJ/Q5Osu+oChDTkf90/LURlkzMrxpT/Y/FuN4tso61fY70ma77gVEyd
5ayhftlDph6iTXetEtvGHQ8ZBLysH5d39MLzfcPVQoe17nu0yp7mZmNbAa6ioFN8j8d+ZdGXtqox
QVWLfjQ+oAxOY/ZAC5BD9vnz5VdferThDwegQnokxFC2nR1vW9STf2PPxRpccWFi/mK4i7thiAve
nNqUvDbS28dTjMYqNT5Wuftx+Qu+viugs/DsLT9FD9LPITTmEojoNsPOQmtIof29K4tDnzMQFBQv
9dBthFOGzlzvkRTc9HZyuDz2+ar2lzFiaOMKV1oe6eymaY+j9ZjYw30V53f1GRHl8Pu5HVailqVR
zrP76QP7Ouo6jYLlMbG6aqNy3YVAdx9rWXykKVfbrhuvHMm407mVHfcEXRnHMm8+gKJ/cRRUNNto
BBRfT39YP8a7yzP35WmJmTvvx0/f5FXeXI8azRuNgr5znBIa9s7kBX2/BuxYGsFwlJTUSU46zBpO
4uEBGsnDt4hD4wqNVsVKOeJL48FHGHY/2WMLTI+oj8jq/3Jza+d1uKBenqAvTQfPNmwebJlWryy8
/pQ2N8J6sWeyteo/iuTXrYDJetgOtQNN6qw9DjPaboLMjdIt2LjcYCqbNcWXhZ1rYokpsTyP2VF+
zIcs/ZFUkoYVuPAOoOIAzBX3+8Drsn7FlS0suAks7is6Ff1MsiNQZ8MmqVPQVrSMH+o0X+uMWhrC
WPA07qNqhgzGQdBbNA1tPXsve33lghgrXmZaEJTsa8iPVPkNRE+dg8N0FoA1pni8vKm+DCB9ZnIe
DkIBZ5956bGmCqodI/A5P1Xqe0994YDLPqdZHY7aQ5vwTKECdHnQBSsxqeuawZaRqGV2RK/K3VRZ
zxFGue7RxpSJhJet6pv86EJ2+6Ej7p8OMKiVU33pvY2jsbDmWDq+6o9UaVB7a/lR9ckav8qCZZjo
Td17QDEpNJYjeMh+ZtGUyKAeWHoHVub6tp/R1hRaoNdYyWgubFwTAM4ynkoP/vUA7fNf2eS/cD59
VGB5vLwOS483juChRw+4NQ/5cXTzHojpsTgQr6FBLBCUXh5iaTWMo9ZytdcNfulCzpu220jy4Qbp
zTUa4QVvayK/x7Lu4s5RAN8UPrSwHkQ5BnnqQz/26fLrLw1wnrlP512Gjr2xyZ3qyGIxfHQ6AW62
m8W4A/YwhtCn9JObyyMtTdT5908jTayjvdNTmFtK2xuthbjNuyTbXPd041QdIPlnoxZSHkF7020d
CZIzaTflSjZrwT+Z+N56LpjfdSjetmeN2oJY7EbJBOz9fn4mpAEcAmnZ361TvF71NaZ4eJNDf8X2
7Po4z8VTmaQvOl/jvF4y8PNG+LQMdMrBs0y8+sinOg65RKoh79071uboV0tYmKtmhR1oYWuZkN98
ZBFa+KrmmFrlq+qLG5Gw7ZRa+7LXb5fnacG+TZwvrrEt0EB9c1ST9Swn/d33pg89gXDuuucbu6qP
q4S43TmHgZCgSdDmp0Bw3sz7y49fMAkT42tNqBE3Aq8/OcN9WZWgd/PzNaHvpek3ziAFennliaaB
7rF0AtDaWMAB8FtI1DxYzF9Z46UvMM6iLpedahnWeIy98ba14uEm0/mVobKJ3S2avtQzY2dxZrRL
R0P8uxypF07ZlXGTid7lg0wppNab49DQPmya9LfwcvRF67X5WdigzDgdQG6OWoGS2KDDW83f2ukh
kytB/td9kT4zmRdTC6l1yy37I0dhk22oGvmmxmLDaxNrfPcc3nyAFbt7rcbB20q/Uyc1s2nvDXTc
URU52zqCykLb2jFag0GgxTLyq+PI+0ZD5ny7vMW/Bir4zOQ5A/BljnVSykOeZo4PrpdWPzZCuR7Y
XoALdioV71OZa6Sae+ECkjoX24amqEjMEKpKffGmIJr4asmMbC+/0oIzN8HJspiLiCIrclSlPCGZ
c1vHPnRvmicAfMO2dh+tmaypQix4WxOhrPy+SkvHs48D31i22EF+PLArsiXVDy6uwm5hI5heisWo
qrBJHrDO/+hWTcE8z/eFLP4R7to6Lm1k44YxUohrzdXkH9CFBq6CG21bYTwUK6f30tMNX9UpRkhV
o/E6mbxhB6nA8sGeq/hDzqV35RCGp6o7lIPpyK2Di72taz6HlEc3NdFrHLoL/tbEHDsAtkWzZ8tD
Q8t6Y7X53VDA8Y5Zth8EpI4vb94Fh2uyRYrWL8a4KuRBijev+2M3KxHOwgqY7JAWVBTBC6msQ0tv
R16GQ/8cI4a6/NL/o5D6Ih9lov544Vpk6mZ5ILKpT9bgOLdV7NEAyqsR3E1Ma6ihZtU/0OriWz8a
RUihTg81rXq+GWZwAbCI+UEp0Rk2xZHYTkBBXndFMBuwE2kph1J8eKnBCADJLj1/c4t8xdcsTet5
GT9FW61PEzR24+m6vE/B6Feog01+r8zq2Tq+mlXDJmudONLuOrx6Dzo8ncx96DlVoODoc13t4oHr
QPu4245gPwD5ONl6c7pSGl1wbI5hsczq0WquqTzYVfcgozgY3S5Ik3w3qaOu1go+S6MYRqurlCSs
ruNj3jjAHRHxzY7BzBG57GGWPXhPJrKSrV1YqL+AyAIMwYUooyPCmWQv0TW486bqX+XY1cpWWLBc
E4DMocbVTP4YH5l4qwbIIXvZShi59O5GkNHQSMw08+XBKe2fvG2yXYQIm0vQTVzeaUsDGHcGQOJ9
yCAQeRgGNoWJlbgPFW26Jymz+MrZOQ/9yVA8JPtnUcJDVM2+o1FIirXS9tK8GybYgfJ2FOCaOmQp
8u2NGJNNlQ/dynuLr23QRNpKhzZDN+C9JzLJAFwlP4jj/uyG+Ndc2t+iyafBZLmBqP2by2uxcMzY
htGPHStKaVn+wVOjPvSU/uAqe9ai6aDZWz1dHmRpwQ3rngu3dSPPkYc4g4Zm8ZSyNiyHqxA0PjNJ
HlWSuG5RMXloG3UfO83vNGsf/F6/dKQMaeK8ZvzK7IwJwuWWqpDSxYfYDr8bXQklv6ukInxmInAn
wBicytY408rssSjilzRa41RZ2LImzyMak3VeJnVydGLE52CtDGfQGq0cxgs71qR5tNCFXcYgwDna
qcifkTRWboiEJTpHSrB2nwTucIBKjkPzY5w9cdCimK6MwUykbTKMo201U3y0QXbl8uSeDadpYi+X
N+2CZZhI2yyfvNpq8WHt3IYq3bkkCz2eh4W/Rvm2YBamfnsidT9hbZIjS9s0yMd9PYGPEQKy1/lZ
E3GrqjoXEUmgPJ+4hxRFW9DKP4LFbqUquDRBhlXDw9plc7bqyrODCh35Dfnws0ervXIBjNMahEYU
V03YdZoC0dnERAYK7jzzq5ck9umKx10wDhNl25Q9mwYH/pwO1p4od9dV7PWqHWTia6PEq0WkIX1M
q3ozt3v//zi7siY7cWb5i4hACIT0ynLW3he7PS8Ke2yzSiA2Ab/+Zs+TL1+fPhF+meg4nhAgqUpV
pazMvrtDYhh1jbv7uydsjmomem6KDmFGpX4H1b1DggdH3o0BuZJuXwiYttha2hDIUhGEZUGtAfjJ
fkFCDNZsxgPR5msz0GtQkgtJ9BZlWzdkCmgl4VhHiC4jvgSZjaBdstSwbPuky78ioeRoc/r/gUG2
+GQJZ86P/nwv6y7WUMjgzbWk7YJFb2FvkBESDO0FOE3J9KUM0UVsK/IS9NfW+9Jm3ZzWNmyMkEsn
j7qiB155CajDnj/fSpdefWPNZgomglYqeSSlH020AmxvQVvytUTz0vAbY85rNGt7kFQ7QvzzezCi
NAIyWPAcKni+zz/gY3dEt0DacaWMOS4OUBzJXdFEmfgyDzV4TMMrD/h48ukWPosqgu8JHxk5b82L
GlCknMIrTujSu2/suCIqx7GIiBi63AktX0TlxzMkRWn99PnkfDz9dIuf9aEfii76OkMIkE+7Dk7p
6NsuTFvryCtpw6VveH/0HyH3RKoZGAf4Is6fCSTbHAYKvmcq/y6KoVtmuIoUa1H5ITo7vOFGuHPs
SnulWvGxm6NbuOwctg1bNNwcU8x/C3IH7JhL/rvNRhq5DemfldH5lWm6tIs2JlyWFbHTMuEO0TY2
VY6qUn8Ogit79NIibKx4LsHM7w9jfdJupuuI9iD1dd8VN9u5KW9rSEJcmbJLD9rYc8EEqLYATYfW
/S0ZHnnx0MvvkD39fLv+V5L/31oE3aJM17LjLOBddnp7uz866f1t8eTv/f3ZRmA4jZbYjYE4jc4y
/hlETQQsWtzvcf0U0wQBVATMcdIn5BSc1i/NMdybm6WJoDMfPzvJGI3Rzytv+VGyFoptXB0asFBD
InI468rec7+5gWjalen9cJdg6Pdp/8OY5lCL2UWv0dkIdij6YMcGcuWO/NLQGzvNm6IUjgvhFua9
yOapElfqRx+6GLzy+/P+eGUfFEm2MBCeseWSRQsVEc3IA8uv3E98GCFgePr/h/eCpkEhyDQnUCnm
T4NyQsT64ZTYtYJ+g6QsdkHWeWJ0ba7UpD4G8OKRG1PNGZY363R27usel9eqXdaXWk18t6Lwkqx+
o8Zo0sScSe9TXIHI/A4HUADkX1+Mae7XxTnMpb+nxqc6XntrvzmkyDwcr6t/8PiyFnHQZAV04XnL
oB2wWPdYd4jZI9aX/W1AxYgTvnHimobTqyN8t3lic36tbebCim1DX1EKXwcB9myY9fzRdB5JeS6d
nRvw5spm+5itJ+RbaJQ7otGyQS/nuQFJdBsH78AJJp2vtmmq5siyoBWxn9fO2TqgPQbNMBhP686e
Bg90x3FO3CHDvxOVMCcXX4hRfsRFO75lmKAlnsLe/IAuVLbGlVfVD81AnG90yaYhRROHveMFBFU/
N/YPHR42w8azVkPIIDTgiaO7rtCwZU3xAjFHUUbGRZP2rOzfBTJ40sa1lm5Ggn4i4thwLX+CSLlB
MDbx1onEaMoyyjS4yj7/qAu+YJuhTM7UgAOTlyeRD1kb4WRCqhu2/Nvnw1/aYJuwZpjKLp9Un53c
3v8RchBKvPfm12XBrxx3l95/4yazkBiteYF4W5K7Tnr3wdC+fP7uF9Z7m5FIO5F5Avs+amJOjE6W
81iudyUATJHV5Pvnz7j0+u+//+EyXRBhU+E5IV5/eO4MT9BScWVlL73+xl0Cxsrakue4YMvWk1s8
e6ZMqRHxAuTj5y//YeEHJL8b7wjKZ6lCZcOjF4jbfsp2QUlPZftQsDoyLZCJ2vvZFCz9/GmXvmdj
fg0sr9OOGx6rYH7ySPt18fW+9mkR1eJae++lZ2wMz3cC4ztwYcfSyPXASHdnlgEQlpCuSd73V1bm
Y6Pg2zxlMi7A1AYl3olVz3xgNwGZnxDuXNm3l4Z/Pz//2FOkw3tLYIiOnBXiDXdv/ZOpJVgbQP1t
f36+GJeesbHrmVFnBDyAHzOi7akTSzlGfT86kVd6cFN/95D3VfrjQwDYB2lDX/MjMc49gcRU7jTH
wtgrtnfpG95//2P4zM3JvALKclRz8NgX7qs0CBT1lP7d229Mu+qGbg56QY8Zd6NZTWkh8SdP/m70
jXVPbOoHO3B67PjeRY6egfWOTfOVd/8wHQr5tu/NdPNEWrimY+nspH2XPP/G+LifCyf2+O7zL/jY
1rjY2DNgpr3TwbKOspY/W+2oyIaERCysyzjQ05UQ7n22/yeNwJdsLJrzTIMI36fHoLevBDoHkcPt
0+dfcGGWtilKD0k1UQQePZJGJFPf/uMPax3rEp1dDMyqbWGe/+5BG4sG7T3PKSiTjl3ntW9rvQxH
2TZjUosu+7dZgX5U0J66cn996as2pu0sgy0gUcmPg7PGc3lgvripuoNa111BXz//oP9ipg+WZdsZ
VxYQCXEDwo7eHFZeVM6W/bs2DB1ZQ5dlKauojN3Wkl23jkNCRzI/B7xCXTz0IOl1xb98fH7xcONf
st6bgXIZ8nPbjofSit2iWGJJfnbZui+VwOlylrS9shMvPW3jbtDfL7UIlvzsrezoOhzqHRLU9s0N
zPbWlf2ut0gAeP/y+RRfeNy268/jPSQP+hm8YwHjB8f68G2QBDlmvhgiCusGTeo7QUYdeOw4FO14
JUr+uPE3BEnB/3erZoCGrnEcegRNgRMFZOnsOe+9qU7IqLN7ofogCivJy6h15ZKAWib44hXyGkDi
Y3wYnr/xjAXlfYm94kMfYV5fvBwwmrMcF+qjlOxVIVRqKnvIlpECfAuxdwkJhgq9Uq4hXkTKsk4L
fxnRdMqWt6XX4opHfV/ljzb8JlYCrzDrof4ZHKlYHuXcrPFQgpXcKeeHz9f7gqPbttHYiWqelY5/
tFx3Khqc0d95YIm7xmbvvfvlj75g40l1AHYYyOWER/4fpqVI29w+tcC4zLiyokjdFOfAiTXveM3E
yjxC2JxSDZqa1xKMs677EkBcxQ/uS1yAKKoO3JVXJvfCUbLtvjPuDPmUDKD/Cg13nVPEhh10vdxr
/vWvJjfcOOAl7/S02CBE6pe9Nshl0St8Zd3+K198MK/hxt+y0XULr8v4EY0qGrGmHxaxM4MC3Foo
6kA3Rp2W1RfgUZ+DVIVAWbaOCvaFBbpXr92Q+JzRn59/54cTKYLtmdwBEWP6VfKT5dPJ4eVLXs7/
LKU8lXnjX/G6H1oCnrHZR0NLaE6ox09FeSybN13/Wh0df/7+F8bensjuknHodENQcprWo8fydGZy
1/FrndQXpmfbgDkbFIFDNi0AnGU/WheycO3gUgiEl2/oczl+/g0fbwgRbHstKV2LIQhb6DoQqDbD
V+zCpnslTfOVjvpc1fM9K+0LpUsXOW5gI0AFHkqoZURFdk2H98MYAK+wORlFPveGdn59hk54sc+d
CrFGHer7IWidJBch2ZOB11c2xIeeCw97X8w/4vAxLMzSaeielQ6fbkGsvsbvH/fy+XReGv399z9G
VyzXeoSzB8vnt6l/1ubX3427OWbGNVNOP9TyhM47784wN0tnUdjd56Nf2sib42ISsjTO0o1nLoZ+
jSR6OSOkV/J29dXy/PkzLs3MJgB3mKKS+9l81kvXHIepnfbOyrqffzf6xswd2TUGWfpyZmMwPIh+
Go/TnA1/N/rW4w8OOB497cmTP00qKtR01w72WqPDhcnfenteQ1qLi7ACqS3Pk1VLdkTnqE1W0Dxe
CbIvPWLj9OvCSls6rTx5eQ6wTJjwYkmyayQ8F8x3G9gGvmHaHVmFXncPRXgN9TCV52G0tvpHtkIy
jF6VOr70Ie+//2FetkKZf8lnnBB8vwoGj7SmSkxXfOGl0TfGO6O8UxNVV2dUeGO77FugNnXYHj7f
ohfc+baP1q344jJSjue5/Af438irfqAuE49/1Q8qgq1Az9oC5D51wp6LuTJJIFj9Kp0Ql3J/9/ob
+6XLEPpLA2nE0ui4HMA+Z+69GTnFNSO7NPsbEzZeIZjbjhJNzeU3DwWlsAtf/Dz79fn7X/A/21bN
FnOT9Y6QJ9rZ7GY0LqRujbiSbV149/8R6oHitgfWZf+sjXsKmfO9qP2TVv1fYQ1EsJXqscwB5fgM
0cviHTZ/xmF5RFjYTtn+88m5YMLbPk2WQ/2synJxauu6iexc3hHiR2LAtacpUtwIvXz+nEuL8D5/
f9jvqGfIGodgh1oXINvAUuk9uoNXXLGwS6uwsV/jaBCOazuCgb5K6mlKyvYXU2+fv/oF893q80B2
tPJQH/TPDkBI7vBzFg2E1N4qRq8Y2Ht0/z+ROdZ4cwgPWcBwUQrfhh7lAlR8vXjSrJhi9JBLB7qO
2fAAbc0eEbhar6VZl9ZjY9RTE/ptZSAya4JlL/z2wW3l4+fzdWnojTmP3Gt0znoM7aNZBZc+kM0Z
yZWA5cLg2zbvJq/KoZWI6p2K3y5j++aN15jfLg39vjx/bFE0LGt/hfjKGdAn7wbpnYi7rLnW9XZh
i247Y+sWjGhTZvkpgzalG0DhXueRna4hPC/Y8VYJBxqNpgJ3Bj95bfNvy37N6rYgkBYluAWtw/6K
t7j0ERsrdhiULqsRTzEdwTFcPuvW7lfDrjjTC5a27YotvdGdXfFuCM6zlxXJ+K4Q287xdA1+c+kB
m2A6UwEu0d1Anoruh+OOfNf6zrm0zl2PsmP6+fa/NEcba85M1qMBCQvtTiq1q3voXbRNqL/LPION
3UKOdPa7zMHoAbAoXcqNiFh3ZfBLFrCxXEV6aIVOMC5UeU201P2PiQ6/Pp+WD+uEIti2xErplzWk
u/gJOqggIRQs5mZE8XosjxOVaRvKG0m1isCYdAURcGEhtj2y4DaQbsg1KE+zMeEAQkV9QBPG9ZUW
4v/QNx/47W2PbGjbai0hzXYuG2fddytHdlMU5lWXK0kgFVzFjtD9bkDBFVdva/2KdFdFRuRqX3tE
JF1gGYn8pSeHktY2HWsIB6BoIa8FDxfWc9to63FoQUDPESzCuvkZotu2imRJ+M/PV/TS/L7//oe/
rE0PGG3TiFNueUzmf4rpzVmvnLmXxn7/oj/GLmZJBZr95/PioFw6a/GDgWyxwRz+3btvHEE9UfRA
vJNVhqyKhuVL1b5Uw5V9d8EV+xsHME2zqpoF8aa3jpEMht08nsEnEPVLm5pr6qiXlnbjB4La2rLI
JIJaMb5Wrnt2m+oKIuzS+2+8AGjZO5XNvjg5vfN1Estvz1OhGy0dGW/IKKu0yq9SF15wyNveUwhI
k7a2LbjXy/zBG/Shy9jZCdV9GV7jerv0iM2xTuAH5qx0cTKOckWzYS5xka+CiGQTQOZB8vmGurAe
2zZUiFsHue3wIZCQ3NWz2kOV9cqpeGno9w/7wxY6soY5RYkADCEti+ZuLVJN+h+fv/cFQ6PvD/1j
cMFJ2IsJp5WZsgQFglOo2NO8XuOxuTT5GztzaCY7wpb1LJf6wcmdWHZIjwwkDa894cJu/U/N8Y8P
aFyPdpou5AzCl3MpR5qU1k/Wrn4v/us2mSffv3I8EiBAMS0fuHy6MTu9onmgXdv1rPPOS3GdFLxQ
FLOPVpp27zV19xv4lO4N9pO/jkvP94oW4LrlrIW0JyTNv2pofaY15N91xN3O+WfWVbEX85w/mb6k
XyaoN589bYcDKPLzh57x7AadX+Cn62p+7qjObg0IFY4U6m2J20AjqlLB8oALxmKP41UnrjsRUP4C
Hb1rhkWlvCbkl0HDVOp5CzTngZFLMsDavo2QigaszSmQsqqxevHY1AzRhPTsvJRMQl+Jjg/SyYt/
tVuEww7/u5+AzgKAuS73d6Hyit8WdPFfcBFHd1oX3VeBgswDLlznU28G9AHRfH10SGhFPLjzegSp
kVOALTNzj24t7X1Vrs3ZVL38KZw+2wm0GSftkOdvUKnuf3SgArwpGJ+KuK0suqJq2k8QliL1ea4Z
TdwWSBPA8OfHenLk1xUEGz8c5PrQph+KpxB61GgoznIQx9IAojymGBHRFGJZcB1Y0TiYmYUucN/e
tXOuUqSn3hrBgpfxhA9fZRysxG2SEnpEwFdaGw1SO+c2WNxnFQDYGjEug5uwH8hpCsGuXIUBfxn9
pqQpMN4ZOMcL0+2Kgoc7WFitd27Zho/A9S80hRTxoBPf6/kdkb3HY8jVV1FQrdMrc5v12TLjJOEg
CbZDZnadr8ZdaXq9a5u1BOlXMx2boMhO6N+aUutpnfqqGZJlHrqE595wqqZhOnjtak6ubrqjx0cv
VfMQPEpuhjckaOOAWVDeYQnRYraq3h4Qj7BoaGivI2xY8Ti7/fwkqA/iTc9zvkKNRe71zL0dDz0N
iWDt75c5D2IHKNWoWNb5Z8Dz7ka1pv0CAsz61u2USXCMmPt5CJc32Uw6njrcHhBLp11OxXc2MU0h
MoA93RjN04kHTdwORv0KUbd8MHwOEhw3402Hx+38GdeBRvbvPL0SaUHjT/c8HMadVzW4iOun5pkw
cKWHmVmgBYfq/m3WN/xrNpNmF3RV8QDpsO6+yT2SeNLX/yjBRWrrbPratiJPtbQm1S6v02wsMNXu
OKUhLnV30My0UEEx/e3qUnLDemJ3oy84FmxhOz9ndUpd3cVlG8g7g1unKPfBitjR3DsIVQGt0fUc
FKatvikK7cMEe3UTdD5/XK0sbkkr57j38/DNXYiNXeK4j9YDO1OtXC+L2onRx7mtvQNrQnJwZ+zH
ikzrnZpQhpgzhn5dtoZ7Ufty73BvSDvqD18IXb61vAAcBYzy+37p3cM8LD4IVtb51uFuAMQ+4XoH
ifX6EMrZf+PDuKaN25UkapxOR9kw+3ctwua4XEyRoWM9YIlbVb9d5qlz3XfipydKFmVZVse+CDKx
U2jZ+lLnwxe5ciAofAD1gqE6BEvj6mhybPClzGz2c62yJi50PS+nmrH+NI4B5DQd0sROV63PPBxB
7iKElTuraP3g+WX7VI0VmGy9aefmYfNkmlGhWTKkX23F3CKuJ7RPtHndpOhDpHdhUE+vNQVtQEa6
7BvFXyfEGSF8HKSEokVzXMOvxIlqI2iSNc03C5KhY++WAPG7jnrJmqmBgledf6uWaaIx7hPy72L2
gKXuy6m6yzyf7vWSqTpqu7p5XkhZHwUHg7si0CX2LYqvqWWB3NdzYKElufTf6fjeI1QMTnPHRggH
wLTEr6DLnQhasiQdtcb3upZFvVIzWCyqIJ5Dh+2KUZMDkDI0oQwEyJx2KHyXCpCHYijd3bwGpb8L
ZJjtC1W3XdQPVdjFdZgXsQ+doH0tWXkvQ6iYzn2HiSSSpF7L2p2ShJyWbC7iwVKD7Svy+wwdZc/r
6rTPdlTLK3irgfqCotUN5/OMC2AdItsfln3AZ1AOCkdC74r2xde1hG4408Lfr+A9imzfT+dhafTr
OrU84h3evpbEixlcDVjuRfBKM2qe1NIMaWHc4UemHRQUbFVnh7rLHwfdil3nNeO+ax2cn/nqogN+
tQNwHiNu+3nZvzFL8wfSDv4erD826UN/iivHqeLMHdUtrmiHnc27/GZR0/TTtI2+43D3u6Lh9T/1
mvXnEOwtZYwbF3rr+MQ5TiVtDtgW2CE8UEeVefXONlmeKgCvAcy1aFSv4a0NlmkAZ7PiOwKK8tcG
mtFF1LY8eBwrxpe4FK3zs0c14xY9dNV9YA3Zs95f7wqrsi+15/G3wq3LUyva6jZnlu05EHaJnaU5
jQQD2NUoeO1ufCinrj/lpLAianDivoQgfYpGJv1H1fUGHLJe/byAvqWMs2l0+1SYXH7VfCanBpXp
ZParak+VKr9CDKCGOw7Q1LKw/qEeQwYBa0pjGYwT6ODWdt+bon3VZhx3grfVF38p/+015DOSKQyX
G7/BWoWgZX5BCAGTl6QojqD/skd/Ibi0N6QH7yzJRg2ZAbjW9Ykiv/oGyATr0rouWJx77dMatnd1
ISINE59quMWKttG8+JIfA5lTch8oCHSl3tTNEMTO9BcRut3JUw5Mq9PqQENpuihE190Yq7lg2W3v
VXkXjw6dpl0P93hwobboxaLDmbuOoByIwIWrnl1FSFLNkEOYypo8N5UHkY2ZIiFQqEJQo9HLo4Pa
SZ1Fsse1IW4Kt+UmEEKzv13etymkgGdzv0ygmdKWrRHTElfTgeh+8jV4R0YqqLgSTuYmYiSnPs6z
UrhJh6jnDe3d7SsRgRKRqTy1G8dpjCfsFhXNzJMlWGP87BuTOABoS36b2l2fl0kLgBfkyMeoq1zq
xRbIkJiHoFiPTNnwHail5njkgb2lvjPu4QrpLbb3dJwaSB/Uxeq3UTOJYYxJ62TfAkdUZ+35bqpc
Y6eYwZVGAcIzJ1GMwiUuYXjMw3Dc+9m63k9oVn31w8U9o0BNoYE82riFKfyEjHkVLYuZEhDcoIF2
mnqSVj2r9utcuCYGbmfNk7ZA8B9NvlAeNPGc+SHIimk3m7pDkwuaVAAZ12nF1mq3VEVzGhWrnqCt
klX3jOfNuQA64cWfxllE+dw5d9TJwCBZmRLung6O96oaFf4enaD87ooRx2+4+v2pWBEllwo32WAr
rg8em92T8vlwmENb72XgjS/dxLpHVeIAqeeKJp7x1xD6dgySu7UAH1U0GHd9sVrNfQJV27oGcm2a
2ElB9jU1sLfX3qgyybrS8xA0LOqeM1fSRDPl3YfKZ3BFrLY0latyvnp6lWj9LRr6G7QU65nOnbkD
lgM3aAVbUxvWYxdpUipAiWoOoWFt5G/fLH3cdjL4ZwR0Lqrn2abaD+nzwL35rhokeM8yYHWcBErb
8mfvhk5wqDBUiaASBOSPwL0MOuZ9PewcZg5la3yIvoQZyoV+0e+5zEBRxDSDkv1cubu1EAKqvZ43
P/SgVARfHXJYxrs1sf0ozxCmWNa4tCsxsaYKwcw8F/oZVNBFOprV3K+g7xqjYc09jdYlf36EitG6
Y2hzBPhPrOV7QO/gzw4ALhDjQ2GycquU9MB0lU2HyL4zKI/UdvZiZUwFBuupUnFlRni4Yh40i32G
/rFaupOOOos3bhCnHbUPLiVczmTHLDTyXBQjUptpkEdDiTNFonbcdCaeOvZzOacm0PqWIh07YXpJ
PA+C7KZAtQC+kPKumxu5H3tmoh7dnxmCF9fcdIRUMShY1CEXHb0NEIf+YxlYG498cTpQohXNowGo
Oe2zkd2UAc4LIB2WhzDvhwdNu5FFXTtClcEt0bXnjiswbH25HECQwVzcYEv8h+Xm1V1bGofEyVIQ
q6tXpx7YrU9bEJqapjH7UlTBjhajxdmOECTSwGfEnReUe6lz9+TXU723kOx7cjOn+WdFaH1o1qw5
A7tdqwgRWJ0AIlkH6PqqTJNUzZrHQevabxmaTd5Ma6oE3VAN2n18cMtHFoa7ayhxzyKrw38rqyHJ
V9ZVH+d1wGLEdvkNL7osddRo30FJIDaOi3XAD1WfvQLTqm5WR2W/Gjm7EJWSZl+vikAuufaSKhz9
JFixSCh45g9zOaxlatss2BWe0x4pmp32fk+CG7EoQJyL2tstw5gh3azJKXMDU8QenZrXvK/Mjxkq
mN8UL4LveP+5jMHX4H2ZJXRIHOI4KTJ09bWrMneKPJQJdgactInnanHwq2B4Yy3xj1AlWl86d07E
ui42GjvwcoZI5sgsj32uwGFKESclvSoLjdqRO4nYc2Sb5Kxcdianq0RMTN5fqlmbBIndFNlctKAk
9YoRF+YuxK46I9Cp6Fi+y3jW3HSh7dNhkaGNO3DQ49LVKYtv71RF1d5MDXIXwKKRa4GTIAehcFoU
NIhcVoJHUogpFmHhInAd1Ze66M13rhCRpt5SBeF90SrVPXsFsEjfctxf5WmJVLmIXWXWLwAIeGfV
lN4hXIWJRAc/r7sM4uaZjxbD7pk1XKbz6AVp66u2SBqhyVF6ZPCiGpMAOS1j2x+4I9CRp8fhLQhL
P0Fvjn9EJNaDSNZq81JOJagIAmcxAN/ipuV1NSTIk2wMKKogjUCnrKWsREC3skM/gUcXnizku0HI
f7210g+IVboog1a8l7zLoYUxeslnP8nkYUR+oB906Nk2XqEcoOMWzM42FU2Ri0S2FeCMqGX9kra1
Ozs2AoHtokDeWq51NABpHnE6QBZFgqi0EWivoyBY/oFOiWlfLl0VT5jEJw/EXC+mZjIB0zmFE4L0
yFmj6BONqnH7yICc6jgNg75b3oUCukpXO8CznLdRTfNJIEY7gewruwltCMFB7YJ/w1peJqMaioPl
jtqHJqhum4mgxIIC+gqRGR/9xhTdXotYTyui7QiVH1wPZs16VyM3SqhFABjVmUsOvrMo7EbkRWjU
G7W6VUKxlGV1t3ccsN/kAyt2khXz7Twu9oANHMZoaGlSAZnQ27YGLlqGIUgQ/W6KwIJmv5malIjl
lmrnKdI+SBsOWN+1VCl89nOTIVXyRGWfw2ppkbOM/sEHyDmW1cB3WjX8vhPSO46eBBCXrL4Ep8Aw
py3kX04cJjwgWh7E9yWAmaJXa+Q3rSPFQXfjCB1sQJ/MMBUvoLdevyN8rN9KZ5qgIoQjPBlXMORG
wVTPd6R29IoIHMWLYmTsXlVjeeOMfXfT4LoQJzSqRrsViekjyBLHX8I6hEdh6Ib/Fto6aJ1FZp04
jXAH8AYH8MoGKVIfgtkFjvibyOtbSQDQDnQ5J06tUN0yxotBgadS6dYQG2fAL+BGB7qxYBenyZSJ
CU1onKG6SItXA1UY3PKVFonK3GRvLlfFI6wpiypLipuw8rOkWUHE26tlTL33tCwCqqyeI8AVZIJk
0zv1hMIU2xEsMTGtvOwbYig3BVguPPXLDEGEElIrnaNB3aO79o5x3z6GkFfem8Dzzl2YtzcVrdQP
kSFzGheX7wllPnpdylnuUUAMj/OsvYi6tf1GFrrsQyZtFcFvlXejWN1zSUj/xPI+eM2riiR1pmge
j5XrnxAIusfWmfD+4WT2k0J9tXMWdoOCOsSG6iWIOTIgHPjuCAK60M5RWeZhrDPc6eGkaMGD3zrs
p5hLnJxSg40DDrnzXtzBEH6wSvKDameedhCVEakc2nWOAFQuUQMJq4a/Z3XDFCNDFmk+zvMNzHXY
Q95suRXQE4uWwK6/+87P92uekzue+Vix0POmm25c/Sc98u7c5uiLwEASMal07HyukSPpuDdIBlHv
838RDawtSmjthCsbGtw7Hq4qHduHENkNQkABwHic/UPrqXiGLsIQQPyrnbwkIFnH4pbZ8XfI6/IF
1bDwds563ybcK/Q9mnnnXVGv5b1ec5JgmYKHiXghDsyq/Z2Novo/zq5suVFdi34RVQwSoFcG27ET
Z+4k/UL1FAYxCyGJr7/L/dSHG8dVeemq06cLg0Bbe1jDQzgUUzJJVDeYipI+DedwTDmph9SGW2Zs
YLl1DTG/cKcha7Lp6sbd9GWHUsjRPTqgEGh7yUQ57pDldHcZAmkaAiayk6LPf9cVCfYdKL3HJdN6
m/necOW1Q/vkyiFEPoFJyyuILlDSRt0O3+zW200+7DGgy29fy9DWOwIoh4HsPGbMIY7jdwuyJDSq
zej3CYDb7l2mw2ZnyxIZm2lRwUc2KSzcQuMOUV5Zzr4YASAWnlNvCRb1RvuMyahoi6qOuj7Mj6PF
iiQLSrFBRui+DW2fzUkOQhtquAHoAoD6HxavqSs09TwMcS188VvPrsps648z/xUih9qHdROQyM5D
c90vaIrFQvn+RlGgZSvdLD86PXIH4DV/3M4zdb9lSvfpIl2pkl6KMPax6x9mPaE8VK39w24Lk5xu
J7YWhJpsIHbE4JK6g9E3v8nAGEwsp2KQ/bTebXucNzNsS577idYbi3X9K1D87ts40P7W67X5DiF8
9GNDJlIBZe7nDklG2jY5T+yiS3CInUghTO1Co6ytJtQnu1l17jd/8MFkgK1Wb+5zbqMLO+kGrqm+
RiseDFLyHJxys9zKYdEBHfe0g7ByoiwmNxPEv6ETi9LOaAh5Rqi1lydZTCziFrV/2vPCrlxoL963
chyv0bpoTxPycINSjO1khvysL9FG5zjHthAfOBl1Ns2+QJWnYqBuyJYWTbedF+fnEmTBQ2fVIU4/
PA3P0a3TUH3/TeeuuJ7QT4MJpCOe7BGkPpk3Po69TB473Y6JwPgvYtCrQve2T5SPMmhpwzkufLRc
HdDD3zCorW4sD+Ha07mOvcEEB7dTTjpMvPzR1g56C5hk3PS8QZznAFLhDZadiQwGKSJGl7hN56xE
osJq7wGBIdss1OqQu3rtTWgyiqwXeeCja+WApiFx2na8Xa5qZdMYpRgqD10JpNjofnsmc7elnOhj
jrF/gqwDx6o0ZQohA52DCBOwGGOP4Uhl0XyHjzXkrAuKDczqJnbJgoQoVzz1dOnEbn9q2g/6BVIf
J9tCm+PKpnnRXSFuTdM7T85CX+bRytIMPLUXWFW9a9syUTXMDU3KELqzPic0wej93TOt+g0VAzTk
tKLoNDOZcsULk5IAkSdCmx2qdQux0emF9OkmrFn4unTN8tSbosnjSlKOQs6rWFT5TKeF55cRkSxI
mwLhMgjQhiYwP7uauaWvcwAdH0husP2niT/wuRg2bmaHVxJZSopjrL2xpzC7Lcexe8u0WrY599ot
zNuGmJxsE+aTS80w90vUICtpowXJ+yZwAn9TGLT+kHDyo0YayBIfjqhxlgVWSkaPbXruuvhPI0EV
1CxBJhqmgS8Bv0CJ30Sj8V4plPrSeunAJCRLk/pLJu9HNbaHueo4mixWvuuHiR2BhRCp9JBi86nt
EqSrcptNAw7wOQ+mKMvC5RtyQnr0IaLzLjVn6Lb6OlILNVNk5awFzwiecDlVP4sc9VvUTTV9dgr7
keiwFunYcvnOLE/Grm2GTRk4/XFy0bGv/Kp/IaYIQLaRJqUwYkhg/3j6vFCd6LKHlRx8MmK4xKnI
sXBGkbYsv9c+/h1MrcmGFzao6Gqc5BUzWbf1MoycLPST3sqS2LvcguoSZtEolPKxL67hJ4FdiD5o
VITgqATh9IYYhEZBBi5p0/TTU80Z3cxoVuxy4tN78HI8PEiAaQu3IBIKg2N0SLcaU4BT2O41nFsq
2/0FGJ7zaonMuc1QSW07y4Uqspzhw7lgPFOCcHtwK/SjMTOC0wQ8pRNtMN+sCvVa+/2SINPBVeeO
b1qL23vBVX/lukEQN+htbyvBVMLmcoq11TVJ1oRyVzj46nWLFkFkkIc/hFbPt7YsoIUOgaNEs6Xd
dxylJK0Uu8rIgkx6qvhT59c/MYJpU9XUZcomAvUPlJ2xpUp7q5cZrxV6UmNEkFkd8YU6SYVE5MrU
PQe/xzf7TBZ6X2Eyl5gJ9WmTVRJfMZnvxrydt8gvwgB7mwzJkGc17K39zESqH4tdNpbTHqp/QHLe
tsCUB1E+hNNPgdZ/PLTKOJGkbbB3Qk9sdT6XFMNKQe8AHy6LuBQdBTJTid89Gv231KtGSFujwZpH
Zei6t9rM2Jh20fcbwp32h0MMOYR8cm7hQVXuReCHfqwkx6SqrKYAQjmhBUdbzHXCBk3goYZ+kTNj
YtZLdDOLvG1i2jiNF0EBIUh5T53XkM3gZDcLmaIRh9GmVYubBLVCw7BARIRDX+9vrLYXP9zBqjcA
0FdJqcHA7JEeviixUMCbBlb9KL22m1PL7hsv1aixf4HG0i1pXdjzgVVuCTEd3//eT7zd50Grf00Y
cYnIh/7ITTBC24cVSCrRqXRuXNERfM8QyUGhf1PCNPmGweLpBrRoyKKEGJzRpEWMHBOCMfehKMN8
205O3aRe3oqdJwSyHcyoqqvR4lVaCl5cwcJu+S4KI3Vct+OQqs5RP+Y6UC+68PVRDTnZWLXvbjGZ
8iPi9NXNUM/jsfEUNOVLlzw6NbHspJVQ5w0aFBHY7tN2aAW7rqvG3OtlYinNjdk6XQF3zmJo0LAU
Bd8sYkJ9juiEFm0PbUtZN0d08Io0qA1BPWt7eVzIaf4hrQAsadflNhpjGvsCijrZdyJ6L61gorQN
vKrcVH443TcOHL479EviQBqoZgV2e2/DmCqW2eBucvhCPwZ5rp+CsqVb2wmrm/5X6FjyCch77Ueg
0I7gJvRe3x2l0FJGFT6/mCi0WiOFXuQrNRk+HRnw68DlAW7XZBvHcc01rziqN1uO9Gj7c/8Tw25X
o8Rw/TckOhOMSMLKm5PJDaYirnKOVgeo+fU1WuK0uranogPKaJEYGxM13xfDgJ6BTz0/hbQhB182
mxH6J69OQ08qswuJzl+zgUI6oKc83Myqsa61i30TOa3Tfi+YK9/b2i4XAMho9oLahyfAAjlXNBgK
EHnGJjUAA6AeWojBqJlMOu7D8DSPl0VKCQoipKFQb2S4eyi5l0NETbXchLAC/l0WlhV3fLbSGdIw
Rdzalb7lxl0eHFsX38OwXbZLuGg3IkrXUHnDCBNRopTHAbS7g/GKt3Bp+VYzWv+RUvA9Wkzy2ZUe
hXKuhbbN1MHWeqLqtS9bfB+mE+8K++65x2TfgwEAn3asQIYwKR7cMlV6Nw0ZAXiZhHi3tc1Bcav7
jVXi/gBAgYsK+vQnzpuCM10koNMHhmdjagdVarMcx7pAwVfiFExkCZTOtra8QoBBHSApy2zbTqGo
JC1M35v+iUmk05EMXIxJSja0NKWFPW0KgQEKW4IpnVD17aUB7SvilcV+B4XfPNYTCB6QrJqGh6Vr
Z4ES3PRwhyISDi9FYXaTY4dxBzPbu4bDHyRu0AL4FcBH3NlPRtpAzw0iNaggMOi1QEQGiR/W3Ghg
BVBmAbCxSfqqwcALuBwWo5OV3y8ElW8JI8TrCaOINx6G9CkYSH2DpGl6qANTQwqXN8nUYkwRigUi
PNPobqcQ9bTC+7lrW6dJca7XcUi9/H4wmboLlLrx++5PAWOG40AhJDXyGZNweM5vR1QqkW1Ik+oO
X2kENxueUK903hWG/FdDVoy3Cw7GhPKp2aId3G3yXLGDKRcU2QAipZa2ocrlUYG+jt+9Y7dVd07D
1GbIqLpz1VJeoaUT3LkYfsSjrIpkGDr0DtxxQo9c6izFxMjsTAl+gkJR+g283foWOEp1yDO41WPM
A/06vKDUk1i2YV5UMhpn+ia8VlyPwiX3npeTd9TW3a5vxkkAi6IgRCUz9KY8N3PvleNWm9MMegaa
g4P56qIGwUQ0QN82w4DG0WWd2ha+zWpCB6rzeX/jdGiHwxPM6RKwAbMdvunq0Pljvhk86iMmw+kZ
IqZyRErfBlBYSqHNL47oeoAUbWgkURfvAwz0MF/CqTsP6JmTwtNHjD9kpPKperORvap4pnXzs+Xt
u6mzfsvLwk+7Cl/Q53i5c4C2FTiSB3yog7BxYK0LwEzT2nQDkMF1ZekQpWP2NXjqWtSfNJnXFEBu
HHy0DRvQllAjoGlf86fPn+IMjG0t6T8KB/UmG8yhhFRDEVlN2AE35YbvBTeXlAjOwBb/+i3/A8wz
CzBf3ezOh5mjGrpHxP383s/xlt0VHhIlBXdCDae/oZrgesBRhlZFfBqQljXcXMthryv4Rrnz1gNE
zCn8qxFIOqu/gJg891ynNf3nuaCzvCC4UcCem+cxeOwB4f78wc69lBUUs8nhN87ByjmQGhOTIZLW
bx/o/s8vfua7Xcv9o0fGJwRS0IgNeGrOGFuUY98+qi8ZIjI0Hf+7LL2Fg0HlZX6YDUdJuSvnHu3L
S/Jr525/hbuU8FWyJwyPDwsmfSR3swRV6QaKIzKy7faS3cu5X1ltbsOcpbfzIj8A4Yhc52h7/S6D
jEhJlwvh48zHs5b1z9lIJF6qOnC3j3Pyu83H5PMXfO7KK5gz+q4QzZgntrerZtt5PLX1eCEanS7x
Aeh1rT7auTAPnHN6qoaGIzCHf0ROaDTqBqWwO0LpLZxfrCW/tA/OvIW1IqnTC8zxMoid+s4bze9c
J4xF9dCN1gUY77mVWm3gCVUJJINHcsCEY7rJh44dnCEsvxYe1uKkclQdgIADODRztecyvK3R0Pra
K16BqTWgaCWmWWxPl/CkUJ9abfAlQzlGndX2NShxYVgOlHwXAmTieGonMO1Jbd7cfX7zZ6LbX4Wm
f8JmDYMkojATP8i2P3olCgXQQf+UNnn7/Ppn+EVrLcuRtVRnQjdAmpsCujCdd5vbp5TCDx1vG9S9
vJeYI9x3Sx/eLJ1qp69F1rW2qZ87Yl58UElCI8EPda2jQuIRc3Wqg8noXHj5H+sdMbpW0BQ5MjHC
wJIGrHVbAIzi1sMtAHXIKfVP3fQHh9DHrJO7wVnKC0HlrxTBB1vfPqHu/3lruee0ruVBkp8F2jta
DkMmCVzfkqD1j7ZMmPcp7OibTW1JCiEeVibUDYoNvNyySLnEioWlya4atQKMJqs2c1/KW4AZ6RaT
bgKtOihHxVmBDlJkwQLqHc37KqJVPVa7YhIa4j7ELDd933IQwsflumfQSiyXUN84i+Z3ArJ6WzI5
4lqEk36EwwWqinGqCRonrUynEh9xitttnkopYdqHdin0oHTfIjHoMJi+toPK3JOxZjFlOt9k2ve3
LAsDeKWi1GWALpblt8wbngG6trYNd7xfDbprO8w7620/jvJKkuCELw7dgwNqxmHO/CUZPGViwyv3
aJis08oS3rbJoajDF1IBHrRgvM4siqmqmvSNyYCyLsQpi6xr/67yybzpBopSSYdTgNrN8G7LdVBt
Amq8awBO7UuHxsebkqzF2mf06lyMYsI94Pin9qADOSB/uqA98XGcBQT4v99O482ACIBWvA+QpIPF
mReXyMsf73WyFminhlpLVZFw7/TjXZ8JmdDMelrmXMQ2Mtlh6tKJVFcOwNyfB5dzj7KKvJRXpS08
pGZwXzcbSPDKA3ge7oWk4OO3QNfeF9DcqzASstjew4A6DIvUpw+Iwhfi08f3Tu3Va5jtfA4HtSA+
odl8xRpAt4aZ+LvPV+bcvZ9+9Z8AMUpThyPFmRTOMjIY9XZoizP0Gb92+dXCW1bfB9DFXw7A/d4t
iwac2Z4i4/r3X7v+6tibndzD0B+3D6v7uM2ypO6OZfUl2yCE7FXWagv05SuJHZBhEO7sRBlgOHVJ
VdD5y9H6KDiv0tWML3ZVu122X2BBCYMLT96q2WwY5vmHoG3meBmJD8yP5SUTI7/Kpm9+qgb/3pI1
inZlvGcyFl6ii1NvDyZmdQq8X75py7wGVqEvn2uJsa1t1eM1hmhAfba58e+ZB1Dt4JfBLaaBYkuK
ydlmztQnnl2YK8idAp5YjSVQaDgDn+w8CzcoxCCYZk8/oK9dSsCXZnVXk7DehJ2s35hfqj16w/CT
KTvyqBniWxcyb4PBFup5wOxvAwSqPBaTrg8EKswAz9kBjljZRtybiygjfNlKa5KHbHGAurdyk06V
Y+3BCCk3aJsytIM1+YEW3vyDNnW7b13dvfvl1AEIMfmvRen4z8Ka1K22p+XoN/lyGgBQjn55vWyY
69TPzthPR2Us9CqCRoIa5OgXWQfe68yc7mgZifEE8LLVNayW6F6WgqAdUzo/srYWbyEhS5tko+3E
ZHHbLYS36EOAkefecok+zpmFOGnqn83iA5FvQtfaSdWVO1/M+tvgW+G1jawN0zIOaKnrAN+CTVai
jUeAFO9plfLK1EkoDMB8va2jEhitJxDb/MMkBwcQdgwEI21pGhWlC/qFr9FmkXBaBV3AevQqpz8I
tyTfLToNP50i0xuINc3XZcaBcQaR+ppUAkAhEJ6uQFtBq88BjGksnGf4UFIgF0JSXNeBRAAuuiHy
IMb+ZPV+FU+18OwLweBM5U/WcrHgWTWjIxwkwFTTA7QVp2eg1IqnBdpVwKeNLdnZGGXflgvKZ9IO
UwLCEdpxoJnc8IzoFD3cL9lvMrIWV85muEdPtmJ7YV3PRh5tZl3DWyj5PC59XAOBTfTfsDrPBhkl
s9nelz9AS4hNDhywf2zUxehxinD/HzwIW2V2tQ/MOpo9IdxB9N5HbRE1DYZZo/cOqtIcLa4WEWBp
cIYR06PtshfNqikug0uSLX+90/7vBkK21s9cAoMhZiv0IYeF675r9Xgcltn8DN18jJGZ/Lb5SBI3
R7HsET9Ps1YAD+YvUGx1uTTXucwAiawGHJd5Ty4cZx8elrip1XnQtP7gLV6owSZVqecu+0aMF3KI
D09KXHp1GGRI0wEHRNJClxc/n/dqelUt+YrUNy6+OgqkDwS0dvvqYFqMUdGp3UwAmmS+622+8EFC
lOyUiv1zzve5JwhwWOYA5E+i9R9/EYkKfg2quLC5zyzPWgwNeBXZIRHyDpbr35mxhmmIBSSixS8s
/4dNDDzA6nsXNVUjsnlzKCBzfN+5Xg6SAAFi3QEVKe29GvMJjGeg36Tg9v35on3ITcZvnnb3P4tm
ckyFUR2WBzsH6octPBkbuRVieg26PEOTv//1tR86Leo/P1STDqUX7DoOFrvRICeBtRRZGVqIC0id
WXEhKJ1bwlWup+DR5TQTqw55jbl9hHFh9iIAEsdouRbONYAd6jqzPe8N0znylQQNS7hKAPPAtqsR
oI9D41X7mmvMmB5zfUm8+NxHt9ruQAZ7M2diOfia7QD/uvIyQMQd74JCyLnLr7a8VWGKPosw2Ld5
nfAeUOQpcS5ZnZ4JVcFqy8+8ZjNcmAKo4sv7luujP5RXn39Of5syH8TmtWQauNTgYAC/iFXXtzkv
joCNomljbR1D03Bij1M3ohswIPMaLLId5XRhxT4890K2llND5jm6IuDLoVMd+g2gpF8tMgDetPRc
cC9NVV7Ymn8bWx894ioeYC64OJUxqCHnxttmiyWuxtlqYRzbfMs4b44igxu0MsbdAbbdRp0XWscJ
2DwU9spcqm/OrvQqRLjh1IGiHZqDts11N0CDoe2xv7INb+zsFYJgBGUJ5N+mhQPZ7VbZ1US1iD9/
z2c29F+Vg3/ChuEj6MozgnoPkmulv3k2Az1O7WfxU1a3U3lJQfDMPvBXgQO0lGmWbb3A3Vu1AAdP
SzzqzAEpv/lamFhrtAHTOpNFQCOD6O+z/btF8ySwLnnxnrv9VZSQIzBbouhD8OqfAx8MEIdGTXbJ
BPvMPvZXQcJ2Ki7qXIb7OTN33sSuaCu/+H5XIQLCQ+gQy0AdFijYwSxqKgxa0r0TM27an+GY2d/d
1pr3vrsMlxLLM2feWqCNNAw2ETk0pBavioT9vTLfmHi3xl9B+efzr/bM66Cnr/mfrzaY3RbwISDN
JCBTx9YCi8xCH5ygFLuQ7Jx5JXQVG0IKRokPRtDBHr1vSMRBJJm/f37zfwduH8QdutrwNsKO2wz4
Um2oVSQgOGqAvoYxdsn8hweAaVmlsONQ2ygmbb/eSj069yGK8z0F5uEG/MEXDSjilQDw5U1i3B4Z
oUAmtReZgnw3v4yqZClmffZOQbwnYpDyvmRbc27lT3//z8q7DirbZcan2tDlEYKFB1IxwPLyS0Y/
566/ihNeAKnDXs3LYZQwXygLkdo2g0kYqD2fr/7fVf5o9VfphOhlAL3LxsAkrLe+N1Px25BqfgDQ
MYAw1yDfO2Oarc/DG5eEJtHNUF3rcJhBPrHZWwtbUSCUAxuqhjW/y8D9+w4OLhC8XjbfKD8bf3Rg
ZkAKwICe78xFPI6eB7pU/Qt4yypd6raOJy5BlTHG+ebKmsfBZMy7RN6x5YDb3UMRoE9H4HSu/BkT
2gHUyrhn07hrXdMebMf/mQ+AmdA263YZq9CTAQ5wOgALWIwQI8ClXdcDapyF3Z1Pun0BOihVnX3X
jJB/MV5d/ejm3nDAOuGSRSGcE/euZPrCsXruDa5CJatd1YX+0B2U/aZtQIQ6kQz6/fO3d25briLl
zM2QNVY3Hrwe9mR4WsDboNUyPn3t8qtoqVhbMig0+nuFl+nDzo1Z1tfufC1+F4QcCKEidw8WBFg2
2QJ2mz+Wlxw/Pra+C+GH+d996WeL7djofB9AT0jQJYmKwUmm/pErG7oIYQRm0pUiy545CBe8nneV
fBDGpBVYVd04b40BURMMk4IOqWHkmFt8yxf0wnDQDRjC0EvYjTNvcK2YV9IeLSmjgr3V0i4y/gIC
Zv21FGAtdjdAj0MDFGYOqhXR5EDWTT7TQV+KHFjKDwIHWYW+CfKFVQ9t6z1SpfJGkrwFT8jl+2xs
5ktyfWc2D1mFvwLwaYgKjMGe851a7sF4bbyfn3/bZ05lsop7JZO0qk6XHoSMMwUCSAX9BQE5je8t
u6RBeu7+V5tfQYB9drXt752qPQZT/W2cna2qg+3nz3Du41lt/8ANoKRBWpSCHRpi/Qie6TK9fO3a
q70/o3XYIc8zBwcyUYX9o68voJXOLPxa4K4mNgTQeiMPHbGTugQx2O8imz3YosKYML8wajuz8t4q
AASY3UsFMYLDCe0dOi9z9Q7L5c+XxvlrCPHBt7/WtkPQNdQJx/ngWqB+9rY/7sCwVCDRg7ZkJbQC
7ASd70XPsSMdN/HKetrVM6SPGFmKg1deQcHa3Q55312NEzhjgA/Vfiy9UzsJgF47UpmVo4sA7hCI
4F4/6ciHJBZUnlpSgk2oWLVVoMC9Zfb4qgpg+8DzMGlud+PGhmZQwkJLbXB8hre+PzjorGAogc7O
WPevjGZNHBC3Fgl4ta6+bucKEgQAp/UpVEPoIwftIXHBMo4AMa2vBa3KQ10G1c4DNj8dBqLeeR5U
P+YCup0BHasUnIAK5zZ3MZUd9SOY+xS6HVlWPbEB4lH3xsmBOwi6BshjSfPmMFvcv+rsgm6hh5c/
KugxXVXKyaB/NAeQ8Sh0kvGmvaolREv6kkLEBBapsZwnuXMq6Cd7JQcnEDBGWNYTIbdTI8m2A+Wo
heo+sL0oR1w2QSAkE6BcNaA+KwqOWOdZ3SH3XPEExiTYnMBjYdCSVf7OoiZ4sRgL00xNBvJKrklZ
C55g0PrTI/Sbmw3JgzAdvBnUN8D2Kyg46Z7cVZPjQwGmojdkLgM4Y/Nmx8PZe87cBcTswAjATi2n
1j/rRi/Qil8gG2M31U0BrmM6KtHcOm3VbqYWhHVJe7Fr5oxEPaITFDKF22KCM2qomvXAcpPQ9dJ8
kNURJDN+A72z7g+00jAW6caFQ0oMXuZDGgR+t6t1wPYuJAbuhnCAhlXNBLrYpBB56gTGy9PGAHMP
KyARWyjnXwY1WrhPYsuoFeBp31guA9K87pqqAL0EBOxihilda6xiA3zz3xIA2GoJ6qgHnt7W6Yc5
dXzaP9atS3/R3thpnWUK+t1+2J0IFqx8HgswdKJBhd59zwTqUXQYQFOrl0U9LswIMA0MWA4Q+5L4
SpM+eLQIzlqPWeTXPMjhoZ6ccmPXXf+tysonjDDM1h1MS6/8YgbZJSwwVV+WKRZ5I3a8Uy+L6y8+
ROAEiN6WrRrwFwGci4cx8+h1bkOFh0tPlQnhufySJDHGcquzhaCHBpM1IJ4qz5Jxt4Tb2nOfMYhW
X0sq1xKPUE7CVBJKewcXatNSozTIxzHNXIDLPw9xp9rrowC3OlnAhXElKS2674GtgXzbPO6hTwbB
jCAAKzMrsgt9tTMnmLc6ZRpt/CFfVAUFQ5n/BJ0NZoRDEbgXcpQzl1+jhkuQOUANcSCqSLgLl5iq
vYJYt5t8aZHWmGGLhsYAd0730PKATEecIwVynaOe7Qu3f+YQWwOGC+PBI5pTsocMhItG38Buqktl
97lrr6puDMhr5YYccrlAi98ZAGH/aCuzk5kV9EKOf6aZ5q1+ws21rvoKECBhIDVV6fAVDGzENKfY
cce6BYh7W/vii2nF6Tn/qcRZBcbRRICIL+kraALxiEEdKZHTDaBstOLC0X/mg1qLw4L+SYvFDOjb
tdCm6E7av1Onpx+ff1BnFsxdPQO0TNF8AhP54NJFHaRTgH9aADTXApueEmyOqF8mEwWsGS8oM5/Z
53/rp39WzQu6IKCNj27qIK9bB1RG5ohfKhRXov6SfTAaAKtoCFrUlFkQejgU0DX+Rl1lHkXfWeAc
VTT1isK6kPJ9jAfED62ybZyzaFXDA/5AgxD0UVA50zEIvHgsHQisVbUqn1kVsEOXgYkE1EeezuN4
yZL0zJfx17zvn5VsHYjVqRBgRBe6Qb06kUIZ5k2ffxgfwrvwZKsw6eY1aUZd4zzPwi7KxmVKlD3+
tlkWzyF+EtlmpdwbKAD8+fwHT1/cB/F/jcruCiAhtAcIpwfr8J3jq53FkI/CuHe4sJM+/PKAFlid
ME3Yh2PYI0VR+tmB6lsHR0zWP8jpK8EH118tme9XBc9kC7wAhC/QApBeWkMrDUy6yo1An6l/WqM3
Xi1uOC8X3tKHi4aew2oiXFdAOldjCEOL8EjcGzKJGJj8C2fBmfVaO+B1RmhiacQ3xx5fwrG/ygsY
mg7Vc0PUhQ107v5PFds/nzCF612oauDieDbHipBDRftvoim+hgsGyeq/1zduQ11kX8GeCfR1obfr
mxdalOMTePLGjidoBX9xsU5P+M+TgCXdM3CzoFeClnuHcqcJxoiSNgnU0+cb5MMqFu/6FAb++YXK
KnpNG2wQTdAzaFTU2DP05V57YUX4nxe+qHO/sgqdlEKRr2kdKLU73U+gw24Ea4YNs9Wr5BIMX09u
Pn+cc69+FToBHuqlKXLvEKKkikargTrc0MShZV842s79wGq7E8MB6rQwxkST9YlDeXAA7ZBeOPvP
7Y3VXidG+UFv43V7YKnUsxup8EdOr2frUjp85u7XWA/psElXtQDdLqdXdg7FA9PDILLMXj5f/jMP
sIZ6LFbB4buC5V+aksRsmIcbiOdDvarrxLaxxZfsWhlZQz5g/gsqNULePvReIbIWiw6+sKLcetaf
zx/k3EKttrgahCpEWS0HVQD9CsXEXyynr1V1qfVybqFOv/vPtstQAs557rI9/og6OPhZ83szFmm3
XHiAv6XB/518WKLVxgYtly42N9XBB6r8AX3p4Q4EH4hOFK63Q+Oq3/sKakwLAFjgbQ4lByuNlmmJ
gUUCbUtrO1oh3Y5DTbdFwP3rOsNUwXJEGYeeY5poBj4xWqoc5OM2d3ZoEgCcMsDBYBktkZRk0Eej
oejRyJy94IRyIXwmii/hLxhZm5uZyghASBf4AhR8AahyfOOlN6aesdLPP4AzL2g9QO89CL6NpxRW
FvVLNuvbGinyMuXQuWzJpbbwmbC4np5bVs75UrQAqbBj5SoofZqI20dH3pryS71VrNQq9DYVsBhC
+u6h51CWnkbInurc/fb5Kn1s6Yyrr+ItyAxgSlA4xXjAqe1GT/CEE4ncTkzU7BrD54fMlONzDQ0r
6DUDT7qIob8Djab/Y4Y+34D1B6VA1OgQV3bQi4yU0weQryogG+DIfKdyJ+g3A4H3VTEFUMX9/MbP
7e/VqpCcT+A7KzhveOy9C+YiQQkBr196oR9w7vqrdfFEl7NlzgCBJN6wbdCnSm0IHu08z8ounKnn
fuJ/nJ3JcqS6GoSfiAiQkIAt1GTKY9vuaaPokUlMAoTg6W/WWfnSpojw6kT4dFBVaP6Vmd9iJUJq
x2yYw6Au8K1D2l+C3bPkK9hmw+76O1rpnUsZUjFlY1FxfADSjofThIvJ+0S5r1rmQ9gmmBwqBPV+
bFldypJQuZU6mbEwjfNd6v7Evh05T1silZUfspQe4TiKyCvR5+dGIRqNTGkYUKSbBWcpvqfJ1mC+
TKzvTLhLnqPGm/J1h8UbTe5Hwi/Ofc627Forjb2Ukgh7zH2N9OOzhvPK0YDAIURFvlxv6HeP6xjE
i23HzIBjRpRSfu793v1u11J/r/zReqVasfaAhFBZIcm4an/ZdIJo/PqHrkywS5ZSOSpMAi420c3Y
RnKmyQ7TyBEWqPusyD5d/4yVJnEXQ2RmBBO2DWWoIp4DW6WukXqxhVRbaRJ38dYwLalOEM5i8CRI
lPrNHikB2T53UPS+/vVXPmF5w+TwwaGNanjcB3o3TM0NL6YdgnE2FHlrj19cLTHcK1tV51bnpKdA
JyD5e672bPjY05dqIdn0EyE4GsM8OSM597d0kOWgnj/0ZpZCoYJiH6t7eFqpZ+JEeF9lMdzY6ZYc
dqVvLlVCNq1N6UnmxcR7Hqov4DruNXKbSpQrrn//lY65lArBOlkWlXamMx0HXMIgM5pq+ACuP3yl
Xdnl72/2lqMfpB4DkihOORKQmP959OwMA1humNrW3s7lR715vm7EDLkL3o6Va1RSnrxBIJ/vr6w3
Ru3a8xdrM8+R1AQQwXxGwqpAkjmVzzN/qKxq4+WvLAeM/P/3zzpeVhYcc7FXaWSGGu/W6nwIemx5
j+yvZ1GWG0XJtYZYTD9qSuHhsmqIqvLSjljhHakzVuAPbak817rRYgpCJkqbUwS2nocyCcviER6O
j/WhpayFEPh0O4pjbkIYibpgvmkczBAA/X7s3SyFLYgmzXLcmCBrAxPFS2mcNGoaPp2M7JvDh8bB
UpLCcoQm5NPl9bPuHvycH00ufyCHfePxK91oqUqpxnRWKPpO5773g9M80no3WJKEadqZGMorJNgx
9fP6T1kZEkuNCrgaJQWpZj4H1YOT2NCd3fqIelJyq6S10lWXAhWQizogvi4znluHZVpHve8DebO1
N1p7/GJIi7Rqee5AGkl6L+rgJe0ZlJDzVnlp5fFLGYPotfZEp2HdRW0Oqb6swgkD8rrUQ7rR9RZY
GWrLO6CsHYJkdp3qDEQrbuoPOUx3H3vy5Ue9mU4nUMZniDugDdetCP2eglxjbc3Va1/78vc3D5cw
SXrICK3OyEZEROGrNfy6/q1X9ozLq+EiYxIshgx7E7u/RIjfGxDigEfQCMuadlSUJMId/un6h621
72LGBuMoyZpCtuckMw6KSVBBALVl7ezO3ai8vS/eDdwl/s9BncdhNWRCI6KCD7z00jDLOhFW8FQ+
q6BnJwQf5ucqwY1/YlIa1yNXh6EBgDbhCWS5otKH0bc5QEZJ499wFIR3EmE6MFKkaYPk87T6ipmB
gAeF7FPsjJJdp2Xwcv0NrbTz8oZ1EMCMU1e3F2AteAgNTfe4aumjjz39Mi296UVISMzQL1l7hhU8
8pv2e265X68/eqVpl1eFY+Dr1M4pi4HyO7gENMJ5/O0im/5jj1/0f4hxG9ftcLVNa91jQoMWCCC/
3dxtLcErM/Py4p9JNUGbCJdHCn02cmSxTQ9BEUDKbrrx8tfe0OI2pocGpgecBgZAm/6yGmiLOsKs
ncI18f76S3r/wjFwlwIAcN5a+MRdLGWoe0Z5lSMDH/c0B0gKJZLUA4RCWqPcB2OZxYkzOQhZBk/0
+oevvMDlrarorUq3ZpjOMPFKgXhv90tXN9Ekvn3s+Yu5Az4YZBw1fXvWBoVOB9nFO6aaClEhrX/w
muLwsY9Z7PW43WqV9hCaFIj+9WQoimRnF7dZ3WwsQGvdYLHX62edgU3Y4ywrulBV99hx59nW8r8y
fSyvSVlg9Z0sIKLIUEyf4ELKRbcxAlcWCufy9zdzhz8yA75YUaN9CUdMJjzwg8ObPLQsPp/gcECW
dyDMJ90X84Zldu3XXHZsbz6yhfwj81UQxLnjiUebi3TvFGOw8YNW9n3LECs6iMEiXS7iwECXT+hO
sGekNiFfFLyzecsRv/YbLt3gzW8QyEi1ZwrJzNyC+AUZIuKOOrJxNl97+OXvbx5OFag3QH+5mEme
XCv4M1v+7+vDYO3lLDZ6gYNQDAmG27lk1IJvkZ9wrrUjxE8hSFl0TyX/kLkqcJexVkFWZliv5wa1
c32X0+FmtPyNsbz2ehZjWdojdYO8qaFvRWRsp4gAH6PYXX9DK+N4mWY1tC2whxXk5uDUcUh6Ajbd
8brqprC05N/rn7Eypy6Dq7oARyuEeojYwbGKFu0OoJEQYIQw2YqZXPuExajmRVXVfWM555TDN5PT
qM9I7EMg6uUbR57L8vZOOXWZT5Wi2DIzY5A6rjS0kJ1bYlIa7aiaEFbApAOikv0LhIGfov+QTSSA
B+v/h4U19RyIZVGerVmkQWQy1SFIcSzNR5oe7LjFUlT7WieVnah4qC/qF+wuPQTiAeS3lST2bqvg
AxYdd5J9p3rmtvFYzXs3+OyoOqLJwxx8vt6v3u27eP5iDUrnejAU+LNYZ7eljYNi/gvi8I19zruj
zmfL2I3SeE4LqbuKAeep7nsLHLYc1fmNd//uMoSnLzosYrzmQo6jjg14Vwn5mjlWlPhO2HsHVxxw
tNs4SKz9isXaE/gIfC5NqeMaBIkIgV/dOcee/HC9AdaevuihKYfrbMgDwERL3T2AueHGyAjf2iy/
333YMtbL1gDTEQMQtW/DD24pUBDaFgTnuUXsgL9lI32/E7FlxBfcSTqV89TEeUJPNZtlBNCIhKTf
/Lr+kt6dOdDUizWIe7gupjjFxTVBiN2UtYgxqKgn91VHs5/w+vDIb5ufakScHW1SvWWSWetii+FN
K47s5TKBersGSTGXw6+gb4A5m2v4rDiK04jTxnRm+R86luGHLob7KHwHjDjw2AMbzoik9vt9M5J6
o0K31tcWg91FUJKUespjTUswF9O2vmma1D9db6SVpy81ZlojVadDPndce1myb5E48ICuUm4owN4/
0fi4efv/qRxgUO0lOvduqDK/QS8zoV+xR9DuPjkIigI7q70R/XgHWM5vnGW35Ozv7n7wqYvBj4qA
tAIQNGPBzhJQG94hiZc+kNmcQBEMr7+5lfHzj/qMpz3oayxHgBBNH0yOdBAQjACfTv1uK8Jn7TMu
f3+zQUya1hltbjpQFl6NOCB2Lwza8oM/4NIl3jwcJlXgeajVnA1J5mNDEJ2RZG51p3hBNj5irXct
poCiqgfNOlAiEP961yX8BvEjG4cL8t+C9M/OBK28HOfKLWFRKYO4gvjBgoq1pA9UwKwU6lIOjwiA
UVGTzzyCZaM+Ji5iZ1AO6BXiJZJ+53KZjqEC5PlYZj355tstHe6muUHhYLCVak/E5uWnEdtZO5pI
Xv5GgGStQg5g6D0lUOKAYAzIuyiVOjsQ91wuX3rg5X0/O3cMdLa5RaL4JOwkMgJICA62lIEZgbgP
XcmnQzXn3aMthvysSzu7k6z1YuoUDfQX9ChbxZ7KQmRRORADsAILDtNIsR5n1HnpFa7+7RmeUuEy
5Pu745i+5Gnm3nVGucjVIKAIOCV/HoEijZyg+hFkifjJOrAvOxuwApva9nHmlvMbzFDri9EN/cGR
cXbIrMIdDxaz0j0AE/4nhyhW31esMCAXNGa4QNmce9uq60MFT7MT9b2FvXmR5RNBDo4vb1lie36U
1GwAiE+M/DVLLAexZhYIi3OQkLsWS8IOM3MHbxeUh2HBZUHPuMNtLjUNuq9VXd+zNFdAWQduzJAB
+iAmou8E2GR7McE4NDYTu9PGD57AROA3AJOX574Ax0oMCXtpkVy3R8BIcUYgHT1OSHX7jgC5ssQN
FoKHmgJ1v5y18iaTdXcQuah+lXq090MAVoGHaIIbB2q8o0ZAwNGbSXqi0Ov99F0LuLWUJXvpIH10
D6Q24oE1lMYUYQZfmOjrrzhVQQVlKw23t0H2/7nrgYsCmhouMoIbQPxT4aDenj36HPIvoHqBB8/5
BRTDmopnoCJMQDfWFTof/IYHV3bWEXE/I5xysM3UXIgj6WbsKQFtvHF6gOaLdpxuFXz154Yn6T2I
1vkJmSaAmbuNu7NrChMnDjrjZx8oUvCMiHlK1OwfRsFhkzSEegeVsRaOJrisdlTW6bko3SKqgSQP
s6SCT4DbfK9xcjygPJhEHmuBTVIaMDtwsQn4HoPYwaXlRdZQOA9WmyT72lKAxtip+dYBrQQQSapu
DUBccUOFc5Nn9agi5cC8ns6Ua8COvf7AuTYHhgr2tw58ol3T0u7cdJ5C+G4d/AmKorlHzWhMUbJF
3hJW2bEDQ9EA9BaZBpi7sAJXDFb4OZFNyIwrDwSQeTge+fxlpiBJC0SDPWsEa9+DVQAcF5/Kc4Hj
zRgH0NRYWCTKfl9lqX3T1aQEswe67gYGkyNp0vqZTxJcItAIImwqi8No6fwZGYESWbYceMw0+ZRg
EMIv63vghhUOaNDMAkEn+cs593Dw1pa3A9Jt2kmwI0AwEx5i+2cgZEw7hGWfVzujHGjzyhGMaD75
yY1DB/9PRt3EPjeN4T4YRz49pjbiOYNgSnZg3vgumDPEEWBzGxtmKtb+ciDz2vlAggAeklX7rAAK
Bbqq4XAZWqDbqgAqdeRiuQ24bPXPKYcs12iTgensKhg+eYu6XJ3+EUBSfMvtYH5J57w+lW4z/jG8
s++4L8nPEsGb8FvWFbh+SDpNh3J+kNANRRNtG2QJOcFdlqf5MQn87jCLucWJNAWhFoh6099By+mE
I+vISTAfgceFFN7BaRtbhtQA5QEYWtP+JMAh8hsL/wFYNjC4nE9yDe5ANpLiroe5D1ixeYRqDWiz
3j1TD5dDG7uilXX3Hw3RMDm15Q3tmY/9GNqVb3aAzoKmU8r0+KHtw1I5qZTn5mlft+eiTg5QaZwb
bzoj4OtjJ5SlbtKjiRdoSEURTikopKHs6Go4f65/95UDylIvyWjBMImL5uzbLxn6FSh/u95kwJlV
H9s4LNWSFHFnypNJe/YA3O6D4C5g/kbRbaVtlymBSVAi8CyfRMw6sGDggOih9eRohk1T18rrWUYF
omIvelNVAiUTc3Rb8VPD5BuBV/dLSLWVPLSytVpKyIE4AI9KDN0ZtOZH3wXkZzIbb2hl+7xUj7tI
kLVqt2zPSkfTnQL1I99h6+zp/fXus/bVF9vzvswta27A9zBN+YuQv27Bn68/eaVtl3GArrYru9Nu
e65YFtZDHqU2TOrW1kFvpWG9y8e+2TEndkl8rCzolZI+Fd18Yll5EN30gzbJxrZ27d1c/v7mI1QK
mvLoivZs9V9Z9uJVP6+/mbXnLnbi9RSUHRJk23PTzk8mMJ+dPvl0/dFrb2WxD9cj6qgOUjXOCvZu
4t/KtLwJ5H0zThv9Za1VF+frvi4QnwXK/Rnb5Nx/Kb2jYY/Xv/vaa1kcrtXQpAwk+vYckL9V+0y2
fMgr72Spo62xRnWJlavz6D2jIHBABtmu7sWRQR78oW++FNNigbesYnTa84BDe4isfxIOebHRC/l/
c9U7h6ul0FUN7ZgMYHHd9EJbBxgGk89G1v4J3vb8MDpJse8aYkAsS2snmlmePuU10MEQeBbgVCHz
HjStoDJnvxX9owWvywFZSc6D5on3DbGz8gcFWOGugFPrZW7SEnREFJYbbdK7EqXe+8wM9R6W//lI
OzXHmih6l3ndnIQU+jASzlXVIEVg0M6fqbaQM5Fbf8tsnH42MALu+gJM+51t/LGGr9F1wcLjPgC5
fECwdQ4n0mWf5Q8ezruyupmzarzpW0pk1MyOuU9TkvuRCVSDZuO2iBDROO+r2VPHwND04M8uSMak
byGuR+oenl1Bl+tSjbgDKHN34DGYfQIjRydtC1B0nDAHbiE9Mp+9nzOV5nYSBqgBjhx3R8+6DZ3E
QHcLyjJCpvlY3OHSY/6mPJzscN/f8LDRZXlKNVLIjrjapN8RGo40ZtT9zUFmLY4gQZbboWhkhxiH
RNynUxYc88nJP82IcN45fl9YYeDl6V2HsXpB05XAPuLO/DsSW4H76qV3ylMQHRPWgjfsp/oXA7v4
AEipg7qZkS8Tdpw7Z04CwJwnGuNYTX851MrPQTAimQK85F2rEg73cl65B5m2EufYfkRIuOPNyAe3
RBJJr5midKr/ZDgD/5iQnRZDEuN+KrndnFgauJFtkexbziErIcryPsOvPoL22mX9TuIX7ViZYV/t
aQhw8dewQiQnyLQDOxZe4j0zkDmw0cmak18ZOOdHx/IBYG3d9MeAkLPL+ut/bUmX+mHacCQvWrrS
967IqyMArbjLVSNSzxHhfi+yWpyAUfNumgmZyDsjGAqjUih6xtfMwQwDldbeA9Zb1lFTe2O195IC
8RTKL6ozFk4Vc8bMkzHJsJ+dYj4UuWqBmSC96sM6cLtvxHERT1v0KvjiYUjpkGDwfg5MxR+8QGG5
dZj8ns928LdHmsivCRXLB5QB8zIkHmleeVuZF6e0QWiDZ3eWB0Z9jmh6z8WBZ1BNCC1od4/qSBcP
7NIDZlYh24EGj0PNbYSYgwmi4aU/yMJz9kwBJRx6ik6gxo/Woaum5mRr0e4qN5cxLV1IDmtuLJxf
aRErH9IW11HZoVIKekqc0sAEEwy1iVadPK/vb/WFVMwd0+JUxcyRiTnfl0GLpA3FL4cMZK1UU48D
OWJRbiuC0BXq2eNRGSVPqi3c3cQUSNoAMH4FkRdUi6SunJ2eauSh2p3RTzmSbBCVPfdPl2PFI2aq
GTf+zrRr+xxEZQSjIIOxDYBM92VfIY5A5J+4NzKNvDQ+HX0ns+soTfwWiTBkPBgxd3eV08kbnAj9
lxRn/wNc7OZ34mLKwUlmCLuRW3iu6cFX7prmNfU99l1W2t3pOtd3pc29PfFKqAGtPoF6w7QCTV4a
2j6V/oS04IICjYq4ZSTNWQ5H8t0AkxRuuibYjVw/BGy8jIG+myOoC6yndvAluH6W8o8g3M8/iD3K
E/Cb5CCodL+qcix/gkSc7yUmvGMR2PNzkQrx2Z69/EY7iKqr0oA1KDa48jYDb/aJACN6nwHa/JjW
md4VdsBPRhcmFjaat8158lDaqT5B5oI0ezJZJxuSNdC0E/7Tt0wfznruf8ginUORUTsJ57blUSLA
z/PqJt9PnV2/4sYOrMOBqjyqaj+JS8zWh8al9l1BKvRye8Tp1bWmct+YShzynKav5SRm+I+YgffH
UBlOdjtia/gfsRCJaQMqti2SfZCm1SQnRMKrCBHJL74zwOQNqDgmdBtxPm4nbmrPDR79GsyEEEY7
xcLKl+1BIVcD6J7cPCpYf0Icrqf7QPLiLg9sU+5c47mH0aUKlRaewjtlo1nGxL21AXt/EcKWL4OE
ls4BBW3HA5K9unYvj4wngJVAuX/n9HbyVI5ZdigrFXTHjtTlF6sDKyxiGHxIYnNRl3ClOgrcYf4C
eHRA3c7twFpX5ATJD4jpNYYAKasikqXgp6qDaM3OLH1E67ZhZmUQpjvA70mNvazMpCAh9cELHzrg
XUOvbCFyHcsBlc7R+5xrzCdZfinnVy7yKXPXaW/hg9JfxoYb7KAEUodqqBkmw5OohoH2S+Pa494Z
wB/wE4sfR94lX0sxFbeON6THXtT6U5OVdJeAYHUaDe93NqL5Q5C8kVJSkS5GYpU8Wy6BFMMj/rTn
buEeRBnMUXGJdrpUVJ0DmLx9pLNRxmNqaATSvDiOAYHhocbcYgXzT6fjyXc4tcy+Jhbb438KoJih
IIH4SaFfKX/HvAHsceylHhAwhVptZ1vqdyqr8dQnin3G+kPOomoossc1ZpEDbjheHMu0+0TYDdlV
JgcpyStS+Vj0oznUcNjfosoOK7fQRKJY1/Y/MD7cr52P+uw8OmqH4NDmUzt25EZkJVAVNoEK0VHT
LhB0+oTrkxMIP/KI3ZJGz2ndW4xd9xH5RPxXjzrfrsaBc+8VdXNCwVE/BJK2p1wIGlU0bY5m6nww
Ucl0UCWz7tPGAoO96K17bEydE8KhZuDLTffQ+o14zPLcegbNt33tMwAzBtNXcKU0j6mUqKSCcbPD
0pAdbbfqLsv6cJsDp3sw6JInt0M+GnWE3jkCy7pys+5WBq3/DVFTKtvx1JS30qmCu17zAQenfDiY
yep/I14bKLqEZ4+FQ9jDDJ7wgaB2/rmt6/IHmLtOCGZUsZ8QVXYo04I+cZs5T15eIB9zJPmfCQnM
wKJL/9x3/BMr2nzfJG52rH1V3yYTcZ6p01i/Ba3lszYlkMkgcJiDwkxzH2S199BLBzkirjP8AO+W
/PUGn8T4wWZvK9HcpLlwP6FYEByDeZpe3Q6eWW6I+1uzavoGzbmz93slDriKqpAV05A7kO/4r0r0
xR3T1fyaoBib4GKt0s+5Rj59o6v+L5Z5BGBCayx/5FnXPOmMw7qE1iWfeGFDlTqWWtOwKxKUDgOQ
smzwVRtJ9y7g8mOYaFGhcFQ3AFl5pEPdy3Gr+xRn9fteFcF9VVrD7VS4ZA/rpvXaGuTXjBC8tOEM
yStKgSMvdyX1hhhpTwNyamXqQXjE/XE3gDHyCgtmjb5eNzdFW3a7tGP6EZcWaViBCZkfM8tG0VOS
z44NSE1lkHLr09o/ArNcRlMnnadKG3mHJDJ67CTFypXX9BaOCxDWKz+5z8iEGxLoGI5e77PHgoji
NTHShVyPK71P3JHtA2XpHRZn+kO71MMK4iEZz6BQfFKmDh7H3qa7glguyvWmnvZ4f8FvkebeM+rW
5nId0+8ZJ85tPsDKHyJfAx5fHdhf/ayHQ0ki/C5AJMuN33HnRss+JWg8JGqSKkkeiswuVSiVb3C3
Ipxdk5lqZznM/cRGZBzsCcrpD9ng8ftA2fYFVz/us74b9rVwk4c6Zdm9xa3sMOeD99vKaB2ilA00
NyYH98FW1s5FwFoIcWX+6GHDea9xLP/T2ZMMoCIGRRxc7P6GTagVA/IBH6NolLlLsNV7kkDk7arW
Kp46KyDuLsWuCnN8Dxawno7Uo/xIROUfqTu1TyhXuC8kB3dRFmze524zHCeFSyXTlgRufWZh2+6k
zZ+hMe5jBph71A4D/zQh/w/A64RmbOfWQb4hAV05Zy/9hwRoEpYIAqa7LKNu+oq7wRCd6fp5deXh
Sx8aHR27S4H7PHOBQIg6rtRvnW9cM6+ctpc2tA4F4MkyeHaPfoipP6Je6Ce7od9iN66UCZZGtLom
NrKggvYMLlrsp+mDZ7bcvWuPvvymNwWfVjW2K5SFOnBwj2UfJ5CNWtjagy8N8ebB89y5gbEgPuO2
FQ8ze23KbKOYtFIgZJePfPPorG1xtYDswLiw3BhZ2V8KIW9xVyDDYKIvrcg3fsJan1kUrXwER8O7
laozijQ7KAkiyu+B877eIdc6zaJshfpsgLMhAoMy7DRHApWT9a2u/Wi2k/31T1j7+ou61VRrpOyk
l3CJCudHCi9AX6iH0dZb7rAVxAJji/LVYAE6rzTuKXoRlnscoIoo3ZWv/JsXIdIS29VpqyCEln2n
HLT0oQm7A56yq9qz7ACEbsICByRmYTqSH/J6+mxpRMssCXKkl6izzzBNqwHp3iR0yBwWW3LSlV67
9KH1nT9WfouKmfAQ517TJK4ydcpre9jZo2dCL0Mx50Mtv/SklWVBvWaE7iEHo3nSDxJQ9aLcCLhf
6VZLE1o59HY+2SjPt+K5cnFLzDrENX5I3452WIxtu/OtybH4pYTe76zsC3cRTmNtcSVXJiV3MaLr
VOWWBEon7vxhb2GT3kGjf/2d/6dkf6+PLoZbZQvs0VFvvMlVhxIKit3zLjWFHsPU0ey7ryT/PAcC
GapSqvJ+7qsMJ0Y53SBBnmd74UIdIQnpsKcdrd+mxCV+Cv0awn+gtki7cSswYmXiWRrWiZPbppAD
BXEEESNFlGFymKCv4ORjt5dLv3pLSIOLft+JBdKebpMCUK/GArajzSyz8bJXfsMyDrlMiFsWQ83i
ubajerypkIHeeRRHkI29yNoHLO6IhM0IiKaUgKSehH7xWwaPydSG0tp4RysdcekjlLnnI0jYuLHy
UMrIqTxlbbmxPK4MUHr5+5vl0cvgjJuBKo7z9FNXD9EYPExdtTG1rH3xxfjUXUc9a+QzJi/9BAP1
k4tK1/URtPboxeAsSxDGkwGVtGT0v8BaDhpUufvYoxeLLR2oN5qmJzHOzQiFBoQjU86P689ee92L
cd+1yPvwbIIz4TCGSP5AyDF6zYei33y2NJZp2ic45aOjoIIPIOSuQaki08+V2GrQla+/zJRFFm7W
GYR6xygVhCVHH3e+dXzj3ayseUtHGaigUNSIwY2xrQdx2UVg1Fzql4C7cc2qv6rYRPisdJ6l8zFB
dWJyfQcIBPEDGo9IlFub75WpgFz+/mY4zV6GeiECzWOoa/sDrozKU4Dj0YOjcQotM1HmG5PaWkss
xu08T0VgTakTE98PInixdESd9KtnBYcP9dRlOmo2sqpsSEti3JdGxn/h872pt9a/tde0GL1D0nhD
wxWJuyZS/IKu/5q3PGxr/rEpeRmHCnei56NkN0EqXAU78ED3lWAH7G1fFe5APtgGi8FcV2WJOhUG
c+KXUR/MiPn6HcxiY4ZbGw6L/TJquXPeIjs7tqvPU4uC1qnKDwzYctwgbfyAlWZYWvh6aRlkoAck
LjXFHWmyq1V6UMMvHFA/9iOWTj4X5YrWD+DzET32T8lLkCcPqfwL6FfUepuYzpXB4CwW4I5Wg1aw
7N40VoG9satpHARZG6fUa1+LqiRPaYkI5nDygE2DFmjcW3mK+7aqQjUHdXhIw4oCSdBzbo+3MMA4
N3WBNEUL6uhIXa6yQgwGF9I3LWdow7wWZcm+3dlQLkVDMzS3ElEIMhzGprtF5kh9n2uniPyasU8o
Y/O9N+opkqRPP2ODM6CeCYfxGLZF2t+4pih2IBL3LHRGMsTQyGq8obqKBy/1hxOuH1GPHUr3xOq0
/8yBmt84Jq30r6Un0Ul9hMc7OcFFTgHhZHEYqh5mxPFrDVGi0mqj3rHWNouJyqHIhwJXqDkrdWpR
nc3hbICMdKMHr8zkzuXvb+Zb1PqIRiR1c2YNvjStDqbmH9sG/IcdfvNoOhvjo4QNe3wC/joL560Y
hLU3Qv7/O/dZVggOS8E5Lb4jGWLn4qa0d798aNr+jyz45lu35ZgmA3KLz8JF5EeW7RvvhbOtDM21
r76Yk/Q8B7hTl3Pc67Nlgp01fE4R33j9q//XaO8cipYWRMQzTlnmz/5NRgugsXKYlw8ctIh96SGE
khV9cw7KAIXjwsfOJvKFavclgI0RAUT1fgj64NCkE5yLzNpEhKFN3vtKC09IS6G5b/PRjudk/i6L
HJ6Q1j5auCPe6MArb3RpWSRQeNMabGuAv/m+y57h/Nk13Z/rb3RldCzNiQ6zRVJftmulV51aSn+w
rvn7sUdffs+bfoYcD+WRrCMxAlsjkT46w9YbWfvSiyHtJ1XvWhpvRNhmCpGzCESICTbWo5UVz15u
PLTfgURz2TZ59WeI/V8BMj7mPkKpcpjKr7+atSZdjO9B2bxyIQeKB+KGXX4HF0Roii0r3Mq0vfRr
CsmhxgU+KJ7an3J29w35JdSFnsX3VrbRuGtvaTHMcyjDUx9Kotj3npX/vegCJLSqiGXDzfVX9P6P
+BeXTksKRwxB8kFbtD+Yzd1TVtm22AGrhVpLXgwO7no88/P6x73fIv/w0/u56fy+z+0Y6PCzXTDA
c8yJFxtpEe932H/Y6Y4Fxb5fShyKXB1W7Lvjbjx47WtfmufNGHMhJkdOVOfEk2HeATcuZ9aZx1RZ
WwFFax9w+fubD6AWMBVZWdtx5uvTnA0X6JL/kDnO4fp7X2vmxVBm+Qyydj0jbk/Xdxq7qbB16HPd
4TBH858eJx/ayrhL92bV8yJIU4yJHjkU+7SRd17uHedJ0TANrJgjCOX6D1p7YYuhPQ25rgpmzTFQ
FIAI2UwcAivw9kyW7vFjH7E4VKR5TYpZ9Mm5lmNsee4XqcX3jH/MCfgPGqAMRqdkaTKCXtvEKLzt
4Dx7hRB5Y+6jlzfx74L5DwcAt8i1nbcCk58L40zSWfqQQa+4z/seDo8R4sA6nKXJf3idcc44FTev
DnbHiHFRyRH+u6wMUTEadg3yrZoo1TXqDBDXn0xdBQFyghEBFwEF6txZZTJBf2mluK0orf6hoK79
pfJJ+nme2fwnyYb6QAc9PsE5TGLmQKeUk0YDU08guJv1NP6+3mArnXypoFejhK5U0Db21QTWYtnf
Fbn/yIL+kI/6r0fTjc+5bDneebNLEX1PqJdCZNLGpra+iRLSHq1uUiMfyzKIeGO+jq630YorM9pS
VA8xJIQ3jVAwuf2PsytbjlPXol9ElZBAwCs9uvEcOzk5L1QSnzCLUQjx9Xd1nnyVpqnqV5cLtYa9
JW2tgW5BiEpCu1wTGV/69nkYP+UcW00tkoLbnYJZwnnSJ3BnhC/99blYiE8TU68rp4IaA8QGQO/b
sbj/dyrVnmTQp7vh+1B7MBJmChI6BX5TRAVQYaI9eTLZpd7z9Y9fHBl8/Pz3TyNj2WOW9LzsopEW
9znN4Wll/7rt0+z/Py0DqOdAkB7uEwyWsN5XLW4hfOM3GwkxgwZvlcOGEaxSHvrTY5u8X//FF48g
+LCRBic1kgLai/xER/616pIydCVoYgLAPKK6NdnTpSE3DjqgRHhZDY5bZMXlhmcgbKkzPOR6Fy5/
nJniFHjRFp414EW4h81fmFr2b5mL3fVvX9QrCJgpTVEDQ1tKC3qnEOHazIX76BTWAYy/eyHZIyS4
tpL2+ybht2xKaM4I2rEpnNxqgXppmgcfVu0J+10A6Xq9LxeDFh83jjlBDGQisaEkBi87PJp4Gw8Y
F0vdporETIUKq3E7RWq/ilyGIRGAxYCMNK789svLlJnCFA5I6RoSEe7JBoKxAs7F/u324KusLdCl
7xuBmxMiaEW6GtYhj7XXhhN4oP4rkTelHBYY4au1A5oBLBQjEByykGjvwwX76/q0Lv10I4Ir12Uz
cXIoIuUNXq1cIJqAKctDH8SGfQZjiOvN/Kls/LUvYvkYMVxl2ZQLgvdrPPlDsa3Cng/aZZYcnMwX
BzUIaPQHWkVWTSmIHXbx5NpVjjqeRfLt9d+wEOmmMIWUdc0GhORpsKrX/IyOrIe32z5tFCDKFHSS
gkOH3iaTAOBGbSzgy1dW78UjRcBM7QlHjlOQKcBKdJYAnwwmtTM/Z9N3rr+4GZRW4dex0tJCjPtG
jJfZMA2u70A9zOkm1MrBTSYtyMgwM7/pmRedOTf9afssZ2ASiabOKXAhOkyqcALijvdvTLxen4ql
Ppxn/1MDGW/SXtTYksAixkXp2wwkqq3WsuDSXBiRzgWZ7dYZoIKW03qfaLvfp3ipPpal00JLEea0
W4CQs7sS9+KP2zpkRL+SKSnFgA41zk6B4jEDXFROanv960sdMuLf7YpYTzEe76xSPGjiRAV4WXoq
gEmGaa4FGKvspb3S2NLcGEkgaxOrjAmE9Z1yChD+yWPuZfd2ntxUCAyYefqG0qUsAw+9iePygFPa
Pek7SATcmEHME/c0KHtq6NmRsoZzbODvATU/Xp+HhaExfY/w/K5s5QMO1UKy3/H0RuovgXvTGxjG
xQhsHwhuHOJnRN1c7ijMEnIxbudiRRlrYQ8xSazeMA9NVUJ0sK0OJX2VwX94IunztR+/9HkjorUf
t54b4MfT/A5PeS8cchH67M1cvd029kZQT/bQcQd4ragj8sA5/6pRSw5r0q/U0c4/9MLe5xkRXKca
Sok1sbG5QXhAeRBK8NO1M+bSwjECGGyDONak8SIvLZ+qmcUhvIs31Zkffn10Lhf8sXiMqNWW3/dB
mYqIT9C/8eAt9YjnohmuwdgkeocFYe/zIII61wSxDJq8V2nnP5WlnO49r6qe+NDnu86GkcPKNrWw
IEyPBY1bzATAuBPVunZDeGr+mhrynI/eIylQHbve7aVGzuP9aR/pqhIPj3bvRm0Fb/LkadKvWeVD
n/2f699fmDeTz5vwFNLX2AAjYp1L8x+q6LceHPquf33h15tcXu9cfsSFxoGuNg8r6On4AFAA8h1a
1F0ZoIVVbSpa+KgM8yQJnGhw501mb1Wztk0s/fjz3z8NvTvztOha/HjOt5XzvS2g6PazXnuxX/q6
MbHQrB2rAjI2keA/ne69pqB2ta+Fu4JpWBqW898//XgYk/tJG8c8ghQWXoursQmBglrZJZZ+u5Gp
XIEntJSeR0ZVoYzvLSheS/9H644rqWppVRqpCsEMDgrLcQzg1aZw2MauH5NqbclcLMLBmt3MVbSH
FXmraWTXYB85zU/InYF1HIDmQzjU8WM5rGxJC8cak3hAwHaxOvD1ogBEH6hngOT95oIXNkKHx8l+
9GTtHWxhwEwSQttlLVFISJELKnuroGkEO6qtI+dqdz2SF9aTyUTwizKf2hQ9ISKFyduXNFtJQAuT
YTIQGl0mKYr7PBphPX8X1C3oQbrSu7lsgbqHeiNImW6x0ouF+TDx/UUfo1ru1sBi43F6H/MCSkAC
+Ffd4GGy9HKahWPiF8d0ToOVW/NC/8j5p3wKRGJ7ytZlZUd9ebSlOAgnOTbdz6qSX4rmeNPkmO/C
iTtn9tAAAN4NGQFJJ37oZrH2Crq0tIxgl1RygvukFzXWEPY1P8aQa3fctbPyZSXFgJluOX7BukLh
7SLyEBhDWYcdOTRALakEwp3UChPnKcg7ELjX0KBLJwnXiP+ccSd2YPYX0QxMOO9nNv9s4IU6tQ8k
/8r6X8R/Ftk30j5NOH/17uuAy+71ifqDl7lwBjN5DaWYQDkT8HRp6LBJu+ort+2wAIEFTsvJES+d
IbeGu6lLDwDY/Df5s9qmI38jaXKX2e5edt3Obr2bhBIDZpIfnEFa4I21dhRnMJXWjngpsvrOAybp
encXkoZJfRjJBLmLQrhRapMoHtgRSOf32z5tFBmrgAxuGnt4oW26TT7lodeskU8WdjeT46CgSZa2
1WBHJSxNcj/bWN29OxYh9H1Xzix/wNgXloHJdBhAOW5cpLood9j0kHZ9cYAYNdQwhxjiACD1b3TT
WccO7wd12HZ2fbRgo/oEJTnnaCs+bZMOmldgWXbppszB0wWY1wdEWKvfwQxPwNkLMvhzpOSL8G3y
dcZD009uW1BVUPWQ/NO1wRzRKUu/M9gvvWRgnE/h0FJ1D/k2vgdK2npMbM+CgEKcPTQVz9/inEPi
exI+FP9um0Fjjw+qbK5hszpEVtBCii2LgsT57/qnL9OHsLCNCB8cD+UCWTVRWbfjRywca59A/OI4
Ea//BWa/+zjp0hUbndXpM/T2pjFEvSl+BrhdHVQvQVe7/ksWkqdJOrFHp8+BHsHq72vAgVjxtRr4
F99mawXrpQaM7FwS6Tui890I9JNN0kwbIebNYL1e//kLm5fJ6BjcPgDwVkPmVFjsoS8aB2I8kFx6
rkd3fC+drsS7toQk6E3NmfwOq9JlbgPeGMXlIPeoj971AmKFE5+eAb58dFS7cjpeeBExWR7wpQ5U
AJ2fqJAMOnsJVIEe3bKg2040PRTtexeATQekfq8eoShC3DFd2wIWssufbfDTeSDucl7PbkwiB15G
m66hR1rDPc/W9a+pX8NRLjRiguPKvG4tVXR2VMTfJFCuefni4C29p7+uT9TCqjP9sObCg/oGhE0i
7NtfM4tq7F/BTBpIkrnebaFjElkgzCHKPi+aSKf6a5ZAWX0e03zD0sReaWFhezLpLMDrsbaYHBpZ
zH0s3eYDno9rWt0LM8CM+1fsBi0pskpFbV//qqA7GdbwY4QoBf1Hkebl+jQsdcAI/iLt8NbmpSNE
vpKnTNf7GVTS659eihD6/8dWW86WihnsquAmtZcZ+Pfcu0/1tJEZqigq2+DlPGR8bbiWFpSRsOd6
jOuU5ZDLFfU9E/p5EM7PJC7XTjpL02EUj4DyIWJIGhbFiQ6AKSGgp01VHez88z5bzp0zbK8P3MIV
w4RRilKkEE6eeSQqmJOPNH4YIF8bBOMucxMoXk3pv1w1P683drlb1Hxq9Xwno6SD+5rH71j/Binf
HYH/czndJIgZUPO5VU19A2A6bvoNINO0rw5ifA/Gu8prV276l3vATJJQxXnZuxWUB+f5UdQPjq5f
U8mPdsxW5mMhRkyiEIEGF+RXAaDm8TfuPddqrR68MNEmL0iTGhJjTk0jXat9qa2fEDWAgpDy7wcI
YrK5+Zdbxco8L3XiPHqfNg08Vzk9l6kTyWx+cODuEtpTv3J5/DMSFw6jpkMadFQgkQ6N7SiZaful
pZP/zFjhP+eDP73DhNLdBnLufidN424zHohwOCv7DkVpZXg84ZAMIZZjb73BS3YKLtv7mlXNnhY0
gI9hhZqfJ8XRUgx81MbxX6ir9AmSVWo7Da1/gLQvhLmSXj5UtQdJspGvabQvHF7sc675NGgCSH9S
lK6K/AzlYIRf0T7D11d+97lQj1MT43VpENXheiguZDCTXGBbTlfZEKSOmiA5lmrYUqBncG277etG
ptcV5FhYBgUgS1UvbgsfrSR4KKru+22fN7J9U7R+ye0Bzz4o6DVNtU3Gf6phzYByaWiM5A7fz0rB
w1BHSdsXIeTsntjk/IJbU7WyWV1MIr5t1oAtLy48rix2ytqfXBah8DzImZTbhK4BqS92AS0YATiP
I14osUvAaXcGRcxpOvijZWQvSm+tVn5xuaIJY7mOPRkJ4JvsJIYiyrxHn99RQLZh5xF28UqsL7Vx
zi+fQiJOONYPcdkJutk1CDxFobaeKItXzaH4V4+gLY2jtYa0XRo0Y9EOc1e7g2/XUdfUJynlLhj5
g6XWEtfSrBuLtqSQ/ykIVCj8jrabuAyS+xmOOzvMlT7oui5XInupHWP5Fhx4ODiY05NsUTSEPdub
9q3nPrWyewLUwPUIXJoZ44DCK5RAIfrOTipxNeTZ0zvYhnyQwTtI1X7z8m5/vZ2FOTELxbyUepQz
OG9JI/+jhG6qIv+hxv7HbZ8/b5afFpi2GgdUNNx3G4id+6lGZfUhsz+uf/ziLujbZqlYpG0BvsQk
IjKNp6JOj1YSb69/emlYjPhuVVDULsHwk3T4biVEb7xi/h73au0xaamB898/DQxMSNu4L3oSsREV
nuZ16Icw91bqbEsfN8KaB6zmucumyE4eKWRWIY+3L1eLlgtL0zXCGL4Uaa7nuo4gZyuPqAaQV6hQ
1vd20TtblgXl3q8zZw0IuRBtZjk4B86kmKjrn+ZAffSU3tO8yIAIY9+9eG7C69O91IgR0ozKrG+9
qUPhU+wbTYIw5WUEd4tfLsrC19tYWq1GRINE0g79CLgcRBMe7WJ8E5m9omO+MN9m3bb0e9etIRd4
ylIeQp81LCoSzu6X6z/8ckXet82yLYTrcFuyRxJZcOdpOS1OjiMPiU8+IGu76Ur75M1yFwf6py7X
8AMLM2Jq2ARZkSewDpij3P2pKN1ChTTs8vJI3feVXp2X61/HXPTKCHGKN77S0Ujj1gwF+8AakyNc
ZNo3CM7LR5C6ui9ituwTpGfZoQ04eZvETEFjp+QrsUT5LCeyBoS+eHXATzGSAfRKu35G8SEa0mnj
wp0i4ypUnQohTvxgx//JYCWtLY2qkRi8MsupqJV9YuMswCHmO86G91irb7HXrHm7LjVi5Afgld10
csA8GmSmXVwGePCUq849gLVRbQc8aLQr3Vla98aOD/Fl6mcAWUR2TBWoAONWs+Q7dYdbTtmYFyMt
9L3X05bY9gm8FOh94un8QwhIiSaiq35dX4YLWeGviircdLSUgp26uv3o4KjUkOD1+qeDywv8r+pp
B1Z62lSwb26mMnTU+fmMbPAC8+QN8Ytd+/BlGf9jY3HLyyZK1sZezyum6z7W89mZ2uNQAJbTxvef
etZAG/vb9T4t7D1modEVpQUOfBGclKe3sXThIZWFlP/OVBBCN3N/vZWFdWWWGpXn1kTA+f2UO/Od
lYgyxOnuG/Sn/c31Bv5ISVxIPmapcYK3+VQpF4Za00Tsbdqggpb3VLyncTrDjFpYTjgwKZutQE0S
l2uRPsnUZs8TTBOL0Ks76JC6rXuqoRsXBbFwvwScux04+IX41/Nk8ZQEcZlvuIbUr8DzTwSjcBAh
rv/+hVVrasUoKqzKHQcCw+P8oUyHLSu6lZhe+LRZAAJ9y3Y5GcEN1lw+ZYWd7/s0z1YA30tfN9ao
nw+2gmEerOAgw343SE89QskgXomAhcxnFnmdqmm6nkxDVENi1teVglRU8pCk9huD6c/K2lnoAjPS
azwGleoHkPRB4hgedepwAJXztR1iaekbKbXQk937ExQmJQ3uEj9+w4PLKZnl+/WF80dV49LCN1Jq
B/tAi0J1HFjumhzbskq3GXRJ9rbwfttdku2torH3RSfhApaX7C4VjXN0ptiCJUH7UThZvE2CIocw
zti9uEHD3mqoEa9kzIV92HyLIUVdgI7XTae6GQEcTDJo4bdv1eS8gLeyzSFuvxUKp8/rY7Ew1GbB
MDgbL/WerqO6Z/dDzj9U1Rxrr1m5BCwsRlNNqNXZCPoKJSdciu8TyMAEXwHPgtnf2nPJ0u8///3T
FcZO6hZSwTM7+ZA2+QE1dXHqoZF5Yur8UH59jJY6cQ6CT23Agr4EJUP1UWXd87x+IfY9FFUOEABa
iaaFDYUa0ZT0WZnRkoNlrPVR8i+e720y4uNZqdp643i4rRtGVMl+FgX40vSUgcWF6559Qq8gxVyO
J6/TK3vj0nwYoeVmoMyoGB6acz8+96w/kEDsRVWsbIoLeYca9xfqS4XCqdSncXRxDC+ivu5214dn
YRJMKSHhz2ka2D2cG2C/3BfuL97Drxqyy/9Vmpcb6fjv1xta2ndNSSENMeQKTMk6ov8O/0x7ftpP
d/IAwAuOjz/5m/OFPyXP5D6O6PFL+ZC+rwnJLszNXyJDs7RGLdCuVb21QbspfHjXrZmnLsyMKcaT
UW8qvLqXUSLz74Vyv9vWmmbb0qfP/fkUfzLwEpEwlFg6SGnMPHv1+Y0qZLZZIQe0iOR2CjBBn8tq
l9r273JuoJ/uyZVltZA8TBGevCOpn1uVOrngqTzmMZtfSVHordAz+5ZorldyyFI7RnSPo/ZqK+ta
mL8WUVBC6Rtm09AK34vUWikeLK0fI7ZJxSpKdI556PqNU1VfO9a85Tldo1gt7csmQiCYAlh9SYFT
hTP+Ezs51AN+u3BAyuL5sYUhvUVhJ8vlScFYZ8NB35x8d+NZYziQBpxLGMxmxQaaVrclGxMlmQCB
PsG8q4mSQp06zg7xPK2sioWhNMGRdtkPrA5wwoFF05Nwq2eSWDuasR/XU8zS58+L5FPEJE6Ctzk5
y0gMIt94NnvX1VyD2r+2FBaSpUkjL0QA94m4QrRrAMDuUVQ9BiyGhVEKv5Fke1svzvngcy86WCqW
NQBTWsgPECSjls1PeijXqK8LecWU0hlhRmtTx8I5PG/3rOxCN78NQAo4mxGONarmczt3MgK05hfy
YlQF1nvCWLcZZLFrB/3CkuGtE/a+rlZdypam3QhQyMmPTlOBN+HP9Q5Srve6r47cWTvMLY2Xsfnm
eQKvWFzoogYGl0PgyY0VyNtEnInJNR8nxmalBxnp/JsAdId7v+i4EsiXixDE5JonRQE7Ao6Nr2gU
XuB02WQ/sdWTDQ9m+1fvDOkTUVy9s3aEIhhMU1favQz584kJhRhtCMikc9dEbdHDQOEpGx5hKoHq
MfQoiL1nzvyYNeWpRtFgqJ/s+LZaHryF/j9ytGUP8Ghp4Gs49XmYxmHTbuZy3MEwJGxmOLuqleLU
5TxATGp65vmsTGdRR/3kkfcELuDb0bXYL1H1UCvOE2tji3ZNmuXy8iYmVX2OUQdj0muiWUWOyDY8
GUK/n1cma+nrxiG8paiq6fPXh+lb7tSbBNW2YPWIfx75v6+cxOSpS7xfw0sDWxu2Z/eHBQnds50l
/w2Ho3xL5ypdmZClXhgpoISNOp0q5B1FAyiGCohOZBD3iVfuc5dTADGp6tnYwAulzUQ0W/0dGaZ9
wejK+8HCp00KOksgo1qXrIoClJlGUX8fvewWZKVPfKPgUmT2xNMSeVECGrJXs78llIe4qtj3yQz3
r9GzDtMcuDvf828iv6DNc8R82rzcGI/zCiIBkV1aDPbx8nef5VDYHNkalGRhSZmM9LjSg6BAvUT1
AHxEW+9L72GY/FPM2crFd2ExmYR0lqec+dpWIAa8tkESxsGRu2s6TpfrHMQ/r4PPAzRD0aJgfRVZ
4t+ph+ipKzeOY23y7t2j7sGnKxGxtK6MuJYlFPO6MkA7rr3RXXnnc7ZSyPtTD7wQ1b6xy8PLZiID
/PuiwJHDVtok3wQpY/BptMEOr6EVFsZ5Pz14rceOEFSK91OZON9grzVAs0/xEN7nsAzrkyoUdkV/
l3ncQ4QVLHaVOfpLnCXse0Bt9qJFOdzD1ktCb64SOygpwQ0iK+DdAC+1vRqn/Oy/V76jCNuv1BGX
5sfIJH3tejmKUTKKi1IDNJTuW7ffxI767vWgdBU2HOun21TFiSlBNc4sqyY9QxsEFKEuhtL0cKzy
env9ILmwS5nUd79FPq/iVEbkLJvYRSAVhDBU2SblQ1PTlQvYwjozCfAa9iDSEmhk6L8P6b7J1mA+
S7/eyCTe0MkcKmMSJsUbRv5zAwkoRhlS1OnWdtal326cF8BUhbqxylSUB/ACaX3ydejn3W2Df04u
n+I8myu7mWyNk7CE5aWa8jy0YSAFi8d5DOHM91CI7O16U38u1X/FY8BMyW9VE5WqJnEjqfLikHUC
4McA1pffQKHQ9w2Ow2+zqLJtMmTWlnki3mqLpZtppNa+acp0oxpZfL3+Y/7UpC78GPOOVMlJQk+5
mSJp+ePzqKvsmFoJi1F3SZNDHgTpe+N5o35lNs+6fZc4g7tFOZ12qDrVwZZmXrlPSj8nmzQfErab
EzbeWdCi+RiCXs9hA1/a74GTBgMIWnBXWZmwi4sB8FpjwgI6SRaD1BO5QsI6jUc0Jyt7/PkTfw8J
NU9wcRD0LgdXKFJCA7ydQZYdgpM3OZ1j9o1MP47Qq1YdkOewdw3CfFZiI9Nk5af/qQj9/duhiGms
42wYRpaOSO6AmYDcModDOm98Xf4o4qK5q2X/c+7LNyELWDbH3a7n81HWcAqe5grH/aD9cn1dXUwH
6KWRl9sy83EfTllUNfUvNxtgw1Vt6aD4pq3bn63LbwK9oCHjugeOcmf33dBFlu9OYSWyyBPpm6XB
kofMy8v13lxebMysulIoZQHdBK+vGIacGxpbT3Ze/nvbt41jXzLlRVKywo6GihW4BannAVYwK2ej
pR9uZGVKs3E4X0ii2B/3HY+gA3u4/rMXJvivSmoJ3FLpDwz2Z/Pw0tfJ9GKVbXsHlVa27ZpqfGx4
wVey1OWIZKZkn58oPGwUFZQKIEHhnGWBxsdJrfTk4r07YGaBpR5JP9pnhDjP4lDKVw8+2qJwQh9q
ck2nQ6C3QyKClRlZ6ooRoCSrgxRB70RI85DYY4B32yebroTdxdM2+mKEXZnD8SGwyvNA1TApao4Q
TgsliIdCerubJp4YATeI0VK5FYNvAk6kL4djIP2TZcFAFY5QtlyDqF5eX9SstMCjyeugltZGEyT+
G602mok7KSOmO8Csf1zvy+XhombJRXix9JWVQmRgAFwYzGlcVPbujItKba3Mt/1nkf6dkqmpmkud
wPY8C9s9HNKrzTQL/2Wo8+pYtPCD3pQyjp+LHBI8oSNJ/UM0vv0lCRL+kJMe8ze69WaiM90MCv8a
Bq0VHGZHjelmHmh1dAbbhjaCpOUW8Ajw5LUKThDpVfdw5E53qH97xyZ25X3jCW8rOO2PWTH7UO5y
c//NJhCLtWrphXk1wO4qH/7B0YQ+qEFCXUg73kFkM982DsjTIohxV/eBBZDpwF9gE1tvgFcVT/Wk
vMchh5iFgtMB5gqk/ZB3jn3MrSCB6kHsHDo+nBnBKpjhVdpAH6mZ9RvMf5KDR3ERZK5Sdzh5sbsY
7CVAClH1fCz6wN9w6D1u5JxReGAT5vyKIeAUdRpe9Xye9FfB7BdnyH7G4xDBjNc/kKnst6xL5HPB
4YGayH1i4SF8HLPspEmewSu4RUwHfhzcsclt4DSe5P1WQkML4l8zg/s2KkGOx+LtPDX5q8ZD3okg
VnPASyx0OSXe8DO1QKm3E+G/VRRYl201JvaRtCXfYUqpg2H34Zqaevl2HOAP4MB0/HlIQMbcWX09
FnAAxXFyZYFdTijUrNkUNUylSe5LHOBcfaSjFUfuFHd7Tt38pu2POsaRxbYr3ZJYADSZq01RQ/XB
FqsBsvT7jZRl9Tkc5RuvjiYGlp+CUTpwfVm/garnTS/XOCsaKYuNAjJ7TQw0vVMc3KmTm4FYP2AA
HUMudLyHketatC90xiwPNZ7fQhOIyciR7XSXwjnopdcpg3iSP3+7KWeZZSLc4T0V1ChBt9TSABHz
CniPrP8+V7l+oMQrVnLjguAjNWtDwyj7sulB/OMea+7zsu0OddekH0E11c6O+VBesGFlpnagQTgv
MLQufue9k3/L7cCjK5vN5fMLNatHuRCBC7FePG4p2MfXrd5X2KU3t43keRI/3fl8bgUaVTdUavMO
lK3qo5c46GP5b70pXeOmLKwIx9jv4WeTQZua+6fJ/xgpVJirr9DOXIn9peE5//1TDziw5dya8UDn
TtlJ8vzop/nKyC9sjb4R82KavL6fyyYSUr7wPJ5CPiodtme/T5hB3jgFxuh4E1wWpYbi/tSITV70
/9C+3tde/Mhqd399lhcmwDfyS6bswWYucGycSig5lFkIa13yIPpyWik3/4EhXdjhzbpQR0F+DqqZ
RhPJO0gUFXAgKie7xIUq9Zq7QSXiGU/qxW6S8XgcO+Ud0XzyBS5yapPWrHn0bZ8fgiKYv7hUwwEi
6OynpKf9Nhilf4CdX/Lmw0utDVlvwV4B5IrQmrW4SwY/j0MfkhciBGkdqqUeG9YuDwtHMFPRECaI
sAoH3TBK6cfo83BUaQjBszCzfvRy7Tq8sM5MYUOK/TeByr+KbHfId5OYYFwV2PkHIZP72xZucEuB
NaBmdQ0mQx2mRfaRm4/vuh1fEjEfr68wfo6JC/NvFtWEDEarInOPh6z20WZDap9l9FJ4u1MLLkzF
rI8dKdi4Tats+AbrevlvgyP0fcms6gCYuX3f9LJ7Z7R376YhrR5g0Gbt/BrECrdqW7KB5213bPzU
3hTd4Pxw5zbd+01i/2rlMERwMOsOcS5aKHLyQe7A84HcUBzYx3605j34if4hqyd9dNoiByEhbZ59
kuZfSTnQb1brZPs4HfzjHCTNThR8/Ermub5L0skLZWW7W69L1XHShbhzhlY9FMk0HxO/dTY9K7NT
flbOhdIUazaTpfzk6PvpuHO9DjVjIG10uYHfcfNYlb4zb4u6kvldwFPxkfoBJAgHUDxQaSNf7Qm3
3+vzcbEmHFATi941QsPJK/VPnWZR2sPJjW+dTm3tJDg0bRL2YmVNLaSWvxDp2TTFTtF4sKmYuxMA
l/bW53Le1j5dQ+EuNGEi06mez9UZpaMcxIvmTswPGVlx81jYPEzRzyGOnW6GP26UJDn0LF1pv4+e
rlaOKQuT4P21NSnNmsIjUQekj1bkhRYlzEPVq/Kyw1D6vzXRK9OwlEKMraqt2jwdkG9xSKhgygv+
Hwq3pf+tTPXh+opaasHYprp09qcph9CWpeQjKHQwEqvGXaLcOnSBT1tZtwtz7Rk7FRy2ysxL6Ajn
7hyUgO9FtkvS5Lad1tQAJXUDgFrVxKe5e2vg3wyvawhnPVjB7+tDtLCaTDXMwbKoEmkXnNI2r7b1
OG/sPm121z/+h2N5IcOaapgTq3Naddm5Sj2jNF8TyCePNHFR28i8LXWd5HlSQ7YRTRHcq7SeQ9nU
aQNvM+buGjsr9oAnQ+4+/uqimo8zHrzEqS9CWrRsExc82LSpBTcU3Qo8RvtZuqOQBtq4fpydyrFz
d9Tympd0zNWD4/rNbop3YzyNj2Wq3H1T80zgBj1VEOzX45ZDrO6LTWs83uoWDoxaZfF7UI/e995i
9jO1O3lfqHK6C2CX8m3K4+Q+t2o4FdZ58RtQTmtL/boPp0n2GRJy3z40yp0ge+ikMw5f1nQnGNHu
dmiaYscLTQ9D7ltPcx03ZGXAL2NCAmrywsH4oqmg3DqhLrCvmmKL59tdnOlDmR2I5b578TeLZ/eO
fOtRQsANYSUGFs4cJlscZ2VgyesuPinS/vbmdpuD2MEd8ZrDuMDx1jQZFwLaZIzrvsj5RBFqsMPe
dSXbFjYUZvi7V4vt9SW71IKR/3oxw5G9hNyAQ2Q4+3NI/B99kG1SbyV9L42UkfWsxMZFsyPWyY8J
xINg5WCLY+afbPFmZWvc6qVeGIkPsLOBqRq9aIMvCiXEONVQ+b8fBrKSlpbShpHzZOpWbpBoFF/9
GsqVg/scp8EaWuviEPnE3IPmrOQlOIkyAt0WzA8RjngOLqoASEy84nfqlj6gGWMmlOBNUBWNQNG1
+2551d4lw8p7zsXhwaeN8Y9lWQirFcCbdTg49vE+t+v99QV6cbfBp42RB2+q7NwAL8GumOEMTBNy
4MxWIqxlHa9AD5baMAovI+fEi62zRLLjblJULn3RPSfVmhzlwuiYe05DPZ1mLB6iXrPDHNCt5Gvs
m6VPG68ycJpqg6BKoIDSwa09HUbx7gdtvnJjvBhWPjGza+O2ePzrCxW5XbJx6nonAx1mJTalcc2i
aakD56Y/lQZ62HT9j7MrWY5UV6JfRAQChMQWqNmz23a7N0S7ByYxSojh69+pXvlxiyLCuxu+0aIQ
UiqVeQZKiwSAkr7cMIWquc5XNXOXBj9/70+Dx6i/dkaSFyc1Ptte5XvVlyoamJnzEz+N3KWFp5ok
BZ6DdX+gPoieHvy4hjXzioUF+e8G92n4sWdESpOrkw0Nydsel5pv0BaIThrNqpXb4NIjZltWdopp
uzsr8an4zUSxt8dW8zuVr5GJliZ/tnE9GuXZSABwBRD1JonUN17p39djwtLQs/2KTkAfGbA/O/Uu
LDXzImjXos3CyHPxjDxWg5E1GDkuLN+IB79yvxZj5vLK7WAwmDfCKDdHHwdKbiez9V4YgAjXp2Th
c86VM9IWAAw4nmDFKEBZzOhFnCn2Y75GAV84o+ZS+MQppVvpDJmILjbC/ZMP5m6qYljQZL5gzUpa
tfQW579/WvduBYEASDcBnaO7O2U4e1XZ73m7pmq+NPz5q38a3jSLwhobR58yiHWr1Nrn6gj9x6/t
qLmKRpcO+ZQIQIuiutKhIC1amjm5MdAPWznBl37/bM9WWsrSbqcYYp3pzySDAp2ZfYx19Xx9DS2E
+7lqcqvGiKkKLyCj9N5o4XMOcfNb2+FHlqlv15+xtMFmWzfOowJGrrU6JfaNY5Q7a3BXEoWFFTqX
zEg7IlPLwsjguz7D3XXbcP0k42kX4TDX5TCtfISLfXhuzrUzmO3UUQ93Pvjy2X+TMT00Q6t8y07v
W8lgMFUAjeW5g9/yVUXRhe8+l84YaiptLwILucbBE/QpnhcpRfw+adcQtv9wPf+5uuK1ZgdxDpvN
vJ9aidtLXz1mYBweY4W7YuipNnqyU4nDoXsczBSXLA4wY+nXxjlLahT8lUzc2kkQoU07+JFL4VkD
PTak+k2XutAnEOX9SNvmIzbNbgwye0IjiytydvJOYCTMC/rF+D1n4FbQsYNv8HDWy+y/kcK7F2P8
dH3lLnyEOfsWuhQeb3ivT4lhPTgRPzSKPUIZI7w+/MVCFDfnGn0TyzwpJhM8RlO9Jjb4OVF0V7Ss
Q9f5jFV0st+WBq3m+tMWXmauTyJH13NH1FBPxNajzyvyApnwzDeHNaDiwj6fyyJPJhktr8UDUueR
lRBVe//aD59dYiCBlBoFbChOk3WTZr+77EaOv68PvRD+5i0wwsyWl6ptT3AJqCB0K3Oj9qUJXQQI
UdDyNiqUufKxl2ZnlhvFQPfQkY0ajC/uN8PdZKyx/ZdGnsVXDpZM3BCMXJc/aPvLXjs6F8adF3jd
xkjMvsbqn6x6k+j01tbu124Zc5URwztjonmqT2IaEsDi81doNO9oChGKtFErUXthwc9lRhKqWa0z
OGq1UP6yiHnvxfHWiteYIkvTM4uepATT30njDBlpl+5ZP1Y3DSiDKz/+MvqVY3H8f+KS2l7p6rbD
di06tjdgXgGvHdMJ2jZHpjEW0k+nqDN8gxvJth1yAsNPXQTCzZkPy8Mckt5T/96D/hk2HPoqPLJB
/DNMAEcZlKpDp7Ore88RxUoqtDQd579/SrSStG4cb2r1yZRV9ZrlXnYLw/X2+5c26lwvo0zSNm/S
WB09SDpDEj2OD0Y/qTBh8DigeS03X3vOLN0iY5YWbYLDpB+BtXMY6OOp9zrmtR0aoLJ+8SnzWNBA
yxc5qT6hcqvYnwLl4LQ5WM7KvWPpU8wCQl8anWoMLB1Z/0mzD69Ya7suDDyXdXGI2XsxLLVPkKZH
EhDA+3dluS/s1bmg7zDhF0/1hIDAi5fMJDLI3Pgpi+jr9e+69Mtnq3MCkP3fdenkmPdEx75brt15
l3757HRK4DWeNVKB4yM3DW5GGeBTbfEl1A5ShNl6RNo3dLVZ9TDS4Zt2SH3btEKUlb42K7N1yAmL
ATjAb88FfI+N20GvUYMXDtb/YJ8rYhjj1EMqARYWpjEGU99suuxpKNbO04V5nwOfVUWQIkvZn1xp
+zq5IWdFpXEl5VhYLnOFiQZakVELoT8QXjo/Ge9N9XZ9xhduLHMJidYem9oVuEk0hj7KpApIa/m6
fLZEEk4AfV1/ytLPnx1NXovSg+2i8MAy9iwzGVht8Xh9aPu8Ni5cGuYCzNxWfZ2NADXCHj5zYAhI
TJhyp044tNINx46AwVoqFvZuiVoBLyEyaDqWG+Zxk4Vot5O9F4PODdrEFBraizY17lIno63lM5iw
rd+BbRZAZZ0GMO/ld5SOVe7DMJ74Oq2LbSQSjkhJ+juW1d7Ospt0w4rYCUXhIZNIycf191xYwP+g
Z5+OMzMD/zxxcZxRyoqgTJKtUvwbRecpsHG9/+KHmkVqVjmNOAfVYxU9g2iK2VzT3LlM5eHmXAuC
5bbhTdAlPfatn/zOY/jVBvkf+Z5avrjL3+0qiAp/TRllYcHNlR5QSa9g8oSHtTCkKMhzNK20khY+
w1znIQPoSnaVwGrLjuh9+i0t/MgQfjHo8PqHXrjbz6X9eZUZWWfZ4sRk/FtqyMZ08RN0frIgleYm
jvODbIzbSkQrG2hpqs7x7NPCakXv6CrF3nTGd6c5nF1qrr/IQkCcMxGq0W67niJm1bz2NkDsaL+2
5XAo4FG78oilrzE765petI2T8PxUiOmoaTGdVDPIvxQiZreo6Ncrn2Rpiqz/n6JIJ5PJ3aEC7wS4
K+0dMkc+XZ+khTf4R076NPuldzbpzqQ6UV7avvDks6zlNzVBYHqoD9efsfDz/+3IT89oBQcqm0fA
XNHsgcroJ7TSVrYDXfjI/5rin8YeJY5V7Tb6NHBvDAAadjag5BoBZb12fMjICQCHs6gKgCzsNmqq
2HZMMw6CW5QPmyLpk10mZffiOrK8YVlKYCDZcL9KUhMGIDp+LCBq+GJSi0ItHowDzEqz7caRh2hW
QoahsuJt6qXtSyw6ebQB2gfcr+VZEiQDKf86XWk9T02rt1AoY9rX6GXfl9FYbXQ3WBsPh0dAccmz
ijeTGVGx08JlIaRVzDvdkfZQw3do65R2/khkbP4t4li99bnS9xbG2MkaWsGdZ/E98hYQDjKb3iey
QfsCfgar2MKFqsycqFKDaZZZQK6fUuqqHbBm6gUmiWPoOLiZQmJC+G2v3Mq3PAkv++tLZmFZzpkr
nRG7VuThqj20fX52xUNfuL2xpuFn3K3Zb15clsyb01a01HmrK6RkI8k+UpL8Ah1y7bS5mNZg7PNc
flqWOJ1Ht6oncWrGoQsKo/pWTvkpKdm3vlO3ttRfOjDxoPMP+PQgM/GMgkmQYZ0hDnvUhCpufiXn
w9Dnb/NpaFUnkPJLAbwQfRMq8m5GH9c/7sUTBgPPIv5Zq3eC56E6Fe7I/whbpludUihTT4I91J2d
Bm02GjClc5Owg3fb9vpjL4YKPPa8Dj69j3ZSy80FrlRGbW1AE9nGzPLjXq4s2csJBsafHQYa0ltu
aqL9FCldxUENcbSNLFx+OzhetldRWYW1SdJtzLvyDt7R7L50SQQT77R4HJM6voM4e/Ry/V0vk0uZ
NxdDyEQL6SvK0G+3u2ajC5LfQhCgDhywZfdj6bihgWi8qaFPsqmFLTZ9apA97YFdsknX/ogrAHiK
PspXzpmLQYR58/6/aBWZwAtUpzbvpO8oVClc19rbMAcOSCLzoOPNm67k75X3/1cI+U9ajq9h/f/X
LhorJhDWPHei2uQEEhy9mbjdCZ83zfTdBJHw0AC+8mbWOn0ZLOb+5IKBfmSP0McOe3AB4LldQBbT
Fjbb2KmqT2bUNQcwuaL7zsvN0DRtthW9aH5aCdO3vE7YJp0c2vuu6ST3EYHQmGF5xYfSCn67CFzp
TU6B/onVlN1najRunCYhW8Ngw4PZVexhLOHTOUCzaAep1VGii2PwkEJL+R3Q2/ZB1SndyKbqXyM3
TV8S1qe/yVAkt2WreRDLxtyl4xQ3viAiu4GM6PTs1CVwZ11Tv7gKfeIYq+IPryywDJOW5E9ocwxB
X0wDRHzgXEIEs+/VlNp+hlqZT1yS3dEudoOki+FYW3copZUliPCoPqdBV9V3jXaH17TsyaYHdOJd
OyX6Hk6lthUUscNOaXeni6QJWUPU9yml1BeCk4A2Jg1GzapjZoKli1ugCmQKQXACwoJvQMf7tk+Y
8YdF1NolrhuFRuWqm96kkV/0mPuibOg+SbgZQJ2K7QwVGx+mpEngURqHVuYIhfw+sV55J41tX2T1
C4NsqD9SMwliF8AfLHxrH5skDlQOoRAIXiQvXT6JjdsX4wMqgg6wQaR8yG2Yu2eernZ2ZVdh25vR
pq1jVMWhLJf4thHRQIx6OpW297etdb+LorwJXbdub8rK63dMMyittpX4PsVd/FsUVuMXWQ9lj6TL
16RbFs6yOUC4t227bWoPZbrETG8s2ti3NPqSDx7z5tgsAlaG1Xa4+nlWdY9brefXZbq1y6+hafGA
WeSExZ5sdDGADVnCyv4+qf7wcSVBvJhIYOhZGDBL167UWKpTNlUh9Rhw7meVvzLs16TxlqZ+VjNq
RteBtDMiG2w1gQxKM++AHUVX4ubCoTXHAusUa6tG9nXqqBlyh8IoGFSVgQbX4+TFo9gz53SIUYzQ
YIFdyolw6vr24Gk0BbJpM4HBGaa1s0vqrt1A49ULVTu8Xn/oxRnDQ2c5S2PDbaHnYBLBxf6HLOLf
BNWS60NfnC4MPctZMGxVOJNpQbGh+jAtMN0hrlA8uB2y5etPWPrx5yd/yiJAQ2a1SBPrlHhl73cG
ux/t6dv1sS9mjfj152d+GrskE0FrhpNTb+jAdbKwz2UM5jmM7nq3vcf/ebj+oKVpmm24mDR2XOBh
OGFIiljl5b5wix48WfmlOyveZbbxFADBnMCI6aRo+sLGaNtGwxenabbjvDFVESXTAM2239PQ+Pnw
zo0q6ORtDAb212ZoVoiqFWQ34ANCTsymCjDxWgZaFjj+Uxi2X3/ExdDkmfOUiBlQZPKQEaKZ7rI9
R2uuCu1IVHtSlePRq6T4mjWZOYfkS7OpTINDk6EYIvbasy7eRY6MjiDbxm/XX+aynQreZrapqVXU
Soy4qKW9GR9MAjB9kTj6LY/zEU4jtReYQ2sd8taJD0OeFAEE34qVm8rSTM52PTyP0w7AXtiqgCOR
4xI0SSqQBSVPaUVWOrQLe3MOQ4cjgzVabUpOHqPurq2icQMtkyQE0xK1EmA43ggaj39WZvO8S/6T
vWI2Z5EgNlEThqIyxCF4T59x766PEwGMA41LeYQG5PhCWvd99FoYSusRQBTRMbjjiNxjjyKpwJC/
/kMWAsUchMlFHhvZxJsTNXRoekaIgm8AZvn10ZfmdBYjcqWKtiEaHuT2X8NAEoYWo6Uav3N/2tEa
O3bhiHNn0UJkyoT/cQTbqDJ78JrcOMABMrCgCEdB/y9asXNS/T4UUbkiDrg0Z7PQkblybOC1TE4c
UWmTlTzyddQUyKm77muPmEM0i77ghUeRdPJxn5WPGp7e8fOXvskcozmVHWVTbQwn3bkblvdbJHxQ
A6p+SrfcAHSyBnpe2LNzsCahA3dEl5onWR7TqvBHOezMsQzbcaVDvvAZ5mhN17RGrN3YhP2Q8WxG
SVgY4l0Kd2XtXr7ue0Bo//9hHefKMfg0wVMCxYsQXlHwpy+YG7QqGv3CFHVgxkUOJzTLvkEhBY0M
4VLcp+C0J33Yclc7cOGcLy6IWbzox95Bd4bkJ5ar1pdus7GzCp7iVf21M/c/wM7RKlwDae4pEzqA
oNemcuRWWu5rV5R3vSHXqijnH3wh8M2N0ZRdirikEQKOLsFnt0WosiEJr6/tpTU3CwW97ipOjWiC
z28cSEC9nVruoScC1cQvSRpjVcw2v5fHQAFW5nSSIg87jvMhW0tJFqLlHNzZQFma8TQ3Tz1MJmlG
fKVfcOpuBsn9NFtZ1gu7Zo7sdBoDbUrUQCDc0gS9vY2gN2avrdIFqpo5B3GmNmSLnQYG8GSK22PH
IbAUJE1rxIGrU+9kdGO6RU2cbQzUA3cliimhx2Hh2StmQFqGfvGaMAd6oiRGY10m5qmqXz1bBC3Z
Ge6XABAe6DL/HxhMx8iSrEI2InG9z4jwifONrrGMlhbBbKNDbmyCkECJX97n04bWLiSHuoL7oqRt
0EHv/pi4w5qd48X9wv9TIe9HXUH+OxlPnDnC7yUKQ+XZw0YlULrOxnIlybi45/GYWbHcS9O8qVTk
wgxRm37UOQmaGs5K3ra0oO3//xptlgmV9hRHJcmRp70rFzWo9ouZ9RwvKTk4+Q5HcoGW6Qau0buu
sw7FsGaz/u+afyEczvnxKs7rkSoXug6MGn/6tosE2HDIRQPoPo6bxunHH3SA0uRWTigtJ7zgTmg5
cYK67wCPYLtrXe5TldBtT6LuWCs32xDDTu2ARdAPd4pp9IfMKLuA97UDTJfu4iADkOQWuoBJqBJR
HVAc7fZjmrvbgjnkJmm68WdnTdF3OIdOz6ysgWT24IaqBbKc2Oi9fZJx7hNuDaFiEjq/xKnGtxLa
M/6ICdtPUMYKpqJu0iBPWfdNT16DultnfVQlz9CBrOvjaFT1EyQTpqAZpuSAbtvAfW3r9hCjrr3R
5cRvNcum0HI9Y0+YQZnvFgLIgZqxoDPT3hfAJWz7gWZyQ5PchkAWwPayShBQ2iipj3U+2D+nvGNx
KESfd5DQ1GuNyYtbB0Fgdg7woYzralTTaeoggApyPTDgOWQTpjzLAt3Ix+sn2sWt45lzSGo7kpbQ
mg4n6aZJ0Gh40YpCr8gdLrzDHJRaJF1TZQqD5xphufgxJr9ZDBE5YNu/9uvPQe5TvQMXtAySxsiU
0Qt94fFQP6CGvib1sjQ1szCc2JSRfgLRSOUaRenGqoPagKjG1376LA5nFaDRDooPJxq11Afg/juY
b4frY1/mIeCrzmKWa9pxLSSsV6KUoTSTtt30AGWv6ZU4EUIXrScjKJuCP6I1QTeuKYe9ybNy3wJw
CsxMyyCoqRXSvzSzb6U12H7Vt+W9MmD1p4ngeyjVWbccFPkDNAitMPWoA/hsVBorQXfhlLJnF7sR
ot5uK9zuJCTaEbpy32KibiYBwC1j9VHGaJVcn6uF8P4PlfVpCTFKqTnA6fZkenjhzFN3ucfHADWz
8GsPmG3kpPN6oxnG8SRiDVEUAhmgto3c9wxV8bVK0MWXwAE42wccDckYV3wIPnQNcp1XYXo7rxlX
lurS6Oft/WmKqpqn2YDoeWxxsKLPvW9MWIi7X5ufOQTW8KjsjR4auUb9zbFl2A4/RcdXMoOFCDRH
wcaVVVWt7qNjYqlgoLEf0zuN8rRlrOUeFyfHM+dkGc+KSnvi8KLvHO1DkTfso6feXMOAL40+m3oG
6zKhx54fHZyMtAUP7s7sf31pYc7JMlVvk6LiqILSWm8FtUdoL1QqsBy2v/6ApcmfhbicuHYJeWly
gvSpD6XVYyyiwCwydIl315+wND2zOBcXbSSndET873+Q+rvhHLELVpbO0tizEERUmjAEUtSWWLWv
oYToM6E2TW+u3VSXpmd2mVQjMDBcEOfEGO92qSJyi7txCdntGlAciJ2s6AosvcgsAPXjkCHj6clJ
l+/M/EXN4wjqw/UPsBCn55jhBlkVqpnIUoo0+UGZdaoc69A0qCGiMJNUaxIeC68wRw+7uBI3aT1N
J2JB8qfxSPzWgeO6K4pSrSGGLgIMUJifxdCpJ5VbS1yMcLbsAZ8/oYhl+VPXo58MJVXeGD+Mblj5
JkvV7rmksrRIlrqcNCfTIOzHiGPYg2R6lyUb4snmPoFuYEB0ogIID20c4eUb2g1rp+vFlYfj4jzN
nwK6ZcImIUeKfUTaGT25PJ6ODYvgtgkEwJ5nfbQS2s8b/T+XD+7N3Tq0YHVjnlvbBsrAfmOTj3xk
KznOxSWBsWfBBQsaEvUmRHKciuxUmab+mOTnfGfN++3iJGE9zCapGcsiRnN+OFXTba5+G1r65niX
R+3K5CyNP3sBG9KqkZ055NRo/cPVRXFXF8LYUKjX/Uprb+0EvDhPeI1ZiCQmafp0QD1MtCLfiHKU
R1039OQAkLu5HgSWHjGLlJVs4GVg4E2q6jegkSGQM36SpiujL83TLEyWqSpjsyqQfTTpMdLsrerj
bVza6QZ2M+ZKHFt6hXmMzLuydFrOji2L/J7cd8D6VmwtPbu4D7z/IMcnQRMX92/vmAHHSZzk0RvL
j+tzv9CcmOPEu1Q6CSyz+bFKnAbch8TaVwUcS2LmPQKaxn6IJCkOBPiVbV5Bsv36Uxemaw4iN4yB
qKpX3lH02Z2VNd/hh3hvyubl+vALn3yOIO9iGZc41adT54ZcJI9GUb/3WZb7azzhpd9//vunAFi2
UpSVS6wTKupjOCiIBVrwFQiomoyvbG/E2Nn2LuFJ5Ym44bCZ1wfXqP52DQ9G5u3MEtKa1+fp4mvg
GbO9bZkGuMbQrz6VBSW7IoJ/XCoGGcZFvLa3L34KPGK2tz02TJlpJdGxgt96NBaQVYJ9GyqHaqxW
3uJiDoFHzDZ41dTguAC1cCyJszEm4OLcm2h6FrpCU/Lb12Zqtr9HIeu0s/AMb1KbojQPZSweyp6v
HOcLrzCXguZQZKgq3ownM6vNJ1PA0wtW9OmTLLo88Jyp2QNkm79df5eLiQpOvlm1Mze5bpsSFJcE
muUWt4PUBew4qqfvru68IOvoX1WtuWEsvdn57592yjRkAjRNQ5y8tIxOkLyefNkZ48ZMhqz1Y9jU
vAjoqX3psox3Oy/DT48rVCZyWmXIJ0u7CFJi3cEJ58Wx7afrc3c57+L2fPJqbtimrqH0Vyc5NM5R
YYeb+RCzTVKjMW6k+C8rg+50mMH46rdLGRILNmXuSuC8vJ3suc52nRS0NpI2PuIEBlUY/SNgGYjf
URFcf8HLIcGeTyAHEK7vPDc+gu2x61uZhXXKXpxRr3U+Li8Ie57TeX0OgKplZEe0dum2GWj3qiaa
HqhOaulnow1xd0dk00pwuHh04nvNwihEQtKINzo+orB8D73kfcbjr9SYMPQsekYu0TTLYOknnLS/
jyHUHUXM3J5RO1A8HwIA/r6EHMejZlEUFmu2pWGGfFQgJtfy3RL0MEVrx8DlrhiGn0XQTnm9lUxY
1BM4rWqaXlRp8KNg7m1tZn9N9C3SDKE7T/of4C626MEgYBTRGpX8X8Xgv3m+PdfEjpIkcpIW8Evp
QFezfrZRXWmdbm84vw0QTHJS+k71k/dwJ6IqPWqz3Alcq6aS3JkFwAG2/dBRjbv1eAOL463Nqtus
re+SqXgm3V5703eWWl+icttzbWiRGyWs1El6dPP2L6josLVvPq7vvYXNPcdCkgTeBhyi48eIw+Yl
9W4KU4aFct/AUN1cf8TC7psjH8GtAxC6wZdmhtjm+WvNuwOAzGb0YLIvbrk5BFIa4B3GwNcfyQTD
d5h1pPWakddlzAPHrfb/43utAa0kLccUtVbAXaBoOcJUYYU1eY/s/EehvoHX4ZdDHaix2xhOd3JF
vhIbl77PLJaMpuBcjVl+zBOcyG05wdEPYO1tHQ/VMUrLZuUjLcSsORq5GSOQ7SwZHyGx9gA1naNO
IOlzfQEsxPc5usYzEuW0np0f2ZRIH8h2SAHhgb5k6msm1+hy/P83itFeT0qaiaMsrBrawcNHrCGC
wuXu+isQtPkw1IWAMcd2MtJWuaSTfSxHkmzNTo73isf1HpbacvIbmYFmYdK8+FVz2bR7xH196KLJ
fIUcjm6PnmE3zFdwLH+lzCj3aDIbUFRvk2ehDOYPFrfuqUFSOLBn0SvE3wWmys7ojYyt/NCWbnTq
SjN5pVSgEdK1Fb+BqyhMiaGqn78NSTPZgZEItmtRvQSP1SzrjePVCdxKcosFtdPVXijL1APlN7HM
QOQmCaGmDrwlzG7FY1kzuW1ayw6UQdFVoZHwAVOL95GJTruHzGkLkHEKiWLIVoNtMdJ4q0tb7UvX
MA8G6cQe0+iEMS2l38NCG+F0bO2gkqM4lrVDny14KOykMcptOUb8OPawyxlci53qojPerNHM250i
qv6lRsfYQwqx+eWhLx7C30qChtvITQyYwRAoivuu5WSQR9Y0N0IUnyK4PrusD5qyYm0gsjT5Xfbg
0vku3FRSv0hN57lqjAZGx0Psd7FqwzGG/7HngE0sLQqbI8wXXO8d3v2GzUP2ExMFDAtF1/kbbMNq
mAuPf6CS5eEbQwX/qetlDyhkXTt+7drJFpyxbJMLOCpQzxs/ZJuisF734HBYtal+RUOs37xsGH+A
JEmeSzCTnhxalduIxOz7AHqcCJmZQcV4nPiuhvbyLzcdLfhVlQr2Q9XYN/de04x5EAuz3wB4P4Qw
g8yhONb13v2UN14g0OkNzM4CuWUaTOMOvmrEDjQWDQS8zgRLUYFMmcbCfaG2BKnDHsWBjEP/U5Ca
33jCGl9hhdhsyOjpP0aaeJvKdXXoAEkYCoaU1o5aBuI77bkPEdz+VYHydMJ3cZ7ACvFqPxq8EbKM
LZ0COGaXDFjYzD6SNo8PmHu6I6XlPTVycP+C7gOqjSOSM0DQLX9Ng208SM80PoTZeQ+Gpwq8amPE
PxzHKnYycsCf4kZBCORxZRuWXZ/+rGWCLmRcc+cD9HnVbz0lye2IJnnuFyLzWAhBsBIcIQ6K6C6F
EFBg5PbY+a2V6kNPS/6kop7iH1MedKWqv3kR1AdHRbE8ICZQ7xxnTANSQIorYXnjx6aLNaE4gfha
IyKMGbFog14xKE6F1T4XHmc3cS5g1gKVLYk95+Zk4+HCK3wtDflW5Kr7S1v06eHlVGch1Ow5xPAs
yHeTRgi/hLHBNsmc8cgYNl0a9xpIR/KeyRKNTF3ovUXL/ntsxRKQNKd7gGFVs82zuniQDg4ls8QZ
MZAGyul8iraNR4cjRGvcW0t79pE1DkhI2na3EO7u7iAoMhwgQwEa1Nlc+SCUJhtiifqjQsLlC6vS
T5qVqLAaReGTPNO3+KX8HTlbtU1HR94lcQPp6JJXgdMlkIvTIbcR6DqnOpJKGRqGYZ7a5XWa7xxl
dypI5ABreFv33m3diijET6Zv2iTPTR0DuhxlkEH3bG9rtCBedfaU3Xp5EpeB7O3urlW1sTGzvtvo
yhyxD4c22pMMfGUoOmqIyJZZl2/MJnUPPM+tfVcn1V8IPzpvMq6nPVwtRe9LDQIyHC0U5JYzBk2E
rKYvkrvF3oVYBvVBhut2Vt5Mh27sihvL09aO0SbbIF1tQipYcsBdqA9dqpy3ARzRgPQJC9IkMhyf
eUBm9PAa3TbKKI+c9d2N7Yzmt5Fmxh4MLvdd1H3Z+AxZhI/Im+94BvgM6Ik529a5NEGi46nf1wYc
3tp62NqdYb1ORs0etJc4Pz3msnIbx1UMkxhPy/chI+5jSUn2YDSy3MEHNHoDhXV8i4yRBW2fQS/Q
lYietilupt6Dgowj8j3vxnirYrPeRESCfcoq8K3NMf3uYtvfwpGRhdJl9c3klSYaYNCNKl3Huk9Y
IXB4nJnbDSzqVeGaN21jsDur1tDv9bycPCrTifcKiqd3PGUDBOan9mDAQCucevZdgTn3E+Bu2fu6
5cAkeYmRP/KutwZYIg9t6GqjdEO8mhPmsq8OmXbGR9DXHXxNu9u2zAGdvYzSEGaa+jXWTvHUxEX6
aMgBrnPwG3SCmhCYhaoc30MXpXXXyDR6qvOi/QWruUbDdDOVe8HG5qOEpP6t7tv4YBW4Mbt23wOg
D139vUCByoU1sBlDxY5Vd6yq6A/HyuiJYPo+ijhPj4busZLswUCcouTAB1pszNgsti5YqFj/DDKI
KovgiALEPLh/WbVFDhz9HibdOnskV92jjLh3EyHR/omeb7EXeWfhDi9T8sdq2+KbFjS+A0W/uQem
1/4xQmH0zQAW8puMKgoEZAcSVkDcjmyoOqusQDLVfGUpNFldBxWWxpi8NwED9SlMzaTvw7RhGVAI
NkxGRJ7fRjQBzrmP6QFIF2tjghp76ODjC4R4o34MwnC2iJHD5n+cXUlznLoa/UVUCSGE2AI90Z7t
2E421HWciBkxCdCvf6ezSnhud5VXt26SgkbjN5yBQpUmcCVsffOmrsK27VRUExTrcHW3byOuyKgf
lgHW43CQCzpAjXYzLcCrStrkumUGapC53b4L31jbYXaynRl8iLB62E+6bdLvnk3SqAfL8ltaQ6Zs
1omCtR/JbhYUckCBZOS45NOL5PP4Njgwm9Feqd9tbdphm/ZuAeeiirxOXdtfsxHnkE20sYLSgUVf
WBdZLsMERJYfDa2d/ZzSCnCkxjZX8yKhhuKDiFnBJ/hqMNS/BcKcYCN0bRPAaIGGyejbSDxRiQsq
6EveMwGzXRR5hk2RFvlvh4/usdKlvum8rL2B84ED08OT36FFICV8KFThFpE/C7HcVFlvdpWbMdi6
8e5OuE6xJRlzNyjhegcIzJdPDPDMfcGSBdEX1+ldDk2cJugtlHcgMEcjYkOiOLAliNVBj3jLD3rH
w2C5UIaNSeKDQJsl+X3GDbiiusnLJpxaz79uAfl6nDjYbI4Dr0qvG6w9EhTkXoWpqqhngFOFUOun
JhrcSb1qVtQkKHqvwb7XrX9bDxRnH3Q8x9BVaeoHRZORH2Plj98Se7ZD7XfNLYprDFzv3rVk4Gdp
oTYiseEeNPQQgxmrnCB7p2Y8cVALfnBFZe0VS0NrzELcpTQyNujCE3SowkZN7Q5inn4ZwhbRraOh
Lpt5i4DIfbO6uf3RGGhLKuXBJRIkx0IEPXQb7zKB9o0m3L2XLff/m1u//DUnaR2luPdSWAzbZgv5
r+V17P0FzqlDpl58jzActXCmGiHZWznwTWGje1sLePSFLuB0r3U+iceREBYL23UeZN/DPlbynm60
1GmETcZvS+GJ626RUx0tea9vcVHZCJ4mj9wwIHyHzdTmGsPR+VtQMfSdKI36xUZSo7xhK/sXzCz5
zZLoBqRaFCqvHMrZaV6cIgdAcZLPmjlkp4ytYscMxYtP0voIYE4eFakA2rAq0li0aqgCH4ijU2iM
JgGiZnffM3DbAw+mlU3USNu+tRy0KQK/RKuusYT0N8xCIksZWtSQN3IpwR3iWLumg4zuBEnbISjQ
bdhknWDfBiwTSP3HQACQPW44/1UMWB64iAu2HfNq/FG2fA7RpXZ2nS5r2IK23U84xJB6M4gCsgYq
MSGcMM1bZnolIeQ/Nbj2leU/+brwloAVU/09syyeBMui6XVXuOX14C75t7LmyyZ1bfoAvYoyLtAM
GSOTaw5/UscGFi1P519A0Oc3DvyrN6qb946b7kCMnkA+MOUtLqcexiDNkoeLz4tNPgAA2SyWfV/S
cYYeAXgNwQjvkg26ymNMtdcf/cUbNiMIMzvPIOzIWp8AtNcnEZsXMMr0uNyVoiB3GWP6UPqTjLoR
rIi66sTt6ei8HpcelUVLZdEM15CrpnTh3lLasjraQ4Hpqj2H7xYETgW22+gdCUSBgNoE0tOwefwN
pSt6XKq62nlSLT+h+ShjD+thD6Qc3WalX4P2pKa97cOIa+iFv/X6HEQFy16i3Bj+XyaJd98ju4OT
bwEjSeknKoSxzriZ5wEbEmafLQVk1R3GMF8InOSdAuyMWTbNncea6lfXaCQVdSEXEDJ1uy2504ZJ
ly0ysuq0f2MTOOHGU1MWsdKpI2hr9t/qvIT4tRKkDWXRYZMyaeZntlRmW1SZ/7MexSlPZKp4yF1S
37hNlbRXmdFiT32j7mdAevbdMAy71jDERKWYq3aXTKQEKMfKAG0Ap2ij2t7sGdFyicgsB0AD4XHT
Qe/mDSfCsBNAXTxLq7PwYUX6y1LuEvKRnAQhMoTvY1Kn1mZ2yfKrUZLds6ou8920cBux84yYImyL
rrpKFilkYLKqusJH2jDc4S62ZlnmHrY+rM06DQM1AV+hw4DtH9qM9Hudl25IxwG6MFOZL/GC0/Dg
QGpoCEAQlDdZQpFfYOobWBbmbWCrvC2i3C/bJ5ITOMC2S/ZQeLb3nwdPMzjMElja4Qc/cDej753v
Lg9DSeS+GZ30qLvU286C2jc+lNdw6VrDFp4c2Rj1NEMpROGPn6Gsg8jYK8c7y0jrO7wX5Lts7PzJ
syydAJ3IEvzDZtJht8DKdoPD2XGi3suaNsqciqsQeGHrbaCkQ5S71Ans2zyIHjQwjMGC9R1jh5ZT
nVyN/Nn8KACah55drrKNzV3nCIkejeRmIA4ulGzgQ6BbPmxtqsYDqpkkUBmUOhK/gT2tnVQHjUQr
C0AeWmhAOkRiZiIcnIhKXrde6bw5M0x4AjVV9bFaHOCbMiTwEtCwCMVw++hgq29T6MO89g1ju3ry
JphDjql3HEZhIolyp4PShlO1YQEZpFuYN/d3+Ovizmm8XkHCOi/SoGBc/ZcZB8YsJcdW6VgVu7SQ
Gz70yPrduYRGzLIs+xpqZ5uUju5PlAecWDVwndvmTtdFHVBYVxUdkk0CkZcomVGdSSqfo9owc71F
hCK8cLIp+2WD+RGWmtZbZ17qu9ob6dZMVfFaTba8mgRiNsJl+cxrpPxqHOVbA4X/DTQ2AAqfpiVW
yDHngMGYNuqFbb2aKXXDBFWhKJEwGxszVrZBS9j0i1FLbeERpd3A8psXKJySWIOVOwcuzeWxHSHz
zzqoE+vKW15EjyJdmIIx/z1vuuEVMg+zFyCxca8VH+qIOKTGjY56DcQi3JgAcXllTSVHTYklIdzu
yXb0/eatrqypQWGmmk3g0SF/5s6wbOhUdQFL+RACRT9HSKebCEAPxJKyn9BK5dIadwYgopt6LnCq
S8Rb82RqjGLTxKPtNY+QGiq+j7awm0CbUeL0RjMWbs6gOznKPdZeQcOczvl3Mnvzdm767oUZsRzl
jI4tUnt1x/GYH5ac7Bfjenw/+AW9sq0UlR5w1hw/sCbP2fZSZBsQNQBVNcTL707ljSPcc08rCT7z
iEm1ysIZjjW7BYa6jy7ArY9MEBLJqTOHul2qvUTyt2uHqgqxU4rImWl2m0wqCSfoidyCe40bR01k
2/lteQO2DjyZZu43+8nk/Q9nmcrbU5AX2TyBUZgBbOa9d5W4hgsqCdyFIVsEAmdDnVlF6YBAy4Yq
IpK5kmLgcPXbfd7trLwhkSmwQhSoEFvPQQUtqFvSbGjWpI9eiitGKTR8OL4wRBZTb6D5bkeLVfsm
rOvEPRpUSbaaJ3wjcANtu2mEfNgIOtbQqenaKambbgpekW/JwBFxzbID8+Ck0ghtL2ezJDM/WAaz
4o2j9UAQ7zRRPw3pDZZGQ8JWVfUjGIyQAPAn13qg89Tfwnh0CSHOPX4bs8LaFcVQX3WkGreKZgq6
LEizAuIzN5bLKEnQFOn8o0YYHEK6sc7RQ0IobHQibxbc8692b+v3BtJpj/VcKVR6BGauG+tDyrHz
gzyB6Ce2fw+buBR3aQG9ezbcF3D9usEONkfPb/utzbP2Gugt58AKOW1r7Sb7Pp+swyklvAE9GpUh
PQsXR0yDiAuCLKYHSH1pQsq52TGVyg3pewuVtNK/G5zO8wI3a6do4Db7yTiHYKMBff5pynK+AfAD
cV4/1HcwIeXXJbEgruR3HpSs+8FCMRoRE7Zedy3TpCkj4tpdlIpcHXTpJPeuLjIoN2Bsto5Q+CpB
a7JfLMMoNH9w4o0aKuc8194GUi7pTjW5QqfD1UtUkFPEIJT64fils2HM70foxKn+iifaPixt2W5y
xG6vObfUNWRAkQ0kTvLQlX32ZE/jeK08Svba6BTD6xqDlKtHgThZeLmD8oY4cFeqg68WsgWtyA0q
HIJXvT9MsIsvujcUrIdQ9F4aqJk0MXTFuAnnqm5QKqlnpqCs4y1qtygb9qSdaneDT/N4TLhuT6pP
zXec8+1tZTQ7QPxoPKJHCqH9rGQ3pDXVLepEyUtBBnXNBZOR7Aoa2VA0jSAwpnH1we4LNqDjrkhq
94VPKfLx2s5H+HMxsxPMsX7TxSObyXLw/5Wni1+41DLA2UlZout70jA17Xw/uOXwTCd3CNiE5b6U
U3O9FFLuMlTnti3+cZQo5mwXhmK164INkvjdfz6SgcfM670I55QHobsk2wohrWsBxYErB3SiqGUy
e7FSrp5QzGFXqoONFbZVBSHUucnn7eSDRuoVRe1ELs70a5b7qBByYsgOZYdSwIrVoj8BIhtxSvqK
3boaCP87wDHGMSSAMjy0wkmeklbq2xl2F08wgSnloYSALd86oMm85gOu7dCB/QKyzSlpf47F0N/B
1bAjoQOLuSKYUTR/InKiTyOq0yTwO6h4UgcVGljEps6z72d6RlZNnhMD48pCwZYQXquPnCSQN1c9
CnLMWBwl2szud9ZMk40iCHOiinVTbBnapqCEzQTKQpWYAmj1wpu9BfoKlg3941yWswqqtqj/y2fZ
A73AuXMvYHmxHyR8nKfOmuMEh+GvOW2KH26pZoTJdf9trk3vbXAgj98zNEn3fi41oLXcXGpZnWuL
rhrgg6Iaxo01QAmLeqxsyLL5uMrQhSFBWitE7K79+nnz6kO8HRqYKyAR/FHIMNeWdahSv7+GjkKK
8Hwu73wrGx9oMpX3jQXzXAjTFVfcrfz956891zFba30s2u3QMJNVnEPBIRpN4YSOU8wRWZYhKkbN
xA6OHR3EXmiTbbvFtSDyQ+lurKE5CUh/uaMQdT+gupjmwQLhkJ1EVvg01nZ7s9h1/73hwL/NWWft
aF/8HqlPEZfBX6bhwju29XCAnHifhLhtUFaoIW/90Po5qnFyzMv30htQhyiyZA7aPDNYD30zbxKZ
ovJeOO2Uh4j57GtUrMD5zJBYZ6huZNZvq6jk7wLhzp3Me7G12qRj8MmRU7HrdWtw56BopCeSbng1
VOh/IadDfCKudOaw63Kkv2jj6AdXTwJbDIqyWvVF0HW0eQZaFPKYacJfaW5X35pmRnuJIa+xfF3t
nBEVizaz8vshc6cr2lvTLm06MAQhIQCbNnAZw7lGCZQV+jtSvyRoBXVhvk0v2RCdWbJrSZUxlTAy
zVL081hjHbSw0yhrcE3OhOgN9Ws7Qqel3n6+fP6ILH/QcF2LqyxWDzW5DD1dx+kpC5E49O/dDKfE
IUmh7za179OA6m5gYK96TPwWcYhG/eVxhJ/H44XfcNoiH/2GUzP4L2xXbooExyQt47HAVDMOm8ym
OzRFt0dvC/mcByr1OG1KyMM5PX/6/K1nevFr1ZVelJVM3DmPAbbuXohBc6ZoHHZhXM/0sdcqK5Nr
owfCSBqXkDg9Gj24W0H86ZahZYyOGWRjL7T9//ACPhi8tRiF4UwmCvWfGEYUyFtkd0Iw+AIy4JDB
0A9NgfVj4SIIDe5z6HjO7jU80n5iKjsSGGmLfQPhuZe8yMe7NNUMZSjvq2O8AlKlPei/AGo1Me2T
V9Scqxdg/qcvTuAKOgUlFHdxM44UxcAf2Z5a/kBoNV7AgJ1bHquLA3jGBvrrjYxzSGBTKsJWXjJg
ODdlfHVVdLYHTrMemlhYA38VsxYPBJvgDXYPEyTkLP7sOHOLGDaz9xOcvwNPo7PkIz+MspwuiIPL
4a6hVrbjcy4OnpWqCy4FZ86etfrLiDASipNjEyuU/sO0y16yIffh+gHN9JmRUGqdXwB7nBngtcjJ
AI0ZCaYpBthPgqxF9P4lUUHhuKc3/nWcaIi9lt2EAmYvCqi/wD3mPyNgiGvK+hIF5NyPXy1sgabX
wmfND7iB7mqwy2RhLiCGzz16taxpXvocgldNPA8uUJOgDL58fuCdm9vVih6RdqayhCZOb/T0k/KU
gY9VMpiR2ahApw4khAoAUL5//rZzcKTVGocIj5fQDFAng3zD0jcM/zH+BenFc7jGtWDJgCsc4XKn
YhiwQNgJQtXHqUi12C414Tu0XTLngCqfhBkRgvl8j/AiOWZoxNCDg17QGOROPl04gT9GXTtrLy60
AKq+BqI/Jijqhx5q08MMom017rTHD41ItzMO/QsvOzOJaxEVj2dauTyvY0na/WjZD4lQEFwozbsr
AIVFR/xrkLi1nkq/KGpDZl7GS7LEpJE7ktewG3ij6YV1fuaGXAulWApGlGWXyLiqckAf6mFOXhSd
xS4z0GuxoaEyXUDdnVmKa9UU06Rei0a/jGl9JyH1rfuwrLwL4/Txw/01AZEOk08mAAziibIIJCQA
1+QmSfILK/3jUfLX3EOvaxd/UtCemEn/Olh862X11djLR0dcUvz6OHHx/9xSfx2XPHcbKYD2ijUM
cHbaKXYtzQ5cVdAxYnVkW14HuMyMDvAlw61zY3b687/emHaqzJ3JSWLIZF/b+YxOWLrJO/Klq9tf
Gw9Iq8gy3sFXs0NnqTfWdyQLXzrV/DVnjhWd0f1o+7EQL0uHNERoaFxfuBHPDcvq5AecDLZbHhFx
lZVbdEm+O63cCp1dEnQ/g7H110YrAg4CLui3Ika6RQEn8vLbHlZiEUtsDceghtwmaKBsWNKMQF4o
IMD6ytrxhiAQP3nIGD6T6CvXg/+HhfHXEoCKfe6hmALaTZtGda0AMUuXm7qqlq+9YO3JUvWAPdvK
8WLdLjmq+UsSMrd66om6sMrObJs1v24CFhF6fBn4dSyFAxwgIuEw0ZumSbagOt8vUDkPl3p5rGv/
/fMxO0NRgfLpv/tmhPiyDVb7af7sZJsN/UY1zjZt+c+cofBpnPx5hGFVk2VPc/NFz0MoRv771sQm
MGqzUx4DDWEBWDzNB5115ebzj/r4QoOs2b9Ph6mcLWSFDu6QoJhnpc/AQL3aOdkB+ACQ1rxc8mw5
c5KuPVt6x27gylfimHOT3wlJfvhLdQttpSOIP5eUAc59zCosLIbJE03tq6PDC4jP597ykwq7Ci22
2D8ggqKvi6bqXj4fOXT2MUb/n/pBYuLfsctb4sGxcJLHFND8N2+SXbZXqLy54SSLdDzkAPuFE3OU
FcOyhH1zeNW/WAoQJCjiZFduZlcPQLLmOXTjp/KR+RX8vaZZZ3t0Fac3Pxf5C9obQqEyAzlXoWFk
YqcVA57Bbmk0oNN7Xwu/Dy3YYV+zE4EpGNE4mzZQJi/KYC6es/KnS5urnhgwTwvbvKLui3l1ve6H
aIH4cbJZ/bQN5OeCBLpPHaosefcsm8Lf58SFJv2S6qux7fsGtxHpf2YL2s4aNZKw48Teei2BE9UM
dAp3UCYii7RfKOsBGfHB0+U0S09xob2brXma0XdtrRd3yqYtHSEH5nnzcEgt9yGp3OnkpFHuUZ+u
p4ObWvCsI5UegGUp3+vcQKJMWtZ1BnBEaKSASxX6vhEsbsZNPs/f+ylxgOyYYH2ggSvI0SreJqNW
T6bild5AZ9t5wJCaX7LO2Xcn9br7adlr0aNXC/wZEMeO8th71+S/Uk7RyTAo6EeuqtBnMdy1cTqC
NAgDWe4+17pvtm5tupgt9bQF0I3gt0Il9huBApYKaGVh1mFBKQFp7sEkSwrtBRkb5rCc3BHwldJl
GxcYtFtgeIE0L0jvXUFeHhYyyyADLz0xgjp0STzo6sJAQ4mppvh+OYOoY3i3zQqR7Auo48ecaLpn
U0JyHD4JBA/9vPrGTOW9uKNu923JE4gGUSkOoAKyvbMIdwJHFPx58NswCJDj96GQZfrlp4SNcayE
n+5KF3g1pyjlN0uOybZEOWwM02Xxk5BOcoYWVWJNgTu6FvAJBXqojU2qJ+aligSw7GmuO6/IQR8S
clMUWRmSvtTR4Lfu2+IzmBwJgHoCgBzFIUfZdF8gQi/DZsrMnfCrZdc1tL9hk9vcNjSnD0gULOAk
0IiCLyv6rcBTy1RHVdkMNkAvshzguEzo4+d7+uPkD93Ff3e0XzlqYZXfH73FOS7tA8yBvhRug2r+
75NboHZMmsL+zafWC1HVLyrYQaRmX1X2hVD4T8z7/+cRCLv/viOBOt3SoKJ8lDkGrYWo9VvdaIbM
nqYxHcf6rszTJpo6e0hCD+Iy/haN2+mNus2SovnvA7LtWC39nTIpn6B4ksODKO9pA2Q8GsiBqBpo
Pn1lpEEo/fe3Gr9b6FSL/sipXsKmaHTow4Pi84d/nBKKtepSKiYf+2eG9R6BdFTdJscpq25TMz6V
LiC0iZ5CDUGjz1/28cUm1mY69bSMoDCb/migYgSMLmxI9ll6M8hL6qAfx6ViLQpCKthTENg0xILo
fZtINCO7fpNLVOC/9gWn3fBXMAiOScYXVJmPS+eJGJLlqgUGLuffoOTS/MYxXew+f9G5L1ndz7Pl
ScvLUC2bKdAmAPD+l3j5TeNfkjU5NxWrC7mx0T73q3Y4ar/fzqYMF/7eSZjSXEoRPj4fxJoRP1D4
v1S6Ad6NFm6QmOEVmN4Lqea5wVmdEF5nvDodWXtMl+GRJUnsSxYSre8/H/szY7NmwneL71sL8e24
L5YxLHA9he5SI+hQ1xqNpa8tpTWLOxN9VcLDtYE2Cz94hN7LTN5Vuv9V0OXCSXpmDtZMbUA2Focz
BTkgb+quFiGzWzPL9sJu/jitEGua9pxymNqg+gx246l+FGjvdfTLDRtZ0NSAM5XpVpKvjtYq+C4M
XEFPSl/wBockr33ruTHMAsK6vFBOPsP/FWuSdmUAbp3BzTqyXbLL9vNjEw+307W9B+Y89EIdmpBu
lyu+Lfdd3N6SPWRO93xziRR7bqpW+90xtecnBktau1mAriLzv6JfKcSatq0RrAzomUOkKRufQBDP
IntOHlqoQXI4xVxYy+d+/SoYgDbpWPdtCTismIBgT+5bdkkj6cwFteZlz2MG+I5gflw5JEyA/h7R
oE3BLBjY9xmKTEXXXfiIM6fKmlVNRsAcldACCrx+PDoCgK+6f0qM/O9Lx8qaWt1OliomAcBQk4Zq
4fBlvF16FXTwZ//8Bec+4JTr/XU5FU6v4APlQjIczmt+kvTQQm2/NV7yJdq5WJOqrdYuprRygHhS
4zWVxcZBOP75T/84HRVrTjXLq0E62VTDi+WZtlcq48eEtKFvnox7ibNLT6vxg6Bv7SyzAGSJHnUh
4gQAGXTfEyye1L0G5zf5Zft1+gRNy/LeThI/XEaI8Y65RTZ9XnubJefFbcvyDmi3tr1qaqjUoBsv
lsBJa7kzI/BFsMouUFC36hfIc7gX1uSZprfgq3MBrWaTJxK6wmVt12DrZRrhZw0roqCzpgwaew5o
jLD7KjYdEcsjS50ig+teRuegV2l3YWWdmZ61BOWp3Mfr2oA9WL1U7VUFGCRseJSJZyu98Iozl+5a
g5JZPBtBtVRHr30dkKWRrN9oJwYic/v5Eju3O1YjaQFU0ljAz8Y2Q8HAzBvr1J8kXyt/izUdfMmd
LGkJAqrGyAPX/DdUbSK/l9+o1V44QM59weqULXLGCSDW5tgmUxZyVR5q42wq2VUXbvQzZ+0aGITq
RLaQGTB209NHqx2HCGK5r5h9N9KWfFhKE6WgvlzY82fetoYDCbdkdtJyL25y979eTrEh/tGbFDCP
ToXqTfJb2eTC5J+5oNZIlcTPR+U2/XAsy/qZi+G6nfX7l9bVGpZS2CCAJ1k+HusOKMR2rt8pWH5q
hqDB5y84s/n4acf8dawTwVDy8joaF8lLW93B4eIA2hCoWMUWMPILLzk3QKc199dLQHnvhowVMPPN
shvb0HjJ2wsDdO73n17516NPdOTWgWrGMT9p+ljM9/fo0iUvKEk323n2xnAcSPrz88E6d8hz+u/b
BpgWpu7Y03jW1f1QkekqpQUgYAyUKxAUofgFaZt83zmWiYFf0tus7X6xibUbwQjcGmFa44OtkY97
VRO4FPIRIk4wG3b2Oex/rl2U6374Pe2uqY0k9vMffebsW7vzaCiuSFlj37VaRfBIhd09Cxv5TOeH
z19w5uRYwzisfFGoXnKEHjOE5yUF2nt4AyV9uXB4n9nKazCGOyel5bU9iTM0aKLSBX12BvF9k9sK
PNY0AcQuEUVYTcCif+mL1hoi9lCnsqom0JG5ez0AGjhYyZOQl/L8Px24D2KFtYBILUg3ACBsx3Wl
H4amfqLDvDHQaQDvb+LxwFHdE7mbwz+VD3tJVfnScGAE8ewR3p1Tt4G1SnZhfZyZvjVwyiqGBpVF
accoYL7TMrsdAV4PoWp3YTDP7NA1wKUHmsxCHcuLVbWEdffEWytwfB2O5VWCYP5rM7Y6Bpo8rwDX
TsnRS0HMmu60WgLa7b728NXlXkiYEMH1FZe76OgGUmEJJA8oCv9oLV6YhDOb1KWrg6XsZqcrMPdF
5YesfNf0YOoi6tSFPXoah49W3Op2d6DConXam7gabB0P0LUIymHwLwzQuSlelUzEMID6aHweOwKd
Zt+HThgN0DEJBKhrU/61OV6DXUoIRdhOYTlxklvWs3A7kD6BljiMqevsvzTTa1iJpC4MKqQ7A5F2
JaoUCOJdRy+1+/8gCT6YhDWWJKFTWY+tvRxTk2VZCOB5/ZBb0FQteGrqbV+L9q0Bih78R1YyaJII
zWnQdAk8kptuap6bwqO/kh78NEPS7rdXF4hlVcmWC3WKM51VgCP/XYaKj2NJwNiL0XIH2VWkAXjP
Y4B7dNsRA70ZWHBVbTlHoOZeac89fGnY10LrU957rMuhoVmBVBQRqvwYCwpOJ/lcXFg8Zz9tdULo
pEjbYhwYcHZUP85uN1+zxhM7vrgKOH05hwUfE3iwdl4LTDxK8MTh/33+fWd23xrjgy5WCxZJBXhc
7eUBbfFwMw7bzx9+5vxew3rqrKyLqT35Wer6wem7GtlNfe149vPnzz9zNK1xXbPJRguQ6/xYq9s6
p7sFhs4tLGtFIjdfe8PqfK071gsv4zBaLItX44kkzBp/O4NJECyJ6S6M0x+s0Efbb3XGmmFMEkWp
HedDF+vSimrIBCE0RV9yD52F22Q80PGHw0kISuJmgT3vUPxYePqST6AzOj+Q5F1ITs5N2eo0zsGI
pABlzDFQycV3IAmcjdZJFxaCpV+ypEB0+e9ONpQARAAVgthXJbTwGlQjmq0vLnzAmQN/bYrTVvlC
B4c5sAIaAov/SgonyMRtzzkQIMuFO/HMKK3NcUpE9qqc/PIIZZm5DocCzQQGB6g2mpr2kjTkmZes
QVJ0mTuLzQzmVdZJP0wkzUYrlUQJ6aovLrw/OKS/chSXAypV1bw91rTs00Cn1fLW5Jx9a2TD7sd5
xolvQc3KhLZj+++Q3IBuSGlg3h7lQ4MypDASnQErQd8G1OeRQ8L2lE0QsIKL1msv/M4zG905TfZf
P3N2G3BG3GWO53q5d6BJUaU6yD3YOi5vn2/0M4PtnN781xsokVAk0myKEwMiMFQD+p0wlr1pm8K9
sO7PJAvO6dV/vQIEY8odIyeM9fLbbiCJMqXtHBOEKFXQaBdUP1qCcmn1Ztl87atWN8sgQedVtOmP
LPGsjU7N98zuJqR19YXddm5iVudjWyyFSDm+gkPM/M64lXerdOZFeeqcYHcg3n7+IWeuqbWnUJLB
UAtCrKCopd4efNgN8ckXp2V14tVlOab2rLIjWlHCfbRUC8E+3FZgtYg7OegLU3HuC1annrYdr4X0
c3aESvaxV+4TEDoXQsMzj1678BieT1nm0hlSgsMVsIBxmjUXYpMzva4/JlV/rdlhKBGZCM+Je3em
EC3JlN5YEB2B7xQUknzVOxtrgFA6KJL1b1tbzYUNf+69qwsR+hg2/CEVjSXcjqehVkFN1caHNB4s
zqajNQ/fSe4DPoOA5cIEnbk4/hRW/vrUvM0w50tPjm4Nr6dmmoDxAfImyOmEl8LTZdudFPC+tJ7p
ajU4cwoUL0Y2Hsr0dpLVppb+pUj5zIesfV3GuYagIMWHZCWgQpty3Izf5CaNWFTpQL5DWE3dNHfz
TbmRt+bu8+85cw6sMdZmTioDlcHuSBbnkC2efQ3d7xkcvklFkoKY+Plrzqz0P/HTX3MEljvrOxQ0
j4hTyAFM1fobpAwv0frOfcTpz/96OkTSoasC16C4zGHxtaAUBvbgQat82Wp7uVRxPB33/+PszJoj
xbEo/IuIAAkQegVyI9Pp3WX7hajFxSoQO+jXz8l6cjMmiXDMw0S7OyDRciVdnfudL/Z6/+dNMmoq
7yB+PRpsV0a3VXxXaU/fa57ZrKFQTzXw68a9N89+5DR5tOM1S4SlXz2Lkiwacii/mBFMdpTAq5vv
TdLmOHXlK3f2S6N2NiN6IcPWmmATpFnA0kw/+0S6TvgO2ZxLV91ZF8bPXHKc6SwMNQO20JHK7kGT
hEwWG+hvNf5cbUwHxbp0xC0FqSe3Fh/6+M2N4FxUnJERhMke7kZtIsYTpBilh7M6O/CIGCvr60K8
nSuIU6PlTVsC2Fe3OfVl35HYRWIJ+MGiyjcN5HqFV6U/ozrdqormP6432UKfz5XFXRHVcabnRtAT
G6igKXtKIaF1W1mes148lQW1vhfc59Li2OZd2hswgq2dZ3BXwUb1K4wzq/qZNN/zP3D02V5IWU6Y
KAbtd552PYAfF0FDhFR/bUZrRW3Wvw75InrMBcUoOM4YEIvIJmpRtuXA4gatUVYfjFsgpikIy8+A
JsLOTiBPnO3sRM/2jTEV4CnDGxh+CAK8B5fiOhdrQ1MF0MCOHpBuJp7F6k05RtObnpPcTQAe9vMO
CEiPVrDHAKDWCg+46rODBD3llVxv/V6F9MMUOj/AC81CcshInDO1UDprgFLk6y1QG6S1ySmJYSc9
5ai0Ahoc5Awxsh+8SZ0nw5hgzmQPifWI40K6HTmXNiq3q+lGG0R0IqylIEvZBeD0aRnuoDyLgqiN
y1/IOsH6LkcQasxMeCDAAZ2ROPmW4GAOmDQqxUeI7nZ2plWbyMHDXRJPbA8wJnsGoTZC+rzT74Eu
GW5amEgGtZFNfs5z4fWXilK95bWbV224B3mw2DuZAahC7GgAN1jqL/Ym9s6CWsKteQSUotZaT30m
pqOm2/oOG4keLhSk94Ex0t1BMHy4ORQnDfWqm5FE42MHiz23BrHngWgQY4KMohiolBbZjpUuDiDc
Y7+TQF9d2qChlIaZwZYEnJnMAjZlzKv6B6hgdJeOQ/pc26iiqCscC80MgmfAFxMgn1Ed+6u17MFH
Vl4+Vhbco6a47I5lax0bqwe5D7S5wwhLpk3ZKwDYWr32ZYXiqDwh9ZmnzLiHNSj7RaMWqfe2Yjil
lMPBLgQ4HXrUHVk6jTd8NKLtJJnCowBvYI75u9abFrchIOwCuOrCIxIyYFT8eWZiKNfk8Z0mNHIY
odfeMi7+RG1tHZAz1R8Ns3nK8qwFmiMlvyFIAHyHl1X/RkAR9wYAlnIXx0pRuVlkUQ8UJvEXLBnp
FdM4HbKqbnxH5okPwSW7S6FwfhStMwKZK/jGkaN6AyO2fK6qsjlHgx0BRTD9BTGohsR6TG+BGAnR
AGN807Dm2a5kgsJl0qNDSnEcxxKuBoZdbaHIki4dyxdm1fGZV2hhI5PiEOKJB/BLwJ/MhSU82TeZ
Lx17/BGmwxBMNNF3OEVTMLRR9aiXdrK1J265pQQ3PbfLeieJor+ImMSpTlAJrreT+K0Bo3Xg09hj
ixjXO4rd/iYx9BBlYBCsVpg/tlfCqeFUW0ANOpTiI0UVehjR0ucVUrjA9f/j28TbtGPdHei0kKyb
Efc1aQxbwxTx3orBhy4QUoCshHLRUcQbOTj+2TAWPq1t8KlD5D9fbcBS7vMKKJcOttK+zLrIt0Yb
KJXR0LtNZfEB2MoW3uQ5DgQAYgHm12ha4tWjjpqCCMTH+9qh+l1Wp8BiOaUMxrqddoI2Jm5g04+Q
FiBMWmnoRxTX+yG1k71tcOK4QHaEWFeZLA9WpfozL4pUAO1l8FehJ5YbE4a8tCFCVDiUPXf2o8yK
dwP1Fwl82DN5NyoBMl/TkQEsUxQ63AKB45xzk0fvtqG9jELUDLGjxlkjRgjZALXFt6KampOqoPQr
TLxEE1N1gxxMBwonrozsAimIAtYXoH2TUt2pGKMwzm3l61XkHAGl7jacx7XPpaVc2hbsbIBVdh6R
wtlmOC3dxGCwHVuDVS8Y1elLSHX6jLEzPCDhOyCeak0DOvAw1dzVc2W5k+LTLquJ9oCrR/kKZbSO
0o6490TYyRMZc6r54YA0pWzpwOAdNsEZXoKFgoS1tBFIgeraG4PGkTjvMDcFiclTnScglcegYGq5
Gt+boSY+PM/qjZbwEN5/WcLjTQI4IqYCULBeKxKyzyUHuznOB69t62HPKaW3qq5aH2wocU6g0tgD
fKLgA8SRdnOIKfbjBImkTlP9dihyeidiMIBqpbotZjCGaYm5IFkBJ019aHfDhXEIFnYDo90e1r4H
qsfyGQi6xqd6pm5ymbS+kaTGNuWFcyb6wB9GAaOZWIGawjuc3FBuYNyioho64ppEvxsw8rZlV8Xn
CBHHk6aifmpbpZehEMyNuB4GA9VV6iZ6OG2Ti/go4xx7IGy/cuAeYVt4x6ESeSiyOn/UW6ieyiIt
NkAaZzcodxZPRTaGrlCRfMrSzM7cAaPnUJU6jGkGom8lBfAWqEA/MXV1oJOpvyMXbu9DELjB4JT8
DHlv4Tq483RhJTjdODHAvK6dDDCBUaa+Q1alui9wZx6MuSp/WKChbHKasR1Uos6un5wR/3ixljAm
81BOSfNU0gxLlyzDhx6Qvl8xZIU7iKbYPW3raZePVYp5onNP1y2wpbXKPgCKBRxbVzanDmnOo4ng
/UYNbXjKW/lnzIkBshcAJE0/VLk3Ij1+0zXjeDa51vzsTQmyYR3BjaeL+i3Ms6ZTP6ksRhOPdHKx
2cZinsEdAgEco2iTCTgtuCDgVL5p2Nor7hnTRxiPxz8nOB76CmHhlkRt+tY2oCWGJC48oiuCltSb
Z7DlUKSg2dCGM0NiYQnT+tSSgf7slAKacZoMXFiWsXbIp8tmrIUZ+2OrW1DPCiv1KTLuuxEYaFdG
RJ1DWcoPvUtB9bUchkqqC1Z27GHSoMfJa9SkySm20u4BcVudEHopGCHKehD5VJwqhLh9rmn8L52g
nfDLqiUB67HpKlLH9I0G/h5poaN6rs/S177QrK1elPmhFEa/7+B/fjQMGfsjVaaBSywKUjWMpoI0
RtW6GzpDBOZ+HQmE89I5WFMOsDLo+b8T0l0AsWlxhwpkcyXj8/VBj80rRBqzNaeGN7j5S1ASMqS0
9EmldR4FVmclX/X1OZvNCztqGF3bVs14gHkYoNy180KsS3VZbhzN0rzrZ4uvs62Q9P73MG85oIJX
PaQZelcD4tiSkxTaKUq7rSXiA0h2FhITdOXst/RFs8wBcucOgihOaGVLTy0YUizK4KmeVYdQEyuC
5q/PrtjP//eDorrkLOmkHrTaJFEOaO1juVYpu/Tsy98/ZT5gyFmwZEr1oCqrH7CQRwiRzlqd79LD
Z+cipwTzxekqeN7ZoFBPINAGKEEUu+v9/PXTnXk9lmmI3ATjuzuatfaeTeR3T5yVlMTXUwGQyv+2
ij1A9ytzG/UQIFy6AJ8epMzOOiiU3/npjM/SNRpUjcweYC1QWaT1pnEcYKcxvF1/+Nc/ns3rUKp+
KrNcYPuHrXCxNVOj2E9kgs1EzfqV+uqvj++Mz9pH1ChkRbYGU0yDOYvVQRA8mLA5V2+lUzwoqT6u
f8rC7JrXpTBhkKkAiTrAYcqr6tGLYLjcd7CaAiX0e6+4RJFPE4BKnZl23hvgSlfeaPxuxBjUfCNR
13H9BV8PUzYvSbEjHT+6oQDUS2yRmu7UZOxbwxSeGf/97WLoE1WKyjhG+Q8Nq1FT3zdq7YJnoY/n
loFVEtZgskRwTbHg7BMqLFOpVmfgNGY72NEBTNgiY3O9jZbeNYtCk8iBvWqRhIqGsDhWlrPrAJm2
a8DCO1OnKDR01oTdC6vD3D+Q6w2yNXyCzG00uW+LBMh5YoPhDaScOwB7BCbvAJUmTAX96x+3NIhn
kx27p8LktpViqceVtz3S3lVj9WOC0Awk4GwlD/91Ho/N3QSzUE9QAh6FgYoeuhI1wY3uC/UqIuGC
KLGpuzejX0kZLvXWbPaDwjdUcMyBclb+peNL297B+WNAXyXa6/UmWwhh88IUOG/VbGg0cVR6dSjM
6hdssPyys79l7eyweWHKxMIo1SfLCJQFaLRekR/d0KqV/cdC87DL3z9FFKsoq4QTJOqA26QuYeWO
UdT7G8mmNcdnja85YS410mz2Fxpc7nEaMIKqUx8gjj0m7biXWbn2HQuBa16hQkYwRO0B0hS7puVB
IGd7bnskIq538cKsmJem1FlhoMYTV5YXky+QzH0jfaVDsim1Nc/TpfaZ7T5kwTWLFyCqTNzZceH8
CVMRu7ayV/bLS+0zm9ecVqllOShnxLETDIdqF3fycL1xlobQ7M6lMTJidMrA/iACdaGCZ9lf8O59
FeNeZ2WXsBAH55UPOEwhjUAUeCU5QAkJN9o7gG6zY9FPtzBb2FIaqY0WRux7UXBe+9CM4Oh2OKgG
hQWQ8/C3sypfT362SGNcb7OF7p4XPEi70AazxMXqBBvCHikKKT+s8uf1hy+M1nnJAyWaCagEcXCm
qPawOHxGuiX3tL66RUbF3Fx/ycKAmpc9ZLUJnENvGsGFcqCN6jkHKWRlhV1qncvfPwUlZKFap7Ei
J5CVDlcI/WHQ4KHIVpQUC+N1TtTkltOgjvBSDZmasOGr4flOWgdnVf1Q1iYMHlJUi11vpKWemM1q
JzVh+9eE6sirPYcfmil+JXnvIv23MlCXWmo2raMM9LYElW/HChcXnL2T8ZyycqWLl379bGIXmZkg
NQUFC0oEXsoCxcIGktECKmg4gcm1yL30CbMFGt5LYERH43RMJTSRhCT35WQRpBDHlc9YGKnz6geB
apZGcGkEQ1gCs9j80VJnRcSw0ELzMgek5roC1XyIS5Z5Ah7ndUpgIQGHPFyr/b0+hBZG67zSoUzg
Z1uOpD6ahfIaGzebUlqPImOPTQS8ylika2rBpXa6fOSnWYc8c2pwJtpjN0ncHNTWKyHFyhlyQbnN
5jUMdUpyUJNKPBx+iTDUgM+YXprtZor5npX9oR70HUSWL7Ga3olR3LKYvg08u2uVeW8nxX2bGo+A
fz1eb9R/Uer/7yfZnOyp1zrQM7i3CrLeQZ04Cy/2G+mws2xtODtFFd1OuYx2oVnKo2bCHDUnlBz0
iHY/WdTyB9qPqItSVDyaoL64hZY3zyhSwi19V3T4Z9BLHs0Kypa2m6CL1gd5a5KenKgh/1BTHyBY
L0nncouLW4Cr7NNQgD8DtCByZlGR3ys4fcJwSaKXa0V2Oazit2jBwdW6LrwJcZo5Ig9i3OSw9zyk
OOWA1iONraE6mng6B/NVo7jwUU4rAqT98rccpHK/IMrYx6ORbhC4Ya2SYjWQueEcU02EKBmFikyF
+BdQ0ToebxAZFZfRORt5/CMcDLbv7bHcDhFcbwoTYTkd2v7cweZwJZotjcBZuJRy5JKCaAuUiril
VB5MM1zZpCxEGWseKHMOOrUNOQsHlN48pezeHFcOM//UUF8NplmcHCoYdOSmVR27wNzJEyp8q8a1
TmwvvGhT7MltdghvzcStzziq3YjbbiX6LH3TLHJynNSgdCDFUTrwhN2IQQDI39WGuSGZM6zV3S90
yrxoJBYXR20Ysx11Nf0yy+k1h+HIyvq4sK+bV4vgYsrmmcVIUCutOcFKFQYbgzlt2pIPGySvYUrQ
MMeP8ql9uj7zF9psXkFCYRjHYwfSGmPM1PtQ1XGJOzvVgubfrx0IF0L2vFhh0iu7cBxKoLAg7Bko
GnWbJUwEBoliLyxrewdsff7wvQ+6fOinqB2zkALzoavjSD8yCb6VhTSy8z0kEJuXLtS1wxrwWmlg
I9YB2deYuzxxLt660+uAarGVib+wjpqziQ96Ge4WL+V89kAP/JIltfTSvRjEyss1zfWWWhrIsxCA
Y65ZlEWLBG87Bm2S3HHRr2wpl37/LAKwMu3CBA4txyYpHiNt2nNjCCwln+LYESs/f2nkzma7peyE
YbrLYwsn8KmBf3g4xL9ISF+uN8/C8+cVCbGZ1yncpnlQdCVc65NxgomaU8A5rhtWIuVCD8zrEUC7
gfkJMJBBGlkZmJbD78p0VrK8Sz//Mhk/zYMe3s4whuYksDl0v8Cs5c9lhavjAQ4AKz9/6RWzDVIV
wTAcBEFcbYxlHPRdRZHizbZhO60VMS5Ejrn2fgg1LeNC1wNOo7fwYlaH4tw/RQzhbal+JKPpfa+v
Lx30qbEaTLOmoHVzrLh5V4+wicupDCBGWlOALYAxGJ3NaD3LSsKiyQ7sDBKjEfImYGFsDb6efFOg
yKUG06oO+0AN+Q3R1/T3CzVqbC7AV3aWWFOVkQCdclvRwXgex0QLIDMQzxG1mNtqOv9g2Tj8aHBj
UulGutKkS2N7FgJwT2gkGaEVhCSdH7O3EU6e1ztr6cmziU8gnAg13D0fO6Q53CRJn+BevPLshQV4
rsnXweInTtLWx1rV8NhNN0N2tGUXNHq+0adHWj5f/4aFgT0nlExWpsF3OYFQvhEJBD79UywS5Uas
/itTcStQuXP9RQuReM4pUWWoxsZOAGeFxwpwKF3eupKnqLdb27MsRIF5hafpwGFq6gxQODJoEiFZ
zA8dnJR8mME337sqmVdz4sEopVKhDcuItD0bwoAp2jiZfiGT39ebaekjZgEgjqYEUpAOIiZ4LCVN
BS9syzPgofy9x9P/xhcaI2xJXsmjTOFNl6WBBDkUVMb99x4/W8lhq87FmFs2QPndhjpITEAP+kLT
Mln5/UvTYjaZq35Q5pCgpArOofcyLA4G00YP9NJNHsNYAyKr00j0ld5eGrKz+Z03mVOwYsSJbmhM
1O6GMU6bcCYCnxWCULq93mYLUWRebqE0iwjh2OVFdP/cy/CU8WilumphMM2rKqSGoj8HafejDZ8P
rzRH0Cphlhxn1lpCcOnHzxZ3ESHRLgcAMiatO1h02MFraKVdln78pVc+LYWhiqvGnBC3YX7lcs23
UFBjqj/XG30h7M2LKHodNaO61Ksj3Pc6v8jDVwCgHmgGR8iyh3Y9c8TK+XaphS5///QZOgzkEizk
KBnIxcGE5WPG2sfrH7HUQrPJDLkwFKsZjs5g9HpQ8LYJ4Gj67vrDl1poNpXLpowgucWRf4B9uRG9
O5erCefRAVUTBtYr2/Oll8ymM2MoWh5aiwZObN7Blus8NIBKd8yGWhsLXZRDanr9cxbm8r99yadu
qFF+Yqi8CoOU9ZsBSCtPWI7uKWmnrpmOK9m0hbfM60M6Vem1oTDhzGmPnJ07WLDbA+5GpOnmW98x
rxIxcYosLNLRQLN6do40WCBbjRPu4jRtdnyK0+9F8nnNSMdhowoOBQ9a7rxbAjg8wLFZYqyE1oVZ
Ma8XgbNYLSUub44x2E9Swv/IWjluLD35Mlk+dXRRU2bLVquPcDeGu7vZG3CYjuqVpy/wbWBr/9/H
a31T93DABX1UyjtpsWRrOrnjxb0YD3klUAONJby6yyjUDqhiDmH/GXGA/OFE5rZFk8KWppl2qVzL
oS+NuFkMgHiJU8cEXF9kEy7p6w7mpYMj2sBIOnoUJF2jaS29aBYP4DFGUM0GxQOkKLhmnaz+d8mM
doPDewzPU7NYiTsLK/xcj2WUQgkLRmZHJJl8YbRuigJ50mUu0468yM8lzijXp9LSSJkt76YyOO9T
3LB3w7uWkf2Qr4l1vm4re66B5G2OcrcKT55gXDxA5MJR+NmHj0mypon7OvTbcwkktkA5stVxhVGe
pbVb6xFsnWFmsge6YlwJAV/3hD2/23WKIurNPhJHaf1pihwWsdByQ0ra0nCb6afasfzrHfGPFvD/
eVp7fqtrpmCyUFAMj0Wokp0WJfkuGsbpA+U4myiR9NgDwuUWtpT3lJrxXQhTlp0gzrgPASLcZ4p0
Kz/l6zFhz1WfqjOSIc7D+ihZeoS05ojXr0Tuhebkl8HyKTAZRA1aN162HLr1Go3krdPZ6I5l9Yp7
Kp92InfFpH9r52fPxZ64fbBTB2MkyMwpGLSi9LQ2vIk0eX+9y5Y+5tJ+nz5mjBsaooTBCFpcOrhN
WkmPyfZ3Y8XtLu+duwJVBsnT9XctzaZZiDPhXwG1eE6CBp5Fptgk4R+Wwmy0tr3rL1iaTLPQlsAM
WwfxTg8khO28r1/ifjgaZWd98/mzXY6DNDZzunIKWFns6gK1Zv2LNoTf7OpZGDNGq6mHLARiRpKD
ZlzKxfoSHhBR3m+vt8/CpJjrJ5MoTNM6qVVgO+psptm+gPXJ9Ucv9O0c5l21RtdZmWMEIrOO2ZCB
ICIPMn4N6UrrLL3gsvP8NFBjp0Wa0Wqb42jW+zLMbJdE9SEa4rdOgCd0/Su+3sbacwVlzEmEu2zw
+UMGHaDxw9B6l2goOIh/KWfNrm2pF2YbGyuDjjKvMErTVH+ZSPeIo/vKroajMb6Iv3OGN6OtiHGG
1oEGlz+SUnswddy7Yk05YxZ4sTSOdYvKOV3la3dXC/Z+9lxAGQL3x3UakUCbqsOUgZuSwNqgq3zb
fEwgiikzHTe9ZKtXPXIIia+iP9f7aqkZZ5N9EOCz6jlFM7bkTrUgdYTUv/7of1SLr9pxNtFDoGyk
g9JY4FJksnNI3wZlk4/ppq1GccrhhSxcJTg8L1D3ktdeTtP60RjVdDBGyKpdpkqOg4lpGFt4XqrI
m5wSV9zVWP0eqr6FqbcTo0o2hS39HQu1CAW0g01QJAhPaK9o8+lb95f2nB2etDC3RbGZHhhlgUKx
NnGnvHO7PF1TTi5E3Lkys9AhqRsHLB96WYzHVsExCQUX5SnWtPjuemcsTPy5OBPml5poGPo5Rts4
9ZlchNnmvUpX5sy//MwXnT0XaPYjosk4sDEYSkCVNJnQbZI67R2y98m+LozS14uwe0FZD8BoKpOp
h0KpemuhCmk/phb3OzaJBwPe2L6ut7j5p7nCgZEPOBOlxd6Wq77lS01x+funGEi4Jas+g1dJn/Az
htQD4DfHaOKBImu8lYVZNVd56lA2CNtOIYWNmn1hsdgrEHZXFomlh1/+/un3OxpycM4ozaCCmSBy
WmeNJit73KVH0/8+mvOxEDAAV0cRj9U76W15Zqyy15Q7Sy0/CzZpgluNbBrFMYekOsvLHTWMI6Bo
e8X7lZ3YwtrDZjGHjKlwDNIMQFLcCLalROyKFp5f3DXjYWV9W5iuc1FkowyV4YqzPY6RWcP60mzu
AGEjG9Fba95tCx0xl0Y2ZlXBlyJuj4SE3R7lE8Ttm4qvJOGWPmA2A2isw8les/sjb3clSGO0izYU
dWPXQ83S0y9//zQ+xziPFSVWduydKUKB+RQ2ftJl5JyASrKSWVro5rk2ss6omaMQvsW+lGVbeGBN
LxY0Sx286TnqKlD0HrsV63q58k0L75vrC0oZ5aWeQXNWtrA0YuS9THnlZYq/h0ZzZ0f97+ttRy/b
1C/C6FxhoFpC48nWSFAMzgOqpSo3TWXuWTQcXNsKRx8yzcinaXWOkPlybWbtMmPaYYGq3LyzfKKN
+m5KYrXFCtp4sDbfSlSUdDWM7qTZo7KZFN02rzNtz3E9DPRM1PlQMcDsqyPIKlvV6DVZSn9oKLTd
WN2q5dFCC84dCCxWOtowpWFgWqkH4aThox7hRp/YB+54iCcK5/l6Ey7tpebo7hLJF05V0x/rUY3Q
sMKsUivVS1JWD1Fnk41tqjc58HshKHhY5CbElsOFZ97P6+9fGv6zCITC/rywYwfsF5n6LQAXudls
hnHt4nApMszONwUpxpoktD2GUf5Ak/o9aVcRiQvPnitQLZublBiIOrVj7ugkb+Axv7bHWYj9cwnq
YNc604oc6Hyc+ormseO48JxQxGy3/vWGX9i2zxWoDRm5bk0Iyw1q5jcqVS9Cp7d1LLcx6D4Jj45R
Ke6EVqwkbZe+aBZFrbhyEvDg2+OEMkq/NxR7csBWgJGt9mYA2bG5/lkL42muSO1B6lWGpjXHLvcH
knopuNGkXLOwW+ryy98/Beuy7rWksyMw453XBFXeau3mdunBs61ERQYAqFmCFayibzKeXiopd9db
ZCGUzDWScipCEPfry/KVbmEYeO4kvzXigbhA56R+2A0r26GlHp5NZUASEzYRiRFVXxbIwrejP4n1
oKr8my+YTWat0RzZybg7kkkhbYQjUHgXATXe1Y/Xm4osdMNcFUngKjnSi0eutu+3kxfu9E3siQ0F
p8AfbtQRgGnvNJzkuT3n++Ke/Mhuo22+smouyFxQevTf0dVHcVtSfnk7IEW5C7JPNmy0cVNubce1
pMv+XP/MhTkyV0tqk2Nbjo33mPxcdegmaHf8649easDZLG8jZiuz0S6bvdwvTW2Tttk3H335mk9z
T7MYrfoUv1pp+kuY9m7J6pXYtHAxAwvh/z4b+KpOEDsPD5MBH9IhRXG7m8OxvXQ5RMtHgbqhmzIZ
7QNoK7WHGlS1JQgGr0PYh/0GeoX+R6J36hkyFbLyuQvT1pzNpqGQhqNFsg/KPpvclnAfPrPnimYv
TYkb+FRY4UqAWDqMzpnIWdWFEKjV4SE1G2iFQPt4oKMkQOBZgHqE8GO9j2hlvhZW/hepnm2jbK+b
1B3F+WFvhICVogH6H/1Iiifwu3UXgUCPPajPQze0jfD5+thaWLH+bQI/DQCjSnrQe5I2cFo1nNsi
je/qITY9WAnHJ8H66EDNrIElXjWmd6FprqmpFnpirqYaOjBomknvglY4wDyVzoZXE0AkOa4SKCzq
nO5bF9r2XKuJ1lSMhXhRDjpcpsC9Ns8sIa5dwRN4rfh44Wv+T62Zx4yC+1MHAyshYChh7jzBdc0c
i81ILR0Ob/FKImjpTZe/f+qvKuQiVmPZBL1h6pvEEW+xaB5a3j7UULL7ibLalci5lDubA5SNnscl
vByiYxhasGuNVNXEm8FKp79lRVDTNNlp/UeZqHfe0Ehmd6IzjZ/TGLNbVKBUWK3sIUZdpp72kIkM
oNGgWHq6lZHoD6pP+8hVEfzSHacyf3c2U78dGLEVfpphRUXNCF0pal4InnM5nZS63ZnSqAMnycpz
k0/Wtk61NQbw0vIyF9F18KWGmRyrgnZKE5B+HNWhCKSFZkJzQkC7GpNqd2nWg5UlFWfbhrYJHI+q
ov57fQIvbBDmOthGs4oJte9doPJQfyxFQv2M1drZQZnQXnRgKlx/z8L6Ri/t+2ngJak04h7H2YBY
mvZk97LycDIzXdzNaSuxaKGr5kJYGkd2B6R2HUD/GP+0RAZXigRCoOsfsPT02XI0wogdQwElvaBu
2duWFPxMo8pcCTNL3TBbWUQ95TwLwwpIFBnvKmQfHsG7AquDjJkr6Ni/fesr5pJKUUPLhy1bFdBI
q1G+BDxbE5GVDO1CE83FlMyCZC/v2+jowIdchJnPtI/rP9v4l6b4Iqvwb3f4afxEMiZDauHZx3fN
fbVcyxXuH+Y73uBZ7s2N/56428q9eT0e/Zst/nd7OGwP2xvfv7l5un1AeZB7eHB/73Yfu4ePw0fv
frSb093ucHB3h6eDe/g4Oa632eXu5hwEm83meb/H/70Fj94+2J0DD8/x/ePew3+z8QJvf7zxt9tX
//7yn3me/+r7e/91H7trFRSLgWF2+GDg69JxQNzBxW/7nljcvA/lAGWbg7KzbirsWyORzkZjOeB1
qai8WqfV0/XWXurH2VCnUxTGSaUzlAqynR01XjYlK0NkaVc3h2pPg7LiJrXZYYo4cJya2+baXu9/
ZTaqLFS1N7WHIenvKhwT8XLCkmfdsjeGvebwtBCH/o+zXSizHyaYauiTbh5GbTJepaGBqhiH2e9v
Nd9c/6njvAVXdcYOegMvHPJiZWtB9F8O+ItZMNd/anoSVaQ26wAGiBIYt+w948hWAuVKJzhFpobx
0Y1mHO01Myv9rJf6U2dO+VMZJvbfkbF+x4oS9plJCpUhLk7D1APA0PBHS20SQFywWxz2w2jSe1mm
2anStfpn3St4+kyqVMmFMhYT12TwRfDMjuATeZq4A2+GnYInmFcyYA3zpAH0Ix6H5NZuUX1qKaCG
VB+jLgEDKtyVQuMfvFShl6fmgCW+MDITzLUWjFXY3WfgS+LGzeEF303U5BNM4Lqw8BQxbThBDfAZ
9Zg54EIfWskNpNX4L1KbdLckbHBtM1G1sUVkn3Hb2T/heo36cPQLcaIStUdLK3+t+6G4tRu798zR
iTdNo5rB7TU9ehZhigwFbak/jnDYSJu2PtkaW5MsLsyrOQ8Ydk250Rh6DaorLuNcrufmBs5ZmbOy
xi48fw5DT5IxJrFML5y4OrkL0yjzkqJaux9bWKL+1Rt/isA20GnxgA6EKvhhdB6UUp6jBWa6Zp23
lPWcS3gtWGalTi+tw8irczdoOxblh6bk0EBw+EsVnlbWvijpXVSDsksy1GaJcCWNsdR0l79/+rgI
QgjgnpBkQ2bGDevbJnq5HgwWNtz/FFKfHjzpxmAKIusgk1qz+x9n17EkKc5un4gIJECILZC+fLXf
EG2RkPBO8PT3ZN9N/0yRRNRyKqYhkf3MMZkTTEfYqdSPvt/Rh6G29blLvGB3+2VrU7Q4uHMHrVGY
sOTnCr4hl6nMuvsy7duLnTI04+uheR9azVsWqEXjOF4rBnhpV/bvMs0OHfFUCGbDxkp++0O8Ze7v
GyhsZijmgtnHdmXuODHTcONs/AfW1Vs+uG+/hP0lVP0zNZAP9Q0SB/9UAVE6/JhbP2z7h/LH7blY
4WWxvzf7P483Ug1lx2p19oLedsMEsJ7xSGqRu+Gc4QaKmq6DoKlhTkdCCKx7TpjJFEabtOvdQyHV
JlxpZQ0uQcxpNw5O0TJ9zgZe7sF6lz9MPzgkcphpduk8QFCJdOPh9oev3LBLQLM386oLfJwTdsHP
rKvubOE8W763kZCt6BuwJZB5mJQ9F1XnX9WlJ1wItBqBqxCm+YyYydx5qaQnh9HuheSmga2fgZpm
mrvTCfrVnQK1JBnjvDBW7JaW88m4oBalRZ5u/LyVRfUfHPT1phWFW52DpPaPc5KQsxDDfF9BupSG
cxskG3CFtUm9Dv8/yys1OtUO8/TZQGi2BBgVSaRlFITCma9iIhAmViOkoG9P6sr5uERJG3vIPalZ
cy4mBZAmKdtD75f+xun79pKBF9f/fstkz/iG0dUIdlMR5m32MTHjz0nr3+/59c7yOJET0S4U4jWO
E3qg3H9ibrJRpnx7YJxlSZDwVFu9MOk5N1zdI4aZD0HSbEn/rA3MorrecPgFuF6Znm2R7t35A6KZ
/ZWj9q5hWda2ms5XQzYWEA9W32woMSd2+84nL6rmrgVZfGbw5EbBeEDCV2GzkPD2BnOWzl9VxtKi
Der07KMBG/hdBFf4vT9VT8WWZN7KoC8LV+lQyjkzeXrmEBTx6Mehn0NLqY2heXvf4p7837VOid9W
aT9kkDxFmSqqR1uNYepl9G6UnXrpphnDxYU9bFT8VhbosvBSJOBFkWQQ58k3w/2cDgDaKrJ1h66N
1WLnVm1Vsi7jKaRPCJohTD7BTzqP/DLYOBrWfj5dDJcquJa1I89FKu/cujigfLGBJF2biUXNxRAJ
lEFXy/MI0ItXuHuUF0BI8+LWJzvab5zTax+w2MK+jxwWxVwJ4Y2ZvtaT9rrQlbO9AYRZ2Q7LQjiX
zNIenSVwAOQPm8lBJ6oJJUxCsaia94F5nGUVdFatocKfJOyeIZvdfOb+n9tH0Nv9A2dZ/0xJVuZQ
v5bnfATjTdlfeQtP0Ky8eI2Ga8X8O0d8JtXz7betzPiy+tUQ366hTY/DOnM+QcaghRtHCozieN9w
VL/nYN5SLl2blsUutxxwDocBA+abz6JVZ9/5QMcEqtNbud71JP1vJcD5Tz3MpkPvZFRCPrb/5Vf9
HRB1oTd4XuiIgobadEcr8LfaoCvb/G+N/59gI/MzRTIG+4si6++9rhhB4mH3Yw3U/u2ZWXvBYpsL
gloqGW2BsGkvpwl4npdp2GpFrD18sdH7ObiaGDfWyRRfp6YHPfopkFtDs7K//1NQ6lSlaI9frqT9
0Kv+pPt2oyi8MsfLQlI1wdJkHGvrRDKAApzAEWdXwW7d9YEImUTn3fuilM/Qftiie68s22V9qfAU
G0ourRO4LTKuO+hvch8QF5oZEzctjHXfNd3LSgU45FPHsiBFpUJMITFUPhSGzfsyV8XGK1bmZVmu
AAIN+mAsEHA7GWHmoLs0Qt/4fafuslQxuEr5ll9KlD/qD5Muhjht+bG7qip1TrFxWq19wfXv/2w6
sKX9LssmAd3HImwHL/I2IQFrK2txbc9FkBjhMnmGuWU8Fzh+8zGCFc2eV9O94vZH2PG8K3Nw/lZ7
/vmKJggSN3FwgTvCi1Rf/GJi2rg81gZosa+zZiRl0rvyLJT11ARVzND8ub1A1zbC4tYG0Lwf4Lcr
z9ABPDHx2xRsn/IpZNOWMMzKXbRMynsH1uUVRfThOHBMUY+EUFBzXyX9Ae2A+PZXrAzQMhWHKW9e
VDbGvvagmF19z967gJZJODdJK7MkwYFE2Z1u5iKkvflqt/53l8unmVkX5eUvt79i5fj+T0rNgRcP
FE5YN9lNs4fO0iNMljeWJ73eMG9cpEvLuZK72TDPxjmPerJ1ZCcuD0vPbi+FINavrGQ9nHCkuUsm
iFN0du6hKu6MV6zp9K3l1QjaOVEXzeGQNrbcfujymcS9JJ9RXe/3ooRikWrack/t2nqAH6va3R6V
lRW6zMglfJY9z2fJCbNsX8xcFc8BE+nvsWfAydSDs3HUrURoy6L1FABH37saqRzRX2XOdTRQ59me
miebZt9VPj+VKNxeD9h3VVCcpaHdqBHRlldrOY+hfuJj3X7LrAepxcamWFtOi1PDlUpw2/OTk+9k
33Lt/GprcxmH9vX2vKw9fnFy6HaYJuBcEpgxmiOT/RjNojj7vPh0+/lvH910SUVWI5GMAPpw8rPi
4E2wFRN298Mn7lmWFfygquEwJ1tj9fYBQpes5LwqU6hRjtZJWjaam4H1Ct+urfLD2yNFl9RcV0HV
riNTcprpJ2PSUBMwo+yNQ2Ptl1+3zT/XTpDNKqiBOj3NRWOjCtgN2aMzEbm/PQtrv/36938e31Ci
ITs1izNlsZObPalIlDG2kTO+vbdpcP2of57euWmLrhNu/qo+DUC8t3kJIX0kqdiGt3//SnWaBosI
gPRuw1KCD9AqK/euqelLmon6oZ5QUnFUCoXTHHBdbfsScLJKvkITZkLfrdpyyFkbwUXEz+YqDaa2
tE5tQR0bnUUfTlBZoP2Y1GQ63v7MtZcs9nqpXbsdKKRNAw/zo/Qu11lUtNPGKK4tssVe93ulu7qk
yamCXyHTEFKk1jtzbvofku5A4bLWW8A/Tic4U8BvaUsre+VnLzm6c+dUFbleHR2DQ1ESJCg4lWzL
kvlvEP/fGxXl1P9dvWiYIp2rlHOu3b59SgrlHIu2sffN4FiP8ELKHkrjWlEHU6w44Kjz1oL9RpPE
EzFOGx4ZCuEAOy/pifuZf1Hw7dNYGYJtXDAri2JJbbN4MeYzLZJTkb54+gMld2Rr4649erFxtTvM
uWtXyYnC3SyLmAXWVuppMIczXwbfby/qlenzF1u3DsYi91MUhUd3BN46mMVPPgvy8fbTV84ef7Ev
uxbWpwUk7U9TDrfK2sofKz0Ab5P0vwM4zt1+yconLPnVIIcJnVKsQEblnUrHXSWrjT25MgVLf5qu
crsaZ1sCBu5D4VU7u56w1LaYYSujsyRWc6uyEn/E7WsMj3w9x64JIOc87/L+0+2hWfv9i9ntbBvB
T3v9/WW5T0qZxWiBf7BUk4a3X7ASQPDFBGc2CkTQgpJn7VeqjW1GsmeLNxlkNq36Szr1wHHAZqf/
NEtnq4+xMmxLTmPHOcxUmGtBZtq6VI18LsbmAL3ZH9Qmv29/1sq4LcVNaEYpswE1PuW1BX8M+5dF
7eepg4TO7eevLNmlpAmv8tT4wq/OVtvwuCrIyRbFlqTl20E2XfIxgz7vS1F4xTlPfFA+UVD6xvI+
2LXwOowldQFpqWFfoQsbuhwiK7aW89paWNyPuUyMVi4y6Ly/G/I9owBDKdS/f0JHPWr11oWzMjdL
+nlZozBiUhSp/XoMZ+HEXg0ZdbJVglsBldEl+9xA777qjXPNURqYxpj+xKF/UCIp8XUMP7I0nij0
de2xr+69DL6kcBfv44A0QeyOqr4rc8YfeYdY+vZaWVvu1+H+J35TCuihHiIHZ9YP7cF1Av6xc+fM
DwtvQnfEKBj/3H7T21UEuuSsC7jF9bmN0qYPl1qlfktwtJkjUQm+y3gd337JyvT518/853MATbC4
6kuEOWUWN7wI0eIPy+LL7aevbaxFuFDDA412IsnPDtAY910ivLjxWr2//fS1nbX47bIErEhatDi7
oirK0FekfLEY6DXObF1V+5uf41zUMU1o9Zm2U7rRFl6ZF3Ydyn+GrGsA+ch0y86+C6VAWA53BzBl
mhf4TrMDq0YUloBye99yW1KJyQBnspoRdkbMdK6hRqD6OrRrdSfY8fYors3R4lLKqsSCu202XRpr
Lu77UY6h7Gax0Yhb2S5LNBEkOKnyYSR/UfnB9qfDmPwGXS3yki2x57WfvzjmINuhSgbv4UveVPs+
8fdjwl7fNzKLFKBF7b0pNJTB2tF+BtX9KQNRaePKWRmXJZkVxWvD3YDgZ48fJc582z+MPcrYW8op
K/t6SWglcDQ2pfaLiwHrA8DIxLeiwfr1roFZclm5o2Cz2lj+uZHOMyxrHxnvN/b0ynR6iz2NAR4V
zSk9GyvPwqAOaqgM+RubaQV5TZds1apSAaQ1wF83uh/vlZZVlAr6La0QLwF1yNsLMLj9XS8sFWpY
Jx+g2Lml07I249cv/ufYUOVkw3oYctlmYib0nOBrkIkdm82e292W5O7aSxabGRDepOs7WKw5Xv4D
DsqfWzgUB1BTcrru8/smfxFjMkIbOV9NIqEz0YcpUQcvG9+347zFZg5UM0Ikp6ovOF6bg5nFGHPt
v8/miXqL/cx4Zzx0h+1zr/wHW3CgjK2zPfiH2wOzsuWWZFYQWRsvDzp5yVM3AnMOCGd1l2XD+87p
JVt19GD8Y2tizkFpfS1r3GuV+HP7l69cpEuCqvIYnJCEN6J3Lljks/TPDIZXqKf6haeeAZsHUrv5
aMWWsDZaeNdw6Y1CwtLdIylmw3Fqw0KCsIiBO9i1T+lp7v1ong9cb9HT/wo4vPWexWU9Xb1eJ7AJ
kTb4DdslJbzDhyRQUZXM4yOq6uCZlGiqt4PTQU4uqJG6IH9JTZUfZ2L4nR5782HWRR/6g5NfBjb7
mFiuj0NSmO/VbM/AeVvk1PYDgx6xbdSOwEPvHEgl89DJm/RT6nsiAkbdPpqrmSJWHVxIXWbtOoew
GI7g/sktRHeUifQOlQ/TSK/4CUsns/c0T5+cTts/yaBfwLOsrIi4c7B3rLH60oteHgFkryK7DqYy
nBvLm2LSZCD7kaI9Mtd19uWo50PFbegy9mS6c+CTHacVbeMst5p9JfL+OTXd/FT0jcvAGiLWzunG
7t6yK+c+Qctkd3uNreyOvz2af44/Khpe+b4cz3X7u9FffPsR9IKNc33t2YtjI0l6njJ3LC7wJgGY
q5USAR8UvODjPNRyY8WubZLF+V3mvphqjv1n984epAoZJoH5TI3thYVMvmsPWhr5PO3YMG/5P6yc
5kvspETlx4GvW38prWQIRzrKiBMoPJe68KCZv+Xq9DfYf2uTLI50+M/rgMpOXHIQMi81cQMPLN+Z
3rExTffePLI46+A40PcuV6CuqnQHNzi6nxw6RB2vzMdJC4YLAcrfdTCPT+Ngsc8EINwyGmsuvjkJ
75/m1sDXV7oJ/Y6IXL72LvWLHZNX/X+pHGQdvIsrIUjc6KJ4KsqO7FQJzz8kWehCybpLP9cCbhdB
57T7FvYHIfSV2clmAYnVXJfIpntrL1XlflKMqV+DUxY7zkYcKy6wDlYMOlz+oLuOP4libmMnycad
Jtl4HMp63mfKrWIN8USQ0Emwz2dNY+1bw302CBdldF3vC2O+tsCERK6mwT1MZs2Z91wc4O3jniAc
XsQ5CnhQwi3NYw/Ny9AHrSKa9JzBGM0ZXqFqJKHMN+oYE/tzTJNy3wfyfUAbuoSrlKWeFeOFOUNN
Ms7Su6DtoyDbajivLMYlYqUrGhMQntUX6ufqoRYOh7GC2htSyQsXxbCRMKwEgEuYinSU0ZWblhcS
/AzEHpnu+yLuJS5Fl9lAsxzOP6aHLkeJ/WR46Bhon47vAyPRJS6lrRPeVSOsxGxhQt12Z9Hk4Thu
ScisHHNLPLLmWL+gn+EECrwvgZyeB8/5PKTNlnLYygwvdQlqQJIUXBLFhRVNDJIGbMMMLhWoOY9k
4xZYOUSXsGRe9k6qU7+/VAjtJCSX7gPH/eMq/qmeivuyaWiYEVHHREu68cqVBbUk4LdXu6SEanmh
Xvswc/U86TK+faetPXpR3jBGJUWquvHC2AgXwuce0cT7nnydon9uy8lLFOpWubyMwfjMTIBOMBvf
h+CmS5iysDJiqhYqdN50QXgAqtWWbPLKCl0CkjtbUCgoUnEBDepZSXn0mvTOasvn26Oy9vhFdmPb
rhJ1jQUKYvu30dFxX0Pm2i/dd9bPl8ZHnSUoPIWD4QK5FrhT5nBS4304WcGdBJvQSPhlmC7Ymoe1
z1mELfbU0bbNoP9AverznKa45umxFvR9CcNSv4NadmunQyMu1kj6fd43AFFVdfu+PvYSnGwRtMXT
3MNc5F9daUXOBDL7HMRCfXrXZC9xybICoKyBv9GlbH4S4e4s+94z48ah4KyIsNAlOlmosvPgWZKc
bdfKEQGAvXNUXg93SSNY82C4U//REAG3T+OMem8IQX3vnJi6aSAXaFvPzjiZL15p5/6pS93qFYro
8svU8/HbWLr2hUNW/mPhZuxLVqd5XHQgyUYQmyoAiQQo78Ccht6lc2eeCuCQnkwdVGdhO+xThQtw
3yoHcT+w0vsWNdNoGFr2IyUt/8pTCNT3hQx0hETBfzG2Df2qvE/g8wdRQxm6eVk+GNFlMSVZdpRN
XsaBENbe9ai6SCKzr8CUg3WdimbHHDiBh9nUDncgFutjUpYJCnXJdBwJLkukfLW4y8wYvEAwDKyG
wK8OUzvSXdC61h81QAQmHCGj8TObaP0ouLbSsAGT/2B8rz1MLC9OzWy3Oz3W/g8zB8mjrri3r7ye
y1DACeMyQLoWyhQjHCDKEfRjX+ZQSIG6ZP7sc6veJypJP8KtPAePApj3xzmRzo7ZtfcnD0r0GcbC
fTYmwOezQgShj5Q1Zo3q9uAsludpKCEfCR2bn4B6ta9k6BOgu+CU8c2dqLOr25FNd7onvLizk7p5
4pV88NykQecAEmbcsPKOapeFqBc0aHG7WZx3tbP3mZXf429FDG9dN2IwgdrxjlhRlqY6qmvaRRwN
nzsgxcDcniu/iJjf+JFp2nmnetJ+cpjtfeyy3jvOjZjiYoCxiWx6qCQ6iS1RCYQvIUCuY9R4BDMp
Uh4CaMlOk+V4cN8A2lzAAhAyzNl8V9ZV8sEdp+RYVfV85tiMx6Y1E9hwTB5AhXZinlVg2Q4V+dE4
qvmcTlhETWAFr3M9BXuIVZvHUjj0B3Ao/Gcwy/GTX2J5WLCo/Wn5qR1NqCJOERIBHlUznX5BXCJK
rLaLAuoV866WbnA3wJHYM92JihmymmPwmk9FOM78m1+lMlJDWuwaBahGw7yLp+sXmrrFviqdctey
aoCcNLy3nV62Oz/PyPcO6dtO5Hr4OPo1vx/sFIMKm/Gj6bl/zmq479b54O98WQOZ4ZXjUfh9A3eY
Pm+BeBjUQatZ38NhwdknYAHs0yStPmQBfrPUWQHkltPaUWMBITChx/QgLbCYgtpVjwWpkCazynl0
OMSmkByPYc4Ca9iD0mvHbm75v3pU5CEM37I6zAX0w2t3Gs+0muZP6YBpsgFNefJg9XEkg0wuGZrJ
keUm/sNMfP/FncGwa53SPjZMJahvSuCk5dgGcUKC/ujJoN9PM1xbiwYjWNmVjudq0DHz2xbLwGZ7
VeXAPQUMcISoagF357xsdnMO5cUzwIOuc6iclMaBgty01+KfihbiQxbHopaqSCIQUPXelg49+KaD
bhyQrzAkdYbv0s9KFRfOrL+1aZZfmCrKF5hvtofaLsVnNgXVD2zrMgqatI4CtyVuOKV+jUICONBs
DyVluBpNcIWObMstH3WtJZhcxCRpWI6odmcVxiZqe2nPESOFn0d5rYrnAbg3vWOego9aQBmJgbcy
n7Q35PcDlMe9sHHs6YW3LTtkWWG9Qi+AAg9HbdsDNIvAksbz3ParFk3yzTLanJMKmkSRcur5cWwE
By+KTMETtgb8fVyoIuKkcXV2Qj+RH725R8/DVFMDYXO4viDJBtniYRxxPoEuNvtH7eeyf6zsuQ+L
pFVk11qF/C6uuPN65g5i/dkaCMgzQ1XGMBfNC6RFhFZRX/vT81QMANgVxtdXMwFZ/Hnf/bgIEZ0e
vd22Lg3knpzHJJWIUwr51TBdbcSgK32upeRLzqtEtoGuL3Pf3AUNpEKC/puV5K8EkRf27RZrbiWK
XtJdIHPSt52LwooZ5LPb+ftUNVttlpUy45LcgtqDXWccZcaMSb6vM+dusKDc0TAmUL5pT9bsPbrJ
+D58ypI6QDrUakoDw75avQJAvaPWo/a2Gl3XeX2jSPO3Qf5PSgC0sXPVySsvNjTR/nCEd+fOpTWs
0zvwMHtrS8J1JSpdqhqkWQ9hg1wjAU+B2YSKWK++9fnw4V2rdkkZYJzkaZrOBdyOvF09tuOeNI0f
zhR6YLffsIYYWHL/O38Yqk7B9UmaITkL2uQoMIvq0xjMdihx/tyNbXGZOtRkILlyV2gnPVbz0O1y
NaaPCoooD0Uvt3LEtWlbNB0wTaAbpGN+EbX1WPu47cgMYynefbQ86+n2J/9/A+uNxbFkHFhNW0OS
gMCBFBfg69SP/v3Y1UkTdSOKdXM+jAO6xiioCd03UwQQWPC1Ngl9dZQfeKHtDf33jpWsCBWbioem
QA6X8jZ/cQWyrpioyfmeB5zn2PgonIdN1bgwsJr8MuJVNgMo38LQMaFIWB2Xf9Rs6pPIDQrvlNpu
+7mCOWAXA0dfuUAa51USmrGzEUx4QbtDTaaH5JOTFE+9RcyzRwIZCfBCrZBqksZZa8wX+GBye2c1
Of8M7aRpVw0s2dmOsUKCTuR3CHfxb2QG9PVg1br5xB1eThHxu+m1Kr0unqD1h7IihKSLIfOPbSXd
+2HQxUUVafXYa0ArLJPXXkRpn5k46zsId6D9VIdFQwP89NK+GtL2jfVZ2LOVhVVhdYfWK3Uk3RR6
PCXTQkHopkiebctLMOSs+0jyiXywaj6GNq2QQvDsySDvjlmNf6dLTn850MtJ93Uhx70Plu2rcW3o
4GV2c4QSNiInOZ9HaDjc55qLkKC1d0aBNDhBGRK1DPDeQo5ELLS7atjLmhvUvmefxnOf5U8NpKzj
kgOZkljSOuSwMgi58qz7zmvquLHH8qsaZrGfJ9k8Tk4u9r1Pir1qre+qFuVeMCfxQjHAswo+wzVU
f3zaRgEQg1DpDNIsBAncebJm7OVeOtUXRRoOAC6R/hOBMyAoZo3hj31DYUZSCSt9mMRI/agkFQYO
QRwcZLr6gSKqBxLRFHetqAvoHLk4oKOhLbWALgych2crpycvSXG+qSnw01+lbL1zS4EwB6upRjU8
83s3qoMi+TKNmRXCT82NXO7WkQXSB7weAoIsJUjtB9u4Ad4/TkcojHcfaBuMRyWov6MQ4jw3QUku
dJ7cfZer9iJkqV9tCBnuoZYnT1hVbmQFZXsUTq0jkbjZoz+aNGJmgJBXMfUhRLoqSJRX/r3rUnqo
SqtDYdtyHw3jSbGf8H9fOprOEYWL6P1YOYhjCuMe2Wg30RCo7Avw4CRC8FTtOlOIEML3znOB+QWB
lj7WI5Zp2E0tGJrarhjs8mR7J0yidg1r3J95Nbj3ud3bUP1ALU21DfvqeF52nJoyu0pWkCnkjeke
aCush2CCUtLeT3L5IxMAHyjEnp8sf/zjlqM6VHC0jlgz+BF1R7IvElPdy643nyYe6MeSIAWJ0nEu
Xy04U6DhBftB6DiibH/0Ej6A0AFwXlg5Jfd2LefVseSk2+vJ6WJ7qnESa5187LNkgGiOpiOabxbB
QRKQ6hcJoP4ZVYGrjpCErJ24R6b2oSxKtFkyKN/UoRtk5QdEnnMDf/IBjIWRdMOdtufpSxrY+O/A
dUlEeCAfrNzDf2voacFQlWYIE4dknCBq1QYFjsZUo30BXy/y4/Yx/PZRT5aMCu4piGFmaHFZ15+J
jo2TwBJ8hD9OuRFgrL1hUXCUM9ZjAsOicz13HpLM2o5oPpyHwHzkqdnqI6wEZEtqGbo4TdvUCPx0
Pr543Qwbg+7l9hD9DereuqgWXyD0EHhdj/I+e27u5LENWbRvwxN0sb+C21THzvN89s/Wodi9ivPx
qsv62WzgttY+6zqo/wRQRQ04Tzmw4sI6uKaDB+luRbArIdOSZzZlTQu+CBovU2e/ii55HoRzr3P2
5/agrQSxSzoY9jW9FmWqC0zMD6zXUULIS1Z1u0Y7Yd6MXwN7S5twbYwWFVZcQQFCWIwRqPRtPDVz
Glva5fvbH7KSUSzpX1NCbT9I7Ar8O30mxIntwHnu6HSYyx91vtXzXxuuRVlVQ5yOwPRsBDTPPVVu
XoSos31uKKzss/FFOcVTqtstT7S1qV+EdwrJHq72WVw4Ls2vMPWln9Om1HHd4mq9PWpvfw98Lhfr
dmQiANK9uODseuGBfd9ZweeCdoe8UWCY1q8s3dKuv26F/+5OsrQ9hOpXXslUT+cAGdjkI0Cr0p3p
f8pmS4xt7Q3XcfxnE5LWm213TMwZSOuzSfOjMPrYWtkL0UV8e7zeXmVkybAitg6cYfSyS6WgDUp1
TMezQEd7dirIaX66/ZK/Od1bQ7XYKRnJLafOpX1pvjhf6of5gzqPGfrVYf/FfG8fz8FXBMj2t9tv
e7ttBpuG/x21JoAcRAPXhks7X1UVg6YsrBBuuXw/qbQ4E5XWuzEDUjTU2WBBv96SzQbs4e0TgQSL
3VRlGcVdW/uIIIqzZM7RU9nP21/19t4hwWLvkBTSFyIY2VmKL05w3aafEX9tpIErD19SrFCQdsa6
n9mZFtMHORW/p56oMK3fJw5FlkSrZhiShg7KP7eu3x0Id9hxrJ1yowu+soaXPKvRgZ2rJYAlUz6r
DmBwqCfhWShKlXN16UG5/51Lf6vQs7K6loydAoFRj44gO7M8gaP6z6lskSZNcNsQkSPb0Fh1NMBT
7vasryyoJYknZUbwckTjSAJKH6JSLb5SKPV9v/30lfNlSeIpg7zLROaas3B/TWSGsnZ3rTyGQbnF
Kl/7/YuNryQfg6owyHq4+pO7znfXbNmDrU3EYptDkwq1SrtG+7TOInemF9TDn/tgRvNGfQCiJfaH
JBz5lnTa2lgttnbn8xqZl23OPRBLvoZqN9olAZwwQETe356OtcFabPFxgq42gvfpzGyGCF/KGM2m
LXeYlR4eWXJDJp47vZfCOXxw3X6XzJMXtUPTxrUw7gPM7doYAOJyXxHKPkGI1lYxR5bihF5riYcC
EqTHvBg8jfwpbT53JnFPSVIWlzZrsy+9Nxa/LM3fxzEi/nWE/rn4mDVy22+JvsyBLQE4MjtLB93G
MK8cF0vaoI06pxioVVyuxPQUnQzo8IaNEJEpyamstggXK5HIkj84iCTJICnfw4CP7JlXHFBajUyf
PnCRnV17+GR70CJ918pZ0sq8QnU2qjrZpfW+1M5lAsHj9oNXLoYlmawaoDA7+dci7ZCdirL+aGhw
HLj4dfvxKyt+ySWbbcJMZiR6xdIFBI5/oHb75/ajV+DrZEkl457f8nxi/EyvfasUeNAIQhF6V1iy
PaK2I48gc/ShyVHfdIsp2VXKeMfbL185LJYWnbaT86ExeHAOKaewEPDJAP77KSOTHebZvBHorK2w
6wL/Z5c0pBwa6eXVpUTtoTAl5ImGE1TEdhr42ILnZ2k28Atry+D6nf+8CZ2NhMgZieg8eHCse6nd
ea/F6+3BWnv49e//PJz3zpw7Gcd+VKqPkhrKaiDlv0zzFi3uzRf4wTIqy2btQt+xHi6CH3CegCOB
cpn6cPvXv7mE8fDFoR306OQrrxsuss1Cp3hQ+caD31xDfrCMyWAmU+UCtc9r/od7uenS9KltEvtP
ORPxDD1MfXjXFyyDMwlvSrfqYIhY2U+qTONcONH7nrxYoGixtab7P+a+rMltY8n6r9zwOzQF1IqJ
8UR8AMGlSfbe2l4QrcXY9x2//jtoaa6bENkY62kibIcldrNQhaysrMyT57R1vVdkm9LaAkB1wS+d
9eFYnJlBgtZ7YJ0JCTovemA52Wn5g9cC9hBBbRbl07cf/4LdzIMvDqAB711oa9aoamsv+pel1epL
LOhnty/mMIuNaj7KLCOQ//Mb0zKMox4+aiGaIZIGwWRoZeESmPPSYhmnG6zTKQOevqr3TQ1uP3dX
eGwFIRV7BAw+ZLdvL9al2czjo9wzXNTZwLGtPH2X5EOw7VrPXBOtza6KmNYfUBVXduKbvvN7I852
Xti2oLNPIEvXleGh1NVjQ4ODx9GwG3lI/god9IZiqTJ1YZvPo6eMDa2ZB/AhWpEDXC6siC1k2i68
nflZAezIQF0N24+npDkSvSltt85a0LmiItX6JFojDtN+58iQ5rxNFqowQdvIot6D9cKzR9D8W6Xb
BldKIvOqpwKIAl6HH/U+XTK+C25s3jMbSShtsVAHkQXUua6NeEhuvbwa123qGVYBBbbfs4b5ca8V
ZSG13m/3Qq0Kq+mcEb0mTnATFQsDXLCAuY4vRBa6vIVgwR62bTV6Yenht7cN+YIFiJkzg4YJMF0t
bEt1yS70+C4Iim1gFIDK53qxKtxmYaALDm3ejOsxFWqGm0JbD0q7vL4F/GVl8M3bszhfSpYA1Jy6
mZIkeJ0Zb/ZAD/XAu+j9loI75xCBlHgXjlpq8RqvO1IJRGx7U9wWESpnGkXSqaj0zsla1HklzZa4
BM5T++CBZg5WcmglMAAX9q4qBytyg01T9E7s4f2BvOlTrhWPWpKsdRRekDM0sa0ha/b2Ylxa6ZnL
NQxjYAHFpoZ0l03oLbo+VLp7+7svGeLM01Lf70EMBkuvsi8qeKbB7wR5WK6ZPwU8sAsZdZs9hZ6f
yJ5AeWTrnbuwIheeet7DC2gmWFIpwOxtGTpE67claq9vL8h5JnyU4Kcz6VUEaYh8qAypmv2YoQEP
iX/0/oNQd08L6OmiXJ+vxyCvHDMzhuc60hgOBzQ/OYAahLuBhZ1tBIlpETNvnKhOjE0AaYAvbz/b
Bfc3FzjVIVuWAkIIgdMEvASSbHkc2Xq8ZUT/PXOYt4FWwHWNZa9hU8dXJcrl0cILO08IiFWd2QOr
B90Ma3xxY1dOvovuvX37qK/SVbz2160lVt0625lX1SM7qH25Se2lFNt5xTxpzptDE6OMXQBVERkd
6I3a1DvAYNfdMfYt8N8d8321TnbebXcI96lj7MFs6piP2UIKV38BZf+SrMboM2uKlBhjv/XjveeD
4dDuXVTNC9489TL0IBWhI9Lw0Tl0a/SFW0HL3Ux7tMbw9Di0lf5J8zSubNGCN1u1KTukxAyAxUAg
CeWeIJnUdASLrlvNSMC0mCeBJaDSY3UFUxCwclPTauUY2BUJc9xNR3rXx0m7ipk/rjTSuAC0tiha
uwBEUp2Be6Xg/Y2XGO37DNWov0zd9Y45tEE+mlOPFweXx1p0QbmSzJQWN732Wsu8eB0Cemm1SpeP
pPZaG5obgZVMF9a4Rgmo5328TgjpnWDssi1UH/unrAWTYghcrxMA4PSVN4byrAFKRMdwyMValtFw
zLPEcBQrva8lgAfQYuhAFgMeEug+RUWeXueojT7grqcRK+JUe3a1Uh6MAmhAjyfgJqmVUVlybPxv
0iSmBfCA9kQh3HIdCSAztI57dpO7X3gi9Q/UN6Dk4vrjLagsFNpKAbQZqSysXm/DFIrkQwfUrZ4A
91W3qzHL64PGRqAFdBFrG0Xa6n4gL7d+Vt8kous+eHxM/c3gt/Qjgjyo3xADNq1Fyb4sfKQTM2RI
+3ZIP5Rp6a6zLKivFYvFXgI8a8Mnm7u49yjACSngKxU4/ZwhaiSKjkEw2AZgka41CNqshtRIhJWX
Hn6slkXrQDiWHpRG9Yc8h/ylhV5l84pWxQevg/uAX/KGZM8BzQO3eQd07tue6ZJDnqKRV07TJyXT
QeNjXvXhUx+XTuh7C5HShcNvTksAvk808WqFeQVuu9BiSJBnkYSszG+RcMAxTeO+evKqJkGfAsew
H4IuRemYf4zqKlhADZxnbcO3T+v16tvDyKsGo8a1AgKqbIVmUu95DGrXcQtI2LgJOA49F3xHg975
q4ykco07OVQ9Y7ACZgnTbtF3XK7CFAcRqfpkX/PauEHtbonJ79KBMgtqiqYtssoM2z06XF3EouEm
DZVa1aouVr4bLrzCC8Yxb3JnGvLBYwk9Y2VCaTe4dpOnt63ugm3MW9m512dQ1MzAiRdiE6AH80sV
wOSDSi4ch5fCUDazjgzi3m5XlfQKiLp4r2g2bgXuM6tRU0CJp+gP1kMfXacpcmQAfakO+SZgOG/q
uOk3FNiujeb9Zhj4IuL4ypYA7IldfchwNo+7IH0f54HliYV74wVDmPc7JwgCB7T8hPs+v6FmvjdV
v+tifYP+7gUjeDnpz52EsyjW12QfZJMVdNhfjwADBYfcTfRd7ubaVoFW1LPcWrKvZl2NTzg9Elwc
9XAd85hYEBSQ+E9Z3WVIAq3gI4NVMnC0CmdRsY11XYemaxds0Y7SbgJeZIChF0AC+V6Ge4kat0M1
NmspmXFXkKGzELo3a03mZNW0pffB5NpwVZRDsYmATDwqcDdexwYqrkFu+LZUYerk1NecnIPdKBuV
uQ/1Vq1k6euA0em6Y7ZuDDwa/q/VQmOLBFh55wMW5qDzmtkmkFrW2xZ/ITEy12kpFSJKrUEY1a6i
1AHgXB5x60YnweJF58Jmneu01OgzzjwNabZAryCaK67ySi6YwEsn8RkTmLc/Fn4DzKEJK0P9tq2t
rtF5ugsgPfOgIJ9VWhBxQWeK5zH9Y0LNq7osSmusgw9JE24p2mG+BCTSESVp1XgVcFWu9SGQm1jP
KVBn9RII62wtUKKz+tRnd6PRtTXr6z0th3yVx1XiBH0SOsBTsm0EoPkHkpkmOJX8J6OOq4Ub7yVf
NruIhRkhNXiDTBzL7nOfBY+sJU+DyReuDhde67zDOC6BX697pO0CD/1dH9zw8W2DvPC987biOIIi
hx9GKBZV6TrxBod74cLhecEnzduHoZBgQGwMDkMIYuVoySJF5kC4eiOKJcDShUWfd836SSXqRuvq
fTpctwClMYhUpg35vaCIzk5XM0OwFaVTqhQY1ZBu6+Lb24t+aWVmrnRw/URKgj0KXPIVzfnXumkc
KHWv4Gl+BwYhTTozx6bwa5QXcRIAhWCmRy2PbJLcaGVvl8lSYfbSNGZ3QjeIwLoa02Bfj+JBDMH3
nPW7yG2uafib0d28VxZdRsLvKhruMc7gRPFIHRa0fMGhXZjAvFG2B1w+08q0uApM5jlJVes2qHfZ
U6Ykfz9KvVjYCRfMdN4xG2pVbw5ok9uzZHSUt42NzDGWSLcvTWL6+1dhhehY2nqg0tvrbkotqrpH
UwwfosBcGT2c7dsWe2kG09+/GqR1Ezg3AYs1ynWdKkvknu2ad29/+QUfNG9jAtIeGiE6qfe1rF2L
5aVp4QSm27e//dKjz3axUYAGOFdlvTfFuKrAowctq4YtBJiXFn+2kw0N4lKJQgo9H9ZyXENKtPPR
lrF++9EvLcxsE8NPeB6u33i1AtQoorOLJSjRpUWZbV0P8WLtG0jEV+EH4n93oSFcL9FtXchgz+lO
hqYy+rGP4Pcb0iDW0wOn8XPo6SELujLrLNh6XTusXpboP772/+l9z25/RB/Vf/8X/vw1Q0Nh4Pn1
7I///Zgl+Oe/pt/598+c/sZ/b75n18/J92r+Qye/g+/9Oe7quX4++YOT4rI33DXfy+H+e9XE9cv3
4wmnn/zffviv7y/f8jjk3//842vWpPX0bV6QpX/8/Gj37c8/puzgf7z++p+fTc//5x/XWVn738v0
X8fnMnhOn/+1q+Ln9Fs1/4bvz1X95x86E++IACsiUUoJ+YK5677/+IS9w19B59VEV60U0/08nb77
zz8M8o5zKikhOkFR9UXfrMqa6SOdvUMXpgGKVirBt4WekD/+50lPXtXfr+5fYFy9zYK0rv7849RQ
FL5fcIMYCrhloRCETYHcK+eia+iV7V3e30ZaCWSzpn+WUcHsMCXSKtIU+RSgxO1Xq/XzGV6Pebql
pjGlIUBvpAyuc6HPU7F5pWRKU727HdsGHUAkHVd+kSQLbmGGN3kZBl1blBOFBBxO4ekxXk8tD+Mu
MfT2ttT99OCHoEbz0SUVj8xYhVrfopff8I5RF0GFSz2gA9VbCEdnmQs8gcEVAKJcQqiIcjHnsshU
2wzjCGEShW7HLQOP47rLOV8Ts+1sUfEIKkfEWMHVBOgobo0dRB0zi2ZmvEVfEijORTnsG59GR73W
vT164b0vVLT+wkq9nLV/3ymm50R2lRsUlzi8EEVmvo6MPigfdJbehjT11yIN0ZmcetoGrFDo9TfG
FnHMWOEyRgu0nPf+ioz5J933odXOxm81/MVXILvpNTrAChBGx/0RCRATR61s1nVH0djtqXCtkMJA
ur25BX9B91Gn6L5RHFLpfqW3NnBT6WcR9g9vm9qvRgDTxvIbTCH9bvxSS0mTQRtayuJbDtKDqyLV
e1uOPDiQzkNbGHrrbEBcumvmJmjcB0psnZpx/8M/nrjH1/Z+euGcllcJFL2YLlBuMn/RTcgq0XHF
AYbt0trYxzH/EHpG6tBOoGVe3pjjlM0Wpb9kftNBcvJaOXD1wKuAgEMHK5kxe601MSs0jiRI0MvB
t0elf4j9pgdbN9dWbliZW5CnPUgX7SqJB951CEVoCyHLrGSBqXMTvg8+hsPPmWqed0l1M0tDkZo3
aNGvIJ+usVVRjPIeV9bOUa6MN/rwwLzwpjKQWhjSETR4yOnqjTGuMpAk7NEM769VGw93Uam2fpBs
jFRD5aPWP9axYdfMKuVoLhTefnFQ3BRwyMRgYEQA4+bkNF95jggwnK7XDPOmDEz5MPCudeqhcJ0F
25zW/+T94NvBqDm5cK4TOU9wGn2WeZlU400QJrvea7RNr8NIQVwA7g4ervW67J9pzr4EjYTbEgMa
ptUSq+yLFcyeAkMrOb0faBvNUUfg8QcNWjYaNylYPK553h7I2Mef2tpUt7Wbo0ZX0Eg/GEkITpGQ
tF84L4S/anLkdizwIGSfOD/66ErMIBpGTFymeGmg1xNsHa4MWbv162I6S1j5GS359PvCIv5ygAld
SSZNA9VhbPE5rMHLmOBlZJIbH0JYpRZ4nyoK2wolA7NHqQ+tZ7WNGR7DosqOMmASXbzosN7JlhO6
Zn5kWGzw9c+8QwUFYFe3tlo6eMfUJePShjyNVLEbBGirIOnJKc52Zs5Vnw0TathV2tY3NExAJcLB
OdMVrqwAgtPXGgpWQDWlEhdqVKmTLMcCgpMPLBvAeYZ2EbYgM2ApMvl5EtY3mqTF2k9T86ek6j8K
544BKkNV9lc9D9ZO4rub/Hv6UJffv9fH53z+k/8Hwzpj6oO5HNc9BKn3nGclTPBHlDiFgi+/8zOS
I+wdMVG/ntw53DjB+/0ZyRH6jps6B2kjx2uWClv9ZySnv2NS4YfBvqgAnFVTH9z/RHLvdCHA7WRO
/8XZgETBP4jkUN888Sd4LEnRKiqVOW1mzuYsBUmE7G1QaulGJbdDJN+3JXqeK3/Y5K3mZDKKbaqF
Ggh+wthhA1pXksp7Mkhiu2Phf/NKsRVZ/FcKcL3Vo6kcOCFQRvZiDbHV3G5FfMgkA71s7ORBRywv
S+1UAbeOAMimTWJXHM2dHkE+FZwh4NCRO02LnY5XbNUHU3O8xrd+kt5KJa4HTQXQD0JMExEc/tA5
QO/IaINvCN9B2V0YyzWih9U0qkBbeOxqzsjrY8tSu1LcLnjimBBL0HRxW9IqX4s4e0hNcPi4XrNi
4OV0m/zW7+Vaa8AKWsWf4fC3EWiv0MuHnh23PYrhS10kDg2zW02xjUfvUWJfBWF+O1HbEpHYmc+3
PbsHaWhrGb77SNCFtymgOmdpLYvBnCl2pgnxgVwD72fQTMxTnrnhJGPr0M9M9It/yciXCFPR9PhA
onbl03sCVjyRCBvjkSg56lLbMo2hZzRDgx+5LsZyI1huTT9d1/Emzuxx9JAw1dF6ODyMcWYpCR4t
060+dhl4YfxgfIgg4cCL+ugDbq6FEORIsKAjcR0VGlatKRDwaB8IXgaeiHf6ew4eoIDcx809iHII
XqivuveFfucS6LpjYBOMvqLkE8PbfVxnKzl+K/z2c+wnSHK4hkVLvgV6yMZ+WINY7mOZJnY3lA9Q
NbBB+euANAZAHm6DJfkazaWxJWoNPBV8m4AACt1s7bFo0s9RiB77DNX3EMJKGWxtmOSXWlA7DcKO
Cg8kwHgHsn9fqMhpqvCLHMxHvybvX+wmZvg2/Aw4n6whg8BKwO9SLtaNjspEH8TNFvoAGw4ajWm2
uM+8r0vzMc56NI1nTmFQcAeJTVFpzmC0x1R2e5V9MIJ8Y7rlVds7LXZAq+QuCXyQM7j7qgAPB/JV
m3DgmwhMCKocnc7MLFelD23oWSicO12ZH30RO6oJvrHUM62MaU4HfFpugP+ouadDgwq4v0/DyrDL
Uu1CBrawIWD7QEjQMQzIMwxg/Fg1UQFzCuXnxGfDPQNWZSfM5JCAmgft94U8pPgMdEaAPw6Z3CfC
R12NBHwVZ42/rlqE8SWYD1A+ydIV9MboqmoKd42D+xN4rfgq12NhvXxYsoivAkjV+6Ap3BCz9NeF
zKvaGknv41UMqZ3kzUevN7/XLQXvk2S3KTaOVel95YQQzr2v0UnsTA80EKgEZWKygkSkdtemfyH+
hJ9BhLrXTOxdqpJ0JfUutUPOUxuKr6gM1nW6YYkZ7AB5yLbCzfw1eL20TZBqEI6oZWJpvbtSiFK2
NAz4LWoc8iFAH7mDS9dK9eY6L9gqUuOG5Lkdl8GaRNlnAbxZQiN7BMVCHnuOzORV3Jsg6optDzgg
zRgXot3zDthQHFd+kJnCo5/GjVrAkcsEC9vG1bDn1X1rGpYvvkD0FDQBPZYhuo9BjkW08b1mLjHs
6LNC6w//TzmuuoZuMIKr5+nwNBEtWImibIPu0k0Car7c7QApydXa92GnmRtb/iaoqDN5176Sa3/U
g2051pWtgdLMGvriihIKyre6MWyPRH+hDyBcAQLy2DYOgASPUkRg7RnldQDKkulbQiNEbvtRc+Mr
7nV3og8+5gRi3wIgQ9T1nHGInekYIinUSEmePkiSrYHDuprcch2rXR20VuzFK8bEjuNc0lrxnMTV
QbaIy7B5p40z1nKX4v6bt97ebQeHmP4qCMS2KlpbNf7XTj6p1gYO31Jxtos8sGv197AxC7cfkGk3
XzzKNuAvtDLkSUQo7FhgG0KAVgIAGYCpAiHkpqn693mXPZjoj+Mhu0Ykd+314pp68mBO9M0luLPN
sSWrIhC2lmjK6ogzmihN1MAlGf0T3NauLRTqlSPUY/7Khdr1cNdakDgeuFXANmx18ZchyR+mCXEc
rJJdgW2kt6okOdRV+klmoKIwnWzkoLsor3J69yqcOZN4OY0/fxgI7hwEKSfsDFjKqYFUQGhA1G7I
NmFT9gg1E9v0VWlnAujwbIlP4iXc+Pti8WM0SdCOjduFzuUctkYqIJy9UWUbkclrUOTB60W67Xf+
HRg+sQfzZlMUYq0x4qSgJCnYuneXZvwypV8fQiFXxnD1ZvP+BLMCX58KRAZ2wgSXkGBLhxKcQi6i
ig0+gBvKXl7odJwV/fs2jm0ZUifW0FBYi+5L3gkwP+Kw0JCnkR0OUnAeSnSA4u+oKzYd4IyCuZY+
wF8Jbedr5NpV461fddspQChqXK9llz0b9GPbu0DjThyJamW0IEQJ6KNrgHeD23p/ZHW2Df1vjH0B
Tu2W8G4jQeUdat6CyOBL1mm+JCZHygcvBQHonCorRXLRb6HptgFvkZXpZEfBldiLBifbiI5ZUPJR
b+3F+8r/UOklKMQT2wC4iyK/3uO0DPY9SIym7dOHbCuL5FDpPoFpp5vMg6PrvtVad09v0RyzZz25
BknV/QDk19umbJyzZRP3dIEblUmR6Du15YkaJ2INfG3Tp4AFZgekuDcGSz5pvnCquEWfS/tF79Q+
5o8dH66J0LakRAxbG8+gM4UXCPt4k4G3FkX6B6Osr/sWMafe7oxCHqfYM+2aVeV7S3DG02zQj22B
bBDIJqekpHxJGr5KLtBcC9KO99kGrNJfBg1UtJq00ZJoGXoHvsG2i60BnrMe2NY3yUrv6puiyB3k
pkarS/UJ4PTi3PKqsRSCjIVD7KU0/It54P6Ak0RIQubNNjQukIvyqmwDyAmCx3qlMzhzM8w/+z1g
eDI6UD2FD5bXKWO7UNM3Hg4QHaF3E8Cfj/Ta7OiTqMg6R6MdSy29um+ixGFGgzCsuNNGIPpK/72e
sE1EYgeH2U54LSB55caXLXgcm1WW0TuGApoeuiuwMn1tqb/lS72OZx2UKSmDmAZObDXPj8VidCMK
zrgNFNjupmjMIO3WcA9tTAC6BMM0SqltAMUdnCgoqG9Hr1xKT561Yom7B6UKccM8+cLzHPUJHY+Q
98LOidrBm9pl/2WKsvXA3+tV7OAq8q3S0O7XgIyrzz7ykK8hh/jXFGULL/5nWanJPhnBLVKiVMEp
4fNkMBAcaeuOsE9ODqMs7l10JslSrFme3cos+AZ6AvRa19cyls5i782Zd4LR8TYo6iVEghBztq0L
w9WGksP6EHhKSMZUTzxFBCk1wBfYHe6pyii3I55FFB44osVC6u+FLPvU/E8fgJ4+QGF4YFTTcWBE
6EEYk8pmCvImuLvgrTBDe4lmUmFM+rTrKKx2UVsB3fIJxGlHfxy2De9XqbgZsZ+xZTZl+XXy+h5N
rMmuVQRywhy8pLVvD5W8dsvEyRAvqRBX3Q5C8mbwU4LtH2Vz/hfFuYsJn/+DaZzJaC5ncf4feDfL
5zh4fp3FmX7lZxKHm+9QU9Nx7klka+j0yc8kjm68QxoRDYCSgMmYTU3QP5M4Gn6HIRNkIiFsIpJ5
6df6mcXRGH2HLQPYNtLtQMtNtbp/kMY5PR4wNFKYSBNRwqbiFXIdp/bnJZmsTWReDvIGdo/4Nejt
7mOWr9KlBq0p2vvb0n8dCbmx11nu0XNZBBC7cYgAeAc0flKHjK0RXHPXZbHXoG706jUsRp+/jjf5
wlcHXw+NeBJTjFfLG1B07sDw6/ZL0u2nDvXHIJxRRDcm9NtRfTgdJAdNLi4qg36Ak1mF8Wcj+Vrq
4cbH9ebt2UyrM189bqKEyTle+kvt9vVsElkGPZLLxiGt1K6AJJtSvh0tdV6cGUVSKB5N7lgAlzSr
RMQtaISzJGMHr2+7x3pwcb8lgVxFcbWE0ZgVPSbDw1CICqnguDyas6FkX4Yp2jXZoegMKAmD/XnV
M99diD7PvB+ctlNdlOqEiXlvWpsZuY5zB+0YXRGsaMsfGw+wjTFX+dS2saRB9EL3O3tNEqp0Ujco
Q3l7Dv9plQcmS0OxA2incanVEpk8ZR2Qx1YfQA8VqwlVLCvgJSRuVNeSqyjyyuemTHqozmZmxR2v
4y66jtlYxnYrc/nchF3urXUO3QVIx4bhYwYlKjsA8f1fPnoTA2RTjPaTF0ijuW2RzdmGeRRxJwIL
f7dghLOMw4u5S0F0DksELxi82qm5N9B4ZB6Egg40IL5T68U1iwJv5SOjuSUjbvKudpOw5nPu1uNV
XGmVVZSKLuDc5kXWyXRQMIM/xdGNC8Wcc1nk4AqoWyyyQTUd0CcCusP6GCqQFlZDuNZAYMrz2kpN
svNL8Mi+vRPPLYKJKq8UBlLpqLDOrrUsk8St6cgPLMozm6KtEPyT99XEW8+QQz0EIVsRMNSsTBHu
JpzDDZcA5/7jp0DmX5kGTgID8i9zuBxaZsKkDhp+MPSo+Cia1N0iV/+pbcMIPaRG5wwxiY4ABDTI
J9Zof3EDfVv1sbZ7+0F+2cc403CzkEjU6JDf/QVdAdkp2qlMAw36IDYgH+0fRnDvL9y/fn3nGAaV
UbgmQbCZySxOQrW7ohWUq/alt5LueNXL/JsZaaMFlQCUmCE52kF3CeYWHL2FqPncDFEwxSE5wStQ
9Dg1erDDRF3pjdpe6VdTNr4Tn99ewl+c1DS3vweYA34HBPokMjptbxh3yXDVlnZj7ghfcIWzyuWP
MiBVKI0zFOjheE+nAZ1TvTEr09wjrwrqz4A/MGjbBaURrsLQjbaeipc69M9MjOOm8e8hjdMhK1WW
SQXu5L0Eyf0n3XhS0VNFn95evV/OrKm8+WqQmWV0ke+1LXJKe4987tJnrqMb4h8lsuD2UD8VJrTC
CHKtOLRmpzzSyRW6RwP/oIFgN/QUFB0au/fuWtqu357MGVs7GWn2kroqRL5k9P1Do6PVjKtNE/Qf
3h7ijB1MkajAOa+AUnnJdLyKiwrVGrhyhP6hyxt/047FTqH1yUk9sY/cfDhWfrDEdHFuVjjsFYjL
kRdjc5oiwCmg2pHXGNIrN8XQfSqFvH17VktDzEwNrSFDkeGecyjRHGNRWaL/kC+FlL+EsLADFP91
+CATGUY1G0Qf3abM3cY/YKO6XnultM2A47yGGaTmXhUPtaKrt+d1ZgvBqUpgNiYYGyrBp1uoARWw
EVMM6RlHSONOVqd1d0G1lIc5u35/jzM3cVCahoAodP5BROUGdMaAqw3JUpvGL5eNaf0QV5oTAlGR
OQ8BiV3wFrUYRL8RqZOB5nyIb9pwQAXZ0oqlYOzs23o12rS0rww9iSI01GaDf0g8wHia5EovybcE
MiKZSQFI0kGrl9u8W2qZmfUP//AWr2c5i2z1QbRa5GLc0r8nBXi8zWblFVcAUviG8bEthhUyPJau
l1bQNHYS7f34u+dvk8q1A+1zVx6T4GvXMmv06iPgs1aXOaGI1okZbSrKN31Wr1L04Ora1iuH3/B0
r599luasCXRkkpj4h7zz1zpiCizhqtfABpc8v23Y59zQ65Fmht3xWqA2AFvwm7uS5KhET5iAD14A
gSOtqey3R5sjw15cOKQmkQZVAqijOQFKa6J3RI7UP7Q8sEa1BRjFrECGj66loflEW/Xo4ULaFx81
6Bdxy43vwhxs7kB5Z6NcNelV2N6JcLApAD0K6hs8Xggrzxxj8vUDzlbeDdE4XCoTnh+dRWuCAPO6
6YkPhsNh6Vg+t9cVwakMDDAAe/MTICA91GAa3T/EWVyuGqQmQLzFlgCx5zzX61Fm22BoBWS2eY9t
EDxXTXkElw2SzFeJsdSTcnY60CYTCD5xIZjH42EMZCsux/4hIo8+tGXaxUrruXej/j0C7h+nniQg
4diVLaZSa8hFmhAUKO9+J44BckcYhAKqRYx5N1+T1cMI0XD/4Op33kC3GQE5P823b2+Es1NBIQb4
TIBA6S8Y4SBPaV67cMEwfa19n4+fu3zhbnJ2DKRUkRMBBE03p89fOV5DZEQEoYAqWnp0IdIVVZuQ
FwsH46/XMBwmgKr/e5SZe6d0xAwLPzj0Rgp2vRow60p4/m6EhpUThMZRQG8B0CG78vgnXtUoi9Jy
CWt7zou9foiZkfcg1nSZgamOfaVZkD8woaIRQMAXYmCQnfAcknVLSZqzY0qCGzgyFyZ5WZhXy+sG
AymiBq9wlwytBZJMC2pWNjNuhvu3beXsDn410CzcQcm4KVs5uaS2sTT6zJEXwiE1Dt3Cu1waaBbC
h1N03/bKP2TmQ92C/0I1NqdXKv9nkps/jmYUHCjwS7ir4mp4apk420zaIZFySLUnL5ROOTxpwVIA
cHY26HAAUGHKBc0rbs1EqlxqYXAIjb+kN1pReG0qQA6QhH/7/cwQGD+no5Ak5lMWAJWr0+n0TarJ
EkLeB+ipWcUkHpNsiu6Yfol8pD/SLagIIK1nrki6rszA0hZe25l9rpBVA8QU5W6kZGbDR10cBrKf
Jmo+1fTJx/1ryZWcu/efjDEzDaMkddpzjCGYtkEULK/Qfejk63qIt0NRbbT4m6b+mQruy7oCQgBf
jKKQQtZh5loaaXQIVL3goNzuDhwwK51ACuvtl3d28RAGYxg0QyCVdfruXNnUGjrng4Pb8DWuxhqF
RIlbLJjImbMROYu/R5ndJxuhhXVP0+DgA40DAjhASpYQ3eeGQBZqwnngX5xdpxPJitbviVkHh1Ed
IUa69lqxMIkzGwoXVWTXBfLECsXs0xFMcPJ4dVoFh5K8DyAK00NuzzhSEi8kFs+9EriGl14nsPnM
HWtA3cqPC3RrhOI7S+617qmOl8K8M5cSFFv+HmO2Z7IK1Y8wZgG0RMfmykO/AQilWb5BSv8qyeUH
iC9Gd0QVd10YLV2/luY3W8d6JIXWtBi7Urdm+z7kn2rzr7et+gXNcZIAh2Lj6/nNrGFUgd73lQgO
2r7SxYZv0UYwtoDJgiT1ezIUltQ3rIGaTW4DGbewp84ZyuvBpwV4dTLWBu0avwMbZNQA1ZA6Bf8Q
JMQyo69vz/LsOAif0cZE4S3m1I0sB6s58TmCqI+if0a7BiseCbn/jUFQ6OE6RYSBU+t0MlnPRMim
Q5HKLYs2AYS69vGSSZydyatBZismUl3z6ShxIA5m5/AquBelMVhVGVE76Jn6jZ1MhYnYBWcvap+z
4WQEGWGUvIOD9GOr8qC1XF/F/5+0M+uNG0m28C8iwH15ZW1SuSRbtuXthZBtmfu+89ffj+o7dlWK
KKLd04PBoA04KpORkZERJ84ps20IXO/67i0kSXQIHA3k0UvRSQivg66XbWVxbzCN55JRq7C9mSFY
bej003YNZLMUA8+tCWFWGT2vbCOsTTBufU4ZrKiSB2ijaDAF9Zs20lxGLGblCcfa+TH8WaO+srOL
cYUumqzxgFA1sTSVDQXiVBYxcvCpF6jUMzft2NtuJXf6tlIczwVog7rbGPeH3CvqFWddDC1n5oXQ
4pQMGCvzdktM2LXhLKf2uFqGfclnxOCiy+bcrp6xGiLEb0oDGy60ag7QjSuhFNiFeOldlH4Jud6c
6rP1qOS3ZEVb+mkrj5qF2pXNZDrzE/QR1VfkU61sUhQL2vD0CeUHYPC5myBWncdvrAFJXusv3mkX
5uaDexbK8ijy06TCnDwkrmE9JNXztCbLsvTRzpckPF58XRosdcBG0R3z/ClsH0ZjZdeWjuG5CaGq
YUsBWvRwDp+Kra7eZequhEBofK5X1Q3m8/zKNYC3MYHIoWeS7nK/PE/pYKzH/+sA2sIwdHP/vQ80
P2qln4ykn5j6RdK3u23ieAXCs5iiUtXmqQu3KRmQYLqAr0LJ5ys9LXzt1pyg9nP6dtiGSmEfLDnp
mP8oqwP1PeWkVXV/MNPUX9nnxXuXdw2dQOZa55mhy/VHUhKWDHezfvUhN8cc+H+5nTrtZxpWdyhk
nDRpup3LhlohAzc9dD3EVPJKi2nRoc5+hFDTk5uq8kN9CE+lcudUAF/rh9Vm2eI5BJ5t2db88hEL
1bZRQ/wEs8BJr5R4k3kOQG5oiXYtOgi3cdEyoTmOb2Sj0Fcu/UVXBlqs6FT+ydiF+xjyjTTvEgw3
RSIflQ5EuqJM6MuZ3dbyDXsblsN4e/0WW/6sjK3zCCGqyyLEvy3GLkrakrCOJmVbPsYgBrVd3qDd
Lm0d6pGt/cmL4WZkqoaq0q77ev0HLF1sOshtmATm9F6kTekb22vNbn6lRN6d1ehb2lMrN9ei05yZ
EJzGjkLTrHqeKHL+aSpKBonuNCTDr69j0Wv+GBHLXqh8MJQeYERKiy9kp1H8YbBaJtLChy78kSQr
vrKUVuGcNmPI5MOKKmQfk+fpFTLgrCk9TuPoJsmRanOQrty6iy5pkkwBIKMJLxIudspkl56JSw72
6ALj2ljGt8TItkq4fu4Wl8RQN1Bdqhq44mWAUZKoGhPIrk7RYG/CkFno/FehQiLVr4WyRYeweBKr
fDBCunDQ4BkqmqImlOcJskrez2Dcq+3eNt5Mibe5dexiQ7MtbDLmKDYeGZaZdft+/HndYdZ+xPzn
Z/dv1lhcJgoHL4qeUB3YNOFxCr9ft7HolFSJ5uc5ADxRCRvt8EAGwhGeHNIzw74ZIuYVynd+sLeK
vTetWFte0R9rwjXle/FklBXvdCMAJlFt01pBcnalf7QYL86WJKYUmZ7EYcK3a9RyY3rf/OKvTvKZ
BeGiszTgTXnNpmXtpjHf+6m3CwJUSTqoxz8hxbgSnQTpun9qQRS3fn8kITy1sP9WA1T5J9haN+rw
No5LN6rf5uHt3Apqw2MxIPJuyO8jIz0YgG6DvHF9PDJeg/ys7K0YVGJT6aMwZeVBEm0i68Hz1qgK
F10EWhZgNgCsqEtdOv00SU5gJSNRMmx/1a013U6m8SUbtHwlZ1oMJmeGhNNV9rAXJyabOsRPShpv
koyUGrIyD+qP62dszZLg9YpXwbcRYimbjJtSzY+0boA5bLN8pZ+5+HXOliR4vg3DaKE1PQFj8hm1
MZ/jEIHb64tZ+z6C74962udVi43JekStZZfV3xVGHf6bEcHhKe9YWiDjZjYfJfZ+gThYTeKWvwoj
7DK0F7znhO8PtL5O9QFHS5UE2pfJldJfozycmn/Haf//pxdal/8ZEj6/5mcBM5LsmFWajGc+26ON
Prq98l0W72Gb3BvoLMQ2L1nc2WVRNL2VjyrJ9+AbFiguzXJBfiOyohjIz4bKG6RR1tQNln3hj03h
rOZJCXzUwGbbPcnKuMPjiqFYiX6LNxQoRyDOMDe+UgktZKjQVWXiVZH/itHRNaEVCp87ecOAxpDJ
t//e8xgUe4G+z/QggldkTdRGzuBQ6w8y+VDmsLcUXtQfauafV0y9NGHE9yINRN0ATEpxWUTD1W1c
tTqYSCBJ003NdKzNpRUzsh4wKcVUdrOfH5F9XO9iCMys6cGw2g9Nqx9rudnEkjxPXY6H6+tfOhWG
DpocVBZQ8ldyBnY3OTlyFacwHLakckr2K2skd2hXTvhSqDLAeBug1mc8o3Aoeojbm8FOolPivx/9
XzTBrq9jyWvO/34hFEaBR+VJSqNTPnNDmK6Gpmjsfy7GdlNxQWbx9rq9xRc42G7gmYoi0ykQDAax
oaP1PS/I6ct9Vcb6fopNzY2G3LrxCzV268Rh5NOMoRtk4ObL6IDRvf4jls7jjG8DGkbZ0Xwl22XF
aKCYLFrxP6lMONIKk8xP120sfTiTuS1nniQhzMx/fhZn4mxqm0nNo1OWpI81r313Vor/i2BGSIYE
jjoCHFbapZEyLMcxH7PoVNaZvmnlAPl30EDbrih+1EXHZe2YazKhSx5DS5bBNJqzlBEFj6QuXI1y
PkanUb7z60fkJjcQ/SheuknTuxHWg+v7OF9h4uG3ZuQ2vHCGLotTG2Hi0KMI2uhkR9anQnPV9itU
0EN2Ew7eO6V4x/tzxTsWLZq6CvUBEFKeapebmqPqlkiJGZ0Y3yLnyRGocc2x2eS6T8nUQnJ3+FIa
axLiAnvzfP3pssbkAxMH9DL/oXA5c5jaKNIiGHwaFT+svY7eTvpGSTbtd++ZCs0ABepwKseD3m+Y
ROji42TWmwB4C3rQKzv+2nP5IbzpYEQDgwWW+nL9PWBCCO/K4OSMp5Yp02zlolooDWOA8Rjo5GBE
AOJ8aWAM5FKzVHCScc+Towm3041Uee/MsQRJ/dgPz2NWbPqqhJPGux9bc2V9rx0Y83Qm4VakfaiJ
IwllYZljMNXBibsGNbrK7enId0q1aXaN/pW+4oq91xkHI2DkEcRvphdVQ1huYhVZBQ1jcCqhcwq7
b3UxbLr+R2LuYYZfuZaWbEFaAmiIbjhTaUIxIymkNMh9YCBaV+zU9MP0UbImoNBuqv/r+qFO2xVk
KLA0AFAiBApNRStAK5D3h/4rRvnDSVDtDldc5fVR1OmIA0uCHY9QI8a3VGmkcEopBTUh7ZH0cRYI
dZ5G80nKntXPTr/yIl7wDMzBzjFjraGGFFpDVaoORg3J6Sln0tqTpK3mfda9vRrf2qgimt3P66Ft
6SBc2FMvD4IEIiWEyDo8oXeyLzxl0xXGbRJYB1vpPmnghv3h19R8k26TsHHXKhoL9cp5c/+sVvBL
lJmH3h4pm0iBdGPBNZFP3t6ziiM6HVHs3cEHsasL+8brm70q59uiYwqVmYqVTXjdDeBnzA0iZpVk
na98uQkM6Ni5MVdWTGe4VRt4peRvY/RpTMJDndQbTfs6Mt3caWt35+skgEPJpD2V6bktLI5/eams
+GhDE+bM2LWhSqOFQ597zYUXihI0HAA7zgMJ1BdFH6ZcGxojtL6nafwpHwJ5WwQjZG0BDDeKO6bu
o3FrHiZICSQ3r1eanQvhgDBL8d0Cw41DC6F8DhDl6IdUrawfcPK4SfSxqp6d6F20Jnm/kNfxDc9M
zUf57PqyrVa3pR5TZf8Ujc+5cR+muWv6763poJtHz0aN5/OK68zn4zI3uLApVll0uMALmimc17h2
63s4ucL8TeQdhu9N9T4wdJf/6g4VtMOK4QWfBXFEajcXPXlkC/vqexXbPXB0guSkd89y+RQ/1+hQ
+Yjj2s1H3fb3qbT22H/95ACdyOgvn5IJSR4Dlzvs5UrVjgPv4wEhIAq7nu0wkDtt1GwlDC5g1S4t
CbmrHdcTAkEUYtIJYgYkT+vPWaXC877THGZmN7mUbEb5TVAE71Q1PQTOe28c/jXAh98w45SYROGc
vvjbmT8NtTdF8rzaTpKUTSX1BZyRAERMWNlWbpnFI8qbZB7sJhwybnO5s6NXT0GK6AWjtPlG15qb
pECvi1buTanP8gX2J0Vnutbytpae7uYuoZrE0AZPjPd7Kw+yhSuPdf/5LcLem2oXaW1OXy6jZFgg
NeY5TzGsMqZpuRNENVGAKOzaXbAUC8+NCimvw1jW/JwnBivxo1PY2x7NJLt/vn5sFpcG0ytzWcDo
eLVcbnNdmAZDJA7HdVJuKvugtc62aaDp0qvnCNVb+G+iVr65bnQhm+VpRHuHyS9STbHjm2dda8qB
Qu0lYUyiK3Rpk2raGmH70tk8tyJcYmou+XbZU3xB2PAAhftNWz5oPYWHNRzAoiGFwP1CHEkz6XIP
08HoWq+VcA8KaTvgfMUhN6xfOgdwr9S+vZLlLe4eyTKsZcwAUe+5NNdMht2Xuc4U1QhCZnoY83Z7
/fssLmgeCiQ9Npj4EFwvbtHLLiVieFo6G824U+R8J/nH1eri4gU1d8P+Z0jYuXaUsmmYDSmBcbLS
YFcGKkQ/3S1dgq1Sd6YbTsNedqIflB2+/rdFCu4xaIaPNji2zekmmvZl8q7II1fxx5VkavFz8a6i
JEUfWDcEO3bBrKBnMDlDPrVhWEdD2OL6ShZSZKY3mEScH08mj5pLh9CSqk8YFWHyQc22NEk9MmVT
+ZI04b6g3WwNK1ft/PnFK55pEYXvxv8g9SbaK2P+NZMDUbMb4SWc4G5c2bQ1E4JjjJLWRYxxhqex
eR91w7b2kfcb10bRF/38bCHCp9FQjlalnEmA/lfOEizrgXGOqXi6/nnmv+XadgmJSUGyC+MAaxnU
yo2TclcOb+LhfojaTbGmO7e2IsEVUiejIQys/NQW0CNH4zEPnofysxpV768vatHQTD00z3TzTJjT
wLNUoI2lTkFPkNRSHrd6+UkZtbsaJs9/KQH3UoJh1OCPIeGCAsZVGf783KyVgtxcmV+AjvHNy0pj
5VZa/E6Ygo7SmSdF54N8tqQqLRQni/lO8AJsRu0Y0yX82ES01fQ8+HV9+xaP7Jkt4QgpAEeHKQIX
Yun19LaHvfqQjvbbxlKeq9oKDxDhfzflKV85uYtfDdYbm3hErVWsXCu1mupBCwjBkpt8Z6FQ4OaZ
9yHTYb0rUVtYOcWLoc+hHGFB+0boE1ZZT/KolwbmEotaq5HHXPbMGO6u7+VSrKByjQ7CTA/E/7n8
bsgtFlZRJP9A/TjDjfawHsXXjAgHK4RwsLNnlE2sHBujYgb2zszX+EGW9msenKDSRwmHxOhyJQj5
gc13qHXUkIV/UDp0/QwJPebr+7XQu9EB9f4xI3yWyG/1ZswGbl3HyW+yqNTA2iXfkipK90niRKCK
lXHrV1O7G5zW3HlqLG87TwqgyjLNXTfF8EUnaAYqQeiQ/E7+EeqY1dGVOY8R4+b5z5yd+ew8Dr5q
/gMCqlQ4L3tQA81u8CGq0IwbWz+23hvNiTe89prVGtfy1wa0pcEGzoiYsENK6SWOE9LRgi0y29nj
Pnu8/g2WYg2Vut8GhLVpKD1qIXp/JxKeN0AM7V2FsDb0TinlneCtPoUrJ38x1ZrzU1jN5ZdK7+Vu
9iMtO38kG4bEztkVrZRv016G7zTr0ZZXq9gtW3+mCOdRVzR58RVWt7Uq8+K2EgnI+PSXqHD5G5Ko
N9vAU7mdlG/MTjpR5Qbx9+s7uxRZqdYzngnI2LJFlYbMhwlE9WKagNZWVo+lhlIGL//sG4gFv17B
YSwMUXKUzqyJjuLkppxpxJ5QlfeWt5HHkUx5fKAJtOuaYi9V31KYOIN0Fq2rb68vdTFcQPqnUY2F
2wBloYsD4ihhEWQ6MSnrDpW9Gf4mfPOtfv/9wuLg7uVsSPz9g5duFTV3p3AtOZ7D5qszfmZCOAfS
MEkjdKugUct+HyP0pipv6rG9ieSPufbJGNzV5HXx5J1ZnP/8LKo0Rh9J2sSiIv1HMkAL7KBRDeMT
emfBc6Tsr3+iRY8/sybcTaksqXY/4Y0R4OWprN7Ol0brV39RmOFOhwNPoSrD0bpclKfYnRy9TC/E
T2X0PYqOfzMRgqtTFEYbiwkJ+DQubXAxxG01ErKmYEsL7mNmb8v647DGOrF4pHgpAQify8AkDpd2
WmAUSSBT6Eqi9k2T55so/TiZAHYbdI8t3bW1HjqFgBJF2B7GFFLgf//JKOTRvdUI/LosfDLFLPUw
73nNG+qvBKQTTZQW09eNLEQp/nY+FVkLfTWx36VpKTpaOUaqjpaaVruwKyeRtqVosc1h/+6zlVix
cNAwyFsNNAo3gJgkARsZLU+hKw0EbhN50Vtd5kZVoREcnU+GER5b+dhYa23b+fgKxxukK1P5AOpV
qOqECFVJZlW2ZhmdKofanWlKH+swvmsg6N+iWJb8+y9HsALSDiAU3hJDKIzkejwk+hC/4DISWpSF
ctfbD9c/3EL4uLAhvHuMKGMIwIuiU0ODctS9Y2whiTXc9e2nKrS3140tesncp4AtjWaI2KX0enI4
ze+ikz699PHTxi0NPdirnpzsc7l/kko/531vPl+3uxC1wNP+sSt8tka3k8mWiugkNRvdv5Ptp3qN
UGTJBMsyCSUULl69RHLeWLKT9NHJ6e07H+VbKubdsAKFnn+n6H5w6zNwQFOFiTlhHbXZtejSYsRS
Qek859baBPmSfzNcgLifM+PHxbiLaKjBgKQVneYsEYqGcG+CwMy899e/x5LTnZsRbslayzwebqAf
wgT6mmSvwn18E1bpVo++XLe05HHnloTbkbJbiRQ0C7LGvdRVmZvI8pfBKGn2KW5m7xLt34806rC3
/dnC+Red3ceZThdBlvXopDlPhnVnhruuDFwGbf7bwub4eGbGscamJluMTr5yq/cwJ0n5aS72xJ9i
lLeTolqJt4v+/WdZYqsk6jSjsTwN/57o0lpevalnjsc2/XV9XUvXJftHI5HBJcpxIhBvilHKyyQP
ZEwGQstKv6qaeiv31X2UNz/Kbt/Jz9WzEVASnHIoya9bX3QXkA1gUKFDA3RwuauV11VejUrRKbcB
+dVFtjUhG688hNoLi2G1CQ6nH//NpFAPgmjLm/oUk72ivE1acpEMcsYIJo+6vtWTYhf4+V/E/Bm/
8b9VCmEEvs6s6NQ4PsVmtCkC099XqZa7ea9IbhUkN2nfxSsmF92HbG5+qMNlI/YViwnC2GoGEavJ
rqXNHlGerM2VRsKikVlKkuEoiOVEbrRBqgsGVWjD6O0TmM2gfVxtWy46CM/Oef4JwiRTON1JEUSQ
4vLiCxEMikeGy+TvXsGrE1ijCnn7SgawfBrO7AnHPJZyJNZK7BVh9OCXvTsVR3u6U8J9p9Y7GZr2
VLuNk6/F2vt6cS//GBbH6hyplCFy0ChYK7eZzoyiae9o/r+77vzLVoAWzlcm503YTrtJvTocTLA3
1MOt/FglFdRTh+tGlm5NqBqRHYHPbubOuzzU0PdZYZNiJDKUU1wlbzrde7puYmkdM6COYiu0JzBo
X5ow1aCn6oIJNOMhGnjSnUdY+f7CBgRKzBTwi181qzMjzVsjDMl4m6PEpF86Vm5E9f26laUMALzx
byvK5Upsv4OrxvSJ89VDpk27oYFZLj0akrFyoYiqrzMWcUY2/7YkxFpzSDzYxhsuysCvbqXESN0B
INlN0wbDrgqLautrjfUgSzAqlnpqvovU5KHu+69WbwWu5E/DIVf80C10O98GY1i68tRO7hDI0CpX
9mfb9Bmzz5msrzXfuS2jkPm+MAkO1tC0pwboPtSdPIQ6v15jWVl0B/LbGSZPv1/EjHiFBhUN9efT
FEUbK2l2ZO6htXZZvaCHxHSQR53D+5URZ7B/l99K8ybeYz4wZyPZA3c+Otq4sfV0ngMxkRWLHtXk
g6rPqGdQXtVDYEaflKjcdOY7LfveRsF26vPbur+HFzm1HwDV72X10ZfUjZHtmuRegufMxan31z1s
qVyLIC5wIbBRgCHEV0AawTAhB2TjZvEm6tOHsAPdO+W3RhBt5XE6jVFw16RgxLMycNwugEY5R6un
rt3cCreqpR3HUN155SivRNvFz3b2w4RTHGtmVNQGkG0TmdohKtzwWOvezfXlrxmZ//w8cRsiR0s0
MNt1Em6kT+XwnNkr1ZPFgMdkMmjtma5IHJgsy7HEXypyw+F95KCQJa+Eu8UgcWZAWENQl/UohRjo
ky3Up7iXqn6I/U/Xd2rplYBk0u9lzL/ibKfyqMuzOuKxPdi3WXfshyOcDsl91Kw45NKdfm5HeCNU
iu3gTAQi1bi3pO0A+hpC0Epy6Bv8xAOvr2qpcA0eGGIAYEccAPHrtJON7EGJl5EKaeq06S3mZxE5
yqX3db2NKuUNj/xOWnswzMHgVbA4Myt8s9yTlHzqKZhUwc6GxlInoXWLadgogeXWmrMxB8VtlXIN
W7/4Fc/sCl8x7EM7iecihua9lUE+sTCFgTh0xioy6ut7u2hrlg6axQSgfxQur7Fm0mQ0+JIdWntN
7LmxMuvEdTe1F1LwXaP/nbfs1ZaemRNusMgywk6vcFDHf6KvBNHAY56u3PqLGSCDEFAbgu1E60EI
8k6V6kY+MJugemj0KEVwnGzkjp48Jq5TWFz85lCk0idIc7Mqevyb/fxtW7zHsqlMu6HHdp+888b6
ptHrDUggt7CfnfBvql1nCxXlkIJOqvLCYuZD4hXEswRVohbY7EMWT+lf4HLR6IBLaZ54otMqPLp0
JcirvKcQ9aYwyo1awDgsDyu9lEVnPLMh3CZTC7tgivjmqZZbt2nszZg+mVW07aGlp913/UstuuKZ
sfnPz2Ilx2HMIdKOTqlVfFakcOcZ1k/ZMbfXzSwHL6af4VSBZUAW9ezMtvSboGIkrdAqdzSSt4Vn
vCnSY5fnt1I83RfZsXA26fcVs/PBfXXSGNs0jZlCFDjD5fKGVs6sdMJs6dXbPLLQBH2EY6vpPg5F
4mpd7mq0AA9TuYa5W7xK6RJQYOZdyTjZpWGJBCaaUNlAVSG1NlY4DLe9J9eH6+tbsyIsz1OYc67U
2Qp8tRvJKsatFxO+rltZ9BGQIDNNKtoFYicR1GebDBUXjwVnbbtzZrLpaaUXP0fzVx/qzIbgh3rJ
dEM68EjRokCda/PGZkpkLrkx2AzMJP3HJQmXS0OdzTRrlqR5R7t/UrZxvDbyurwiiLToNFPdNedj
fnay4nYwAm3EhIycifbLgKis+Rhl6V+4wFyIB083C2jbgqONpm6Ffc9dkjQTUIXbMdB3//7zn1sQ
nEz1Iy1W1ZrXgvUjr0E8eAj7rWY3S64MYhQUFRgZuJeF60oKBymReq77qj4yiTz4WzuKt7R2tzqv
sXEzJHdKeiPJFTKs79PsPvOqFZ9YiruMuNEcgoYUopz5F559sDGeOlRe+GA6Dg6DPfxjrb5rTWOb
hSa6q/HjX+zrmT3R5ROncZoUe1Jq3zK7vtHa4k7Kx5V3w9IoDaN7ms6UMpxD9Lwu11X6SZikAw+H
tiu2lXXn9KNblEeKajABdhApBrab8n7Tsq00QE/+sV3THphXIh7u818g+GgYyUWXjfwCO/vUVsZ+
Sp2NHa1x8i560Nk6BT/N4zAerAYrprGHOM6WV+7ltVUId79WTBUwg3kfq3um/7kjewQmr/vE8hrA
pEGbYVDkEHywUzvJiBueuLanfQ98094EhTJtrxtZXsgfI4LjRbAyZN48mEtBKCzVo238aLxsxe3W
jAgRNjbqTOunOccNixvPt7fFoNysIs4XrbygxKBnhA9hfqKdnVm7K6Pclsn9chNpb6+FQq/uILec
JCndX9+1xfDAUD1gRbDg5H6XpgolL0Y/wlSgmDvrizTG7pDfGL2/0/9q7wBc4cyzPJ9I6ZsEuUFZ
a5p71PIm87/NsPM6XSl6L91PM6rrf0aEQ6npjcHlRebnqKHpKlOP2lw/WntNTzO4wbQ1RO7i/hl0
IYFOAH0SGcBCy66QA5NxbRP93ihpog0TNMFeUuJqmyGyvjXDPl2pzCwNLmtMSv+2KlwrepAWU1PR
fpoQplbraWMq8mFUoLbKs93UObfW2G3VJ71z9kPo/GQ65N4yfFSW301xdNSkhxmtNDPKXHemRb9l
BpZ+A/hTRaxfAwUo1cmxSbupvsXWodL9jU3H9L9ZERZvJHU9GqXDjSbz1qNT6jyaqA1fN7LoR+AM
XrQpGYMVjPR+JqdkuvEpV20EcJ88Geo1Z9xM3YrDLu/Z/wwhWnZ5AL2cIaFRkqKXWnnc6UfZalxE
Bv8mOv5eD7CUSzM8IuWo7lhP4Qxb1XduTD3eJqsUw0vFoxme8c+2MWx+aUavI2kGvsCO4Kl7GrLv
GJt3onDTNnfzwCAzH39xfUErCd8DbAWMsgrXV+rFkSzFnPdAvkdmPmVNf+Fu5xaEy6vo+6CcZMJW
0H8Ipuexu2vDtdr1khMwPTIL5jGOQ7v3ctvUvIhtyK5JRrPoJsj1G+asIyNY8YGljwM2k/ljEveZ
3OHSiiRZtd/GUXwK69GFh3oXgwCgm6FI2UYqJzeKVj7OUnA0ZhXLeRbXMvR52Wf3mMa0rzZ5Tcz8
Txu6WTt6P/0ptDZ22dmbwkFaQPWUv4nI4LrQI5nHcRxb8AhvSBy769P4pOtfimzPZXqQPhnBJqyK
lRixuJ9nlgTPMPqsGjK/ik9e1+/nGdTA21d2B30FMc8pe/9GRmn4elxatsnzCx5XBvRFEpyu7NVc
m/r41JZgpmnMIlbdaMnt5MRoUsWDvOPxvgvjyFypoi/WOqCt+W1ZiIhj7g1FBr3oaaxGRnwVH0Tx
eNe2CtKCG9Bhgaui5FRF30F2r9x3S8eD5GSuYUIMxQDypR9lCaOxam7EqBzEn4dsHG/1Mf4Sjqa/
EowXF8ncnQPRCpLEYCEvLY1lYOdJSKaq9cUu90i5g00X53vje62Zb7riU9o729r+ef2jLp2TM6si
hYQ6enaX6qSuuXIXNG+yQgJp/GHwjwA1V7Zy6V47NyXcA2mvQoY5dxFSICM1kLayuqtDn6bg4/U1
vYidis+jc0vCVSCxJjme0VlV7mZhsitDAEZD+gzALfaoUFndHsF5Vx/pQ3r9lzY9RMMx75+mvLvv
147qfBRf/RhwNNAewK8C7OHyu7aWn1pBTunWrIot+lZDWuyvr3fJR1Ea+W1B2NiQ1hhkMliAc3Tb
xtaOjV19GCz7J3OAtAnJNV8NMcmeRU4ZDuTQgXFImEjPZYaJyDk9b9tPnZtrg+o2bftGStZGthed
9My0cAjtSglzb+KlUCV7hfjtD66TVpDHN5veXKXmmT/I6w/2Z6HCXWVbqUEqT14dOI/gVzemH+6b
Oka7UJUPtX7oBwgtHfltE0krEXbRVRi2pHOqoWz5CiDsRZbqGzO0y3+yvV++v3IwFk/g2d8vhJgi
RJUmrkDEoX9TVNVbKzsYQb6DHXplIcuGZilL0J503oWLMBpjZ0hGKu66mu+GZEKwTjlM2V4Cj3/d
9xddgwwMxqiZLU7Eexh6RGY5o++aVN7MjVzUt3dhbe9KzdhWayMgiyftzJrgiIFWxzQo2UDJufNs
kB9w6Zvfrq9o/gjn7gdAHMEge5YngslDEYFNcZv3jlaayKgobsrzyth6qDBs5R/tz3CtOiJ+J9GW
4BCyWVWVmtnqHeMX0ek9Azre2+urEZMGwYKIXqprf9LNkNUU6LKqLm98/aftuIiOFGuTvSsbJ06v
G6GfGFZgIS92F6ZufTfJlDldzd+MN+paD/dVNHxZ1xwGedLTPhYnZLQkGerciLS7NPL2HQxM1dbp
MriB860T/HTCe1tutlqxVjN5VXsU7QoeaNZ95qQ2doHKTCfYuFOwmbDN7W3+Ue7qt/3nNVWzV8RF
LzbRM0NuCUQVczuXN5ghw/usxIF214+79KY3XVCuzqb+UaZom7kQyn9dM7n4KdGuBr5LOsdowaVF
sAaV3kaxdueUW0BHMuzmhhv+HD9Gj0O0Eqte9XVflseYAk1dlTFP8b2dEy2SNiu0u/YXhfCb7ka6
1+6HT/HHeK9bK8YWF/bbFn27y4X1XYsEt5OxleiM5q7yES5E/6P/M9/a368fPDEwXq4KsOWlJcnX
aWX3WLLtjdHt6x/DL+jXEnV/3cwrNhXRjnppB35AU41nO5Ir34XfaKmanO3U7Tbxu/Gmeqy/W7e9
5ZorV9naRgo+WVcQSU1aqt11DJ2ECAqhYTRtG/sWJjspelOusQ+t2RMeXAFDRYWXsMycvAP9hGIP
S0v8LnpfHaV317d0zZRwxOXQSWA+wx+lD/H7+OjvvMzNP46ym+/+m6H5djh7I3tSBylWk7+sCdKb
z57kwqwqMeO8UbQVx399D5gWpVdAZsA/mX4SHD9gVC3hxezcDfTfo1iGeB/KuuIt4hgIDP8M/XLN
MWcPuLxHIaqF9ReEDxkInZrL1cVlVECslnt3RoBGYtXsSg/0kmK5/QjTKefOyo5x1blSFLtK9a71
pe2IlPjKuuePde1XCMejkKLWz6cUiQb1eYwPefa2tA7XP+OaCeEoSKoVd9KYeHetru6j5Nbpj73e
bv7CyCwjx/cz0IgSfIV57hHZqM67q/3a7Yp3TXlqnZWW9WvHh2mU/xikcVSYxeCoG6OkJFQ+7+34
aHxR3hbaTo5+1s7bJDMRvlrJHMVkm57khTXBP8a8mhRe/sG9Dyh106aZ4kq1Xq3s26t6OVxsMtOG
OpwmwE9fMZoGPbSPhRVG982U3ab5h1B3EUvIUUFDbjriVY8euhnEO2dyq+m210o3sMA7xsnbCFLH
yOx23vhvX+LibxKWXqqF1MS9H91HunMssw9a79z6yUOXrXn/QroCqShtN9jEYYCyRbdJWoNRTJrQ
93bYbEvrc5HlG1S/3vrB1nmQ3eBeDd3h2TFWQujLo/ry2NH2BtUMXTNVR0fEn2lTWDdy3ib37W48
kKfvXOt9to32/sHfKVtpV2/t7bBBDOyQuuo2cMODuY+3zf5R+WmvVCJfuDGv/RYhBExO1ER21yX3
iQqG9t2Uu2EDjY7WUZZ80ykQxTMc/xP98MimPll3hxEJreSGwThV+tKEbvwtTLc272pp10PbEH1O
sg9psFWiyPXfVuU2Kt+Ohpt80yrIjTa2/NlJ1orEr88KxQUyQN6kQENUU4je0RSPalmZyX2Z5D9t
JScxGj782wBzaULwyaCQHb1JrOTel7nuutvB3I7VCjZryR0v1iF8Ct3qfDOpMSIfjB+glBpXjnaw
C2t3084xaBW4arEb15K+1wH6cmlCgNY6KCHVEauGtI3lN3W4U9WVZ9ZCEkuQAQrG+DQTnRAxXN52
cu/7hlfX+b1UlfvaeqdUH3ToCfsQ8Pa4TYzbmRKhr2NmcVZMv040Ly0LH87rh1ab8ia/T+0P37S8
2tnJZnbfXl25ShfeXJeWhK9X01fICr/N74t4bylbn0d+5IaS29uH5m50IXy77pKLK4MgiAljBJYI
JZd7WmhgSRzmxO9T/atEjaSzJPzjawlNX6iuJUjzBSpECahJ/xgTLlh50NNQSQsW13awML7V2icr
P1T9mqLzwmuOXWSGmeEVnnSvWjFWVE5V3PK9gr7c1MqtGRxJ2i2mS6ToTvE+DOY7KDuC+RCuRMLl
DwikClYJFLKZ3brcUGfKWiWXyvzem26rAC3Ax0R2q/zQ1I+W/K7yTkO0chG8GnHgqoO7x6Q8ikoX
r3VhW606Lnr7/zi7rt1YlSX6RUjkhtduYJKNxzm8INvbmxyb/PV34YdzZhg06B5tySdsyUWn6uqq
VWsFeuGGn6OTHb8E1h2Bf9JsA35fPrBmmzwTay2yXrr1z8xOW+sktBaR3m6GiBQgtP5Uf9JWZpPM
r8BtLtyM+VbvbO9bjjaqcdvdIVn2jKRm37+T1tZ1376+i+UF5332LbNZr3u/VgtIrrvCVmSKEznx
s7wLN/3BtOOEATUAiknm0cBGFxPt6OBTUWSGnb+qa+XzX4j0bJOffcoUAZ5MyzgU/iAWWI1oB148
Nx8pclws24LI/s28LW+i7d8tCoJHw5Z212fh8v2BfQBBZ/SoIraEdPq55UguDZFkWeHmwHUOGl6n
g8/i3gG7vOwX1FeGFW+1aBBYQcBVES9DmO7cYDfUfoBXeeFy7Q2gBSZ2t5HnW5HuchB1gNr0+vgW
3MdUeQSFPfQ5AAaZeeGSjII3NHLhpkPgxl62EbwStXxQbJprEe10lcwXEVVpGWw7qFKBYfF8ZKMi
plJYhaX7walnxRskZ+izfyevFMSWYjjtxM5cC8DXlUAaI9hpneSpfhrfSuyW6E6wS6s9qAjiEMzd
Bo5heU7PPgfqP6KfYps62ab58h/NXeVcn+KlcwSficoHKiAEDKzn4xb1LILzSku3KiKW5xHr1qgL
lixM0BqANuGtLgS75aKJek3JSpeHqXToCVLZEWnWrjV5uifnCwipCgXIK4A+LmrjZl6A/76sS7fY
yaykihNvUbu1tUNPb3ymb0c7eSjYc2eRzXPC1nJ7y4P81/rMI+emkBeZ3MC6wSs7zQrpKAfhsOL1
FvJSQDOcDHK2WqrWpVVTYZDyPnsS3sItnncijayNxNQbwwkjmr+vvF8XR4bi/3TccSwuOEmyNk14
PJRuPAIXmh7MVZ3wC67m6ToDjPEfE7OQRPO10qjjvnTNrbyPvqHa7b3rVmXzG8n2DvqXb60i/hei
oDOTs/UauQTWGo5RBTvtW3nDhL5EVvWVHcLdAD3VffRgOIFtWubT9eO2FC1MfZuYSbQbTNnn8/MW
+lHIAxPnX8tQs+UMySLPEuuNucl8EMdm1EAL5X+yOVGqoikf8pDz+c14AD7sqHRrS2Wy7RwTt6L7
tV6GxagEznM6fCClh8jR+dCSvvEEZehKF8JNm3ibOIKNSCjwGL8BKzJtDsqfjgb072qFcekFpJ1Y
/p30kxu4SrMhBTQRk3rXW9Wup9pDclDvRvZpWs2BrKzhNF1nngZUSyhlAbsxRWDI/52PUytysIVm
cJngDs1ZRYJmq4MeH5R0pLWuL508vaKu2ZpduIEnmRE42ko37Z/S6M/P8AF9nNoS6sNg+ujzueMo
lRT3XmaB7Ear76IP/HP4qvp9++zv+OAkq+CRSyc0G/9snbuq8aXSwDfpyhsA+BLZBdKjELyXY8DE
gMa7Nt5ExPJTJgybsWNkjSXs8l149gVI3p2vABRRoCSt4Avq7q+39by/6cCy8m5UOouPjkZe8vFF
Ks0V73vhM36xXji9yH2hljlfd6WAemarN41rdKld6PettJdJxqBSSmv/z/WFv9hjGkC3uJYngv6J
7GX2ug6J0pQlhGrdMk3eith3skJmvGlerpuZ3NzZ9oIZFPtMyAShDIYM9vlEZr3WackIM3zw7Vx5
DLVi0+Uoia2BHZbGc2po5m9jjoRW2sAQOJqeorxgRmrejmq+Mm0L48H9OCXHdPSEoqXmfDxE5YWW
ViHGU7hFD16c4Bnaprm5VmJe2AoaYIVw31BY0S+8uBSqcaR2AxD+LyogN6w6lugBMZ3rq7MwaWdW
Zoe/0LvWyNWxcomYMR4dQ3tEzvi6jcuzhH5WBL2gYwJzCpJgU1x14jvrKCmAjI64K+nCcJu3pZLR
UapaC+8a9MJpOou5FzMocZXMlP2S9lyIQdYYr1WBl+YU0ArUS8j0Y06vIqZt1RWaUroigZCJpm7E
8DtWM+ahK18115K4l54V48Zl9SsIiVLK/G0RZVEnJ4ZfuWPxPvrfeSmjxm0pMgptqEErXb4VimOS
B8994ZgfXe1v6tQaJDcQt5rcMtQidCg65wVN2juzJ2vam7/Nr7Ojie9DevKXV+RiK8dV3GZiZ5Ru
U5nbOsuY/h0oaEZUPqR9xFn8VBAaKGh12kMC1zGUXdHf8kl3x7MH9bYyaZC8XN8q6qWzQEsrUqVo
IgPdiDHbKU0zxnVvEMS4Q/lamhApjtWVYHNhxxP0yk+1ElAIXJTI0aAU9FlX1u7UziKH+97Xaayv
OImFjQa6UwDqAeIB+eNFCNZwUo4xr9083kvj39I0rSgymRyMlCjJSnZ2wSOdGZud4ST3QV6tV7Wr
gXJUbu6C4rstfsI1fM30a2a7BWuCawkd/yDOn7edoMLStxUAea5efwnKJAZUoQ9eppp8K4vPGkox
1/fC5XMLjwER1JYTkxb4Bi5I9Du/QPNq17gBRDDqCPUHP7U0/lbXMlVMl++yhAKPPHznT+Ih3uVP
ZvtsxnvsVFc/cHV7/XMu9406aTHiZY0eR6CUp6174sSAux+ERA0bN82Otf5jpDcRWWMaWLKB9OLE
F6qAgkebbf9AzRMhVbLGrSIUO/y7LEeeqf1/884YwpTvwCKiTIfU6flAikzUedQUjTs6Nd4HGfVV
O/SovPZcvtwv53amwZ5MGGTRNK7WsAO8l+KIthFtonTTjtSoVo70pdeYLOFM49k6SSDOp03p1ALF
osZtFD1gtdTfyVm+5s0XhoNUNjDxQKPiUTVndeOl748QHGndzHJihlQzVVfSvFNQe37AQPB4YmE2
DLTimICIwgIgLk7JchbuDOd+LV8uX7oLsCMbqClCCRNNBXOMUEhMKC4rUesmanrbPekdIvh6Z0JI
MAihwXw/NsWb2Ke7gXv7ZLQH79brVYfrUM5UbP8pKOxOCWlyCy5qUKLnYQ65jsSBoqWwRrK4sK74
UoIAFX0iCIdnMbgxNBIeJ2XregYXdnXSgomQDz/Xz/UF6BlNDmdWZgFdUVV9VQzocknH28ZnUAhN
AtzP6mdwVNOeaXd+l5XUzI+9mL0Uf/XAgaIR9CRX/MvCYEF0g3M/FbwBZJ99RpvrXgF96sGNZAh4
tA3VVgb6G27M9hcswKciohTRzzd7VLVogxSLtB2QkMjgQd/ih+ipeYFE9ZGzdKNbCfWP4dEILPAV
8Z1M/+j29ameTvzFB0xEKmCglYFomW1wIYi7WODy4PIMtfs0YFJ+SHhtXbeysL9xuePVAbI+XL2/
UdmJ39ETdGKNvTe4UtZv9Qg1i46wLHuV1xJyl8UKpADBXgXUsa6j5VOdlvTEUldnuljzanTRY2b1
O+VQPPq2vOtZZ2X2cBhoePTZ32gzPl4f4dI8ntqd/v7EbpiGTSai+8d9s45riZxpm83X6PR3T7N7
8rtVOaohTYLfbVJ189UeappQjd3HzhrqdCE6Pp+9KYY6sTRURED3MSwN7AuNBFZ+a+zUXbYdN/yN
W598O2wER3eRlaYdqyzPzldO3MKBAEcm8OqoNoAJGQ7m/AtGYyRZ2eWy2w9dzDISQs3yNYIuhvqj
iXbaMBQvGfE6mjzk8kvFnbxCI0TW3YUepwRJygJCRW0OyUJbNuj1Nb68boDBgiwAvBNo9yAQcv5t
VZAC/OtLqjsKycggBaZao6wH26QvWlqBTM4RdLCyiJGib/6LZcTIoDczoSU0WxcCEU9FRfLSrYAx
6YC9yIyUiv3G3+X8LTSklR136fcAcEFnBKjSVcT+c68EuZlIAMmc6oaVfqsJhQMx05WIZyGSNPAO
QzoNATnywMpsSNJAUtQUTdWtA7s4Rh6qtrvRoMYm/Unc9KZwZYHGMu1uQOCrqE4dA9l2lBwwLrF2
rVdh4b45/5jZros8M0tjz1Dd4V4soeB9kFRGEIWF4NDa8WZrOGn5NL70QDrVW9kxm9319b1MooL1
E7CqqeWTgABnnm7PIcE2QDlRdUtVAOCTKdJ9eECXynMRyVRv9klwKzf72NhrEiWgajISJ9K+ouah
+7r+JZeVqt8vwQUPfgGkq+dZY0ErSamPEUjLvo0EqG+q1g+xfyew8KiFd6lmN8ImLW/Lg7wP9qob
3et31T55GH8kz5ap/CqRLaBX5hYUyAXOyMpFchmPGbikwJmiQ5IYvCOzhYorjibPCF831N9NkdHa
vE+Vv3/V1qpKqJAWr9dn47JGgdk4tTe7nwUVzghy65rbtxuy725cc+/R50/38c/KwJTpoj138rCk
g4AbJNnwsXOUl58mnZzFseYqd2gpMzitj/3o+A+hHWuODvLlTWfQrn8Avg+dYP6hfDElR75t38cP
0t4Kzqjacu2M5F7TIcjas8If7dIRNqG61hBzedWdf+ksZKjjqm6JnmoAybRUn9hjx72mroEdLi89
WEHtCdDuSXN7LrUtB1LvE95prgfN2WqkpopXxEMIurU+qKgaUFWtqRnHzlpEdAkqmdYcMS46w9Ak
iQLpuZs3NZ4PqdBCBrb81g4CSPglK+NWm1Jl2Nbh3QBQeCM+jOHKkBfn9cTuLHTRBk9qNF5r8Hxg
yX/KsOLFf1o7cGFIGN4UdM7C96ruQE2Rj5rbhLU7knjbGvVG0fqV19/kvC8284mZ2U2JYmEATeRe
c7VE22hQQWJkKL4rJGUTE+I9YdKsESot3M3TRYWcOdZORmL7fNGkFGJEwAhpblK8x9UhrB0eaw8V
7hWIVGyDXrCve4alEYJsEQKdIMw3JW0Wk+V6TJTR1zW36zOq+q+a3G0iaITlIP6o1ogqlu7jCXCL
FByCZ22OPIXyUR+KGogk0WmlU2E0iZ1nGVlxQQvRH0CtQLbjKQ0PixfY+RwGjaA1mS6rrp6gzdzo
mBY/pMmLqqEnR7V1bJTeNkXa211rZyCeHb7izCnNXQ3p4NAxlfcIYKta1GiTggxyZUstBgz6pAaF
B/nUTTObcQ10AY0c66qbRcm+Lg3qpaklYH3RoBHoMpiK8DD0BOZ5Xs7GzyQdacM3qcQU5QlEDYX2
aqrUezQj2jY3SbiWGrusj8FtgDYH7Y4mwR0+79KvhrFWOrREuxIolDWFyZx2Fd+ii7Wgn54FaHSj
PYTHTjCsQXyGRPp/2JAn5mfT00MnTcF2R3DapyWtg6Gzw6gsoQmJBjLMJrAR5qCsnIKljQnkORgo
oHAPtObsOhaLGrTJAy4tT+Z8gwRXZKmDmTgrQ5u+fe5OJrE3pKfQoAbvdb4xSQFyhLhTECs+IcK3
bZU+mOzmwafOh0md701Ib0W2w38SV7CYbd/sX+0f+nnz+fzYHNhA/wR0v320Nzfv2+39dvv29Pf+
8SWn1sHy3bfD3mOH+zXI1JJ/OP3k2SVZGF1bc/CvASpfg/X3mQyHjpROK91JgGtcn5/FKOXU2OzG
8lJ/5Magqq4CiH1R7QF4lMmzmjnSl1A6qmqnz8reuImKg2es1f+Xbq1T27NbC5UdhUcZ1kZJ3lUk
L7vKataivgtWb0DOQFrw7waYeXffE4ui7onqHt5y2jsAwVMR7/ucyptkR2hJIfFt99SwCDuCNrje
8xs8j4mlWWtP5KUA1CAEm37KhIM37XwrxmqjKEmMe8YfPvJ+2073tE/r8S7kB1FzqmyNqWLpiKEm
AqE2eH8ERLO9X9ZGKVQhoHalJ1INLVTBSo/u79tifrqQpIXvAtcQYv7ZkIAoyADjSnTX2e0Etnsa
6Y9uqfSb2IT9eNbPMWSlpVM7AorjcUt2ydsLFMbp8PBnrRFu6ZyffsnMhxkDyBzHdhqrdhhcT+nw
AvsAEGLlovtdpGsjnl10XPeDISMYcUqHfUrf3kz6dfcFshFa3bx9OU87w/pJmQ9EoMmO391bRj1a
UCSYeyY7nwGtWezcH3K7ObyADHDl65YOlIm2solHDIqxc5TvCO6MLCwa3W09hTbDvlW2edquuIzF
mT4xMpsBQasrM5C57vbwFQYQlpJBwS1D8s/rrmlx957YmV0QnCBbXNcYTOP3GWsIR6NIGQ8r+Yrl
KSNTY442dQxMX3GSthIrIzPHttddRZPxULhph62krCUJliJM0Pqi0oAYCTz+M4/epXnrQzZDB70f
IJMv6EkonkmPTlEkJ/Kv69O2uDwntmYOXRY9TYXOqO765mH8FiOrKCsm8bWgecmZmRMEFOk23N7a
7ORLbdNVelDqbgG90EjZcS6yISitvr9HMNWjmGiaD9dHtnAvYp3wvMU1Do6muai9UWSRXySK7pra
MBwMKSjtOgSfQqHfcmSJWDmGKxYXtiBB7Ayoq4i+LeCJzzeHOagk9QU4FaWSXiGBcy+2/On6oBaW
68zELEtAwlzOxAb+RIpVqgDWqyJtMjrp/00/hnuQoN8AjwAojwBqN9voyRj6dSzBUFn+ATIkQLf8
0K/0Ei4cpjMbs00x1iLxSQUbdfyBsTRkK/UrcOjF+UIyU9WQ6JiYrWZLog9tUg/Y3n2iZ7Qdhydd
xxNfFXhCY7RxXF+dpS2HZi8A96B3B47p2Q0q+1ma87HTXUHOA7sNcgWEhkZMPR6gdSoNg02TBysH
+Jc3dXbFIE1MiIzOPRQi5li1pvCCRkpFDNFJ6S2hhL5Em5fK6uwc4UpIS3bn0x9ibx6Ox/ejYT1Q
yOfSG1BAWayjMt3+7eha7LI4ESffNJuIVACoEFwP2D1m/VSHoL2JjSazShRiVHOgrVasyVQu7aXT
WZDPFzqqDF1CN5zuGmjMrB4ieZeEKxXaRRNwJzogEFNr5my7dlmf6gJq6q4KhXD/EaSi6KFaOd9L
LgQAs39sTPv55H4xfV4JYa3CT47ddy/V30LO7eubVJ+m4mLDnNiYnYlaEasGmXy0VOyH/Qu38aZm
NfYOXtP4E9Pq7WCwZv+m0MpBEPz0A0rvaWPF2FpoXsjZw8/uAcdnp6MhKGQqDRlhXkB7/Gtlx7vo
BVKP9LVl3KEi3WrW/X/ZXrqChMikUWOiL+t8llquDv2QEyy25quO7Cf6BlI8b8Wg7+RGTu909ExZ
K7O2MGnImRoTWgrlWXVmcqyEzg/UhLi1+HdIdngB5dDG8dq/180s7TGklaDPObX1X7BYpkMzdOBt
Iohi0MEAKePcSloU3ztudPS6qaUz+q8p1ErPJzHJtKrUNAHbmVePkdq+qL38SkKppro/aCxo+ta5
bvFC8Ge6VFDdBv0zMmdTyvPcpJ8YsBmmxH2rrQlHDVeFbI6VsAjPLDR7seSOU4G2Tm0ZdsfeZFui
yEhvUQu4/iWL00xQDUJT3yTQMrupM00rIU1aEdcU9oJ+L4o/YIRd2TGL8wtUCiRzQaMMrO35YMEZ
pQ2tnxO3DMaIoQR25DkOmKYhpawcx2jzH4YE+kCUvKHRi4TruTlgC0Y59GriqmlENbSj5cZnPT5f
NyIv3acomiJNjj4YBHMzx05A6y6EQ0PcyoPManfoavR3bqXhb18fwQ3XGo5poDdSPJY6EnTqpmxY
4h2yESKc21B46FvImoMKp4eKyuB1t34A7qTE4s1RXEMeXzZCTJttEgKF4C2KHXMql66vK17VA3E9
8OYyQXFA1Nfhnefv5NrSJKajO4Nx2fwP6wDhIlQTJgggugbO16HqFAOkHQpxpa7FM4fU94IAtn0P
ucaVwuZvYWLuyE9NTTvw5LKoOrQJCBFMNax1evzRUCsfGJQQcZhK/Awfsl1vpXhtlvQOUUBPY+bf
tPaI1sWEHv3Nj2/TmxCzQAOTBfv7+4aZ/yHIAx8XKBzQyiCDVPT8I5E/z7QEBCJuOOpPiIGe9IqU
zOtlceW8/UZXF9OBWF8HigqFrTnQOBiTIhlSkwBBRWiyi2lrSc5gc3qHKtZWsu5C+tPS74Te5LuC
GhQcESj6SjZ8HcXAr5+U3+fFta+Zn8cyK4LCx9ckOtg3G8t8G/I/QrfR6o2XHfTUjQLOFB0pOxPt
OV+CBPR9Tiu+G3JbhThjO/YOOJaoVAKVLRxMZQfYslXoB+jYKNHBiPCajlkNHUoFrB/BHqoVtInv
eONwgRUdHr9MN6johjoKWCm3Ot0Dq9dOg4aB3q4NFmt4baxTVHOyEYWor/uxJ/AKUKWNQtAKreEE
lvwOKsUoV09POqRnzy1w6GLgjPuGS/pjPco0CZ8MJWN5s3JFLSVs0CYGcZ0JOwT8xexMoWbhh0GG
ZatwbnL6BkomiyA0QkmO4lYCK4aJ1j+dYTM9eDe+/fNt0O9vleq0xMGqbSZ+T9HPQA37PraQiKAW
JPRWtvpCgmBSUMTVheohZCpm11dbyjVRgshwFf9THD6znoPQ7LPMPk2ttFUjXbktL7k44EpP7c2u
sqjsSwVqAJh940v0bz3FKZMtSNVcEuDWLkoqliztqJpY5iGMOmb2jpftAsSE+nBfy5BKrXqWSLYy
KNiABzzNmYekafrISyuR3geJjZ4PWkDoQTwk7YvRPkI8RhvjbbyqbLB4LUzzNvVwABIyR3L2TZf7
pZYabrIz+ncPlHqQazR36raND6Pq9iul1qWMOcjt/7U3i3kCEutmUMJeW9dszNNXzXwVIRCl32k5
8837woCnBjfCGNoQiwJ7oaet8ZBcNpBj/U6/Ye6LAvAUTM0Ibg8Ns4B52SORgU+rKPggTHOD5g9Z
vUcEwxQCUQwWdL1NxE8xrB6qYFsEHpVWm3anLTN3GSjbghkJ1SLgkGfXZC0GYgXSY8PtsP6uUiIB
lH8XBdP1feJvy2jFQy10oUxldlRQEbyTKdl57kBKaCELuV8YbqqhK9LWjhqgZ67fv5eQIeN0BP1H
vrt+BSzVEU9tzkvgSLIXnu7nmHYAoMHg40BDaCvY4O6hR4O+ZvATYEOzBuq56MO20pU65mXX4rTs
/455no4Y9JIHfLKv9aBindiQewAvW4YuNp1vgoGzmt9BYCHNDqps8XytL3TylZdr/M+c/wJRTq6F
pvejWutgvzSLvSK8GQoj4k5U0D4ZBCuvmcX9hMhXBVeBgR7w2RaP1EAbDK/CsR4kCvIoZnIrQUQa
kYOgH2WlhETnihdediUnNmfXXqIUSqUAt+sqig2CW5IygslFHRjAB6rXr8Wz5P29vqeWHi4oveN5
CEIhtEXMhgnK1lIRjM5wQ0206uxNBBgnj5+uG1lcN6RqwQEO8kpgHM7PylA1kppXBnGjKGWhvPUg
k0k8u4Z6nuCvtK/8PpwvNgn2CNDPSNDh1XtuTBdawNU5HAGav61oF+1EhkZEOlKfqigS+fTJxD0c
gAQKRbjREugXimBb/eaY33TW+wSR8mi6u3nu6J+EZQjlwI2CIorsPP+5PiuLOwxvOeQdMDEX7+VA
0GWedXDkWpC5hocdPMSHuLHwCnHiof+Iq5L62dt1o0s3PQqSABkDDQpAxiwcEaW8QTkcRg2u0CxG
NHKTbhoTzGs5YhJp5Xm3uLtOrM3WoqyrOCo1bGgdLrGQv1T5z4DX2vUhLb4hEU+gu9EE5gkdRecr
PphpnMlCANcvvKQNp4n+1fJd0z35/ltSb5OaNsD1QQVZIbdR5qbStodmYwrxmYx8RebtMPEENGCh
Ggq7UorXGhKSVbgpjE3Rba9/68JJQIQA0h8N0SA0f2c5klhVRojRYPp9CDDo/bvqPaBxkMbdsYrW
+K6WoKFI+aAnY8KETYI75/MSm9BANKH87CYI9BGXlNsg2IxkO1STBnIAiDId69iKkaNraT/if8pg
BH7SupXjv+jXJmggKMsk5NjE2Yf40liXhdAaruTbgWbn+SZ9aCoGZWEaABktPfC163lpm59anEUD
JFX9KAomtxbire6PwrufxaDzr9Hi9V3F3VuHkOT60q6ZnJ2sxgO5fDLA5BDH9qgirq+f+uQuR5Oy
n3S2Kmgrnm7N4PT3J7dhiuGNvO0ng3tvn3KIrXt/Sv+BQNUtC9vt9eEteSsU3PBcAnRgYvQ8t6Y1
ssIrZHDcVEfyozpIxrYTqA4QI/hzjbdGWAmwFnN7aMCeSNSmnr3fOPhkeF3VZQBPAKYmAyFj7Hu8
mvxtcVQcEAfSD9Uuqb6fShISfYrBndTSJ85GgqevnSUrSzvtltmVAlJzUEQAy4kmJzJbWslvB6hS
ID2MjWwT/0suIP1KDJp3a9RMS/7h1NJsTROhSEC1AUuJ91GLFZ3eQpLRWEmM7JiwsqSLw1IlNNND
Rxecy7Ml9dvAL8HbTlzUnhBBRY4q+5TrOZPEtdzwL87pYgp/OzQAP0FFc+YC4qId/bIMyQQ+CaMd
+gBGstPz79FqhfcYQjRBYcXPjUDrr0Ga5GkYaCCAhml2Sv806Bs5XtNDWvJKBlp3dR25JDjlOTSr
jM0qE1Ikj9MuRc3zuZIeVMMO9I9CSHckPyp+/qIor9eP0eICnxidvd5ilBb0PoPRFj5X6H8AXLTq
/KdBmwjKlys347SAF5OOCxH1Vtz4yByfn1lRUPQsbGBMDFOZJQkAhEJSrlF+LG6jEyuz09GMYSK2
Y4GEnLQfUhTiUAxq0QTfxTQc1vASS+8u0MLgXgPNFlgw52npTgEXIK5upMHeatH6Gn2qeODcgerG
g/+SrACMFoeGqcMZwYsbHNvnEzhKZZRkEUdaP3o3ajhx9YvzV1lYw7QsLZSOiAy4makV+iJAJmGi
tOlA3N54CkfXqP/8/7tuAtj+xsOGOm+Er0jr1WiOIC6omKlWvvfggDCzl1L1aad9Xrc1uaj5pkOb
zTRd6MS56IgvlS6KInS5oSHUHuWK5vJjMqIGc8+Rvl7zzEvpNSBH/7E2p0RFPSSRAZ8mbsaNnZLf
ijmIpaL3SthJ2WcATi2PVRo8W5AcoiSwikoCxc+475PKhpQFHaEmxDsm8p0RvJAeUovmndfdQ42j
9ZgAsvseSe7wEJd7SdxNXcAj34N2Ygeqc6PFwX1AhzDIQWgmoHEkuwGHdTNQIX0gfkjlwbo+swtX
8NlYZzlLMD97IbgviMvl4KGrNxAcZEDEo5HqgI6fbldLayWnpX1p4KRNBCVAVsxLeh2iRyVG0dRN
ScSiTLw1hGJ3fVBLRwy6DeiXw6lGImUa9Mk1b3pNM4Clkrhxrqq0TWSTEQU8AGKKjFLh+2Tl0lOm
18DF/jRRd4XQAHg+5zVDIgZx2tQecW/fNGoB6gIk5suU4X/7uP2KrK8cydk3/PQpKtJsyuur+LPR
E9Y+Xx/6Qscn2mXQMoXHGOrOoPU+H3sAVmqlk/Epam8rEEEiVqof4mCrNztx3LV9zDq35iD63ovA
uo0B3i0OYneQJNZr7B3zZZgosOAeQA+FixA1j9kyjLKZIZYkkIqJHuFXQdoRhftoZcDzDXxu5EJ2
AV0delAIUIeEsI5Q3SrDQGXdjvofye+2ghJRtCOuXIEX6dJfm6DkRRcqbgtspPM5jrwsQAnNg7pt
/9RpR2FSCKmQqDQMRxkjimClpwHaO2wtVwgLapZmpT21Tu+LlPyfceTvtxARARcaFYD5mAVBnhBJ
cc3xLei5BfA2vM1/hZuAyVzFNs9P7tzUbGsVQ9fETQyJzEgMNhyRJJekzfXtOw9lfk0AeDtlL9Cf
MtegH8wi6PQegpIKv5UDw9KhJor+O5YAJS7oL//BmAmaCRwXZWJ0OV9G02haoS5grOLBS6/va7Vy
BL/ZCPHOKJq1cHVaiFMf8Ts03MQo5iNy0n4RLydOCc4QdEEmrAnpvUdiVmXgLlBWXjiLS2SiVQtN
CBjWvHAA7iD0+ZAwvklr4UOLyHAUSRqs1HSXzjWuR7g6ACQmLPr5vAVBWGqxUsQ34pjRKL0FVB0V
dj+AIluzYmpp0gAun7iMwTYCQeFzU9wcPfQ3QgxR3Useyz7WtD+W9tvp75+9jTothYxDV8Y3KDKI
o7LJcJ8bybAvkMjpksi5vuGWRwP/jK4d8IGIs8vWLJNWyxr4ql7UKSgAAI40WbuKkb94hUxbDey0
/9iZhZiZOPhCjO6TmyS5iXOOhEjNCH8tEUBIXupIRkX74gf8ySuOcXFjTK2yIEiamjdnDr9NkrSo
A/iirN1zVGOC8jVI/yTj/xtC/I7vXzu/4z85SlUr5LXmwxFl6V0V3vHA/g/rNEkLqIBt4faabXAj
9onHQ0ialtJtESOqS/aBKVjXjSxuvRMjs60N4GUcyiWOapxZXvwnMJNHKdY5bYR9V4srENPfPuW5
9yEn1mYb3UuzrmuGydcBWImCZaBxGkMM5r3gGz2Xb4bRuEvERx2d/D5i1VplnJe7wrTHQLZC/yOt
7tNmRwxmAgOQPIg5ej5JTftSe7g+LUv3OfpcEbgBKAos22xawkzydK5i7rOEmcKHrAu2VgOTQKgg
7KAn6cf31w0uHsoTg7OZMTquhnoTw5tVnlWbhRUBrpANK4m1xdU+sTI7GiQwCJoWYaVufjI/swUQ
85pPWmQlRbeysZbuAGB7gfAGTQvIhmepayUYQqEf4J5b4n2b6Gnl/fd/mbJ/LUxfcHL+Ig+gT6OE
aGtX5GiwSiMLFSaGOlq4chAXHQqQYiAvQc4OUujnhoKUGyGXIfVrRh8eBJ9j6N94DYtWTscF38Cv
QzmxMzvwYh52vibgmkmTfd92LGsPeKEZXbkpqtYeEuYlX4H83DQZG0Cu3hW3JPLva6TssqGHtD1f
meDF3XLyPbNDAMyjLNU6JhgZyiDadhp5zAVOy7LZ+HXor7jtxROAfBwob5DUR1h7PstxW3mocOU4
cmYCdMO+AgNWV6wcgOkYXTgg1OrwPkK/CO6mcyOZUpjd2I/xjUa6tzJQ75UQbCWQTs0tiA47EQnr
lVjoonN9WlXQs4EfBEp+6ECdnewxxhtRb2HSR1G3E7ZtuvfKN4GgSak86HluqeAvBLVANrEYvl8/
Iks7F2HYVCJBl8XF2wdCj2iaTzLYFo7C2O7MvIZaZsPQGLFSQb9u6eIBpKNNQKhErJ40lmh1FByj
uu8gu4OXy8o+WbM0C1+g8FsDOQtLZlIf0D57l/j1rQASGjGM+5XFW9qT/84fqorn2wVMBuhEEBKo
io8JetY/KuPYZ5//YY0gyYkuKfCMXNqQIN6bpjhldbdR1eDg89sY+IJk5CseWV46z+B9/8eScj4a
rRIEX5RbnGcIPkFpF9ViYpueJYDNReL6n/+Rdma7cRtdtH4iApyHW/bc1GBJli37hrAdm/M88+nP
Rx+cP90U0YRyHCdIYESbVbVr1x7X8rrhPu7Lg5Ukn4ZQ3iRG+mTE2ScfHC9pFI/Vj6qJX6Ow3Xue
BMu6cYi6bxCvHQexsuxY7U++UMO4YELTO4prbt3yRYK1lPwbyY13s+YUTeKkCfj8tBtfQ405vOBQ
Dr8k09+Y2gYkVAcyqAf6lRzfg3dHUlbs86LiUQeC9wmHTJvj/TRATXfMz3CZEjc6SKGpn9osUb4o
JFMfSiHPV56dReWjL5e2HwqL1rywQLd0H4Lmh/LFVbVVxUbf1ymQ0l1eyMfbOrjoq1OKIv9Mixzo
7zNFb/VBUUIBWZn7qRVyaqlmBodY/kLTw1k0h1fQWXe62+6VpFpp+1pyFC5Fz7Sy9useEFMpugMq
ItsYWmts+lZeI8le3EzmtACMI8aGXuFa9+XRD/H1oFnXqDtxk5v6fp3AfklDyBgo/PU3jz/9+YVH
Mroi/kjm4t6m4CYZ9PVF5TFqKNzTWb/SLLy0bdSBJdrmGbSgm+daVhYpVWGkAoG8HL0YjA3JWbU2
w760aZcypj+/WI9cC6nud9N6vArQpXsY5rarPunipk2u1ZSOBSpkJsQsEjnRYgurVPdApH/PYYj3
g2YfrrYNLG7ZhaTZ8QwWR6G5JpKUP2aa2uJHR1Kmp966EDBTsrxQ3cj32K9APJCOs6NA3Ky6MGv7
NfMnGt8IXeZteS+Ee6beT2Z5P7R7WUz3t23C4uGDgAigCh3i72Ak6EarayhJeWfLpyyJ7XJ4XeV8
XzyRCxkzd8z1zGiIfZQ4FV7bChRjv/4P3sLECsqxwKJM7Hmtwm1V0yaSRPFdEWW7sqoPtfJURPXO
09eihHdYI5w+sQ6A92RBpx7+mXox5eDB3NVgYqqAaUEfh04Qom4LFqol2Y3sRU5L3X/jx6WwVd36
TQEytInD0tHaKNhmopDsDK2zS1PQ/3z4LK8+baaYhtD34VAR5Yttuen6cx3DsWyuhLDLG8C0HLzi
FFSoY17vteC1SdM3QngH6+vWy9Rj6L3SSVEoTNi4X8qpLegsACiuevkmoMWhdsIOUgp5rYl3QXPV
CZFEw9Og81udeYiBIbWikZFlMEoBlLydFckbJXv9+JZeCpm9mEPqmX+p4e8GUluBMuwCpldrQ1x5
mRduO2w9isrbJPIsz4fpYr8P6JpLMPPQODSpQAv2VkCVFZB0bi9oSZIlk+8gFY1/I85Oz020qtQF
JPEdu0IA3bTJ95LhaN2aJ7fgh07U28RDCmM/DIBf64lHB3gtMI5xR0Y82Mq1ejbSlo5FofpGMizb
tEG+xlG2pBKXImdmwMr1pNYkshFDBnm0OzzHoOJ4obT9D3tI1ZBxcIabKSxerywqJS8dpYHT6uTO
blvoSIr2CCOipsXqx2MTwjrKLZQpAFWdT0+5NGQVXoh9VodXWgE1qMtvL2bBOAODiwOqA3BJnDaz
Z1Lawq5ae/Fd7DMQngJ1NaEPrMXHCydzJWVmmsQ4L0QpDWJ8pn3fMHaF2az7bCU8XZTCqUzTKvR5
z4sFWlEWElxf8Z0rkVYcn4vy3qyLFU920ttZcoHmx3+FzJYix36QmGAG3hWZ0e3GLnoRu1Lb+mFt
2gGQ5btaaMxtOIYrEeTy4sh1m/juIBbPPOjQhw6gtciyi1IfbMWi2mU1tI5G8/EAiPX9K2dmIWKB
gR+9ZRPTPDzSZOEbHaMIPa3cK0ZvwUAgiL5hTJ8G6ebstnZloY5BWcZ3uiId3aTGSKgPciwfW0GS
6CX2T7c1fXED6RJTaeGc+vJm8hSrKX2jTOO7OpH3BMZboflTxcaKeizl95i8UqfBXvDE+Zdr6xDn
/ijHFcvqoOqhNEJ3dhzvjEi896XIHhr3oTN/dqHx5tXuph7Pvt7uo5Dx8c+WtBOq/NVM11a+YPSv
Pmm2cs3yNZf8SXzXl7uWkChi9pR3rG2ClXBl8Uj/Xfucnl3KWnMY2iq+a93X3lWPEr0pupFtUqAY
mjXA4qVUAcBUEKnQiDz54zPTBYhOzdbm8V02CPWXJonDU9FJ/qZl0HpDZ1z6ZOZm85wqHhOeYRRu
afD9oXZq+FS0qfX2H7RLZ9aY4EClXjS7NnoixVk4ol3ASX0WRLAQckPcptEagtJfB3NufxhDEGGl
Zn6UVodr/TJHuR4t4Dru3DEGqKKHbti0tRRgzvyplN29GFYHV20OrapsXPGgRn8SisDRSxQ/9f6K
si9dqYtvmQ/0KGMbxb2MYoUVUR1tCX6f7bJkxeVc0qpLKTNPDwZYORtSzlmMvgoZ6KN2q4Kc+W2t
ar7Ua0Gc/b+tnbfLZT09yVDjUci0ae+uy8PvvNoMgMMDPvxi5Hbjbv+4K2Z96W5eypyZdVWpkkox
MRciPPUJVYAErpkieaXAueL6Ld4X2h2mpgDMrjr3mOtQtzxB5LTa4smottRMMUijdpbCk1xtfeFF
MHaRtAnbl9tXYynvRMDwr+CZw5TTJCRJQce+9u5eaM9dsxsVO+v3AFtOBUFm4uy2iFfctEXlvJA6
29m8KWPPNxvMQwhyZwvLqButx0OLUqBzYqRblxiinCmnVyWQJYzoTDxmW4/5ZKt7Fbr/cgModE/8
OROY0uzOt4CglHrEnW+k775SHiIiHUaCcsHu4zWwrXcdqpgV3mPwHqeOKoBXZqcFNDkQvGqa3Jlq
s6tl6USXzNGDHkV/scSTCwKpV+y04nu4RlWwtJXwAxHLgRYAicDMswrw3z0jqJI7N3/oPEpvwC7H
a0KWjMkkgaol/Xr8vjafWiklemVYyV1p6P80nfi5ysEKSOTPOf1bfbDmkr7zFrEmdG+pMv0xDCzN
IeWGnkyzEHq9Y8QbSpaCKO19/N9KcjxFPXhVv6L0S/JYGo/M1DTNtMP18sykjsO+6ztHbpgfBcSf
MRVJ9LY+tb19m2o/KF+Zxyysxs3KJZ8U/epdYqUQwU7I4IyJA0JzLVksdLcvxa5zwJwLPyUwID33
kf41UEfrCLr2o6gU/zS1KN8padje+Uz9nCwF5o3bn/HuePkKbBsMa9N1Iaa+/oourYamFvzeSRqF
fOz3NNXs2CoOVu6IFPpvC3tnu4mfaXyCQYiWZApvs80uWy3KvcjgcPsHpQ13kard0xBzDFJ9JbJ5
/+pPTVD0KtCmRtD5Lk8Xp54fDQai6jf13N0LIAwFr95rdK9+Ch+Ec/ma/ax+Ds8fXh9CydiSYyFD
/O55FwC0LQ2zdwb6/YYu21hmtJOFyE5gXf+4KJSGyRxK7xzfTHsGUFSbLKkHp2euwCrOce3buXSf
Rl9uy5mOZKalAP1LE4e7QQ5rzgZtJJkuDWEzOHL41SvewrXei/fWc2rmJtsxAd0AfTe3nhaltUSJ
zMHJymAvGF9CCWKgPKLLOr0z43Trp3j5ubEZ5bdONw8fX53FLxxQMjwE9dfar4jNGGeB1TsE+/Km
9hLaQeOiX7ljC2o/zTBTIQNebRoDvJZS9/B2RzXNCZWo7fRafCoD8T6rytBmIGVF1oI9YyR+4n4F
6ntKu1/LkuUxHYvKYzv1nIb1Voe1OwfoNs3k5GdgBOJdxnEccaLE3e29fPcaTfjiBNt/2+cAgZ2+
7KIs4o8G0x8J+Ox53No+KFCoY6GvBNuLQgymQUS6QsGJnr1GoiJkUiz7gyMC8FAV2gYhsvxRF3Na
iUVrNE8CDsQ8Ih2kWlSiJhicJv4dRTUIKiFeysZc2bAF00tSjKob40EYw3kmKZM9tWwKcXBi/Zch
7DWqYnF8hkhyY7ZrbSSTIs+uMVdrCrPgBKaNZNrXi8PRFKF2gzoYHQoLhyT3Prdjch6UPwxubGR5
I5Wvjd6vOGFLZwVrK91BmGAc1plC9F0qFHwKJhgWAld9SiHpIFeyovBLu4i5NQBWASwJ1qbrlVn0
HPlZAGZ1ToNMJOzySvkdD/lDkxtOF6crZ7ZgDqeyogjwF1PVhD7X0jJRLUsoHkaHOasSFr+4gVci
Hs2PPyS6QVPt1PgAJ918VK0CbDILVW1wAr9SweyxsBmgVz+2EdY+k2p5Ze5pyWqYPMn8TYWAEsH1
spRa7SwXlgBHSpOjmDuKL/xqS7s0on1VjPtKC1a8nwV9xBeYsnIMe7LKmZmCQdAyItUXnVGrd740
7tKIFirlC7ASibzr1S3VqRWRC1YYkQx2gf8Dgc3fqfKLK1A3YSUkISL9wt/XVrITejCOfivFyl4u
KCTzYxKTzxMJgqTPrtowGiSx9EZ03EoCnGwI1e9ZZvj7XIeIEg7I+FEc3eJw2/guHOBUBqFteWLC
QTOvD3DQtaBKDXl0gv7JBMLJjZ1I0mzL1QgbfTtJj7flLW3mpbyZwuTE4KqWojAQLiS7EWyHQ7j2
lC1t5KUMebamITZLF3Zhp9VORvzUMY9nyczl3Od1vLJ9C6aKLoipvkNnNjzTM1MFnJ+RwqQCyu8Q
HoSKruKk3ZWduwIAurBrhFBYw6ntDWmzXav7ok4HNYfbrZdCO3DLp17chQ00aflabXNJFACJjBjS
p4vDPdPCJIrKIIV13oG+JKqjV0FNmPmt5C2Ilyte/dLmXYqaPuXiYmXGICuNhKhYe5YiyeZlcccV
g7igC/TrUYYDSmFqUJzJgAxQFOuwHxwdjDNJfVR/NS39EAYTYyuO9YKFx7RTMMBQyDyXM61LWIGv
gbzouLliC3SYyuPv23fnfXqHkBHnDCBrHq2p//F6w4Tal6VelViMlz9lwSfXO5r151w8lR0UlYUP
ZsE5Ej/flrp0SgxFYfvQOwzu7J1EJ8ck8WWeFE1gZDEYj4oSBaAZNh9/9qEOoUzBeQECO79LoRIq
XmewOtTBc4ttWBLJW+Hu9nKWNxH8rb/BK3JmV9bUu3LQBc4pz8LtIPyJ3B/dPngEMO3UCg/DWn/l
goGl5IJ/i2ZMr/JMXO2RkDPg0nPocNh6Is2qiS1ExiGUz+UwnH1ljbVn4QIjkKjBhOFGog/oWklc
MRv9uMpHR+01mnGz7DXwaZhw6bHY56P8a2U7pzh/5iAy/0o/rIQjyunNxMGb7htNX41OUajdWZmG
uXuqhhvITLpjzsiUPaghaNClbzpR0CtHRQzSR92I9ZKpb6t2omRMV17shatI6R0niLZnlXTh7CrK
0igMcl3jbDW+iI9qhZu2yD/KM4UThxQ06P/i5c5nXkkfp55XNKPTncWn4R/Xvr2zC57ORCvMTC1Y
sYQTk2W7sI61aHqqmHW4Vq5xKF3mip7N+FdsRKfOjUXmPOoIyINs5bYv2EuL3ggK1WTu4Cqf3Xah
wZToxsDW6T3o4em2HZ6TlKegGuE8+Xl7iUsx/KW0eRmrKxtZTdIWXT0bb8UXgCTTPdRBb2azyU7y
mrTFHSWnw+8JKWQ+R+f2BTpcsaOlUTu5LB6ZIDwWrv55aH7F8aPmvjLVdK9UW2PcFrlTiDu5C++K
BKcPjEDtOQE67hhAQX57F5YuLKlLg15K3g2s3/VB+6M+obOgR4ryrMr3YQfF8/gQJmvLn5yE65sK
OikDF7xPIl2wcxpczywVGmCxRHr3qlovBjX7Ajrl8o8m1V/CQN2YjLTrZ8H9eAyJYMp1zG7LwFjN
Wem9ZGwiQys45epnYbW2h3sL8IOu/S6/+5rtV8nKjr4/6AnJAt+LVIZMjnt60i6uziDqfRwVJU6m
mD5gIynAwrCc5HeNzLhFdwpzqdvG2hrkxPuXchI7dZBMjgBV6WuxnTV2qVFjCvX4q6AcautlDFbM
7fvXZGpPwdZOc+DkMWZGoWxi5st8RGQw/Q7BdugUW7W+WMNI+2W2dz/c52sgD4eD4UaSXOrc8WyM
uBI0FXMgxrJ8zFQqv0Qw/ncpD1YSNO/L+X9FQW9HMhm083dh1jCqPU/J6OS/0iI9JEKzbdTqrqx7
htj9bdcSUnopA1a+01cPXV08JeOdrsZAsXot5f5uo8Zr4K9LioTCmtwXmvD4dX2iEckkyU94S6Xk
GzMn8Bc01ETlY+Xd1SQaP+wPE9dyRelCn9pe5ilTcG9MPdTF0XEzEMr+MKDYrDUVvn8Zr0XMFkT5
pXQjVWKTu6/t+FP5eDzEMBBTOZQgJ0qIOXdpneh6WkyxMh3oe01RuHp+80Uwgo8OHqEsVDoxmqQs
GZGXrw+mbhjJjryAmJzuZv3Q0GdyyssH2IL1Fa/0/YN4LWnyfy5syWga2NICSTJIgKHU7C0r2DJ7
5Ayev3WtFc9l6X5frmv2FqhkD6WhRVoonH/L9cZTNtqwy4XD7SdnyVLRYMa0MnkNmCRnUVE5aIlW
m5MapOHWjfNtTvmvH9yV1bwvhE/HxIAMeZOpojJHsetzrcSHIbsgYDJ0aJ2Vxg79IYXftNh2/j+p
Vb5Iff7YRd4BMqMqsFZegndIpOLsC2YKz91NXdwZnoI63At+dTdZTcuzzgPU4sDMiPWXOMj3gbuV
410EJra41nK6uNfwGrPPtF5J8wjUbSq1a2v2QMwfTHoNMu1OqD86UT+tEmoD3AiycJRBr5VUE9o4
r1syHnr3Ix2fmXlaTaAvWQ7OkW4G9IWqy+wedGJa17wTeCnb9li+3tbH9y4Q33/xw2dqn6hy5Y0m
P7wWzlH2nPv3o8685u62lMWrTEsaKTZ8IBIC17ske5Qr88DFty2P8GdqgtNldlhumm5/W9DSs0H8
yplP87q05F4LEgcDRrAcQdR17gV/fIzd6Dez/V8UIE3d9rNMdA8P2Ur+cEnRSHNwrbEgU73oWmoo
xG3UiZHo5FG1Cct7QX5M6Y//D0u7EDLbQw3i9yrRQtHpW+tL7jW7DLIOoAk2uSlvzEjelYaxT7Jo
xWAt2UXiONolcCLBdpjZ+2CoSNZ3Bfa+/Kwbn/SisRX1kZ0NQ+KF8uvtRS7tJGNblFco7b3nqZbj
fEBZkWbV/VsleI7QV3eJEJ5ui1nS+ksxs0Wlll8XBdRBDiBRWrtJQidMyWd/uS1lSRlpFPg7RcFb
ObfBnhUpVJxL0fGOsfQgg4Y47CEgELbpwVvDQl7cuClcpTJK3/u8JjsUql50Ms+XJpM79r2dFH61
eF5ur2hx3yBbEGk9oPo67yyxmrSoGI0QHTM4DkxptcqjQaWtjVayrkurAa4GEB7SRRPh7fWFKl3F
C8uqxZnBSKgAK0lsmBT+/PhqLqXMXqgyVZKi8TvR6Z6a6rdkvAnDQf7w3A4PBJ41cT2ZUNDPZ9c2
oH2zjTNRdAb5PAyHWty4zSFoVjZsycCiYNRlmNmjCDpt6IWvJHD6+TAoIpOjDylrUJtq03sbqx0A
QVuLKqdPnoWzIO7QXsQ/AVafF1vTXibB1QutM464zHUfhXaYlv3L7dN5j7FBTUZm3olnY0I1nbee
8O1iGQ5u6xSJUxhvXbp3MyfN70z5myB9KYutG56H3+qnLjyAZh4A9REPd+ZLIJz9Y8ZgEhxsG/Wn
0myrNcrghUzm9afNtlscqsrqmSJ1sh/tKd4+j4dh/028077d3oIlH+pqC6b7eHGsYWSlrukjpwap
YLzvQAiGHcqwdqly8mEU/dZFT6py9F9X7clfx+X9If+7+7OXNOLola5FdJmdAvGkuActJfVsy9JZ
q45J+FUNNtKb4BuQ+uxdMMM/Z8KnfA9UTSmAXPg86mRbvbvoCFq5bP2u5UOp35Xjvcf/DFfN3n8N
n3PPTuviWAnn1GR4e7TdNQqvvwmHW8uYJUlNo2tLpbVap2LuPTiX4avpSrbcvdaSbkdUWgzDDsk3
wbw1dht/+J3dV0m294TnIDxEdJCHGZwRb1run1RH896k4lOabjU1tetcZSJuG4/RRmsgNH8NhT9V
59kBqBJrWMl/K5C3ljE9NReKoPu9YRW91zlq+oniYJ9vR0WHtOs4gc+MdrvJXv1fiQ29lrsdsZdN
akcT2YTOKRROTI+MfwTZFTBC7+tgblto1Vt/G4VfMnFT6E79GDz1J+8s71QQ3qxmx6bZHEt5lpKX
bJ99EuCmHR7VJ9N6SsLXSHjoxQOsni/9l0Kyg+ixfYD7KZPtnrE/ml3dRyvZgnZj+StO0ELekptH
ZxOATPKEOTw7z3wwhaon5eCAmEXL35BUO70sxlNSZN7G7FPZCbM4sT1Ff4QYqPucVE246fthbdD8
HUYhoGMS8Sc5aBXXHPju6xOR4rZo2i7onBF1oQdzI2nt55Z8N5nVzVjWjvm7MCDHo5EiK0C0tPSd
Ip6s4XukWXbYKbsekmNyLDV4r8Em7qIdGGPHKdkb+xBmiXYBXnN9aKBCM6fMPnOyZuJA6XAU9RX3
dXUts02Vm0wucsunr1E4D/7GeNOOAtcie1QcD+Zrz6QHd9f3R6vZBglQWz7ZYkqT2SmSHsNHxYBb
8xjsgvaQRRtX3rbZP9neP5NgNJQn+M94Lmztwx4c20/3Gc4OxRYeo+vt9/Os7RQ96Zzv6umT8unD
dvf6p882JFB8gsqYn+7WI2dR7hP5UJv0rWebqZohSA9WO+4gGf3WKHdV7hE0+Wuv7Dvm7L8axnQN
KK0ENPjf10s0wzIUkybs6CgZHgVR+AQeGHjW/qcs0s5pMILWX9K8jBnLKBgM8laEY8uND5lsPTfm
+OK3wy/yd/c+BMZ23Fb3beEeqdo8u17CoW4CSdl6zC4Ke6uXjunY7Wplr5iO0TzDe3n0DH3jrUGG
v3cg2Vg6wRibhLTrXRNJLoKhG5tp58A/TA9kuJ3Ip91q51LzuH2GfwOTa5N5LWqmIcDIqkXplR2+
g/5ceilDu/SsZPoTqCCvihZs41Sg7xs4cmW4b7v4rY3ybfpc+7/jqrZBmzm2pmg3yo+uPCuJupG1
/iAnx5WvfO9L8ZVThwFODoVRbXbIrteaWeWPnePFgbEfhHafplK1TTwdhHihDu8ywX2gZxybH6k7
oKiLba224VaoBhjeIFnbjJWgcvGaZl/QUAKMbt3f+V4K+ESfprugMG2sZEKeZdQJGWt9X8lq/Xx7
Ge9gUv/qKr403fSYZzAjrnWVwQcQOayqczJAHw0Z0McGnFAh007q2B4q7WSah374oQoby78vrHBv
WnYqdXtTGk45nkwX/ZCLNbKWSehMA+iuoYhHEYSZwjkmPP170rS1MBaa7nNqHersSYI7tKmSI22p
Rev4Y72/vRELx4lI5kCn0iQu6yyw7Avmja1IRGRUbsbwDHzk9raExUUBxWvpNLQRW8xyDXltdEId
0/2e4gBAFlHLD4Ycb6r2EFNzbs7ZsNKXPd2Td7t4IXCmoYxIplqWIRA6BiWwTUYItMOg7dq1G7vw
tkNlTE55gmmgKjfvxS4toe/ins2TjGOYhUd8rHvtwRMfql/llzZ29560YiQmO/5+bf9KnEWAbmy6
yeghMQiP1Sb7Rb/5CaL62ye2KASXhQbbv3XrmU40nhqZeiZ1cKBBWzN8t1xhHyTPit+emuR7u1YI
WFSQC3EzBUnVZMwznzXFp+5e1DfmY3USQjs9VyuKsWDLgab8d10zxRhkdSiiAUFt+CpnCd7oP4Zw
B0jXyp1aiLbQiwtBs2irqWI9MUxspPIGEc5v91uyUf6ozHfa1UpxY1kFL0RNa77ws2N5rJkhR1T4
qfykiLawa/bJVt+XZx4QY+Uqr23g7IUaybvmRo+wYZM8M8bfPYIicVv3FiLI672beTKhQm3BKKe9
e/Q/tTXcDe3XZuufxX1zoqGt+boib7ox727UxQbOHoLI18oqw5dw6j3DAcVrclAO4p1vCyeNjuI1
qIf3eaKr1c3rdmnRW5lqDB01hmPbPFQ9urjWJLD0tl2q37x5IWib2gpE7m8T20WwSY6pb6fjdnTk
dINe+LbvCAdzL9pbo93531du2eIS0TlqOTSCMwR8rZFCH6Sp4GJ+mUY4xxWWvpfsdG2QcFlPLsTM
dNEKkyQQBC6z54zKNvtdZ9ueTEO7b7u95XubocDy+zvwrTYrLtDaAmcaagiyFIbTk6lGOzM8+NrB
HIe1a7B41cgoUw0DaIoh6OtdzJMGXrpWJlxIT+ohvFOcLLb1TfhYQn3d2Nkp3omQfTyp5ccDVlR0
mhmDxBTnej4zVoOuAsuTgoqSDWnl8di8WVq2M1LHjDpQX5k6yr+BmbbpVHfFvvztOZ9fxgnAhgnH
abpkHqPGY13ltavxvBX+kxofKv2rEbcHNb0bxUdNAXTW+wlYvRqChiXfS0GwVT2nqQ5d+XmYPs76
Jlp7Tz1+HCTWmPpt6Gqk53DqDZ1ZCTfIWiBiYwZPgue8+yOM34fuy4olWtKrf2VY8yaxUA78mr6b
Ht4RTT+CrbePHf8BHuojcFNP+gtsDMrhtsxFkZOzCfoXbSJz3CBRSA0vl1jW0P+o5Ic+O6jG020R
S84ETfj/EzF9wsUDZSitXDRMYDnuq7oZj7VtPfRnf80VW/IhLqXMjI4GqBTBR9Rj8l4MK7L1UDiM
MQ0v+qEUT1V9XAUDe8dXSgTB9VAIHcj5w2g+c8XkvEtSUCV6B7CMXXb0dpQX4FG/187Wpjy25/5s
fAp+jnv94D0qp9ubumQdLmXPrIORpKY2jikzZYeW6gnTeWf99baI94P30/qo+k8dRDLAOjMZCQkg
Sa2QUW7ptz6ap+BQH6ODsckP6rOwT/bmSklgcr/ml/9S4MwPTMRI7escgd2mh3X09nIWd+xiNTPf
r1KSzgjrhB1LOkbci0ep/+kL7QMnuHKn3lEH/lWMC1Ezje9hnXf7lnUIL/viOf9c7bwfYCydWts8
jcfgXGyjs34qTv0hPspv4YPxDWpVp/q04hou3m3aaoBVAd6Uab3riyeHrgqrMSvWQPd+iCGekfJ0
ZVcXX2Hma2j4MhElzsvXJv2IuTKdmbUPXusX9WzuAJw+BnflA2yJ7f72IS40fqGTF+JmT68S6lGW
pTlTjn+qo/VSc/OUfbCTnPzYfere/If4xwv535UHf1F3LqTOjH+UjnGgW5NiAtff7WiX3CTF56hZ
SeKtiPkbVVxYykTs0ybTEdOaR6F8acdHqJ6Htcz8Uprpcg/njWoAvTPfY2SIKY5JsoWQ8qQXtp1u
YdvYSufqRbVHABQ/abtiozy1Z+ls/v/t59y3GbwMaLWmYD/1N7E/+L5kR2UPjO2KO7F4A/5CuDIA
QcPJtOEXG8q0qGhlVd07xXiY2MOE7bA2kLposy5EzLzQxACA1yXB7/TwoPnVg8RWruj8ZGffmcUL
ETOdz4K8DQeTVSRPXWGn3zSI5dP7tH2ma+63LjI1OpFk3xYqT/XqW0JnKq8bni7FNesiew4b2s/x
bvhhHsojKHh74178hcOr/wqPZ+Ub4YSQ22sQDQvtYNNNn+B3p7Ojy/z67NS66SOrKvmA4bGClbHa
6P+ouV11JHNsJt9/NGsA5be1hYzYtcShKlsxyNlnICFM4RAEu6peeeEmbXi/q6iiZBhcsjmNcOIJ
ulpqmC+TiQ79S+K9FJ/AGrZXa/iLaQFu8f8kzc5PdIuuciuuWPSlO4OGu5dP+dE95htwSv6TUcb5
MpiPnUCMZw+NW42+qDcNBkXePiqtPWa28tY9jF8tz9bvjHP3j95s3F/Zlkg39dbClckreLenF9Jn
l9xz/VQVDDQVGmhIXLI/Fim/k/c7km2yjOZL8U+VrhZzFgMVwHr+t+bZvQ/KXC5aWn7oU6eyaXl3
orJVqlP42CsQi8albQ5PqXXy4q++/tOChtmK9m53CupfkZd+9dLXsG8f6kE5DmtDRNPJ3tqPmbko
AN/K1Hw6jfKrKgvgJO1Gw5Z/pcGTF8Mv/p8i1cutmKlaFoDJPUotqubulGIr8SoXmxNleJ5LKj12
erzLk23w2TrdtlHLJuLfM5jnUiRXDcfRZaVhcYo/lYPHKN1Xvdx77edS+qeIv7cSLpf5VK/2Giz7
xheiZ7aiESwGpUKOX3xy7/WnagOa+ybfdVvTLrb9ubTlFcux+M5cCJweiYunrLY0MXA7sXc8M5O2
hdAzlegKykrqZtEDuZAy88ADWYoHOexYVngsZVsitrCis7oa6U7bc0NH54VCbciiyGsmUwtyxElu
vyXiYyPBFe3aSq5PZflMeFSGNUbMSfVviZ0ZKnweVRxilgduUrSxHty9eRxqu/h6WzGXHhJmsqFH
oaiiM1hyfVaJW/phXI+9kw3BRu8PbY7XuAYDsyiEcRWG90C4QtK1kF6QMkhEFSJ3+Wzl0qaon2Rt
bThmTcjMyvkZcCqaKxPiKl+8xrRF/VSnz7d3a0mztYuFzOxVmKutV8nIMN0XN/wpQPR2W8CSQbwU
MDuOruyYk5AQQH+VOWwauHfynV6cGBTpM4bVVh6kxfWQu2LAkSI4Q4vXBxPmldRIGeLyk7BZg4ZY
PJCLHz47kN7Xwihr+OHRkZLgm7ASgfyd2J7fkGlY6P99/Owwpmxk3xf8fPk+sZ/6xx56Irt4Cn9I
T97nevOH/9jfPp1FU3opcn48pml2tSERQQav4ADRmOeea6PYNIm2NSsQoqrfwJ2lw0telLQIiqCr
lo09eN9WvmPautnSGUOZFk6Sz2LW+/rcStdT69BQuVBxkBibVlPyH6YZ+OdQHmJvp8aaPthBJ9JU
JsVi8uL6uQp6RShJ/SkqDevYMqccbwW1ECNg2RLzrGlpf1drVuPRJpav9fEvfe80U8ppYWvezUCZ
oRkLdTepdcWYcNokwq+sKOKD7FnDJnU13zFGZW0YZFHoZG1glWLIaV7w7OVeDEB8J6JqX+Xuh1Wd
ilwl7vknV19un8eCpk9z5EQAQKbRdjH9+cWD18LNEncxkqJeUbdq4evHUC6zDYGBtaL1C4sCuwvU
dABviX3nJ+8pudCoIl21cL+IRcQ853gHKZcr3A968vn2shaeIJpdaSYhVTKNMcy0fbBK1a1Ul8b7
VvxK5pVWK+thGslTsgcxHLcAaTzdlrjwpjNiBRXghDqhWHNg7JZKEePtksgkg+XtkzGytibkdqcG
CLgKfpPDfxA3bSQJZcZm57G9n5pp1qV0D1tAZioUSYRaPUSi+dszyrXnaeHgmEuaZlkURtjfoa4G
ZgKnWhdLjpq5gAeXG78fNxGT7Lo6fi7rtZLT0tlJAOnRMMKoEHP61ypZ5L6h1zS0g6U07oPhWFel
tQ1CYWd6xrky0rdCl35/fDcngBd2kr5yAEKvRbaGJ4puYopO9EdJlD9JXUA38QvW4z//QQ5HRtOJ
xCz8PNdbB6UBo20jOQn0BNHwg0H1WrKrqlh5HBduNaaDyBdgYGnqhrxejyQXWhrVLUCLmf9mWPm+
G7Ut8KcrSrhUgGd6mPFaMBsUotLZUWVVVOk0JEmOLOTjk6Yl9TYhCttLvdTvTKs1dkNfV79NKxSA
yW29U6uZa6iPC9o5UQRPYFjwS70DV2jkqPcCaoX/h7Qr25FbR5ZfJED78iqp1l4lu9s+fhHam0St
1EpJX3+DPfeOq9hCET535swCGHAWqWQymRkZcecCnjoU07506d5N04fB03dZ8fP2F9x68V+ZEyKL
ZmaNCfkK7c7J1YCiKUmdNjTn7wihXlkcbFxAtpkGc23vMwiR/n2SBevg+QfEEdhGU3gQzYuWtDX4
WO8arfGdBFfemhyY5wIu/UDpoVTNn6VCJUOwGwcS9zW4bvjcDQR5BKMQAO977D68ts4+Q1G3/lJP
xklRPzdWuTdsKkGdbn1QC7hGEFjAoCWef1ers8SbANgFsVNY5wCXJ/SetMW+6lMIqlqJpIC/tTwk
rpjy5SJDqshiqxerrjZ2pd+lWbCq6IQCDpi2D1MK5ujuPgeA5bYLba4PMioYCwMRO7qw14dzWJbR
btBzvmvW0efEx969VZJjBVR2pcvIuTauJUzk/NeYWOy2Vza7rdPrd+OE2Z9JazHQhEdtRUj2PEwy
PUUh7ri4JDw+7YhxPsy14HK6XpoFWjiIHDZOZFeJD3BvnwFkmEmCqMSIWI8gjJWJ1lAnylUQf5PS
n8i5krXIBafASsCUieEcTH2DNd8Ri20OVObtcvG0COkMhgA4dtsuFmPXNasXkKyLMpJmx8wdZEQp
H1cH6nzwSoIGFOkLuoLXW7gaQwn22tqIOnMIsvzJQYGNza+3XXBrdSCGwWWOkUvu89dG0Pw2nMTs
jMhlb44Xraz3U3JfJCfwck2NGt62Jjj8+16CHwkYVs5qBh6Ta2tq37WTo89GVKxE8VlOdvpY9juT
OCEFBmEdJkkVR3D6/xjECDr+gRolJgKuDXrz3EFtWjMiIBPzMeow61CX5xRsjLcXJrxB/9cOLh/U
f3kFgm/zRfJsQCSwbHAzRl1ujAHvDvpGqo2H21a2V/PHinCoKGFWTibdiDI0oK3+wPk457T1IZ99
29CW62HMFc8zSDxZH7at7Ks2zz3DiExFDSrg80lj+aAfuW1lezl/rOjXm5YCCos8AcsBE/eeFY+Y
wvFtrfOl49Gy5QhOrmSYW21MGIL3Ye4lztpX15HcVVseAJJUflJBEYFFXS9mXVZiDQYOUg8UNkrj
ZHoqzFJGd7h1XJHdoOaPnifGRgV/bryRcQCiGY3eJzd9stRmij3oG1B9+pQqBqic9Hk+3f5MW4cW
RARIVdFBwSUsrMxo6ZhPGGCM6q7bud2vRIlX9IMwfBdCxWl/29iWT1waEyKEm8x9mVMFPqE/UPKP
SU9ZFySWhM9ka0ku1BEdIOoRXEVVJmUC/5TdEDMCh9CrNe9WDOXo9+BOOQ66jPJryxYfT0SVw+Ga
ecInM8qWQCeMmVH2mUzfbCQRqfGzGqZdTiV7t+GCcD3OeQ5cAOoF/BhcBCHdTBfTnXM7SpO1OwEn
jQGdEmLqt7/Qxnp4lMMDFugshDrh1Hadq3Uj+L6jtAZjjztZ0aR1Adro4J9DOdEi6dfbBjdcAlPl
0BMGxydwcuI8l7WahV3klRNRnL5QgYJi4LTWHcb2MVa3yBghNq0BeoDGGoj8dPGKGgrWN00Pa8tg
ZVWAUimUs2arnMdg1lf3OzhAM0Nye2ycaozKgu0DlyJHcQpxfRyJsZgrbimlfTDAKrJiLrI+5bX7
2CTAH6adxFE24iEkrsB4j8c8Bo7FGe22woBZ1VtGlIBqyW7eqmwO1llWl93cyQsrwp1YG8Patg3i
BhCNxgREKt4orEG38l/cVlfLEbYvV+fCysG+EWnmCiy21rzZDFVUJ2mls4Vbzu/gU6EQhxiPbuT1
EWsNljVjnoL2eJgP5hopC3lu0wmTFiVEGh49AzOQjd9CWqhzp7vFejJYqKRBlh3XCoSJbWtInhB8
bRdFVJ546MhJ4TiY9gAlGo8JF2e+1qtOTWhiRKuHZ27yeyn1gDyCdWdNItpXkMZh6fHvzyPeZHiY
oQqKQR7hu85toxd2Ra2oBIOQAy3OqfhULb8ydH1vG9pwU7AfcBZ3pBqAxAlr6+vFUQdIfkSL8ugC
eAsaTVvyoN3w0SsTQsjM14WipzPYUbau5ODW9qlQiwlj46XlI9o0khVtRGgIFrlgucNbATmCsHXp
xLJcd8GarTckvfMWWvlGnTSSCL21b+/k3BwkxjU3rn3CXSCNNkyFFaVDjmwe5AsdAQ2zrAKxcRYM
tJHgdDgPCJeCmd5GEr9ATCPKzF3uYH4VoPcVykSj+aJCWfu2L2z4OYwhv0bhAZmP6HTgIRxBstxZ
EQoChyYdAgYe/O57vbz0ZbZXoU5UvP4Li2CXAMYC/I6Aj1zvIvVYOpkNLC6p/mJkWXEeK+Ol7wYH
+HqIcDslyU7ToijhCrLc8LZx7gjCsTagTw1GCNyztqkKflkvRZqQvLEi29xbyZsRKoE6Htl4zmXj
aFsnAHN3aGvgU+qemJ60SJMSVRlwmhXDr/Rv85j5ZdIHhRfdXtKmuwBZhFE7PADBmXm9n7bHZlSJ
EyvCbNpuUH8NxpvTxQP4fZis3b1lCjEDjSzDcKABIQQOrwc3GUKUHQHm9rCm/hzYnuQDiQVPHni5
/u1/bQhfaHCdvNSK2o7cadnnrH1JbbAtdL+augrokEGjfT70afKcE1nI3/piaEKji8Cr4nhGX2/k
WM8sbbzVjiobsi6r4YQ6SwJr8J5cjfy+/dHEZuH7Mi+NCadgSEm31vliR7aeNOSAZpSq7qBhTe+d
SfN+aCuzwbpJ7GevmM4T5soelH4svi2T4u4zzUVdK4GPp0Ff6N6X279tcx9MC1SoHv4b6fX1PuQZ
01DSKu0oaZsfy/BNT8GxkFbfqkQqd8z/KvE44qK1oWiC2iCoVwVTSdv+55qAxp4PAlJFC5PaOQ6D
Eqyan9WtPzb9r2Gu9rr2dnuVW1cGlGDRJEBjDmyPwipNUi82eLHsCOP/h5JJroqtPbz824Vk3kos
RbNL/O2g7QD1TBGU66F8ub0CfhLEzUPJWNVwEiHhaguv78Fd+8UFEXHkNo8pZuBn/fxvXt/YGhx2
PE8RLT+MsVjlUNYqyo1JdddgLZC8v72IrY0C4RQqmpwMFpfqtQeQZU4drW2dqMs4HdSSHqFRIuXo
2doq3DQu/NnC1KTD//wim1vspCn6ZbZRqDpkmI37JBeu5tFB/BqXJgRXXqAF4c4TTKhKenBcALk8
sktc0H7kO71Ng25WT6RjAWhY/77cA6Yr/gyGdhsOkZAvoFaLwgWPW02y63Iv1HrHhx6yPk6S2Lx1
eV4YEivdXjkpxTTqiFkYG68n0G7cKxoKckrnq5Xme4akyLj51UAhjuo6wgNEX66/2mh0i6tRz44o
tXwAoPepmwBf/S/qweD2+68ZEQqgDavB8hVmss5xn6peY0donP2A1Lkk19oKOSDOxBwDnlVgJRNC
jgL5xxbFZycanNSvhjxgnYweaes4YYIbYGNUYKDGI8SdZcXQabemiAkKDXTWQwgqqvTcH6TSSRuW
4G44suDHx8cREcALnTO0OxU7ctRXhnx77e7A7gOJUklqv5FzXNkRnCAZ5nWscqyoBMOOG2MS0h+d
KnT0aHFGSb1gw+H+2AJSW8gAPDYmrOYOpw6Gr2Nazc0D1zz+dcTjvCl4raBOgGaqsKB1ySZPzXE1
IFCYYWPUFOygaxdo3dL7ne7IYPcbXgdqOjDrgtQYqY1YQvcGzU1cHYWXdvgBGFxQa59uL2hz1y4M
CAvKU3CRJSYMEO2fonzsDczopqfbNja9DToJoGdHeQyt0utQUFRD2tOldiJrOGnWb+BaCI16IEBu
m+E/VQji2Ks/ZoQgbk6GpnQjllLaJNlZHSgdQVky+XWjkaDvl7exGa1Tazfep6ykknAnNr55Tmji
1QwRHIBqMK4muB8kpLMEo3BuZAFxok/LsZ5Aiv6CF6cPLsNjln3Sq7fRiidzlBwyEYH8wbQQmvRW
aVfiwLQBm5oxnLtuPWhZETqIUj9qEE6nybxLDfNYe+VTn5SSNGB77TqwKJoOzh0ATq8/MCugrdVO
BTDO4HQa5/QM6a0ziiBg+rnHeO6dbmd3OaWgu3ObuCm+3v7uW2cElwynu8ZQFvhEr623pVlMDW6b
SJ968OOWehEQVZWluxv3J1qBHtBEcGFUKniou8hC1rUpm6rt3AiZoT93/4Aua8/MOAe1ESN7Nv6+
vaitNwYaC6DxQ47IZ1CEg2lhxkyZE9UF9Uo4z58KN2wacGAeqZocodUbDnYXru5nZZpfaOt3XgZy
MlljZSt84zkH0VAoBvG9vV4z7Ud461B50UM67BP1OHWBq4SlDNG0ZQaMYMA0oKQAiJGQCxfA3znp
ghK9wuwd86Yj4Ea7Md1R2z6luiRKbAUjDPPgUQ+L6MQL++qMLdRymWlH5UzBo1OjH1n2hnWqdGrv
dcicSU7nVoBFDcFBawogSbQNr/dwWZRUKYiBh6mH+SjVooaPmj6I53KZstnmyjgBLOrXQPaJ0hQu
6DItb8LKlmkAKswBywJrNL9N7zNiS+5BcTLrPeZYF8aEI28N0D3ukdFGUHwEQwVbSvtIrQbEfwoQ
DiEILid/as0+NFLS7LS52ll6jomcQf/cJI0KIohm2TMj0wOWONozILbtbi5b44xXUX1UlhxcA0RG
U7IVKfjWoLMJXhRbVFnJ0LBVOxC+R22zvEBF/YTdktwD2yaQWEEUFYmC2AgqsrZe0Ou3I1Lav6jW
flvURTYWt3VeOAqCkyZz5SHhvOhp0c/DYGHvLRYA7HFwx/FudpMg1TrwGmV/N47x/qlR0+aPFDTQ
8NwTPLgsKgJuNDtaK6Y9WAanCVw8djAhTvm9nOcpuh36tvwYz1YAeOHDwP8Iy/PGpbcnD8lpBqYm
awHIsW/8HvySXr2/bWnrY+G8QCsBC0NKJzhxpQD7yxqeBk8O2S8ejqVttzKylc31IKk3QMyLp4N4
c9AegyY25SlWzQ6F3oBCEkyHFK+wUjaMtLmgC1P8Eru4pFyLEG220YYEJnsKCXQwfbeyZQMsWyEN
ySjeXZZuo+UhpDo6h1ukUCSLvITqvmIPvZ856wRuskT2JJKZEr4QsEwTuqo8qW/sA6ts1x8JBvvK
eZXkwVulS8itYVICPSxg2UXZ0AQjl4Vt5nh81c/59FtxhtAuD+W8J04BysZi55HnVAaj2nQN1O/R
b0feaoiv10UDlZ+Xw6hFm3M1ms+d2zybGRhT7T7+F76ObIKzKXCwteAaWZuwZSpRq1HN8tHI0BJU
/3JA/T1Q4HXMuRq4Nq7YsR3K1O68anaiqR1OzOv2eZK+0ky9h/rG99ur2QqBF6bEbLtkbtGuLkwV
Zn+27F/E+KKP7Z5D2KUyRFsfieup4B/OHCfSkSNPmFCkcZ2INbsUTNEV6KF3pWymQWZF8PRVUzHW
j8Qz0nSfrjGdQ9SvabO/vW9bVoCNhQgv3sqocfI/vwgQWKNGtQoRTx+re0LOemr4y9wGCrBZf20J
TSlEPDyS+atPsJS6q6to/D1EIWgR4NH1FQo8O3eoKt/1Wtnjf8MfkEGiPogqHjxQrDYlXmosRpd5
0dyTQ716yEDwNYNFaYK5GH9VRlJKMqCNUGthlh/ebqAEDr3G652sgeZrx7nxIssuf7WkAsHVrMjE
VTaetED4Ih/EikCM6ApO0VedVTE2eFE3BnoJmmJ4Blg/19an3xq6u/3FNmKthX9x4kcQPSF3uV5R
pSGrcMnoRVq+Ul/N9dTvbfKZmtbhtqGtj4VCmol3BW+Xi/dH4mXtmhmdF+Xar74+e52yt2GsbPTA
Mb7ctrW5KDCmcmOg6RKVp5GSU0y7LF6UjjFAbrX2UMg45DfOFH+n/dcEX+7FmSryjEBWY8K+eWaA
Rsk+BZG0mtYhYZnkUG3tHB5D/P2CuipS7GtT+kyqlrVYzeR8n3Lj3Lx0GPJe+YiYrKG25XrAqaC/
rKGN9IEkoOwa25vQzYomApHOIGt3j/nZHcBdjY7S7W+0VT+AMMIfW8KbbCncLl06FTtYBtV5/Q4E
pxeTE5n8nQJyMxlL09YH+2MOKObrXWTp0jQK1AciBwQx/Z3e3s9fbPXn7UVt7x8nIAYIBf1q/doI
JkKU3l1ML2LsW09eNfOl8kLWj76XPulmEc4y7YdN3wBF2/8ZFALSZDHLTfXVAyIs9V0bxGza12J9
btT7qe0lwW/rVNmgw+DhDxfJOx/Phcs3k6otaJN56MRHPfs8Nc+sHYLbG7j1lZCa80MLclN0EK43
cLXnpa/AXhqBfi7Q6shq5jAxf+v62207W2txMA2EbBZUox/aSzWGzwath6Mn2VCEAJPS2OvU6qHW
68NtS5srwtwGnhpol6Ffdr0iyF929Wom8DvjFbNwfkNi1Fayf9F54QECPQS8v9FgFC4Nag4N89Qu
ibokLKxg9PzK+Xx7JSLrGE/1YAOafhxTyae1rpdSVYOJ8VM1wbS3le+xu/3J1YY+6Mw6D0CeXd9r
Zf5F191uh1raGjCw757rxqkPY6UpT/miTaG5Zuuhygx1Z0wFsFmGujzoGRh4Boy1727/YJ7dCrXh
dyAHilkQfgeK8fr3tqaDSSvHS6JhVR+SLn2ulfs6+VRO08FCa2rx/rltb+swcuDI/9kTIlqSZ2kz
gYI6AsTeA0032tR9+pbKdGW2Xi2X6xJzU1XBfmlWkkSZpf/0Eg0iTXkVdqicANoCgQENT5dkn/eF
35myusDWwQEAjTf3UH39cHDctSyWAuNvEWFvoKjzleG7S2W1jq0zA35sPmiCRxJADdcfzgFBtkGG
PImqxQGzuMKKg1YY/wytCU5WxZbxs218N0yO8YEgaMJAQYX/nIvApjHdS4YMQceyYp38bseJn1Ib
2m+1TNZ544LAa4xjNOCOGNEXbiGPrkAF01KJCuhGmg0YPKsl0Kb7ZeLz3IFZJMHayG71jW+GmicI
JDGHBGy/eG4TTCAtJXX4OViADvMzJfVlTrllA4QDXN4NZWss73oP206Zc2UxlShn+mHCcElS63uv
2N0+YR+tcKggisa4vy0obAnbl2otOAIoHEPH+Uoz0zeg06qbfz3AcG3lQyxNNA9IniSyaxYkZhNm
Mom3jw7OLaDta2HaH3o9gsclKoclsjqJSrBDGl8TloXK8FBNz/9mu/6Y4Y5/4dgjU6vEIA3OUa10
d8Qz17OW1Mem9mTszB+P0PWChFBL5t4kIzQMIweER32YhdbBO8x/OdaKCwidJrRhUa8xHIC1hW2r
SI8EZNI9PqJVJW6gqnsHiKoc7JeFIcl2NvJTPrIOWxqHOqE4dL15nTEPlUYpvGDYV+OTukyBZd4v
rAqUcm8Xz6X+OWXKvvQaCTpk457llm1Owm9xhKfw2fByoT21sJlN/13LXzrDrx0IWFR7ah90I16z
fd8CYUfcp+S57vaqsoMAiTc/qVnx1Uzcz10lm1b7GLbwi7AZqgF8JAbxhIAMUSXLIKjxY6jrWw0u
e2IHU3PG5TO/6GMWpOFtv+V/3fXFDWAMCgiYHsO8CE769dajuNgNyLATsEYhKHaTkoV5Q01JrrkR
THiazgVR8JiH+ue1FaaoKfQOemzzgnBV7JAS+q1sqnBj5zCGgrsFuZ2FvEzYucYhBVMUBPy1nfde
H5TTK2bBeSJIl3BZflTOz9t7t5EdQCAD9W2AdSF4ANju9bIgRGUO9dApkdP0c7drFQ1UDwpGZUBB
sw7zd3vqct3HvEf1WUFjagxawHcHDNwP3t8DGbgDew6ucCjEA4F9/VOsfmoVt7aUSKssNOfb9m02
J9nAocgDyqMCSFxwIeBpjL7ph5fdMs3e0hhYsFv6ul6dTAeiU8iEjMUNvGFf1mDTe3CN4gkjC/tR
wbzW34MH8RM4khewLggXiE8jq3bsFI1dJWL6Oe++QLTO7QNIoNz+tFsOe2lF2E7aLYWVeI4SKfRr
7z4bEKilq8TGx5wZK+GVICQo6FiJh2JUhk7r0iKNUToh5eHgsJe8CZdPzd+PPKI4w1lvOH8GivCC
m65gfGCrVqVxnh4AHg4L+uCteTAW//z9pl3aEe4Mp7fHfrDLNM5yAN+W9tzy2T0quS027r+r1Qgh
m6xtn1o2ti3PVzRHzs10TCzbrzOw+cg+0abDO7qHw20C9Gyrgh+0c0tHze3TeG3+KY0duEtzzT0a
ivZsmaeMlmHePVtl689Rr7encW5l+Lt3hi8hQGPQ5s8vED6eDc1MmvZDGr8S2wcSwfBtFlbReEcc
PysCSlA6CrokuA+qVnI7bu00bmVeHwA3/QfihVYvucbflMZcsnDZ5f3/qkTOi+QkbJ02SAjgqYOy
KJ6+wsN9BX0GOC2MNC67J0p37njImMQ3N9JA8J7/MSHcc0yx9CZZzTTmRUTF6HzbeHTK7CAd+926
hUDCA9Sxw+FKYi7jgbPbyUiXxcPzQs49+TV3dwNtA5K+jd1TohIZOIgn4qKDXBgU3zn1CkXtTh2y
uLZtf1p/tUoOGUYsMOF8EveNlvk62OzLvPdvH/et+MXnc22U4lFAf8/qLlJe3nd1xhWGi47uC9dC
mvSFoY28mOjpPbijjOFt6xNe2hO8pBkq3JtOn8XeCNKaJVqLxOdkv7JBjvdpS3FHkRKhioRbHf9H
eJS0YOuY+5plsV4creUL7e8y+wdzG79z7gE5QyrcpA86dD3rWFu/zfWnXtm31XQg7b84F5c/RFix
QzIVAyx6FnfTXZl+6/XXbJa4z9bRA08BRpw4ySk4Qa7zhtLL5zXTjSym8JMh0QMVXJ7DJOtWbfkK
emIuGEcwP4Jx4Wsz86gbuWenBDJmodZ8m2n7qlXHPB6c4a1wP992zC1HuTQmnHU3M7uCDW6G9B1E
nbN5V2jPWefr/bD7/xkSb4dKA/Kod7KYkCKkyy+trAOz11A40SWWxP3DBBrubz5lgIIP5LvEq3XA
aTaSnEVtvfNydd9rIW1BgGWE2brzEskV++FBJpoT7thRA+cqWQoGcQ4T+V2g16GWfV+dH6kd67YW
usvPhewtIkHCiBcOMEOGCtodDOegagm9hWsv0alFLCsx1Gjt2n2pQPPTdFnczUoVgOvpNBD19+0P
uGUQry3UiHi3FqNV1wYrresmu6g0IGehWlfbx1J9dQbcdhYJJiJTTtyyhscWimzoV2GkQ/iIOmuc
lhlUi+aC1IHVO9+TWt0nnft1nJaIpKbsUSDeRVyRlA+y6ngPAGojAgbcijY9xQhEtKpF4EzWfW2s
r6rSnFHXDtJyfDbaZDe0rqQWwj/TZfwUzIrggYWAVnwpYBaJxW8PSYqn9q+3P5zMhBCic3Be4JmZ
of5b6OeqHPZoeEqOHI9816tw8MJBMRtMOFxhXvhaHU0zOjokjb202q+Od8B1cSTdl9sL+fiJrq1w
n7m4RE3bI1NSIjdX5xLipU1QG15QaZ/KsoCSMjp13gMakZ9uG5UtjUebC6Ngvkz0aYBRY8RMawok
aLPzWk1ymvkGfdhAYEDBIwnMJFoZ11aWwlzpbMGKWfe+0bWB07MA06RlLoNlySwJ3pB4S60US53G
0IlFdWFWd5C4KWRt9c1dg0qTzbmRULwW1sOsepx7CisWlKhqD7wubSi9jz/UFIC6QaGSo3twbFH5
F6y0ClVdc0YuzGYHsPpU8XsHw8flc7+vi+x95rnA9FwIzojotld8PFOwDCdG2opqGBgOr79XXdbQ
gRk9fK9Mr5Dc5GDOzU1nf9vKxi6iSoGsEbkG2CfE6rVdm2mf4DaLPb0+gUPBH7T0VNhPt61seMSV
Ff7nFx6eKplegMYtizXX3WX1C7XP2UD3SisZ5f/wQOSfC+93PBBRekLZiS/3wtBs0NwwKyQ2RvJW
jFDLydzQqiM6/267x6r/Nqqav1gnNmMsA4Kj1d8So7zbR0EYKBZsKsbcru0DTA8gbFoT3JJamEE9
tp5flk9A6Muy763vxicA+M0MTitLOGN6Wrm9l+ElkSfroZ6gDjEpR8d8/vvvhkFELjgL7A/entfL
mYEddMtsJrFmETC7OIGePPUq8M8yGYgtB0FXAI8XsAlgrlkIgYNdd87oLiS23AN0HE+IGZkK1fU5
kZQ+t04VKFlRRQfdGXrg4orSNi1qSE7EiZF9g8Jx4WtqWoS3t+1DwoYSvQrwHFwRuwcvFL4OSAog
uF7TIq7Gl2qJRgdyBdpwKs29WzR7wD+Ctc19PGFkQ0HvHa3rKM9x2Pi3rQI0gxN9/cX0cVHd1DDy
WHEW34Ia5eoeVBtD6U+zsh5bhxwcGozkznT6vTq0YVd+7XKZBMzHTQaAkEttALQDIJfIFtWRJKEK
SYq4iepYRlzzoQSDzcXgO6oT6MW/u+X1EmuTUSV30jJOK8wynDzoiyfxPI73ZCqOnrorgL8jj05B
D252gIDQk5cdG6pHiDgSZ/p4CDGKiW4wXt34yOa7JORFtOlMAnKdaanipfxh0J/ASbZMEtG2TMCT
APMDytRC//R6sUSHyIMHDHrcfW3HJ+3hr9Fp2E3w//wxIETMLCutBhTPVZxYlq+0d9TXFiTcDzkK
9bdPxeZSQE6MiThcpBDuvV7KkidDNbK2itk4n1hytJv6sTSV020rHyOJy7cK6TxwJwA3C9dmtw5d
P5paFWeLfTbR39DL7xBmea6Wn7cNbaQGsIQzxisTeESLBReHUDVdEh2fpuwDAnLX8etQg2ilODdj
H2jQkLJNJJGJDBW3dQCuDAuv9zW13UXJYdimccZaf2peiHmms3koKxoUkxJS/E8R9Gto4OIZl99I
XW2UC7349haIz2DuO6BOQ/Mb1AScEPr6i4KUCiDu1a7idhr9NE/9lH1u2MlG6DEdzuMt8aBNe+/5
P8DJgPQKCwc5ueugKILzpi0vJh1ABV/SukOpdbZPzNDyYNXqcp835nS8vVIeNoWwip47AjraS0gx
RDh52UzKDCYd0Aaa49ku8RJwQlcNiWt+mZVZYmwriIMLzMNFyEteIHe63te2tDpo0q81TkqFZAWw
kyczpyQcaRLmCqNBNZBhb1XmEGISTjk0rlPeQ3yoO2lNlR3TYSlCd65LybDP1vajOYtzhYgBKiYh
VDAMPtZLSxHSvfreTKyXyi5PRpmcFpo8tvVTlwO+eHvfN30d1L+AFvEGFzrS11thQZp9Holdx472
OH/N2GEyEN7n9oDGb5sepjbzm+nZds661vscJFO8lmcqYyTcuNDQxsPwEWfwA6ZKcPSmBS4nTeom
7lIMtK1G6+406INJrpOt0OXZFiRM0ATGnSJkDYNmVjreTk3sHtAOei2dUJV8wa0QfGlBOECGtXT6
qsJChhSE6D+zNTIlJt6dUzgqKBxh7geDHkCLW9yLLi7Fng06Q3mnjlfV89GdMZWvyU5nP8yDC9mX
moZmctQz1Wf1rrPPZfkGjjR2l4Detvq9NF/rR9AzrPOODQeGF5el70cVXZbbbrWxD9hiDQcMJS4A
rYR9GJQRvMcapnPtfDksA1dSAOdo1snqrB9mlREh0Y3GPCuaRi7XDr3ejLWyRq02pxpPe7PyHeqC
ul4NgAjfjdZZ/U7JK0V3nFpBkYSKFLyw4VBX1vmfX3wKr15XVmeoi6vgq3IfV/aoaOeCvP2LzeSv
HQ81UfSkhaodRBqLBQBHhIVEwUOn8AfIOeSZ7MUjKny673vJ3+F4IfDBZOF4qLWXKEqGUJCux55C
AC99mlD77z1/BdyK5Q8dPeQrwwu2CTw3rskeGETQoAXQ4/SJe85fCHlK5/0wBxodfchcHGr3Xku6
s8IkrbqNeIGXEarDoLtBhihyi5KBgXtKd+q4bEADZbmYiRxpIQMFbX1eYMFASORxySMRZEC9eZ0n
26zjlr2ls3ogYGxuVj9zf9/+wB+LYuiJc5pPTDmBC02ci1a1snCLoWzi1vnkAfBK+t9uUgQLgGje
d1ZGLLEl53Pjur2yKET9fB7KPEPrI3bBJ9fWYQvpaVr81tsqnBQiMbZ5SEHrBHQ3gNcAQgoOrGVQ
eVhN1sTLEuQNBK3pa+M8e30fdt0QpMR+LcZTN5moWZhRSyS1ka3HIjIKToqE+wXgeTFGlEDcoQyD
XK6hfs1mXyXZQ+JO+9ZRnhldvtVN6pvj9Lmaez9Z+1Vy7Ww5K04VquCgM0OKIwTsbCHJlAEmGddq
ouz7oa2/LL2iSkoJG1Y4Iy1A2ngv4TIVTq9nZ2VetgWN57Z3dsxd51OVd5okddpwVVRFkDzhZc+H
2IS97BW79ZzJpPFofi3TR8hTHxJVO2pE23vUCRwGJMT0l6BJxCXA5IBqBMAUV57INNe1jd1BfKqN
q2JwA1trjGCaTBnt6MaRgAF4B5hyUKx7F5G6iOXlmtWpovRtDIKUz2q5I+l0dFIWEPuXFGmwcT1e
2RLuDWrmbtugOhBbC9qPq3mX9cvZ8pjE8z9+LDg9dJs5ggiFAhHUaNWVSvq27mLV3I/jbBxNvTX3
3Zyf85w+6qT7NgyqvnfcTDa6+TGThWWQ3vJUC7h+EYJT4iAsUHjr4qU6NzmeSN4jKkFKXoSGF6uJ
bOLn435yc0Ag8IFb1N752bj4dt2kA3nm2F1c2WE/3SnNI0Azkii2sZn4xQCvoSCBbpY4dt3BtuaV
9RBrrL0DAO7J7b8V5A4Eknu0+L41ZGdI05uPZ9rjHo96HVD5SPaEyME6pkNNIh+wZdTaLyzXA2UE
QPP29bOxe5jCN/jwIaosKFVc795kd3WplfYYd84PxYpqq/Gr/OttG1u7h9EbaKhw/mXc2dc2PFa0
xKHWGOeGFqpEQaJaZOepL4MzRGZ+FzQF2Eim2rRRrQYu3TM5mwsKCPjPtVVINtl9UQxDbFXGUzN4
QCsaJ29KfTR/2sy6XwnxiyL/OhZZaCcknPLHvOwlgXmjjsF/BdeR5a1evG6uf0UFne08GZshhjJC
aM87XJT+WO765R/TeNQU1W+aKWgxE3B7y0XZO+Rz13b5N7k4FUrhtozN7RCPv5kbuqZfKDEFac8a
Wo/ZK8SCst2M7pThe3XgyJ4pG7fulXVR5KlKVwuXLqyrRH3rpp+MHdLU9Get3yGKL/0RZFrgwAlN
XLq3F/4xkvM+kgY2RIAMuSbx9bpnlDedfOpguf5pWSednQqKjubor32/u23qvQJ5/Ri7tqVf2wIZ
aFHgBQAP45xMB5o8DeZrzUBjABEMMEMvreLT7/8Y7KnuU1Q07ivvB5qQHdvNEjeTrVp4QpsL+vp9
Og2xnk0nywMbxHworbdKd+8Xk0iMbbwV+LpRCkdYwn6Kj1CIMDggOayGmNql/tM1mHpGvchbIJOs
dr/HdWRdQJZkWHcFyB1G301yVYOiYFc3e3Ni425N8oo+twNaVGllmd/7OqelT+bS+dRUtU5BzFAw
a7faOonMvNP7EBT1hXLQ1JJWh6yxRvU093Zu3LlKnT0Rg9Uyxvj3oPTh40KzBZITyEHwELj+uP3o
FbNuLfi4vrprDvP/kPZlS5LqyLZfhBnz8ArElESOVZVZu16wGkGIUSAxfP1d5L7ndIaCG7Lq2w+7
22y3pYckx+VyX77WsXi0jt4xvdN3kMGEDEQ48oObfGp+uBnEmGNPUZvejF+oBf3vD5A8mTBrYk69
DC/D17bY22H2bO4qmkzTz0U/Fh0PvRPrYmooEtbrdw8O1zIBS8FsAoYFZKdux4LyHOvmhJdR66Zp
yM26Ok5eKt68Ks1eFF/RupFXG/3BoOy7tG5YAJqhl2LqIJbUHU3gcDzzRL0mHlB1rKbXyl4iKLLf
Nrxxv6LFgaED/BMVVpm8Cd8p1MsMc3ghlWlFNKNj6Igl29+2snG/okCBQITaHlJm+X7VnIENulfy
l65KBvJPav42LUWmt1HGwwPjgw3pjvHSzNMzaBm9uM5XXbx05Z1gu3HXdOcRlAV9AiBM/8UNeWL2
96z7ngGAfXuRm/H+4y+QbpvaHJeMj5QjS7/LM37Peium7HdOMRO9GxLfGhI28s8DVXE1bB0i6j9w
13VmHjxJl19pm/dmoLGOv2iLr39qCqQvmAxIv9xe36YVlBRQiUeTCPXSSyvgqMm61mT8xXEa/VSa
rDs5mCRWwBM3nsqo6iGBBQEEEJlor1yaSZko0pZa/AWze3v7u39woyaCyv2rFQ0Pta3wf3P9sOQP
76M5ae9ySwy8JSZ/GQlGbh0yUbDGTvybPbp5vLQFP7dMWx4xSoiRfcuoE8tNUQcyfB6BsIfsliUb
YtQ09AeMbxfoYFf+qZxqsdfzZdz3GuZwbTPtXjsalA+NvoBePSOqEaLrBAtA/xWvju4BkAFXXPwz
nj52T3zxUmlt/svqyjyqR2Y8NWNmnJe+TTGHbZVgNoBWAwh42mW4M8Am+/O2h1x95vgVeGa9j0qD
aU9+bXHLE/1clCPg49aJgJeE5dlpGFRsSVeOuJqBG6JGB11C/Nelh2j5DKCWyUd86U75NfMHdwKv
y4hZh9vLuboE3u2gvAy+57U4JcVkS6tpNs5sfOnQhY5Lq/pTCzAC2uUMlSrSxLetbW4eSO3+x9q6
6g+5qln4Tp0hYXpxgzqNArfUdksJlneGQsnfhuP3haHNtE4ZY2RW2sCadmxKu358Qcsh7Mz0rqxE
7JFFcXlvn9N/zEiXaAfQT2GBN+sl953PGG1P70wR5Iq4v7ltIAAAkbC5pvtSVCI6H1uSC2xbwQ41
VEDdjt2NvrG7fTqbvvAfMzJIiwc29QXGSl8G8/cg7kZoMYviU2dOCjuK5cjakB5dWkdzcDQ+JpU9
dDOKnofuYCrC3hrVLqIe6kj4hlCOBLoHw4dSkG0DahKaTuOLXnT5P42XgtE0Z6kIR90VOxsY8Tgl
5hxDWkxVRdhYIeiy0N0DFQXgS/KLvmyhYuBV5fTCtT7ySzwEXbYzMDV9+8C2VggCVUQKqFuAWW39
GR8+p9wg2DWjmVDM2rX2i9lD5LucjIjlWBr3AROvVJM7Gz6yUudjkhNwDeSs0qaabQ8OQXOZgBqx
qrBjHIqpevGb5A1mM6ZhPt5eocqcdHP5zLJE4Y7TyziO+8Bb+nAAf0DYptUUO6mvuJeljxmVAxNj
H0gwUCEBKl3uZ+V45FDP7sykbj26150UJA/5sCiC4LYV1P9Bary2f9c1fzg1nfYp9ygzE/T4poNJ
3D9uTSpFXJfLAv+uBYWe1QLIVuSDmmix8MHmEESFfFIbsqFYnmqdzU923/a7vDHoPq2cXdb6DNvZ
07PWlGNYTMWyyyeQEecgLr9r9cUNIeI8RbePVU5k/++vW0U/Vs0JwBUv98AnE8Dw5mgmeb5gAMUM
zTw4UDc4jUYdV2WSOqA9Jjzp2bPuH+rOC7PllVUH30QZxVMc++qzHwLF+48B9GilcoGoOWpXlz9G
0/Si0tBIhtxBxPvvQVWErDmk8xy6VGFq6+xdtMBRIMJg61WRKEe5pG9MzUh6zeFHCl+LSjq1ivvi
XapKXhHGvgGbg4+hki8FhrJmbSV4BherSvPYLKZ9HNNcHJ0J20v8Wn9Z7KGIGz97a1Kcs5OP+mG0
+MlO6WewsvET95FDsRlaRMbQdXvotUHPYBRWZOMvhwVLMT9eMy32h9JEyRLkrX1qlDvfb7Q4sBb3
KBww+Nd1Z8TDqL06Fq1OuTBSbKv+teeTvQeuNN/ddispHr4fJCBLBoD+QFlecY52XkPFuNhm0oFK
5ch9PU3stqU/7bz/Z6yEf4Qkph9PJbP+/BeG8bCENiFa9leqczkNrGbIAjNZNHfP0vahzut927NH
T5+PVjbfNaWKgn3Lk8CGBnZQ4FbByS8lbhrhbMrt0kpyVCUhTXU39bOqWSK/9t43FCNUmLMAKgkl
cTm7AQ8a6tYWhI7rw9zvu0P+2v8TLCFJw/GX+4OqdO7kUsiVQWlVaFQY3ExhsLCmMKt2xg+NhuV3
9xMlofU9e8qsmKehit9w2yxKAwY05LFcOVm0W+oZDHK6yZg+iTwuH+m9exb2Xueh8QAmilf+xAbF
NSDDk/5dK+AMiDoemGtlxtq+tqdJx1BZ0nMeZct9QeJm3Dn6m1+gYluETRBazWuha2FZ/FGCwDZD
MKghoXwO9DMAUlLZa2pSiHSPqZlomg9GpcLG2DmYPpfI9rPqVDXguRa6u+wW3+h/skzr9l3mNXdN
ZgMLHnSfas3IQtcYgBkgNTv3bPp0+6OSkqh/9wfjPeDsQHUKcewyLJNAQ4dBQ+nPaP3lpal6vjOt
wTk01qgqa2wFjnWS6F9TqN9cmgLwogY6NLOSxdq5JAfi8BSYKIeVzQlJwdlUvYPkAoC0NrAZXhoc
6ewyk2Jt3G7v5k7cz5W+H7XuAdw/+4I1UWsmhlXuNXeOgE2MWP399uZurhg9l/V5CfU9WawatV6B
biKxErsHfnro+q+trsemt3xrXYqMfMkONaGKfHXL59B9wkajYYm+styjd/V00rLC1xNi3dHJP6RO
Ftmz+RAsv4a3DHIVVmxN95nXJgCDxAt+SOeNhxmtHPXnt+Fe+N5xCSMHgTKzTJKSZkFa50tpJF5V
7YnzOe21pAMvCdmV4mEGWsps9Tu9fczcIwNGtE6fMv+bnmaKq2Mj+UDWiZYjzgDcX1c5vJf1pWWP
RpI2DzhphJ90Ny8pYDm/aUBUMUfKp1e/gzUfYz7o1gbgn7z0O+iddWObmkbiZyx0jGlf1fPBb+nb
6DohWihW2sYEonKlycPJSTwvi+sqe55Y/0TqYafNqjrH1hWzPmmhFYBkGNV36UEhZjevGs0zEqZ3
r4v5Jbcx/1xWnwIB8vcZ7KUT3u9BNp0G682sVWDqrd1fizkIgyh/wBMu94NT1+XBhHxMaNq+mu+M
nu7qsQwxfm2oYL5rGiklZSh9/I8t1BcvbVmsgbI9gy2jv5tfhzoc7TB4c8/ucEeUPdGN9GBl3MHQ
E/6xwtIvjRU4er9sqZnYFtQ9xBwF4ErNfz0X7HODptXoZvfuMEczcFUMePv0eYbgx+0Qs/UTwLmH
vjZ4LE2QB1z+hMDlBbV5gA8M5atYq11UfLxSVXaXi5vvLo3eCapkqPUgTZFit2lPBLMaBI82kR6M
DJBi57PF+shlzc6z8rsGVAUijcVAT3pXh+mUdHzZt237J5+NQ4AIVI4ERAa/GuhbTUt1MtocgFj9
BG1axed3HXTXJMoDySK6/HgGSFG/tFuIINLeTAbGR7y6dl32hQy73jrpaUwy7/ftA9gwh1wUvEQo
U2IoSB5Pt9xCM9iER1abiSAaZ9DzMOfInCYiAqqbA5txgY+qftpGMoVoCo5eVC0dnLqcmRpBXiPU
GSaG+4Nd7f6oUiCtgzhwinsO1Lf3Wiw/y+6Xne2MtYZABxWg7//xC1Y5Q4x6QLhV2mfwewTaqM1m
MpGxAH6/ORVteuY6NH39H5XxJ9eKT9nonDyt/40SEO75OhKTONze/uvvfd0HHw8SYMLANCLFlikv
62wlYEncL5Xj7XIbgsbVngPdwQPn2NFndOZvW9wIppcmpRBTsyarRIUHkKNxHhNqdXtvWawXcyjG
nT9DRMsu7PpXb2Omj5VWGQ0V8UONtyrp79XQZay7/CHSPdMUvksQ1M0k0AptP5V59zQHS7m3mdCf
by96IwDAFkgeALzD548Tv4wzrlb0ogE4OWG5vS9sAIRdm7xCFa8WTqT1jwRs21bYTNOuTRtwij+U
Wri8Dm7kpo/VtPennwANzAYwi6hC0hBqJKpjub51L3+htBtZllM0B00zyZr0l52TEMI4IB7czVOY
ptNdW37CmNae6G+pf6qqM9K/zHggeGdxVYlXbqIgWl7+FOm6XRgYBRdsZsIB4/sEvVVDj4R1GsWx
7KKqjVmhmJeWyej+tQh8OGa4kOKAAO7yeEAnFIBD1TcT3erHcBwf3TFcxjNr/bBwjJPp/+qK9mig
8Y6WXj3smfF5BufIkEPSsNvPWcJp5GeKX/UuMik7KH4OaplrFQbMEJe/qjPbrtFaPJ+hVlR+NmfS
7+pMTLE+L/cstbTHxSnIyinrvRSix/B6UOu7bDCejdQDSZjt/uPxYYyD1PWjrsnLmAS+OOZB/x3/
pyTAs/kJigpfjcGjd4NX1s8NNasHjt5tPAGiFdlLNZ8E743/Iuis2ktrKgmY8fv5fygurle+K4T2
XgIZRYj64PzcGAEkmOxGixrffbKCDByLjW4EIcgT/L+/4pBXroPkq/LmVWfT9qvBtEB9lLjCjjuG
dqIb+i2BsGuozW4IpQdVEVwG56wOBnQKUL84S7SH3+PDhyW7nrbK09dWUrkcsrVCZ58m4TcxJ2X+
E8xq89myxVyEpIeWPNq6oJdarHNGDQYAApmBTs6C72M7GMAod+XvoIFwYl12+VnrUhX9wkYkwNWP
qs0q+YYhKOlmolNWFp0hrATUgYfONkWYd9yMOeQGIpOkqkbzdQqGTim8G/LGmIBHln3p5fUkjIIP
wk604atpk7BRcfls3HEIGGAbBCgZo2SBFE7AJsLsrBztJAUbQtF0cYeug+U+Q0tvpeI4ljTs327H
+/VPSl8umGhBIu5heAGDq9KamqoRXjsUdrKgI32sLL24LzkDWV/uG5HOi2LXcrfd3za6FTdxlQMh
hFQKiBmZ5cRFEBvskjgJW5qv4Oo7dVb+OSXBceH8sRNJlkGjeiF3djooQtVGFod3KlCheCOi4CGX
iaagDjpH+HYSMDM4DeC/3kHNHATRUJ7dEwqodggw/29WZyqh+DUGSju9XqurvAfyUjyVL70n9Vzu
gy7QSUoRhLSp4KuvbFZc3xsuuk6kgEAJCTGGraUsCcAcFKLQx0goA8VXBpqVMNA61aTS1iYCLIiW
yyohAdaYy6VMlQZ88uw4iT6IZLStyMu/T+kpz/JdO6co1SqVgdbNkTcPb0rU1fC2BCBWWpeAGDQf
Wt9JpizOXtYmC+KOHkJCfZjRl4vYtz+Vqny68WkgA8JUoW9hZgaB5nKVuBV63jaVmwTkS13tdXog
oGeYsyqq6aToMWzZQukSnNAYRAgsWcXZnLqMo4nkJh43D8TVdkZnYF5IO1h1FQb517///t7zO0ge
oRgNaYTLpXGj77TBNrxk0O7BQuwMu5ocmgbCoyZ9Ftw/B3ZcNSopw2u3AS0odhQDHetw0HsJ98PV
wjqf5M6cekmVjrusNkQkHLwXAheafNMYu1ZVRAGbVKqR19/EOz01vgq4DmaSpA8PjBRLg/eqn5iM
zvvWKI6MFip91Y0O4aUV6X0+ayD/aOzaT3iXf7UyGi4GCDe0Ik79Zm/1aQyF0KfxzQJmO8iTPtVC
kf8SBdm1Kl7Sa1/CL0FMR+agGwD3r8fwYZs9rSs0nWd+0nb6riL3KHm3Mw/NIEcbUlGVuL6BL21J
zb406Dvh4q5I6rx4ghgUnuHuziof23JRBZ2NS2O1hfIqEiJMLrrSuspptDuHMT8x1i3VBPlOIMIH
MrqWxjxjNAIg0rzLKhfteuAX7t2Ojm+3P5wtV3qf34d9dFrl6shEmzkVY+8nWg76O30YxtBqbftw
28rmSgEJAD4L7gr8nORL/ZjZ+lJzP8mKT1PbhnnlhKX1WIE5dNKrQ5F2iHx+XJCftw1vnSaKPiim
od4AZarVsz54jumJibcZdrjpqu60jNP07GT6vZdP+r3ljvrp782BicTHbQjqLFwol+aoBjVBQRf/
/UbUtMeRfSM5Hi+GqoiydWwfDUkRIJisZu662U8EqAjwZMYkUXh7KSoL0olB82/mYwULup2Yweuc
K1xiK3Su4lqoP+ImumL8ngANt7VB9xMQpoTpL/HMH63lALYiR1VVu85B1zFv0PdgMghXu9xLqSvq
VBPX/CRo/knrEJk0z+Jy3kX1FI7O342k4rGBJAzThcg/bR2NZil8EJ9h00rXTyqKWWu7SVkEvU5H
EaSuMy9o/6B5D54EdHcxsXPpZ2Jw+cRY7yW19qWZ9Gj2m6icFUtRGZGcuaUQXtTJ4CWFmYe90MPW
uP//NiI7ssVrPwXjXFKXWWS2D5i4isGjetuXN1aCVAsvwJUnHOODUnYXGHi6m3OuJzPJjmAGTEhH
o85m8W0zGy6NVxRCDQq4Oig/10/qQ7Bh5jg6BOPliUtIHGTNY5udqQ3uH/ttKcFg3E8KcOFGdLOQ
s4IsAXfiWsm9NDjXS7UgYutJ6x1c57MXNRYLA1WFZmv3IOuBYT1kjYCXr7/iw7JqPZv4XC16gtxZ
HH1SxlSrvX0+qXo9W4YAe/HXxwwYIK6u+UzT9cHE/gG8/Y25XVTnwZNgoyLybJpBSxXoFwTeq7or
Gp4uWJFhxsLUZe7d58Un7nz5e1fAvfNez4IvyNl93lK9tYNeT6puCGe2r4XYifa3qN8gdqbqTq+X
2OVTAhriq9IsOBZWoa51wR8PCI8iH31QPckehvR+6Jq4c10U6+644qm5cSdgGATdwTXsoJ4ieQK0
+xa98AY90dwfdvoHtMe3d03196XbujdMaucj/v4yP/jN9//u7yPPWgtCSNvfs5QPG2VNRlG6nYDa
pt/1CJogUaABO95exJZ7ob4FpTdQb6O/IcXmzqly1haGntDmd2l1ESizIDSmyGs2j/yDESk2p46h
Ac5jYiWCgAlXPMKPMyf/bunfAHdXpAJbYebjiqQYbfZZRsWg68kg+oNlfq8nHlKXxo5KrXQrgCJE
Q+JnHSsHJ+6lI1szpHIFji4B9XoTpv3rtLxgHNRy95WqdrHpaogyuBVQ3AUjwaWpdMjwcO0DxOqV
ZGgBMboKzLC1aw4AvpDmWAdPZRSz7YzGgie+nmBA7rs52C86tAGsIiwzur/tcZuWEKFx9wCchBhw
uZZccxYvR+Mzca19ZYdOh+co6HpUA5Vbp7NGZ7TjQSmPxtSlGZ+KMa+Q+SQOD0L+MBg7DTViQ3iQ
ycnRrFbk0lvfEbrhwH7ibQ0mWimqtYTmjYUSQuKlkHZDpxr/n12jUm/YQNq8A3px2yA1BL5AurSr
AjAixyNrh7+7r7MpIdSZw6L294Nz5wY8HEgWGpj4GZrsPOllnKqUvLf2FdSq4FoB1zVyRilgpGYW
EGZQI5mHIbT5a+M/BRSm5gNz46Z8vu0sKmuSsyxu62ISpgLCtMpDZre7PtNHaHGGfrZftHnXDVaj
yFa3ghVKMlAGWCszgLJdOo5e05IZ0NtJ2vRggynNH8XBDH4XrIyEPf34+/V5QCSitQvuScAfJWNd
QQXmFPQElB6AKwcJRw3Gz+a46EJgMEOHlIrwuLk8qBaCcw9IfrwzLy26RWYZUwNHNQEMNkFwIGoI
VlRHVJ2RZKpQE1ufBSC7iJC4iJHNSufnu8WCVmFvJC3kDdw7M713CgW31EabGOnEBxvSl14tpAkc
ij4VWPhD4L3w+dnR4H8eDSOebWj71Ef0wwT5OagoHLb2cs39kM84mJKUb2jcqNzsMbS1lvEWzMI3
2c/R1SJobyDdVITNrZ0EsQIkOpGyrw/Dy3MzcmHxOYMtF3zgKXVe666Nhr5SeP+2GQfFQXD/rkx+
l2ZwBYHew+Bo+jXPFsfwGQ3HUkWRuXUFwBnQqQSqGQXBdV8/ZDaoQ3Ya+jBGMmZdBDXDTJtD5j8t
k+JNuHFt2jgXiICiGG/hpXtpp3bbXrPXt8BU0iWc0K47mk2v4v3fWM0aJtZiESpGtly1WWxjnpp6
0hOfV9Mus+x+Zy1GKLIpzvxWU0TEjQPC2wbFRXA7rRqNkrc3Y+NY+Yhcyi4+Fd790r8oRY+2TazM
DwiCaDNIH22KBxNPOW5o8GsEUHF27+u5F9Cw6RXnozIkrWXye9p2WGzitn9AP9vmz7OjSNI3TaAT
s5J+rvOp0oWJ8R7DJOta5qUO/fkO91dYqySINv1slXjHieADkf2s0ohG8jE3EstIoVs4B/YJXdO3
21fFppvhmY6OAcIAWJMunXnEfItDjdZISnsc4jZ1aKTZTnoclrz/RQJAa2/b24qra7YJBmZw4lzP
Hyx9MDoNr41EXzp+gmzbEttOV0Qo9eioFWn5ziOVAynSDo4uCoxVGGYLKq5RhYDaWvlab9ZRGYMC
iuzyQ0CQ82gFUo6mCDPzvg/SV1HHrsZfFEtekxfpbYqngw9YBx5dPgi7L/fYxCzdDDZLI1n2DEO4
d4N1zMvwQD8jZRwUnrlxeYBafUWUrdU+xPRLW2AaDIQ3whaQX6HTHtMZCQbEar223dv2l9sr28ij
VkQB0ItgjsccobSwFlOxk97jLJsqqepE8wHJdb8tvI1965X7ihi1bQ3NLUR3E9jA9d9/iO8GWtZd
zrA0hhu42oHLsI/sXx2LDRUn3JZr4JL6X0tShB+GAsG/giUB7V3vR1t9G50xcmvFWW1FkQ9m5KS3
HAMCilUkTb3/BuqhSM+/Q7X69hGtP1X2vY82pKibTaBShUIg/CH0D0174N7uYVgi/mssFavZ8jyk
nOCWA/ckPirpeJbA7wRtJqQSVmvGfr/UO9sj7IQUlUd11WaPUIxS3ZJXywNGEtkmsLPA0qCNLLl7
D4pLrwAGIjGXJTTT7DRm4uvA91MQnITdhmT5NdL89faeXp0bykxrWEaOAcgcQPqXjqgzYgsmTC3R
quZR606FXr0ETq/KQK/CxmoGWNgVObI+OOUnA9hdtMBOtaSsutgIPru/IBPTYU4Ko3fZnpPuNNWK
YurGynAVoJGLgSWM1cjv9ZouGGqw9fxMAUFaVd/EEgajwiVVRqQrZ0bwFx018zPRTznZgRLf8r/+
9QldrEPauhT6tVblwETu9pBD+zPiC1bpCFxdz+tD+cNeSa6ndQEedeOcn927es/++s7AXweoBF8T
Ss7rtN6ljwlS4s97OImxfkBNP3TeAu+fctpn093Q/MkgaO2Lv3frtW6/ShSh0YwC1KXJzrVbKK0t
OeR3gX4OGAh0vWgSijBxFVvXhaGutM6V4IfrUmwdsxytoMHNz8ixI02nwHz0oVHdzeLPbR+4ikeX
huRnlF77rtZD3+wMHhE8ft8qck7dAwYPI12F8Lr2aFSCVk4bFJ6wpqtLN9UsEDM61Zngs+nQwSuz
kPz1bYE//NGIdDyit1EgWWBEy0G7FMCC1u+r6q8/TljBNOya1vrXRK/p7BRCFHZ1Xvzv4COL6vKu
zhUnc42qWJfywYi0lEHkULf3rOrsZQBMVeNOVF7MWvp19sV9UICVeUxZaHJ7l89AIVoMI4ZtdwZO
MZpYi2EkVfli6wDd9f1rr1wzGPe7dP08H5pJ1IScg/zcOh7aVIdONdKusCGL7NjLbBe5kZPzFHxj
ehCt33DHVXVqlRXpvrdpHjQ9w0qY+8Xp2xCCUtxk4e1PS2VEiuBj3c8tWY1AMohAO8WYh9ghmeId
904qdpG7rIomgEoA44OPC7XBy1PpTUIayGxX516UIfXz45xmIbXB0hv5nN7rvN014FYAM8DZaN7A
TmqVbC/6CnhtGtHyN5znqPf2ySRtuLAxvr0J14EM73O0nfELUT+35PMM9HxsgeNqzq3dAzrsaXTP
DbeKCNQqd7PFyeG2vev75tKedLIQGckM6uXNGTKfsb30YK/4/7QgHSsteb4MI23OE80i1/1NVO+F
62ztcgnStSz0dM4dB0tAP1NwFrICdrTfhvvMGjdGWXTnToqLVLVr0i0Nzks8KduyOVuNExvOvfB0
xa5tfAwXfrD++w/PkmBsWMPTojlz4zAtQbI4dw5VMTdvGvHwfASBLWpPnnQ0s0PyrJzaBgSGeImg
cftVtIghac1+/72Xrfc/nuj44NBVv1wNJXqDAdeuOVc5WCsxM0/sB0yHqcBQGx8P2kFIblAJgoaW
PLds9MBxaxgdPleQz/Ii/+vYY9ZSxY2+ZQVJBmgOVjE6X37i90MZcIKs5ky1XdXqz2Aa/gNyL2DW
VWCUDTfDyWBsDmQ26GHIg7L1iEFk4dbNOVjqJknd3NwHpH+9fTYbTrC2Ow3UEJAcAfhyeTbQDPFb
u7Kbc6Fn/WmChPgPbRqLcED5ThXit7buoy3J4UafmigNwxZZvugdOznOPxPuZLtWMSxew+LwaETF
di3DICu8opYcxIzKiXDxhXravkRGEC2UH1rGIssqY6FDAbTLHsvcPfXD0+0N3YhHF6alDUVRqVqZ
IfBVoSsewvfNuEQqmje7ofwVFCz0tPLMyazqdm1uLmiGMaiOZBFqBpcHadC0NyhrmnMfTv5zqYd5
fvTE6fbiNr3lP0bkVyoIIsAlIvAl66C8TdsvvIAmbu0JVWdry/VRKkFZH6PBqO9LmwicKKQ5+Ayv
HHL7zmqaKZ7Lbgpvr+Y6m19LaCAPWUdDoGq6/vsPUdb0mUPtNGuRPaEvqFXJ5PEHVMJ+Eoy1hoFt
Kl7fm7uHYRD4IyTOwBB0ac9quF2Dwb45+6Spd3Remp1WMn/f6LmKg2trA0HXtzZhVpoqORb2lDsu
s2h7Drr00Js9xl5ThwMjc3sHt1YEWBGCByComJGQnY4bFX5B0557/2l2IWCJl1Bfid1tKxuLQfFg
hX4BJ4X4Lp3TQEofmjVDe7b1A2iJYeG/yLtQGEFKCIJzULrIV2E+FFqZM9GdKWmf/KZMmnz5bZv5
b6e2/vpqB90FhmjwMgDpCbq3l07Ay4rWRkCqc1F815o3vAps7/n2fl2fyqUJKcddZcq4aIrqjGbf
JEiIIQuj/nLbxnWYgw3MO6BQC6ApXOByGUsO1QXmwkYpulPqgu/7Szfe+9mLVR508NPoCk9bt+Uy
b7+0J20bSHLRNjNhL0C9Qr+fI1p/Gf2TrlIg3No7ZEMQeUNNHaWY9d9/jAkU/0EFvzq3EGapMzcp
yb0Ncobbu3dtBekQeNxQDwMTDAxdWvGLJnO1eqrO02TvpvlF2HWsLCZdHxGM+Baa2RayImQRl0a6
DsGzc/G4H7slaiYvtEfMGog/JJ8iDFs2h74pFeu6voQuTUpxe5jNweMCL/3C0SJjfPWA0oNDjKqy
/eb+gTgTpVKUewBHuFwagEXEnXQTdkZ7V2FCKgDTgBJDu7EaIA9Wgs53mgqZhXtucQlR16vOZltG
XmrgVVahaKB/Uh7VdYRDlP5gSYqj81Lp7eDAUsDfyHQfjCrpuWsDQGSBHB/JAfpxgGJebpjpawYK
SnOadNWxpv1+Jip43vVmreNIK/gTuRfAn9LlBpp2y2j7Jkg0znZUe82qBcPd9d1KNn7747lms1mx
WAAvgbsFA0l4/l0uZl6MFvyEXQoYxa96iAP9FQ0PUNCnoTmH2mIehXaHYWfNn3+0qCS0wzljJ2sg
O0c1QHPth6hnga0YsK0Vmi5P6rVFwBdLLKA7m/3x3Hqi3C0j2gQs0Kvj7VVff83glVtpstAfBtIy
kEJGzgpAX+mQohUyHFofhQhKIjevv5s1Ri6q+YBB52dmvt22urFAbPTalwgATL1iMxxBr9bjZaMl
rSVi0zqT7EudqepL17Edj0IMhSMlwj2Pzt/leU4NKHDHAVXVzk73gTuFiIjZHOzn/Bu3vv/1guCc
aH6smAEXz8RLW77DOqsVGTmDp/FH6X2rjWdaO6+3jWx8bQgauB5xL2J8UyY2tMwMsT2g2TloSRCX
QPxgKBeJy20rG9sGSlrcwehcwh/k+G6WvFtmFKSBsLsHE8uD1T8U9rNRCeiG/rhtas0YLm9fvHTR
1YYqmIFJR0vKKMwKdPV5qqE454u4yvsTCtKp1e8hchuV7Z/OVRT0r90O9jBIv54SvipZ04PnSJOX
PCCQaZyPdr6cnVZLApBn3F6WvINrRRolCUxqr4Rc+J+XzkDsafEI5ShskkokXa91aBtV9V5vNOTL
4AqNCuyGYoBTXhvG7VBswVQBsD74p6w6WhVZaePlWZz7+k4zvqxtpOHP7XXJ/gcTmH9dBThXVsar
ZmKfEq82KaHn3MNITjNlnzKnUo1mX2+egwcG+IXg6Caalus6P2RKZPQLKOcN9JwCtuYDT5F65m4W
488GLIUFVD5vr2lj20DeiW8JVVHAHeUbjEA4U3fA3Xb2epRlQYZeYJ7ln9s25Bi77psF3bsAdaRV
AE/yB4/7pGDBRM8Qv47mFjCc5rs7PYG/IJz454qFgn37e4uY5sX9gVQTDzaperlUJqlan5Yggjd+
Mk6WJ6i/jo++W+tx17PilKfufJi6sT/QrlexcMmf9bpeXCVgcULJAiwh0nr1CcS0TC/Ksx2As6IY
/GPLna+DP8Z8nA7WcqdMdLZ2GLhAd91jDPd60i02scEm0Pwoz/4CzRFM+VpROg57W++8sNRoETml
1ewqpqcQSRK94nu/yhywYLy9gUdGGEP9TkbMalzj/uSU9XnhPhJU0rGDY5QisqF4Env92B70oe12
1Gz50WjBVB1mUxGc6mniVli79byDoLJ4aYa0TEjFmpcSGmCKAtLGx4uZfOh6Ia1dcWBSrBWZA+0W
yyjPEGuhu1Kz2bfS0ZiiFnHF1fS+FasmIkhLgJ+Up49AHVb7RudDePdL0/4pHoFxbA7uZ5AvpvfU
jFrQ3v+2tONtd9+IGSuUHkBH5DD4xKSbPrCg/rYYOP7W+MPE7/zB1O6qT8WX21Y23PrCipSK2txr
KvR4yjOtk6yHojVEwb3P4MDqnDLUVdQ+rnQ3/ruR/1mT9Ak71uBlbWGV56Fypmg0WQa+GkffpaW1
7LJ+yOLbq9sIhMCHgPIDny6IXuTkQmSUrpw/5XluwNCI+/6ushXX79YxYVlgd1q5UvDXLkO7U1Le
4wsqzw1vof+pF8E9HkL5XW2U3lNjlkvYskJxLW4dGoApCIZIpVf69kubqBqRgVbwR54+zTuIoobG
/yHtu5Yj15Vlv4gR9OYVNG3Uck1pNNILY+RIgt6br78J7XP2dKN5mrHWjXlRhEJTLJhCoZCVOX9E
1Tf9uj58CxEIFPGo9eCWoqJmxdmZzKgSjRpX76YX0EgK0awj9Oia2zLIK3caBG2HEmt0NxXCO5Cy
a89hi9YZ+yu7J4NVhFssQoKOdFDhZIdqTLwoHUCpXr0aFTDZtdsLtT830VuerKyYpRWK5Bo1Rwvl
MbR9nA/toA4VsKs6qg1BQth75xg9BrVvutdHdmlh4oTG+wuSeVBrst+fJAR5rLXGABG2Q9ruGxDQ
KOFtufbMv7Qy0S7583iLLkOe221QtG6YRGYjJsYWgAWw7hs1GdYUFn/aU04zXraroXwM+Be7lwAx
fe4M9GjUwcrK/DCVDzF07PJQtEG7TZtHRSRiDo69wss64Aje6qAlQnlfWE4gWG6th2SAJGMUKABW
twaaoeP7ZvgtRVvIlO7Lee02vDTqpx/KRuxk1LsSn9/TJj8oIM7FIzXkvb05yVbm9nIJ4TIDriem
0IiaH9+AL3bVBB13YMPk/jk5Krhnz1K6BR352rF06Q4K8oy4ErhWMJzwYaCtOiAYSzE/jFlBJPA0
CdJ71VEizoXNeEC0ARiiNnqWEt8UBdztEyBSZ9J3mhcJn9cX9EK6AOkPgFpxSKIqfHFZzAc0gE16
AAxO7XW5G9yl1qadP+NsjwTBi9phm80yeLKhkjZ+llr8WCm1PenfQ+xd/5IL2AK27dmXcFFr1qtS
kKH/c9ANR51coJzuO7f3ei/dRQ/mvt8px6InSU+a1CuLuzkh6Lm4/g0Xj2r8N3DHaqkAAwI+apSV
nd+DG9mJS7rf7d3a1vsBxpxvvXNfuRgZ160gZK2FGOl2ruT1h3anutKT5RV7nHX75DHezzf9Tbs1
3AcwxnrCBkzBG+ytTXj/vc38mqAVattvCid3wTDsGSvh9PKkwvfhvoO9wO5vOhfnqrGmFchP80OV
JLWXKDP2v2nUtpR23UbUqOI2kR64ed6uTcHCLoRlViORcWcw+CuXMqdUlynND8kskLbcVJ1dp6Rp
d9dneskMGJsApGe9XihynoeUTEBaII5VfhC1NMXNB0oRanFbQ/cpXivHLI2ljtsHlJ1wYYUe3rkp
C7HctEpEr7EGQZ8GgGjXH5TgBuxpwOBUr1qyFmDYx/Ori2VPjB8X/Ql8B8RsphNgU1F+SCExJlae
MHwZcIy+BWhcDyQ0kadghg0PmrQdVtq8L/oU2A46sc1XbNAAGbRAwuaHev6wok0joWgdvqZVC0Ec
UhWP3fhR9F7YrdwoVu1y0SOA1FhCC9i1TN0zBsvJmoci2kl7C+sIes9zB87H6a2AHsj1lbQUzaF4
i2dI9nqH0vD59FK5mPN+qrFVhJraUZJTPL6jZiQ1xdq72tJKwpMsoz5BagVB8nNTkToNaJJU80Os
gdrXiiJh04EZhxjBMHuF1VKX6kYHCsK8WtkuPykjv6ROTFtcTXHIqjkFdj0/hLpmK4n6bOlv7eBJ
FvV6td1JLZQBVXcGt6ZvTQ7ul8O4j+WXsU5vA73eTO0DivNb+UGvcMu8PgEXbbhsyZ1+Gzf1hhor
BrhGMPXWXjacRtqGEVpTGH+XF04PljvizoLjy1o5LX4eyi4HhXWzgXoCIi6c4UFvK6vKMSjZEYWU
3T14z4NfemF/1USyUVkhrZ26MinJyysUTuzEQWuJXdqxF3rs58RBPuUGK2kMWwQXH4XaEUroDAit
cZGtrVvdEpIBATTfdHFhF9P9nHlFmm8iUlGL1PMaNdzlDkB3IJsEoFNR8uNfyKHfMsodGNsONJ01
YtThTWCJIRGiant9pi+D9qkhlOzP1z+tlUZWkxZQvt68CRLjJQSFV62adi2uDKJ6MYjMEoMmM1Jb
NL2dW4Is0YAqCsAZVhe9o7rU2X2aRSuH7MLCPbfCrZ+m07uo1XuguQwLSWBry+WXVVU2bnT2VMwk
0qDs1UHQQHAhpdCQUlNXanOLU4eqN+NzRzfXzxeeZNaaOszCyEbUsJ5RqK2lW1F+vj5pl0ELTqLf
GPEKdUcghc+HMq7MJg/EoTgMj0a7r+xSI3NkB7+TaCUOXN6bzg2xOT3xxZSrnBrA4B9aC63wjlBu
et3TnsR6Zdsv2vnZ76zCDY/O7UyJola0EzFmrYbd9CJR32o6O673Jshvrw/e4oo/scXm78SnKGgr
swxhqwUjkOJOUmSHlbtaDLmMGRi6EzPsM07M0K4W1MAcAegy7FAnaJcG5il0Byds3VH2rvu0Nn7c
bc4MzTrLJqk46PG3GVEUJo8p6n+Cvkpus+YWdzRPXZLlZSoDytUV6ODKb6kx1kSWRyID4dznXjBJ
95MSrnQDrTnIPutkNJsBGlmpDgfrWb1NA3ULLXFHG7aoURBDWUF7L/uIoGsYrMbOU9Y20hgCM63B
2PgdxJ+a3BItI1iMUhbbxsMoDStLctm7vwa56ctnQD2mCoMqae80II1Z2c0uUO/14/VlshwdQan6
v55xs6f3SK0ikNUdaHzofmmC+TS17kDfprrfzMPWQt5uJd0O93S0Ra2s0Z/Wk/NTlO2Iv8a5OQQn
byrhDl4eAFfPSVw2CRG0BJX8GlBLEurTb0Oa8FgB3KXh0sQCgaVSxS+BrlNHz2i+N1sBtJ4C2LtX
hoUdPRdfpoNtEbckVBFUbq9modULwQCEXXYX31S2YBDhOXnofDkj88O/scX6tJmMFEAIXKjTlKyx
4gnHQ2RuYvW3UhAlGG3dbwa7FV9lEzlOuflXNi2U8VCdYi2R57vHSnGKNBpiUetNouYG1u++8mXI
GCtHYXgO56+xWjmhmBf8iILZDYBqlA7RMsYdw6UkNUGfIcjOZf4QWdZtK03uda+Wdinev4DnYDXn
C76IQUxBWpibWMvGtkUYGLKbqBvsQXzIgpRE7VulrtSaOacYWYCMOwnUMKAabiI7Ox/GtpXrHBDT
8Zin2VYV+w1anFfuemylnYzbhQluj4BuYwDpkjwe9fRFbQanEW4T9U8QFCsRhx1yV+zwHWl53RnV
ICvjMUlfAhFswEllJ9a0MmBLViAdgq5RoNFRDOUGzOqoaTStAcHTsLWV9lNqnoN5Jaat2eBGrOyi
ccgLYTxCUA8MDokNcnG7D35dX2xchP6ZF4CkIQ2CRjRI7PERWiiTNKij6Ri0s+hHKDU5qMfTbVVK
mSvUsXynB9Owkkmy4eEnSWG9AmDAA9Gixlw/OfQqq+06VJrHY1SrOhMvEDJoxEbVNHlzrNYf4ElS
XwByLr0hEoJmd91lvnD34zNQcrAMji9ckbmoWAnzLGQCRnag5Z05bwXloAEgXvS7Hr24g0yPnba1
hn+WCv6PVVSNwTuGTJB/ddC1Op/pQKej2h1VIXW7yBG6t0HfD9HTdQeX9hpMQKsOBCoQtOKGN04A
E4usaDwaFmpUZlB7QZHoBK+Aoq0E6tqdemk2UdJARx9w9uAl5ZaQkSXTkANMd5xCpTlazTDGRKO1
3ntWNM0pQAImRBSncAJdUaAX4fwvBha3ElYEBEeCrnEhWU3nRMp7eT7OZQ1sZ+yYmbUd2+wrFcZX
RenXQszFloFYDl6swP8A3iCUBbnhRcGmyvqq744RksNJg5YIXszr/l2IPvI1ebyLqWS2AAvAfUtD
ZZWvB0rKXKeNYHZHPR68vJTBhgmwah/uZHllFC93BUwx4mScaei6B0D2fFMWydAbjVL3eP7rXH24
xXLdqMHodcFnapQk7ErSRfFTpwsrIZs770wQU8sS3lIANcGQAodwbtjIoK6cDCYU0svQHuN3M9rH
EXBU0Ix+7QNtsyo+szCooJ0ATBZnKxqKdOXcYIrKxlzksXisAWGF2FYQlY/ySFH36FeSomVLeAEE
XBBAHd41M4rrOimoeJTjl1IGscCGhqjxCGuIwYUhRLcSxE6gtMJqfdwQhlI8jtFsicekNu5KuXWR
Vh7Q91sZNWkpPZQjfS+ylVfxJedOjcrnwyiFkRZ3AG0cwya2m2gnhp/Y/5Py/g+jGXhzgEeTkZwA
IH7RxkaRWXfVBN+iTxE6qDL9pcuVPSkrp8JFFPvpL2V8LoyZASfTuTdlGzaDlDTSsYyiV3lS0fHl
ZKp0p0b9AfiPLtLd637xVWisezwqMKAnyu4sj+CSiLCXQlEZVfWI3ejNEMFD++TGTC07l1NCIV0z
muBo70q/EhMoiH2smL+cPpRwAFTDqDLMn8zW1Mkh3NeBUGj6bB7bpoPK0V1eJJu8BtAgcwvRt+Lv
cnyl82O+qZQtjRNX198E9IKsjAKLKmepAEqPqPcgvgEBg2/h9qI15UoepHpwTIU6YpAi4WZA8o2x
kNaAhpdxGy0GAEriLZ5lPDxBWmxOqZTqcuRnokqUgyXcVw2OpdIOkueVsWVfzXkFLAPyCyBT0EPI
gyoG3OUyY+piX2lSbR+G1e9hiKW7ZMplT8uF7MVKZRDsiFA+a1Jx3lWSft8kQ7NP8vZG0QV5JeG6
GGUNA4wealTU0ESGGuT5XGulEhulhO/pzfumfxrywU0MxVvx+mILwQpEadhDIMPi8F4naH6Soh+v
Qyf7Nu57533c0u/YHl4LSAmXtklS13AsSsaHVXbLy/PrxzrCOgBt6O/geyBKWQqQ9/exP5oJ6eYn
I/Oj7rE1Y8DXvouydmW8nk9rQkoXVydmFX0rrOkaD4T8+hVlaBEDeRz7SRW62gT6Qi13VsaVRe+z
1cTZYN9wslPhFR6NIjZ7v5FayTZ1LDcuSP9dkvLZWClILY/jiUfcWhHiNJd7sY39zh0Glwq27nRO
aEudY1BnDSOzNnxc1FU1Ab3jHYwJIyWB8hlH1kp2wRNhsC4BzBB4JoHUAG7hB0pwMnpKYGVdOGBd
oCa+S27CR8vt90BQ9K7o1LfDVngCscIaCuUi1jCjCpI2vHNBNVrhpiwuWkNPZPhFcRLboNVyIiPF
edyaxyZO3jJ5rY54Ec05g9yspWmEgl+INRLmIcmscE/l91r/rZf9yvpYCiXI0xg5EzY6pA7OF2MT
12kia2Psx5KK10sdciwpMkZ7MMU1Hrs1U9wgGlEqg/0JpqbUnwSohlgBwW1jbYEsbi9cHdC3wo4g
PknTszAZZznA9hK/wkLa6FH72GTKbTzu07TcKX8GudoJqXCXGGtUxzzq9D+L88Q2l0OlgVKjRcyK
fdWw59SOTaf0QOVVB++VcFvJxEh2YQ8FZIJrzfWosrBgQB0O1mPcRVlfMTePYa3FutRjW4hGsUuq
6Wipo0VS9H8oXUtXxnhhJoFlZLzHuKgBxMsZS4sWr4wxZrKGurmN2+JRAOp405vKilcL+47BGKC4
aoD7EKfR+erMBzPFh2AupXut8yvVjRXUt93sHxLNsHlj5VS0EyBnQUcGl7ulGoiwc3BH+sjIt4L1
nKR31JRWqkwXWT0zAhIChBEoL6Cv4NwZPJPWUVen1AdN+UwPcVs7gnSk0gbSoGQsW0cRVpJgvpT9
H79OTHJhJFEiGfd0KBUU3+hYiAryO3fM1y/5UzJsncgW0bfNWi8eX7z/H6MoHKBDA01sfNeYlM9I
EaOM+rNiZ9/FXfamusNm3ul2meyy3l6rRS6P61973GpsqFYBcA57fbe3Xsr0MRJBJWWrFdDsmzXQ
3JoxbhLzehJaqpSgfI0sCL/i9heatjE6huBn1m4YTVwt1rSlLq8WPyvnr4fcNPZaTbuUwsMwGIC1
eKpEMiZOqQx2qoxuEnyFg1ejVqMNK6fD6lxyB3qqp4o4Tliz0kfR0V0vmVvhuQonn7aHHhJ0PTRH
zT6yLXrXNWt0DGwsuUQJG+av2yw6nBz1KnqvxQyiCP6kCrmblv2MPKnK3euRcylDwoUNwVND9w1Q
4dyrQ52VU9HTnPr5ATGCyMYmLXaxTJrIrQUyzDdrz2iLa+jEIBfVMmA3ICGA6dTteUsjAvVggh6c
6eXzumc8cuc/O/HEEHccVQGELmUJhuJf03fpGzfmV/YH/FmDm95LGflIibJ/PcgFmUc7P0q29Hz9
A5aXz8kH8FtTVEc6tVg+xUTCI3SJldvBE73BqZ7ajbFzVsyxfXCxYE7M8ZsTgNa5H2FudCCL/SZ/
Paj3patE9rg5WA8O/dJWLK7NJLcxy6jVMpA0U78ObnsVvQT+gFKDxEBH0bF4onQNKbt0zEOwk7HU
Qo4ED4HnW0KQ+gItM5jRobwbgcHKv9O3uvCuj+PyMP41wm36SgnpFBYN9YNKhrL4rL9Hci3Z8TSu
qYUtJUwMa2OwqiG6I/gqZZ7QvIGWHfVbjaKLZT95wU45dM2zpu9D+lHV2+kJIoVg5F9rL/0/Nsdf
05yXRiOD/QKKr7453gfpV6PfKK3dQK26Cskk3jSyU1cf+lP3h3a22vwK1YgEHynUAZrqUbNeVNOj
QH5dH/nl6f37TVzEy7KhAskyhiOkQuBoVdJ5GZTJHJCa+sI8uNetrQ4Bl/agRpzFhVHgMGsir/7h
T0h7klrvodY/tC1ABONeT+2y3I/fEZV2g7kdJY8mUKcFDDu25RkH7aOi7Lp0DSC1vLP+jgT7/Uns
B3Mj6GvY7IjZjbzX7THb9cR6Dh/ENeoNFhQug8Z/LfGkdBre/TS9YIOg1RKZpjp2GjVfo/P/P0Lh
XzNc0C9UKzLLAQ5Z1rNsuMmhr0mikMwxX+g++ro+s7x49X8iP4h+WR0eoAyeLkmIOqEN2x5HTOaK
1h0orTdF/8R0vibZq6zndEfr56Gxb8pPs7mZOi8VdoA0SK/Xv2N5hf39Dv5s1a1k7EQVoSTXt8Vs
a+gz2KjzbapP2O33mX4HzERbNkTWnBEyJmPRsOcQsCAfkuZRCLad8EfPiHpc+ayF0ha6a/47PPy9
gvZzqaRAmfh9H70Kppc32ymCVP09LmtNWjyqXWVD8mRfl9vE+pDpa9aTWDqi4D8p1M07FQ0w23Ly
8spJtXiXyrdhVjhzbdwoA0nNCWqja88qy6Hy5Ju5w3xAW3WS413DV5+Lt9RPHqvbbDO6w5P6Ej0m
vrD2Drh4CpzY487ulMkqQQ+e+lUQzt7UQNNUraBLiC6oVc3Ypd2O6A/ZIwvnAAQiznd7mkGbRDKw
OXIFGPkCjJBZuBP7o2I5pbhtoxmF8ydl9vTWns2eBNnTBHWdiaiZ3SDZN1qShStLdzEtPP0mLhaX
aOQVyrbCeEN9uJlfVQGfRWOnEGZPaT+S1CRl/4Y3DO/64lyc6FPDXFQeFHlWqxZ7JgpvitxXQF6t
xPdGBbmE+yL28DoZoHPZKY0D1NCv2166b5+a5qJuOVSKQWeYLkUBCr3oQg8PWSmR6Lcpr7XtLcXd
E1s/438S4fWytmiLf35dSEQVYzKubZml0/TUAhdyVZVKDR6bqJ/J0zad5F1WNdu5kG3RiFageItX
NKDzwQMORgeoBHK2wlifSlmEN03u4lR0hT+GXW5Ke7ztb6eVLGF5aZ4Y40LBPBttXfUDjInQGLaH
zumN8qZ0A9DWJt1WmH9P+pp49GIt4dRDLh4IOh6vGwUxU+4zMpW21m5r2a6frHuoeRRhTFDJMDsb
fR6G8AuMstdX5lI0OrXOp/Zjkxpyg+gXVGaxCVETcqxRxbk1IL2/bmrxqD61xb7lZGVGZV7nBRhp
/LC40Wc7E28lsQbp8q3ZEWE89ENsh/V94ZlrqchiGDyZVy4MSqMxzskEw5GxHZXvCiUMyx4JaHE2
sfFpPF33c+kQPHWTC3CJYGl1iZuvH+d3tZi7FKg0NHwGPSpF4Yxs2Llub9k7RqWHl3r2CHw+rP2I
Fr+wnRDkdxoTVUb3iF0Om6x1TF+pV2uxbMfxeR3AQP81x63XUElApGfCPQv9+KUb3kpHw4ZGG/IJ
iLqjCr12N1sMaKgg4okQJLCopZ/7V9d5l9WBCYORYBFliGcyaygiXB/FpQcQidEE/q8Z7niQ4xzw
yRjnMk3vIwVt5J5R3aP7HxuUqEya+As0Q2gb0HNSTBFRZNvQ18pCi5H15Bu4c2IsLbR7UHzDAGH1
jXIjSUT8KnK7bF7qT+WhdPTkLpWezHLfCDme3tdqjHz/8k9++3cQ0Fx3PtZh1MdC2kk4nEU8su7D
5z4nmvncJUALbSrotiTbNjkmw8F8LF6ScmMJ+zhF3+RE7V6mm8wAbaD8EFevg3mkYJf6/5ojqM+f
f16OVkkUX/B5mbhJ0SbV3UXtpmvf58TLIUVhenPwKCSHVux3ItR86NwTs1qjiV3c3/+dpAs+zjkY
1X6QdZTPNlbkZBC1efTXFEwWzz0o2UCcHSuSydGfe5rKcleJoRz71k1C8eIhT64af2bGIW/faN2R
rpSc2nS1/nVliFm04Lf3qWFuG8xDAmbcYYr9IPnVRd/Z0x26CPZiS8LpU6Cke3+8bnBpyYMPCKRG
eI5gXHPnjpbtFEF2vkHc0Ch62u7F7LkJ0dJF1/LupTByaohzLE7nFsjeCm+N40DKeLA189d1V5YW
xqkFbvcGfaUZbQNXEq20ZQibz8MhSe8H+l7lntav6TMvmgOMHKx2qFhBkOF85DIpVgWNzVQrVXZV
5k6QpCRrJjAqadQGa6zkKLT2rvvIN7f/RAhGHADDoAHCa9W5VSoJRgmhUVh12g/BB8WuFjgPWUz6
beUkn4pry729/aewed4s3z2WjOUszhXMdqjNk/o+fFOOoje/iS/Cv0lvTzzkKaOkOMsHfcDjGE0D
W+9vFMNpw0fdWkkTFrNNCDuiUszAJrj0nY8kkC9qPymsXJ10Im4gwujEclw8o13+IOt5/VhPyUSy
qrIO4PVpH9REo7vrs8mWCL/ZTz+Bbc6TjMxqTEXIOkp9Q3LUuiVRt+vzieTmjaCuJNdL2w8Ixh/Y
C1oA+YpkJ7agjapQDgrNytxnZa0RlL4E57pDiwUaA7cFLE20h6OZ7Nwjo+kLHOS4mxiT34f7ofqF
fafM39VXDsgmeO66hMSfs+bR90B0BmsblC6Is96vf8aSs6dfwW2SYpI6oWlw3wtDUd/oRQlUqggl
lutWFhNq4FAB1WI8i6AVOHd27vQ+aCiS9zRyQVkOhRzZBemiUDyg8wzntl2Zt+Khbz/H1erezz7n
l86pbW7ptPM4GLWFNFAf7yFXsg9aYd8V2S4bn2Vx34vsVZLaY/Mqlx9xn9qT5CX9YRLwzrzrm/dJ
c3q61aRdU3hY/04Y/BFKukskulXjDIokwo6OiRv3m381ZrgMAL0LzDc/ZrqOTrJ2QrY8ZCBcei/E
23nWtgJRwQM6/4qSXYx6aF16xsrhwObicrzQOaKip1cCsu58rtrZgv48ciS/iVRAbFIL7B9KVG0m
AXra131cXH3gqfxfU+yIP9nVejrMaT/MeK5BB4EbteW8RUPO03UjbAlf84e7BvRmAMxmK+LaWkrb
ZB/Vk62HCYnCwA/CP8Fguka4BoNazIrAvf5fz5jnJ571VQDgUobJM6VwF0I6QcupbSi4rnaxEyqF
EwEdqc+HsSEinZzrHi/NILifGE4JeGiwMJ0bR/th3g+gL/RV8Lq5cqHlnpBEgpNQPf8XcZnx4YrI
iMBiyhM9C9BEA/eAxUpVGWnx/h73Dsi9XLHX3TBfycAW/QJlJiMmgYYMHzJRYa30iUaJrwQRJMoi
QGzjoYmdLp/XLo9rpri4qOYTAC1ZlvhVm+qbBNdhN0nC2BMzc62YsxigGF/r/7ilc1cZsUuEQKZ6
6otlnSpua9ZtSkKrMTqvjvu5ug1macimvaChlmWLgwKNviEeAtAuzZLmJngqjN1Sl2Nlq9AgkXbZ
bITdTWvJo+zIMcXPoZIrld0NhpA9GmER19+SGFWoI+ryuJkCjRZEy2t9ujEHGbzgoT421bYWS4j0
9L3YtASMIoVpYxuhy+2fHw4GGtBBLwzREWgi8NfmIazVtJLK1q9I84zGdyc5vAQdmfe2FjvjCoL/
Mhc9N8Ydu3GbF7Nm5a0/2dNE4j/WWzuBmOEfx9BzK9zyyawabgawMnrRU/RrTTnlMhs6/e/R9HS+
waWh1sWwLVpfa1RXmH3N6u058AGt6dS1WthCjGZaMwxYhpoNuPDPbVlTlsaVrCTIZyv3fSaV89XY
MfkA+QKhoLW4HrqW0iLk7LgwozUAYHper6WaE/TYmm3q1+anpNd7AxlDoAYR8C6iLxRfTQnuMQEP
A+l86Kb8dohdNXnKh8AblK9R8APtEyIyn9e/6nLRoD0UzCsS8OZg0VW5IzG3hrQdyzDz1agmsiCS
XMw9PQWNX+mBH4SUw+t1g0vnByz+dLOwV3FeYxxpfdlMQpz5rddKJIeWr02+lD/zc+dna9wJi8ZA
48zEK0HUCrjd+RTTLjMKsJKBWWrX+9mmq0j/K93b2T3dVyttowtxFQibv6bYajs5F4sItuSe+ZUi
eYpM4ysqoz+alK0dTIsL6dQS+5ITS9oQBNDTg6VpPyRbcADgnSiYnqG1Ah67bSHc5q6AUgWajNEx
/8sUX9Ckj1Z9Wj6vTOXS4sFZZYFYmpEW8/lUZkISssyqzB/r21F2k9FOxdG1wKH2LP+uj1Xl5o9h
7tCKZOJE0viYyyQaN1pxvP4hl0EDJFQn38FlBbVRzbQSiszPspaAp0eqIADLgD/hGsPZUsg4tcSt
J73M9QFN6pmfe/FjsQaR+OmR4xK6M0e4NWSE8TTlAQY0nmyjcGi9ockTBVPaTf5VvRcR6b9mAEZs
8WXa5s/m3YCJX7vRLL1rs34Q9H2CDZKJc54vrzZVIwgwtVhewUO90827srNHR2yI1ZH6te5tafho
f0F5NK9Jo0Bz76HqibQxapQC8tWOgsVtBbglVE8ZQZTFzW2Wz30qV/iabj+mJc6C1164yUw8E07l
thVugNiItFdVvx+71sv6BlzE8V6L/iH3GKt9KFhh4J8HxBU8nFycbOdkFCSlz/xfkvoHol7ENKEH
1bupBrZjR+63geSrwisaxQdlLY1YnBEd5QkgeNGAhJPqfEbGKqhq0xyxvo9oyHV36m5+rzbxJtsZ
j737DGZDW3y3HBGEfs1NtxLXlpb8X+MX5Wgx6uu8VOfMB9k1cCTNTSauNj6wSeTXPasUgFwaCHPo
2p07qKVTAzZ3EUtu3uulnapeg6coyPXa2q/62YIuuuHWa6nGT73qmlUWVk7jKFpIwaHNPHN6Z3Bz
JwYhpNfeq3YwkZF0TvIg7BX3ddfea4fxaZMf+7vxLtpq34WD9/lj/H49jP1Um659EJfBReCqaMwC
H6QRed/8Kb33yG5s+nlboR+kdzpX860t9P6+qu1jcWPhG+sb4fjROIYbbqxn0wGSY9duw9uUvCLb
3kj4u5kYm+6JknQle+J5LX92xOmccYuyLao2lHt8LPhc0QWYPca6nfqtLTjyiysdNbfbBnfiS7dr
7e31cbo8doAzx9WM4ebxJM2/QMhNZVBVnWo/FaBRA95UK/LwoN8hPKEGGqAkf90e8+R8WtCQhtUJ
vDeD8vFZfKkkeV/VyOLNZzja7z4AoK1/Zc5adXyhGsnYcZk0E3iLZTzvcQtyUM0M/YswFO8iwD+6
oyUfhkElxlg6QrKrOjRxryD32dbinUPKjfwXmSk607kTrbH6sCoKJNwq1W4kin5qK/qse8Xr5fL7
+jheRhJIEorQUJNgDT133PIOxkyNTQDf/LARD2BJwT13TRX1MhM4N8EtSpMOealPVesbw+ilTYkX
2G1VObEpAcG0ciasuMN3a+VTondaDFtjqx7DNPGUYA2jvmaCWxBiqdNC6pg7E/QwQ43Q8OX6nFzu
JXbfYpMCShrQ73AWoiYoql5LMSflBBEetM41kenMceFoaeHSavi2xHqlG3vNJnekAw2likGQtX4W
UFvRq91khiTPHhBPSNcDCaVurzu5NIyn13DueKEKNXI1xzBq86S7k0FBcKaLv68bWdpIf41cRKUh
KQE4m1mUaD5KsBaBzvdZ+Kc8soi6bL4M4B6hH4ONxG1XSa2iJo5hZR4FJys3saR4tULf284k/8af
v5bYoJ6cjpYV0bGQ29YvcisngQxtZym/Ae7ol1AVKznGZZIHr9BkjvQK0G90/57b0tp2TKg2oXRR
hU4eAY0nvc849q97tFCrZ2YwDWDuYwBJbh0MwNCX0gwzUX0bNgBly7UrWPmuNEFJHrmyEd6B/Nsu
QuU3mKndMRxfr3/Bop8sgUOzNShseNnKOMxA0pGLrZ8mr4UFN9NDGK3Bi9eMsO13MnF6B/H5LJLg
pSV40RDdpMLwkAnxyi5euKxA0QoZG3gIGB2vxKVPQWgJnaEGWCDZV4DahWiCQjW1QZGZ1VChTTKS
zl/yAHJrBdpro0v7zO0KvEcU9F5LClvGJaeKn8o5WtnuC6nJ+ZdxIwC0ShV3tYGghmuKI9ROcKwB
dP8OZje7M7aDBFSwYzwbd1rv6Z+mbwYN0VR/LXO+PIzwGXhTxy1KhnAA39DQtWpuBmOP5r7EsiP5
YZSlmzTbTxnR9NVHNxY0z89xVqnGfQ2gaPagyfksCII2NWrZMTTyHJMp29XJn8Jytbew+oNbFAHS
U8i+wCa0sncvgytgSODUAeULTnaLZ2U2yxEkIQZaGCPjTdNv6uT9+p5ZyIpggPETqHjOQ5sy8/xk
PdedOhepSnu/bYZeJ1aZiNJtn+Cl/5B1phVv8LP1LglmpzhqZs4G0ZPK2MoCcFrO9W+53FpooMdb
H8s60R3Kv4CLyRwmZhCNPorUUuyAhUPc0kkXSwdih2t8E5cHCozJEHhhaSdjnTn3uxMyKQT55+gL
abpTs6mxSwkxY6Qjbif5WnK26JoC+SRwmCh4y+R38zgXndmUow+Yi7gHdb5+N4IheCcbIl0pVC+a
AnrNRNSAKhQP4A9iXUxytYdjE6ir0JuabmWtUMDhjWbD6xO2OIZMJwfpNEtv2aecrh0z7qv/R9qX
LceNK9v+0GEE5+GVQ43UWJIs+4Uh2zIIziQ4f/1dVJ+zVQXxFqK9d+/ujg5HVBJAIgFkrlwrjtTx
lJSUuUTdxSmIWqdpDDpjmoPrxlZgpAuvFPJggIIs3RDcHKLyPuC+Vk0neZSce4eYrHdLg4DZCoRC
zuwRa6rSe+zjzEsJaTZW3lrNgdZW9rPqerwqrDLKRrdsq/Y5pbkcPV//wK+zge9DWR6vmUWniIei
awrJ5nHE95mT0bq9pELhzhjqINas2askSYQ2XbGHrKsuw43thRiHO9atmVhSrUnTqUZr1xH9+NPB
hJV9WzL6JOtDLcDufQ1FC1Uo2HGAxkFDNXcjvz5XX5308re4izGSEWpkEh1z9aD9TPfmt+s/v5KZ
vvx9LqqB3IVAlQ+/r0KO4Ud6jE97h7loB6ue82z5t8De18Po0h63FkaeaB0oficgOKHycszYVvmW
mD/GZjsCNWrrjyMYCFtX3ldJ7KFc5w7jQxP/rnVRN/9KD8Dll3Bxba5Mg1Sjhj5bEmjd0XwzqxsV
qZ/6LdnUhScXBhhzne7uTTADS+no8oS8tMvFAkfVpRl1gunUOa9V7Tfpjs2bPNqgav2N/Mq2182t
+T56GBckq7I8drmXqNZD0SdnxXyiqYo6fEknoKyjO4fWkdurpYi9edWfNOxs3MMWenSe7IKydlFH
KOdTp6m+Sd9TyBI8Rfvvs7LrehuE7dTeXB/h2m4zF74S3P9w9DvcjWNyFEa1QZ7xQDDZJpGTajNZ
rSgpsvwKv2rnVrh5rDMnjsahn092U3qNEm3LatvdoPvfjY62kwgutWu7BPJHYDNFtRYnPbcrszYr
EqjHzSfHJvmtjBeDm7VWvVckpm2ZXp76JCn3fzGPZza5ndkrzTAgXMOm3CeAC1XjNq9Le/c3VlCM
R/IFmNYv3Wq4dbdWS1FpVPX2BrLsrwNQSwIja06/0Aw6i9qjiavv5XE7po5tdTLKmWo7khuiWBs1
0h4zyy78iRq6YOLWQjSiPZBXeMsZ6LS9tIZUmVRGVS6fZmi5uoPdtb8wzcWtUXR1cH32Vi6hoDZD
1mohNgSXos05Bun1WWeRPZ8AgNT241hAXSVlpQfpjMkrUpm89C1qXNYACZ+6gZ61NTim4N60Oruo
02q4x+Bf/L1paVFRrAFF8Rk5ukOS2q1LtW7yU5TkvXi2f18f8+r+toHHBUrLgDVuMedUzUcrAsGa
1Y9sM+eK7NpNJXn/3go6CixUxBeGU16f1sgltTaGWD6V1vBQpGntdk73+N/Z4GOI00kWzeD7aS4p
Lu1b4vWOqG62UpYFmg23HAMREdlUnmnXSq3C1vIRVpAtPqDvlh0te3L20Ti1j50MxEdqM8iMEagi
ZHoDpCmZTFeJyBTUgHwHBpWczcAGqGzU0+x3kkmfSKVnXpxNVNDTtbZ1wAaD/DkaEyHhzJ2FKNvW
hZOrMpCgUeSnOJ5OfQvqpy7J0tP1yV83BdVIQJtAecoz6EqJWhCWOvKJSd3kqVncP5fM1l1jAurg
uqk1j0WFDDSFix41lEsuA8JoGJRmTIMvyR25nZNkDnS1lf/Gm86scKGgbXLosiBig7270zdxV5V7
M+t0wf1hddqgrA32XzyukTO6HIutZmOfmkQ5geMCXJw9UITVrCa3SE6Zgi240nYDz/20xXOTVzoA
H4lky6ccuQVUG+ym6EMFOiHDjmiz3IX9RDXos7O5b3zNqfNpp1FHZq5izQzl4czokCzLdNOVqcGI
2zYGmqBLPUHLwvUVXp8VCySssoX8Hf9KhTxFJ7VKJKNVLq0OSmsZr5M8sIeoKx1Ben+ZYP7iARlX
QPrwfgFWmtsiAMdZVeukCnCO6vM4Gz+bWn2MjRNR0AqC2/OCY2gFV6q14YF2ajljoKAHDa/LRW9i
fa5HBptDU8Vg5odKWCXF8QaFeiIwtXbTAS04pOmw9iC21C5NTbgO9EpZKac4gRDAsTX9MQog29sM
gjvB2qY8N7T8+dkTPIqiVE3scnHk4j6PqZeRXJCCWjkYcTwBJIDMF4hleZrjQV8e3YtXEEYORcu2
CXg+XGPIAaJ4vu6Aa/dsVAMX1XvsBQvecTmcqW9iZ+wxHBms555Ket9sY31Dx2a8tfVG8lpaDmHb
6KgiG/aN2dnTt1zSKsGsrvSAIHGCagDuqvAVhU8lVxm6qKFwrKAkb7qkzG5GHV366ktjQz9CVbz6
oLeg+iGqP1TxMZ/MW5Z1QZf1d3lZ7qWCjIKtubJfLj7IvpyYqikdaVCX/RJ7pk43alYeI8xCNw1u
CrXUegp1ERx4xbdgE9RwFsIB3ljcfrHHCppslMEmyX09uZcLUdf4+qg+LXDbZMSTy2kbWNCbONpk
qB4546kb6HPTN0hm0IdqjMLaGQTvkLVU0sXIODebkeCtsqZVTlPx20y/SbfQx3DLeXpKZH1bJhRJ
Ir+aqOdodYDe2tu0dKkjoGJdqZdgciH5rQL9DDwQT5dezAXu1BJiBBBAGjARlTR4qWV4xaAAGFjk
SENGh8RsN5Eymm6RaKE2ijSaF7fhwvDFN3BuZTGcKM6Ec7AZ0u5NlmS8/Iq+776NPW5KM2i/wyHt
VX/OC5Hm+GpYORs+dwSbg10odBm+hb4Eyf6F26unWz/nTJRWXg8qn5b4A7hu6oQAvIwYecoiFxq0
0i3S2MlL/TTc6T9FDCorpwymFPxYKERpuCxxu6aJKI37pFFOZhvq2kliG30SZOJWTpcLE9y26Xs1
y6ahRnQyf2FE4BtU8zcy2DjO9tcD8voifQ6G2yhtPhiDaWKj5LMHNMrOsHO3NMu7bBRcyNbu9xdj
4i4EuHNO0KxCKOiQqa3TfZNvTKZ7mv6uomIpxYOvKJ6UaPfQ8N2M9rbqsXjUb/RpM/XmNz3X3g0q
/74+/NX4dLaWy/Scna4K3mZKbmCibeV7TH05qlx9Pgz0B5PuCuVOi0/X7a09hFFERYrVBEMzug85
g0WX0AQ5CtwbereBr2rgS3gzf+eqawMVUz0yEeRyPQqdWVx87WyIeTnL07jMO4ujoKohNjU72wpa
shPZ6tJbmYZDp26rUi5d1r8YrSAUr54xZ+a5ANTl9QRN2G6B9znQqrWVxGWkTgLBvK5uSohgIJsB
Ik0Uwy9HaZUjqPMKmDFtT33e69j9M8i6QtVFtgY0G57oGbO6Rc8Mcu4MHSeKmhk2jg4lkSlr3M5W
A0n5nlex386v14cnGh3nNaRrKzo7WMOqrH6wLis8O1EUN8+y1LtuaXVDnA2L85bBmqxhGmFpNtog
Nx5SO2i0HTNDZ/KqavaQjBJY5B0UoCl0/52pIHEmtbnW1SSPIO3UvaLF0lMa9HhYSnVUkaZZlExU
ynzdKd2CPtrsMZ6ixr8+aO6Q/PIFnI86pKYtOpHLEA9SqBGmqRG7qYlygpUfIYfuz9L2ukFuPf/X
IIBqSB+AWJJHpOpyCzQRJJFCPUN6OfLifBfZIp0PLrR/GAFfEjB3YKUG6JY7RMa5KOyxT8pwNH5r
4zEqCYirXGIIxsKfvv/YWQaC/l9kR3lMjdyTGNQkkANzSObb6qvjZUrpKYareI66VX/25amNqeC6
zF/gP6zCHhCvQBYDQM/dLuRJrxoUJMqQvEjSIQlBVps8yeYmB4Za207K6Na/I7qp6209eaPuMyEZ
0+KXZ1er//0CYPGQLVnyVdw9QJ71KtIkCxKWh7vaddzlb23juK+lu1GB4DhUb/S1/nbdc9ZcVbcA
8wHOFy9c/vzQulEbFAsKdBkucm12R0E4llWll9Otqt1URNSDtmYPtwOoYaMJDc7EOVE+MKOXiFaF
9tg+l82zXtKbInst8L62JIjvsPbh+gDXtgaOC8jsIUWLbDs3q0plVKVTxnWoNnZ/O6hTt88G65A1
k7K7bulDBoJfQCTZF1VcZCqA4bs8MxSoJ5mNRetwWTeya/dkR3bNfoD0OmFutAWyaW8fyLHdpzs8
R3dNfEOyUPbBrBbGouZy/mbw4U7nX8PNtNLMaWFnSR1q5fdSSrzIfk2imySytsyUNlVtHCCQAlHD
5+uzsLqRzu1yJyfT7TkCcUUdjuO40XO/z20PJDXR+Iw1VlLPriXfIa8k2yiPPTpky7sGUmidaDut
7CY0waDs/KFQpvDCFb2ZREU14DNSZ/AT6yZpRlcZO1cziKeXgvztR1qcW3oFVXUANSCarUHJ4nLp
HWK1umRWdXi0lp37AspiH6jGTbkz8N8/firu0m5Ignjzz1+p945GOg+9MUHkEs/wZF/xxmCCXrPs
aoJCxdqJqCF1CZE2AGWWw/jy69KpB1xlxFzo3exCRRZSLfT7bIz3zJr3ciIBln4DvM5+SKdgMrJd
W1uCCVpZDQ1ZrYWjG60sX2olqZ4VuT3kLOwGyORAz9Jtpn2s3CV4tV73v5UAg32O+AJEOmAcfEsy
1WN5HtB4Eg72bQv+CC27YXLrFfOhGUHv9++eO8smgzWUKHFOGUh1cZsssQa1gvQbC1nmqtsZz143
FylCfN3J8GEw0tvQ4rTgYhZ3WzNYGacM98AwIz/UrPfTnY0O2azzM9Vyae33VXUbiQiVuYsbxAxg
FKhMQEAN5HcN7jykUlo4RjvEIeqHaTD3ahFKaM0NrL5Jb4pcLT2GXk2v0xj0Z2YqSCF+8Rdw5C9q
68qCY1uSr5ceG2eROZfjHIdTBj2qARU4L9XzKHCgS3UgA9SD06nLBde2JTJdbGK0XS4i0ku1FI01
H/0gZy+bBOkrO4OcZViqsldHyveRgTn1X7rnYgOQ6gXXBSflz9tIZ92oWrARx0FhBOiWsJxNtNGz
H0SUk1yZwwtTy5+fDUdLbXu2KzMO4SonqtWuOd0b/aNU6/dK8Xh9WCJb3HqVapd3mqHHYdG7pDqp
r+R31EOdVjB7a1thkUdBW9LSDgdlu8sx9Z082UahwC+Sb01nQtX51qq32ZGkfnbM23k3Vu/XR8bj
Y5aNcGGSO8/QVCNpubF4RTU+Auh0zHBc0dHwzan1bAJJbtpC6m58kEfigqN+1t/zNN1e/4rV+T0b
N3e+9KxtLEPCuEvLL9km3eU3loR2qOtWll/5sgGWDBS4ONCCwifTe5bM1aTCY1iM/lBkcKj1MKez
aBFVgRluMFPaFgVKt3BMtgX0Zkvn0nU0aavQB+rfoOehKB+b2RW2H395wCwreTY8Lo6Waj5ITgS7
sfoe23Mwj7o3UMCjW0H0+nrgfliyINgJwBFKn9wInRlN88VMaZjaOglopQMBrIxID8/lSUkU6uVp
8R1Fkl9li+ZkEFtU3hQXTxqw4oKzf23MgCcgIa/jdEL58nLDpE08FlONMadqdTBoYNs9OoJnVxLY
WYud0LFCOwSqMLh2cXPbOTU1WWnHoZFWbNuV6jdr0GtBgP5ytmNaz41wES3JSyXRJgODadJ3c/DK
X5WeekRBBy4FEWDVJd71DbE6e6BmWuqs0Jjkb/QdSzU6qhiVI9+n03fHqsBw6LXq6bqZr09eDExV
cTsD3QhuSTJ32NoGMe0Ejdph2UPuaau0ppckYAxCgxkQLiDS9qR7NLMLNuLadKrA/DqA/uJZz3sp
0WlRGM0IL5V38bihpWf9bCIPibuhFNHvr/nHuS3OP4YujgChhS0UOb0hx9+VIHiJLHDOQaJRncYJ
FkCGCDbhxs26f5d6/DgJgPu2NB1IcPTgcngGG5c9NWMzDdHV6IsS52ux9/zHl6B5dlpn/ZQAnQIX
kOvGG80fBgjzCvZD4GjLducj/LkV7vy0FSMuzH4ZAoo132jQ737Zmyww3d11Q6LRLIt1NhpZbQxJ
lrAYMXkGw/m2lmvX1kTFqPUl/1wQLsxmkZMVkz7RcE4Nl3YPuf5frjjntZFulnZSYrrQb+UV8QNT
MsEeFA2B81qtaYFxnDCEDqzbEwQOWyoATqzFMBVXeRwBONNxrb5cCklRYkBesRQ1lJhqkGYWiR04
7EddBdfXfDWcLNkzeaGDAobs0lBv9Az6xgW2uK3vjYS+ONod0x5xNuF1v7SITAInWz1m1TOLyxed
edms6rVREViM7yVkVfTMrU7ZcfINy1U8kNL2peA8WHXrM4PcXA4ymhVNpKxCxXomaR7UkAE0RUZ4
foGPOIMcAsBraMpdQFqXw0qbgjU1k2moPphApB3lzNWfSWBuuyA95j+MB32TucNT8mYdEuLu62Rj
CnyGhyD98wmqDpb8JZ+BfqLLT2C1lI8qM2mYTZvhYf6V+2Z9dKLDXD0YmR5O2gtDFutO+kXiyrX+
pRbbF+vcBLA4I8MEVFcoszcNaGnayp5c39jDez79zcGEtDnemuj/cwDVvhypE5exUUT6ssVNx110
SnywX4hKymvbHLcv5FhliGSjen9pxYgWyh9oqYaAYuwcJzlM4IS6vv3W9jmwqGjOAjpqydJfmgDO
pgM8xUZoB7OhXm7Iqzm9jKMgnbp4OH+AGKAJWmTbDbT7cwfIYGtUbUkEK2hLLlxcLzet3nktgNlo
jJ+n3tNiEbfB6qvv3Cg3tFTDNtdNGM2nH6jbDJHsNlvjm6m8m2TamF28j/qX67O5Nk4Is4JCFvU/
/UuXWwt2MzNKHBri1iUhmUuCObTv63zzV4MDYSXS07j4LXnqy3VLjcguSxYnoTWOeAptUYyzJuqa
yMdL8UM8am5CoaMlyo/y9fOPTWbi7odM2YdACReuS8ZqE2KjNNRw6lCdQfo2B4G3AYI24tXkdvom
KXegOjmo0QPUadWfkMWpN817Yj5ZmiFwXr5H9J+v+ahfgajUhJb85SxItpMxdGnRcArGk/5SPNg/
5033SB6GR3OPKtoOEwO6tv6hASP+TxQori+3ulyveL8GlBtlp3/sc0cJtVHFljTYz0o3ujF849d4
D0iwOzy0wOP9ULbz0QmkIB/cProlHhiA9tnOfL7+FatOd/YR3PGiMjAlyzX8XB2eaxMNQJrtNrPX
5DvV2sSoIWSgk7xucu3QXohsEJpAN4ZHwOW8VyRJQfAOofds1g4m1Mqt7qYv/Dp2NuQ+/3nd2LKI
Xyf50xh3nXLo4MQkhbHpQHfJqVOxtURhcPUtZQKmC7zWMpX8NYQqXSeV0DAM+wV0mIOzxmz/kAgK
zrp2qNL6frmWak56Q6LvFOjY60Nc31YoIALHiSo0/nE5oWVFmohBRyycPMTH9KFM/OKUvM6tO2yH
+4Zs6J3sOd/Lk/Rd+j44vsD88gb5MsXgYwH4EgRFSEpfmrfUTpkJustC82Hc09SPXtLUrV+j+8it
i9ffAmuruwZ7dykugALG4F5EMatSaUTrfti0404eHoYb+xftXLW0XWl4bhvP8J9FbdyrmwSOCmEH
1C3Rus+NEGnnqgDLbti9WbvuOfUALqIewP2CqVzdGWd2uLGhI6mo+mRIQsN4cWZU62y/cEJdf5P2
fTMK4s/qEbe8wf9vVMtMn11lTRVOSwtYa/0/SEs9RX4XzrcoWApTqIsHfPEQa8GGwjsWL7m0lM+t
E6US5q8ET/8Yb2pg/7063lE7MPf9y6hts9QtX5h1o6JMGokS4GvXFCCc/2OeC/QFtOWiKsVAN+NP
DUxZRBBj1t3j8/e5QJ5aTjQbFL+v3uiT6ywSHMWNZT3hxYNOR7cWmPv/LNynPS5mJ6ONtnPAIsKC
ae9JYm2LKt+39n1UmkAco9vklmggZBI9tgSryJf0emWUVTOHWW2ThgczuL6x14/Dz1XiqY/KgiYR
qzGL/WYKord2o6MNZs9epFfHt7fkEGduJrvTr+i79UNXXPlm2oB6Ta23179DNEpuV6h9X809w2cQ
9E/K0o++v2tqUU5kuT1+2RC4NqPkpCB7yU+llMQImcvWm31y+G7tJs84tt+oFx2bB3qqg0QwqNXA
cmaPCyyyXso2mAWTMC23uf4wL4xZ7FEbbozprkQv+vUpXD8Pz8xxc2hITY/6GswBju4mPZjB9O1c
+XVopZ5R3TdCrPTyBLg2n8ufn4WyqnMAiiaYz8HLg+kBF4kDC3+j3d4dA7b/l4jwfy6OZ8NbVvfM
WqmZPc6ID2tVqHo6RIz6P4b35/osrkatMyuLo55Z0TqLTHYzJmG+s+8nXz8KYZUiC8ufn1kAXUlR
xBosdG/jEXfxm/GYB1WQAHyUbqDo4oM++RHSvdfH9UEodW2xuHAMmDaexTG8Q98qPTrfdVDAMh9Q
NeAS0oMTsAp9y5Mf+9+krbzTvsdevS138hGpiJ3ho+vXmzb/EuL5ZUm5ED4PtVlkNpY00nPYMSyA
IfNOBBRY2/a4swAV8XFP4gvcrIqBfIolqKODECKOKmQYBBt9dXKBqnJUlBAWLRduIEjxoD5BHTzt
Nj3knbf6YTjU2/53ts3C8USOReggk8O8ZsfCatv+KV/ZNn8CVWDQ7Tu/uiW/qq0wtbPsd37Fzz+K
O7C0SKUkG/FR0l2zUYPKZx4aVwNw43qVp2+u+9dq9fTMGk/RMqm0Yhle0jhIdI+Czrl2fxVu7hUg
FUALm+DOpq3FnnNzXGydVZQvzRyD68AfOezG19/KJoZDx3fDm3YnB9BF+tYE+cHYKrvorsKxldzg
uqO6aK3bts+2O+6kbQ7YzvVp+CCHuTLpfCEJ3a6dFsn4Ll++ke6kPXDqe63zQC3RQBL7iUIuYHrR
dsUbHn0H8wh8jPUQB9D1ezcrl+EZ+kR+aZ58L4eJG93GAkfl21s+dtz5tHEhm825IZUpVkkDWuml
Xv5ved9nV/EO70LibYED8kQ6NqmyWk9gTD44LnW17eYVqoxuEryJ3oJr14fzYXFR2zAIYBjL/sv0
9y6716o/uShV+RXuhsTduQ0ubneSnOggIYKDI2rGd5Lbu+AN30wb4o8gLUf2Zvvy57o3rb4xz21y
QRvaupLhMNgk9rSpusqjBaBmUbZtybSrovkgdWxHh/ZhTLs724lve7CWVxm4t+Zpqyl1QBT7ee7u
JFE1QzgbXMQbpy5x2IQvc04pAHBToO06yLZlEJ6XvD6Q/Om1OFSCXb96Bz+fDy6kdcNQx8OMdZa3
9HHeAZLxoPv5pvZbwV1x7XFxZoivpoN5IzLlDsMbAiOcj7rrbJNgcOOH6wu86regLUI9fSEV5MvB
LGXyJOUkDVPa+I0CDbnSS0QNNB+nz5eY9GnlY1bPbhw6hHKMUorTUGn2NPmjjPHOsncOXk3j1N+P
tHJj04F0VeUlRef12rCLFS+PJq8FxC2b86dBstyia7daVG7AtIgin75LaykgSRO0lna3UFVGdXZy
UnCsMBEHxLKxuM8H8g692Mino+LE5wEqZQCqN2/jUEcbQdU2rg55TpU8F4NgNdbcC4JiyOkgOwhs
PV8iyNsR8iapBShcW+9KO7tjzYamgSNv1fQZLGesJ2ikF+UfVpwAVwcLApamDSmjL/cT9IDghcdo
SAB+a3pw6pq4PZciGTGBGT5fNRE9ZV3eIvHZHtCG5k9K7LVyJtiia1YAYVyI48DWAcjk5e0WCwkF
RR2JNwb/CTr5XViqXXEHICQ/LSxfcObNteSUrc5QSM3m4jiUxiG3x03TTC9zJ2+ub88liHGeZ2Nf
gmgfpU6gE5dPOTMVNXM9TyqqwmoWpD317UnRgmwER0QSjCbLtn1sCxBFS0T/ahLaECDmADLR4pJe
dOgTPF4xf8MYQJnbbdIBIqqmmznFDngH7/oAV1cLMhT/Z427RSkWGy2lBBZBH/zWfEujn5HoRiQa
EPcqBZbTZp2k0rC15nEbgYTDl3KIixj5+N4ZMbotdV2U5F+1iQ7LpdcBrekG54RK3DBJylDqU0DQ
Ht9sOmtbzxBWF7ypVg4J1MU+zXCeyCq9UkmJ2mndqI/FALoAEnlSK+3GWQnqSqILtkcaRYq+qxtA
RwLDUT8a4rlFy1QowhrMABgiGX6Nxrx11Ngf0qz0UrSxXHeQ1R2ADDfQSoi+IOG/3AHgUlGHusUQ
qbKvPQ1oWc0DtXm9iartf2eJG5Wkm5PGCtRl0EKlkOeGuKoWJsHUHguBpVXvOBsT55FoS2jLTkH9
dGnWKgJGD3bhRenzEP1NLDwzxF22QajW6Ha6GErkbVIeIGYQ5LUADbWGjbChIPOfJeKcfah7R0pn
LFGsd1sIzG/Kt7jfmnaoaD+yfFtYKKeZsUvY5LFGMJXLb3+JViZIM8BB+kG/yLmHnkimUaMIoc3v
M3kYRT0mot/nnMLSItb2A36f0D+G/EN4lqz9PjgGQBZrQfxANRdXOQvwvc0sZ2pznFYVyFpjbT6M
qtML9tDafj03wl2VWyPPSqNKPvYQ8F4pOoAS/d7u/lzfQGuxHC2BC7gQCYgv5TB9agdqKikNG+cm
Td8bVaQNurZvkEAEaRTq5aahc+OYDJtBhBiThdyV2UxbmUguooOr5AcJWinXR7P2UsVt6NMad9WP
U6uL7BQInCQehhR0TSBemGKCNpqsdaBIr/ZBLqftU5mwh9mCOgr29XDbdYUBetic+UMxPNvpnAkW
c9VjPj+LZwyw56a04mHBPlEieYMu65u0kUVKs6triYQVKFUA6EJS6dIvG1ZPbW/WAGxqo4dQKF7M
tbML7Xn/scDtrL4rxrbtYAGY5VMJEn1pjFyqDq4JGVRddytVP7T/UiVgyT6Aw01D1V/7oBbkjCpt
rCyleZxcJvha+vTIWHXfdbKntEuvUEx2151oZRov7HGR3rLzsa5r2IMfudBTQTvSzVT/xXl8YYUL
83Gc4YGiwErl3OjjTdb9yehNZwpepKtjQZRFSyWoHwEXu3QJkEpoqQxW0BDc1rsMarhoIPuXzJL/
rA/4wgxLBf0c+lMvbFyf+7WEoAMKrf/8GDf5HYBvZqrjXGJJl2wKQvdMisk9a8tgSijo4NKi3JRW
+Sft0zRMzBq4M418mxpt3rOxE7VqfwBLuLMK32MtWgvWQsF2Obj/MYlB9TzDaUyc7FiY9UEmb1Ua
faM03Tix6ZoVEvAaWjdnN4HiEzIurp1tylTdWml6zPThu5yYP69P0kpIxbt8UZIG3h0UkdyiasRp
80zDHEmST+fAONb9EzJXsSgVJ7LDBdMkqiuwJOJyFVflAbpOO3nu3To29kqpHJuk3F4f1sqJdz4s
/sUuZ2ZuDB0QR1DiBcyuj/woOtRM8HgRWeEWlFnQQJtiLGjuytH9a2q9RJoggKyb0KGah8a4Be96
sSH+R0mMNhobzJsK5p9hPAx+pr1q/cPfTNenlWX1zm4hdWzFaZ/BCrXcEUqIoZMGwii1cnBhTfCm
XHir8JbljTBdT7oZ6LPatjs3GQ3Lm9JRBO9aHPbLJjuzwjk0cDJ2oavScgk5WPbg6aBvjeZ7Jieu
AcnaVsSnuO7Yn6PiHFuzWIJ8AEVR3miPiVk9p9mPKruXTQYUt4jr9+rgwE3Hncq50oCKdIFQJZoK
Cj6IaWeZK7925V0KMmlhOmo14hton18aJNGayc0lkkUWUkMY21B5OCfZ9yF5vu54+rJFviwXeuxw
A4ZUKtAal57X6/ZYggMJWdyW0CDJrdondlx6U51K7tQXyVNXyIard2kW1EmdbiBg/jpqbHAdcGi7
SsWgEm9icfW2/gP2D+JCVkPzZtrnHvaO40Ep+83IWOe2SvESx1PqW3kSgZ9TsV0Wa4SgvRMEV85M
pxenqyKvV0h8Nw9E8csSXadVndluUfdNgKQIWF9HcwyVGJQRulxYgUIGyS30xgRVg6Ztrk/O+vR/
zg03/bFdp3OVkCSswDBUxb0vEcHTbTW6oHEM4CZ04n2htEPUsTukZZHNNh4UEmrTLpN71xDdutbS
mjhfPu0sIz2LL2aXWUkpw455yJ0AtFCS4UU67soH+kvaa6Vg4lYjzZk5LmiWc4JKhAWniu/dTsBv
JZoyzmFBH92qkYLfLoEY1e+aw/z9+qqLDHCrbvZtY5YT5ookEQhsnpvB8ggkRJKX/84OF7iKTNOq
toadKDu0zdYGIpjdyKpggwtG43ARqys7Wck1TFf03N3a9/RpFPTNrIbEz7Xmboz/Y0kQGKiB9EQZ
VqEuk9Enu4t/Dm3giCZsNdKfWeKuk8AuaOqcw5KSbdBG2oFeiLhot5RF3dTr+/4/u4WnX1aJNqF0
DkNQJrJG6vbxDTaPe335V0eDUobxwToF/ZbLLamzocPqL8vfPDoAWElmh11pu9a7KaKsWB3P8lzH
/5Dn4O8wTCJFWYwFgB/yFtdfVxtztxbhyFbHY4EZdsn5Q3h8iQlnISYDm4FEjToJ7cHX0PhXMMvN
rdhF819tCq5Lqz6H5Cey1uB8xgPj0pZTQ8OsLJEUYnmQ0GDsN0DglTkaa4NKhHFajWVntpYNdjYu
pOOHROpgC6qjQKbFghNA9PNcOFPnPo/0ARDmrkNWiKW65XdEpD6y6gBnY+BCGpRA8saSMYZivG2N
d6M8VFSkOLK6/iAc0ZfOVhXw8st5Iigx4NWKxBAy7vGMlsNMcZssdks5HDLB+q+eZypkiUwdwGCo
9HCLQqpO6mZcW0IVxZJg6udba6jlLWGF4pOpox6a0250e9L9qRsrd7SVShC916Z0KdmiYRhwH7DS
Xg4XaqwLaUGJKZ1/J+Rp/IseUShKff4+dzqYdlwVaQO4dU1av0hN1yp+1trz9Ri01vsFZQ6slobE
PvqSuUXTanC1xBoqgtVwzOS69pCtDtv2fuwgK6rWbmFREPkCwYIFTfOHpLM3A/RrRuPeoiKdlLUZ
xU0RrVcfAnEyN6PQJzOjMca3KJC08ZETqr0yy+56JnoKrxpaSFYA2QeRMM9LxUonUm0Qu4f9rL7P
UeEEGpU6n2LfBdfnd1kk/nINAnFoz4PtE5k8bhFp2Y5xZXVoOCvT577qwmq6K+R9PKseY68lWhnn
XPAkXguNmEEQ8kIpCxGSm0Vj7NKxYSNekinZ5LsGAoJx4k1EhbIucSMR/cHa9eLcHDfCOG9LtVEU
5NeotVec/CmrcoAMlNptZLr/i9n8HBqPyIB0CxgBegzNLl/Qru/GQ+MWzuyOj5r6oMWzL4v6D9YA
tSAfweMI1S9Q0/A+WbQ1TWaK9sxi3BhKeizBlpQ92pDUsx2I7CV+fDTpXU0HweVg7VSw0O5qgAHY
WFgCLqNLoahmb+pIbMQ1JX+Qj4e471AqfxHDzq1wVxA5cWacbv+PtC/tjVtHuv5FArQvX6mtN7tt
d9uO80WIE0f7Qu3Sr3+PPO8z080WmrgzuMEFggBdIlkki1WnzsHotD7ZVAqeOIk3t5V3f9nWXOTS
ChO25Zk1iV0GK4Y8/ZQbgiBuB1oyO1Z5MJe1jY1uHBBfIf5Amo+5Sxs4R6SKeC4HSBdsmjz/RKOy
aMfR+F/UAMBvhWcb+jsR2LDKeyM18z5Y3gj6bILrck4jJ2soT4Bn1Qv+Y4VFAsgTRLwUFQkbQflS
8SYHLQzHz1ZTokCegLhkEVcHh9C1o7UFmh+VFpUpjboW0P6tV76KwiMNCVThrParG7fTH3TDa9OP
JCzsbLbzcis3T/ddZC12MNETiV5TtMwCpXv9FcosdK1BKzQBp9t4CL2o3NL4sdcnT4l47blr7rgI
VECwSQE+hV06wajrtqqB6OiD3O8b+yPPQjuGuuH9Ia2dwxdm2LWLJDOvDHHBVbx2KdEHYv4RP4Lk
mPKafNbumEtDzCYee0WjfYfbLP1bf8BUOpKXWXD1wOG1F6xtL5SZcSrpIioD340kF5GwCbZ3hEI4
64/1CQRy/xz2Yl3+OlNDqYExyAINv54D4zKLB+hLpDXqNdpHHWzur83aQEDepyHtjmAVTb/X7pYL
OVjWlg7tYqxfdKq9RGW70YSv/8IKKg1omdM0FXyb11amCL/aggDokLcJqFOJOkBLuue42WqNBTVf
oK1AXwwqU+a+74ZUbMYM4JqxdimKFgrtHM06p+Ayzguo3UwbK/f1yAfLCSmUnSAa3v1hru0ny9R1
/FGAQGA5J1KxTuR+wmQadQIZeDSTVsBmOWle1CQUwugfp3+QdkU3+ncPP7ramFmdOyHIKwtPmXak
dt+C6JEOmyVxolWccON2YLCEiwtOacqQuFq86MLd584yQlqj7QoPwBgMM6CZEePahdoEUmf+/Um8
9chrW4xHzo3UNVUCW/mbnpEZyyhzLKyPBuH10n4OjlTmoM9NoSoaDc+zdADaM5GUZFOUeUN6PbaI
aaTm/2iP2c4zCMy1pu+ACxHQ4WL9VYq/2GFcxpP1iUNyHGRUeA4ajPu3NQ3LXp3wOheqX8CuPhVN
9iiEGY8/aQVj8y1djc8GPBN1uuUKu/CGoDBzswgxHikriBxGtpGLRMfbhIYJwviW6Faygey9DR6L
rtq2leHed5G1BUTX2r8/gBmpkMuDPs94ECbWq6Q9pMKD4g48qN5KwIth4lWE+i96iiFVcD1MsWhU
ocGj+pDFbltXBCXQaEickOY4WdACpEZ2rxVEpa7Gw96uLeWFaTbmhboSxKCXXrICvXiZD/CGxEu2
rLx3UdaWEbUtpL3QLWF2AZTscrEaW0xiJ7havTE/KvTBo9IBYhAnmn6Pk0O13gZvt4IV7VKQjUFm
I5ff76/lCqr/+juY3aFn1UDrBt+Rvn01tr6rHe3wGXxEXvVm7agn7PSn/GScQ4djdzkdrx+k13aZ
9z6lkzRpBZwI8tyFW6j2gvOoFulReSe2LnrOCl6ecyVXA5vIB4H0YiGFFRmbopWXQwDxgkNYtOjC
V+0GSspj6i5YOD3YdT0lSneIZs5DeKU/4dru4m8XO1avW4hSSJjjkgglOfa6HznqE30FGhPRXvtC
TaKHJErJ8D59cuZ58aObeQaVJPJhOhha2L6XKk7BxCHgtFUFjYj1b6uL3CgafdkavS4qH5K2eMog
1CP1GHj2UysmXli4nEc3XwCtSQT3C7aXpRqpqz6gSSQifzQNj2KN9i+r+USM9U4b4aHp1Q/OiFc9
C8lYwBAh3glN0uvZ7uaczlY6gx5ALB0g3XexMEBEoTJftFczsRvxvR63GjhdSSpyZnvtZIRv6QsP
Au4Blg2nNiiK2p2MEuYRvlwclcLNOEWO1dm8MMH4koE4JggMCad/5Jh5Sooa/FM6EeLOpjyw4O2r
D357YYuJBXJ9VsLJUJHc7szfraUSiEW83F+tZTFunANSVAoQJ1gvNlc/FXWPZBecA/KdRGkFF8Wn
sgevmvQVCw+m0JGSd7Osne4KVkiHtBrIkdiMraLPkxjNOqIpDdtf/wmOJ0nuOOfb6jJdGFn+/WLL
J3VZgVnfwIM5t0o3sfTQ7S2RzM0i7my0EalpHnFsrnofOkW+eTGQdGPu5ToxcX/kWnIY5bdCjIiZ
vhnjzxIgxPtrtjY2EDTjiQUBmIXN4XpsMYjjKrnGBhsxEge4yf4wBVrvqHMf2/KQ/gHbg8SxuXp2
L4Vp8KAtscdNDBxE/ZRbuJMHfU/fx+lJh95OHYe2Ulj2mO1M+pwbnL22NqEqMIAg1YebwDuvB5oW
Sd8rJrZzBDomwQ4SpKCFJwjNcS6I1Qm9sMM4y5zqo5bpsNOP9adYnpo08q13kFd6kxBY5P7qqSs7
DiS7QFsu6WAEINeDonNVpkIbpwfjXQK9Ao83fHEydkNf/jzjHEoly2Mx5OmBzj+HMCAVGPAr4dQJ
O7mN7Gn8uj+atc18aY5ZogrRE8CvBdrJBo2Uw7MJqjYuyefaIXVphFmfxmojmtULMLC3wFP1FAyZ
I43P2uhYppuGgHxxgfRLWvXeNDJ7uRDacayhhHsIS7+oN0n4BlJd0iPHLNTvEDeUtB/JrD7fn8xV
f79wDebmrEBtOeZtliLxAT4u6QUdOUSSjjNyOfcNrUZESNwYhgrJUTzVmaxy18hp0M5QbYpFv9bB
O9ZmJBwsiI900XESYj/WdHccIPadbnsx8KR8dsuTBqqwWSz3YtBxduCaG4ESEsJLS4MVarnXm2KU
slYTtDo9TOKDob7iichtH1ib3O+UIkppUNpkhwzhKDUeMy09ICdBpP7vwnQdNjqRJd7srrkrSmlI
gEHNBm8LZoeLcmEJdNbTQwkKx2gb9tK+LcJ9tvR9FztlTs99zQEErx0qqA8gN4EELuiumVdEbyiT
2ChqeqiVkSR4k3IBaCsY/IX+dgkVAELDccwcLHVtBUNMURQ0wyO67e1EeFi6RAdnyH/Oe6lCd5WC
0gRepKLbDF6n/+PyOOwjbvhWB1ia/q5dhEbCWOXLozDtzMKLKuG1sIJ/nti8NsLsQDWCnhn48fAq
DApPqVNSG6PN539dc/eLsXxfthfRSdhQqzUVPISyRt6G4zNykxu+H65aAchyISRHRwsb21WVNZgL
4ueQzGjUKCQAcGkh/RKsjkfvtHbpIJWEZlmQJC+NdtdrU1kdCp8mIp9KyOwhs3zIs0IDD7TDBKeQ
3zWhCIGA6Hj/FFvd0WBaB40n3FETGathrKFEJS7hQb2dBGNP0fzRYbnofzW8RbwBdJQiGIPk6+Ep
WK66WIYH0P0mUYwNOLS0BI+bWPHycoIeAS/cWl26C4vMfhbRNhuVGmJkmk5bhfrdBMkWjRNera6a
gQcGms0husGydGg1VYK2h3+k+g/0zjSeFmyl4Y1WuHxqTl1n9YBaKksKMtTQsmfihDbKoNhtWkjp
GEP7FOaycCxz2rn3PWJ1RCag83h2whnZlDDk3g2gtBBbdcgyLvUPyN4+dg04dO7bWV2eCzuMQ4iN
kcaTiSZ62f0QCecuXHVrNJEsNKS4plgYXa+FXUkjE3ltGV2W8my3I+TAhacy54QbytpFBa5fSHhD
+GFhxLn2axG7doZ+Oo70ZjA/WiHVnCkYLRvYmWgXLM2qyRwibRDOh4Qmsg1ijYioaqfvq15wkXvX
HTHL1Q0dpddIkCCCVMiZV1lJtpUmBb3yQTU7TZ0073E7ah54KkRixsiQlnP20uf1QIy0Qyomkqtj
n+A7wrGTIFhSxZsxG2K71AG5E0t9coH+Sf2+zKN9iF8mSgJwFBSPeCLsy4nBRn2LdhSe3aDIQ1x0
PSEgeaZmqc3pYRTS09SqJ6Qy9OcsVTKHVmH0EQm1xlnt1XsVCGfANPC4gnQRc+XUoV7psTIiLplI
DfVSotrWu3Q23tMv8Xf+RzKcpLaBoLvvwesj/bdVtigZ51IqKgmsVk5pNbvR+AjrL0EJt4P2et/S
2s4HybuFlkoUUUCocD2nqYZ+76bEnKoUgMNaTM91QHmTuBauo2z8TQUAYgg2fkSOq5Y6YUrRECVv
xvY9teonEfAka/SptcmLgYgZJV18vj+2lZob7rULu8zixfhVobcQd0WlUJFBTF9nKabHSgvEfT6G
xXNYhAnaXobJGUxN2Aay9KMIJcUZp7zaAjIQcdZ19Z1+8UUsr50JFBwV0B4GDSVSHYzPUPLk3/0v
kXSlYzYca2tHFepv0N1EDRhvdGb4QtNIbRfBWJigZa/eZjmaf3MInPO669cNAfGDJABKEWzNKo7U
KbVw6h4gtSOi+iC1LTF+8TSZVzcFMIug+4D8FeQgr121mRqwf9Y4hwzyCUI5e5f5HH9Z3QwXFpiL
Y+rqri8AzEJ1T4EGzXO7AYvJRnH/RGRyBMcEf9D/aJE54zPNSJN+6EGibPyuXST5MrX7EIp2I0Ub
QKeRupzMB60viQJ9ACMjfcFT/lm7lBck6P/N6jInF8FuFnbaNC6zCvIKB3Sq29SPzxHPQ77Tyjdn
94WZ5c6+MDMJNA+SBmZGnKJEg/IitK/8mIQ/keInXnNAw1bsvCMP6KIM4NBteOzd16/Z5UH91saL
pBsK0gho0LbBjLdXehCWyAFuVTrbCVhzarCJV/RtUt280fEyKzm7cC0aQQiMJBmY4PHqZGIrpAlj
VcqTDG3IUMSwxPgPGiwf85SXJlu1oyFOALYb7fHs7TjVgBEAYAI7zfNY7VRzC3rV++66YmKhFcas
6Us6gM0yGs2cZbQcoI/pau/ZPuIx7q7scAkRvAZFWzTF4za6dhKUvLoqLsdsyXuoQA1saA+NSFsO
/vmSXNlhlqRRe6PQrT475NVfYKxBh8BFo68ciYCToCceA0EnMCuYG8Zpagr6lB2qzIC2+cPSttqI
X1yE9eqS6NYCbka1W2eb3KPQEsSs07PDIPla8zAkLoA4/8WqX5hgzt3QzMyxTmACyJWm2MEEOPDv
m1ir2i8YL8Bi5IU+im2yQI63FbIOGJzA1/aBl3i4rklrT5s/r7z8z1pUcGWLOeWRRu+VqIGtJHk1
hp0ygBUcIFFLKYkYOYXugLq6Lt0he1Gy37wUhrLqGBcjZU78OOwKgS4jFSJi/TYzMu3Dx/4gvs4e
UrR2tv+UNq0z7ls39jqnOyV2tqFO+dr50DzeT566qV0UEuKFuPUEpjnuSb0SrF1ND3NAFnpdKfky
PW+SI7ojmbcyrBm2Tmo7cN7LJxE0L28Widz7PrDqyRcTw2x+iO7MSYX47JANgV9r7iDKvjl7942s
njAXRpidP3bQr9YrGNGqM8LrXHgRx3fJniyOQ3+jqZj77moWlw+5uO/G2CxVbRmN5HSEPnY7yTO3
uq3g/VDakZ1spU36WHmzY+x1h9rS489mV28jMPL5igPqdEd0VA8UbnZ3gvaX7GXPErRpo81EdMy8
QlIn9vicmMvasl+9lBqX1DPuRzaLWFnBROUFyAod8Xozzc792V9DrQDKh0sXaUYNFMDM1osCsTMy
AWIKFRr6FTLnXpCi87h9azI3pKTKiKHnx9zg3Ftre+7SLLPnZF1oMi3GsIzE8NoRzS7pKB8kvful
9xFPsXQlwMAYoaa9ZO8XQvfrldfhxqGiYYyprG+TxkeWTSpCL9tYmtcYnJB1zZ/xNkVSDxEGxCKY
s1mNg0Crlr7Upq7tRCz2yG27TfkciyN4rP95RmrpV/i3MWb18gzKDUEP2LYSTY+a0TyE3Ydu9E5c
UyJKqTeoPDGx1YWzoFuFrlt4pMmcCWaInF9VoOkqaQDtmyoK0mUd/UpFrUokQW/I5r6DrttDQlaD
WAUA/cyutRJQkVk92pVCaftzmySI18aK9xpevI3dZEhhoJiCOi0SScwZJMZjKDdLR1IlvYlV5fVI
28jxSaY/InU7dNtQjkiG1l8j/aLqJq/f749x7Zy9NM+McSriac6CChoKgQ7YbonsVTCfQlq/3Lez
vC5vh4kK+JJ2RraH2XQVuI9CIGvR+qV8qKK2V5J2U+cn2fxFpacsyd2+5dFMrA/tPyaZrRcCLQwA
CFBT6JdoHFCsfaktMH65TjljW9t2KEX8e2yMX4ZKLsxSjiWcktpvdcuppv65NavIVnRKBGgM3J/L
tXP50h7jMnMsBGgKW/wSTEax+tKZf+4b4M0c4xTi0FlSsBiozloX2VV5UjXOIczzh+XcvLgRaYIW
jZ7C74oO8mQZ6GA73HLiE4j3lDSDrtJfBRiv+8NaXScJLSbYyiLUQpl1mpDdFGQFIOTqaUQUE9rp
sEkV0la/7ttZnT4kCJEOxsvohsUwoGIazAuELWmMzynoUzuQgodx5FF2rvqBgvfEQuK29CRfz6FG
M80s2gWuNr7q3UbQTv/FOEAvIaomNBcgu339+3HUlUiJAW80gGoq14BcAa5U7Hm0A2sFbnRG/cfO
4isXvhCIUyroA2obggRTgZenYJpE8/5fpOH8wZABm6GqndXmB7qrWlI0T1oKVLc8HnIsZoju2Pvj
Xjv3ZRzGyCrLC+qaGbcijHRKh6VChlyhtkU6f06JyRMCWreC6BMCZqDhY3WABGgKC9qMUQMZ3FSf
LZ6E6vCkppzYc9UZQS33f2aYwyIP9aEFrRIKR2BMhMBxOqIfKOPhFpnB4PFvYRQ417/b4sGJe72E
Vg6uv8FopJPRFz54rqb+Bxq57JCHslt+5+IaubHDuIpayxKcvpVOap2T6DQkvtiqJFRBRxJTR8o7
zpHBzB5rj83QBqOapK2GcY36tjHAYBwUZBY5PTQ8I0zYBgBJHEwxBiUPltupdgrkSiC+3ndq9lF9
MxT5eolkARoSQw0r4nPzC/ph/kvwp978Th4pzifOjbjiDujVQ5IL2GHIELKd/vlgKSABFKVTWdfa
wQoC6SUoNfEzQurAAXZF41Qs1+0Bv7G0sVsKmwxWE8UE7Aj2esOftP1YSkSQCyDCjA1nFpn38DKL
GNl/LDGzOFhiWQ+47k9h6erZlloIP4uHxFHpR5MdESIOg8zxQeaq/JdJBIcLKBl/YQv2KiqCY6lM
0qkq5mEr1hXqcXVReBZAvW7bifOLltTZRHJVHTfhqCpbzpgX/2M2HYo1MnQZ0DOJjqXFfy/OZ7RN
JO1Saj/lb8kf2pDxrD0OP3JIHbSPxcgZ7cpmuDLGnFdCn7V6CWunJq72uVi7WZva09S6nEHx7DAx
Tm4ZZaWUsDP0uqNF4bGjJjiU5h2FBl0r2WkH1S2ILhA9K47VYG3NNN2JUeqnoexIU+/f/57VRb6Y
Y+YARTs/+JMGDcMO53Oo7qRyfohTak+Sso8zoO8L0RWShjMLq/vmwipznEJZsIAmPKwOWee1eugF
Qeykhey1/cQxxZlvFkYzCmViGQOcqAXfzKDOP4zmcVYNXsKKzef9a7f8Z0jfSYcLZ+0hCAfYC4Yk
5n9z40dfZ7tOMskslW5cyoRmwibClSHqs1cKKkEHhK2nPO0vzmp+n8UXH6E1ZV+GPZxLQEkhHrQd
cqaPaqLvtbZ3NNptswwE/ApvjtfOeGyehS4OhG2oXCyLcGE3pKkqGLGAo+JjbFF4Iz2Z7V3vF88V
GiZI/3HfadkMzv+f7P/YYzYrTcB1igwuFjUyNxUEc6tYccu8t8cKLVUqklQoW+VgrBvBQN1Yscex
v+pUINwwlr5CgDGZ09iyUq2lvSmdig74hCl5GKYE0Lb+cUbxprcGX5uQM5v0fTMDSgiYQAIF3Hij
CzPpFA7CaXXNL76FeeHWo9SO4B2UTkrmDSJ6J0Cz5hiTi5LyjPxs+t9ceeCXw+wCnY9EzPVSg8OX
ZujHl07T+AFu72H2JChDdZwkz3dr1c3Zf2GGGRV6h5tiMEr5VGTQVAA2DayQVQ1MviomUEzqKrSY
2snQWKRpksDONWDJmrYaXMUsLacx53QnN2PgR50wur08fcTGSPcGtFF2EIxS3VkGxMRIy9lBj1H/
GOZVsr3vJMwr6dtHQZ2I3JsImSeJrXsPoYVXgxrKpzSgx7YuT2Fn8hry1/wQ9W4QUS8FHggSXy9G
bCZdjz4TzJI+TZtYCY2t2Uho/Q+gs3l/OKsHHJ5LiHIgr4lKLXNTlMOkIh9fyScjVX6mie7pmT/I
j7ICpkZousSyk4m/IhrbWdq42ojcbVFa7v2PYF7SeA4CrwMKFjyj8Qfb73q8xljNQWw0zRn9u3gR
ZjZSj06g/K300Anll/vGbmJ+SDmgoxcREHICGgAM18aEWJhUSeibc59WJ4HKz/EI7eyq7Uglzlth
ruD34iByLmS26XAZIw6VhXFgSd2i9/babAhW6jlXxubczJNntr1fZYc6fcZGE5rZa6cfNcp54jls
3V7q/aHZzpAP01rn/uBZvazvz0CZFTwmeMJJQE5ef0bagEZ7Mq3mPMev87FQbMCsst43OhKgOd2d
/FBwjQIgunLp29rHupdLbvdcVW6k7doJmq+EHiLJjxWCentQgvXb6ca9lJFOODYnXo6FLe3/63tl
BbyF6HZBzMicS5FBlSalQXOutsZn/hW7vU2hMjhvAqfdi0+1q+A+aja113rDpjtA6us07FtnPoqP
0ybh+Kl0cygvMiAXX8McX0KppoIZY/Zkv3ORC7c7NySCjXgdF2NAfn9NTkL+hg7nmbCyP2TwAoNp
BERXUIxd/v3iHs67mYZWIbZnKXZGvbQ7+X2R7ZZKnJg4O++7yO2JADELqCkjhQK6Wzgt4yK0mYag
beGpSV9tjKI+F+mHVVd+GrXQmwoPZSo5swTRBH342wpfnfk+ZDwQ7G3osXyEuoDUkJnHf8wuTYJW
7oVKb84pNEJKvQYSNnkOn7XSSVTZnlqnFEJCrd4N6LB0E0o/OLOwckwg5wYyFGASQPFqMnMexEUs
mkXcntXkPYAo71B+JaG8VfKCdIZIjOpYpdF2fGvq7VA9VFm4qaPWbhRHC3/EEhhLZZUTEbBwwWUv
KBKy6yryL+igM5hrQRhkraO50p6VBqxqyqGsbSH0R0SjY0JKS3PG7m88+nryRMWRgHrETRWZk1xY
5v3qAsc3oC8L9QUQCeJ/zDfoQ1EXAe6nc1hSVEksIDLNQeZhNW4jwcWMhu6vRYNJMW4EGepoAoNx
353Rat6Edp66qfkWK48G9bLhHJQO+ku77g9nzZfD5Hpwi9jTgpkHTSIOR2bNewtAVDGJtJM5b1A+
nB6n0VZHULFqe2siiAhQHx3Hzcx9zdzuOYAsQDJh4jmO3B3wZ9c7XAAPs2xQ2Tw5wsbbfsYuOqOJ
ZNv6nnOU3F4AjCVmY2Wy1mpSDUuTXx3qbeGM5KsgpjOjeKza0FawPQlydu2mR0G4d2PfdHQI20lu
7ES73BP3oTc/8doav1uhr2ae+aolIro44UpN6TQN58Cpsyd7dJI/5q7YFtCQhKwEUfbSJvMyp7S/
AOcCTsRB5wlq2Lon+LJn+DKZIC6ZepWfcRpPbs575rOYB8mcKWKzdPOdBhtExLbhFqQCgIyn/MUy
AUD263r5GceTwEZXlsm3nfINavEYdOGcQ/L7/VdNAtIcAiISjrd/s6/fzDkqCkhKA1cJLNH1nFui
MORaoZmn2Rsw58pG28yb2JZ2yePk5A5KvvaibujsMK/+/Z22jIcxvQg/IAYBtggMjozpQqatPMa9
dYrKsyk/UOgSJvVHXD1kqMTeN7WyhEglo5FUxt25pL2uRzkovR7VCdog44mU1AawPUTjV4W4BfkY
R+RJEy5fzozs0hyr2DFL0QxXpsLJQKGVJp9584+nbqmSQ68DBGcKHmrM1Gl0VKQasMKz0lZE0Rpi
Vh4YCGwEELYU8przbhdqQW+DLnZRfUJGntkAqhA2CRIgsAa4cqCAEOxDfleb/cQT51019C24h10O
z1j+/eIAyNSpL4tWic+ySQHdcPNzhfwZ3dCYc4ve+gPmDGh0EOCIFo5b5gLrkPvUDCFOzsYp0wF3
UTO3DFpCBTsrSSzKLhiF7nvg7aMXPRb6QiAkASyt3SwZMn1llaRhcm6hrd49fKq7yf4rkOSY22i9
9FPoZH6ITutX+C9yeYUhFhaOwwXmwQSJ/hvQ/uKguZ5aU23FdlSy5Ky/Unt2IAy6aTy7e+eM8ubR
yphhrrBBokmdRHlyzoG/1YDCnVxKIvtzJvK2dkNfJdFj59QA4mZAKn28Vnbo8O4RefHH6+13PVZm
d2QIWIwmxkdUP8KNQCBMZPekw9E9Q3hWdUb3aYYWMXjcSeWbBIcrurmOIik4S77mzZdTzlxnepJL
oS5iyg0ySUfFsFVIxFb7tD7dn/SbIBVzvmi0IFtuIBpjD4NGnXS9SNvkrCExaBYRpKVVUSaG9Dxs
oXJ839j325Cd3EtrzKho18UgcWmSc/MrdTO79ywCd7JNV7Zl2/AAuiCdV7kSGZ3Z+XwBwN3XAaWP
/fIAQUvAzlrSfOik24qk9qGl6Xf235okG8FJ7JRYzui0jrA1OWvBgiK//d9Y+ARFdArirmM+O0qS
vk5lNTn3nuL0++1Mwo1BuucZYtgyAOGTLe5ap9pSP/HC55fOGzydlFvRUzLcvb9yp9iNIznFjvDE
02FeXT/cTjgdDBWAXmZrjkOL2yJePq2zADnatN3stFTa6IgzEoXk4sv9JVzbHuiR0UUQ7KLnS2Xs
yWZq5UJPU3T86dtizuwy2OqCcRB4ib7bAB6eeWmJOQ3qjuJRN8KSOBHFC6lHOy8w9hn1VUdAbuGH
WG7/t7ExWz+qrUoRigpj66DcEz1142Mfj6TlpDBZeAHcCT0vy+ULumfU7lit3jhPCwk0DslZNpy6
2+fZOUQwOm/RC0MUwP07FfHovO+FzeCnJwmcI18N70y/XUd8A7RbFmYfxFEslFKch0iThDg969Om
No5BvA/ogyx93p/R1aFC7Oa7IQaoEIuJnUZ5xMtbTNPz6FlH5YO6+d/qKXHkbeoaPgBXLmRPSkI5
qWiO2ZsExIBWuRDaC+m5PXS++lw+N07nWe686zzRq3aGg5PnKHMGe3tkI0DELlzydMjvspj6LAuH
LJXH9BwJXvCgPjbpZgqQYpA4aBBWhXnxH0Qe2H26DnLam9ZsMca7twrF7DwfmucfBqEEgT5EVzxw
GJMX/+lwePe/nr6+gh/DMT0KFel5HNsrQ0VuGWIDyF+DGOq7N/Qi1spzKwFRFy3Owc/CE35JLpS7
HY7r3IZZqO+i4RcwIgU0CGzYPVUSDfp6LM7TTn3rfkbH8CfwFb62EV6mP607nIJ3HKwPqUjKykl4
e3Q5Xa5vKlhfeKDQmAbiZDaBXg9Km9NIKc6VMx5QFdiHPoDYUJDBTZ898ICd37nbe+aYY1WaINuU
ajrMbfNN/jxCNdsWt9Zjvde3UN3cKA591R4bD3IYfuvHp+LVOgeuuOnejYSYj8JH9spdAN4UMAew
aMWJUFnLNwFoX3m6Tf3IA/DdkZ3SCx55Yqqr630x48zpW1V9XMelUZwFoSWz+axkD9p0VDvbql+V
wQZJ9n0Hu402r1eYudQroTdG8K0WZzF4lPvMUeg+Vv8h9fKyVdFJDnYBDcVFZEOZdY31cFKMWozO
DbiBpPeKl+ZaGQTIGRC2QToVj2CFGURfWKCtlKXorBl/xvZJKPw44EGOVjY7on5UM8EDgTiRpYYd
tdwaVb1MzkfFUd0XmTScB9VtWhJvi0sLzC2BtGQhBBUsSOEL+quImTxJ2YM4+aX2x5S98qyGe/Wg
/bIgBoUa7n0/WEmdXFq/uSxQkcpleYJ19WdI7eEt/dK8eZ99Dk74QJTNlLjqNq621atCdJ5s9so1
jFmVQfsFJwFUjcmUq0WhdEpN8eTJyYDHzqZ+1nlQuGXjXJ4tCDGQi4cRUHFqEDlh9nEzD3Gjl2F5
DieBpNqjiYwoZwrZvcuaYPZu0QVGG+YwURyGv8JvDOeNvsm/8l10ivFW0nZpQOa/2WP+NJxFTj7y
JtH/L+PoK8RMYoxshqGvh7o0pwTGz8q+eo/s6KQfMld4wmaICO9mYHcca23ZLRdXX1qOtBoXa6Ah
cMb2kAczyWJOjpyN6hcjiH0laG0h33QDxQRT1Uw7VSxx9Jq6R1/T3B5ntGLxyLJvXvasocU/L0ZD
hzbPKzqXZ4UEkx3uy9dsL+2qR3PDu+K4ppiJ02exMmUQQJ2FffBQbbNj6IeH6CUhPJLFtRW6nLxl
ci/HZKU4dnUYMjS82IM/FH0uqc/x+OXgZjcVSjsqqsAIgCAec21E0gUlDSSpPA87FZScpP+s3q1X
UPe+Gk9aQnKOQ9y8hrBQSHZCWA+JSCTuVGahatw01RKSnJWjnJHhpXk2j4g098rf+Mg7lFa878oW
s1ItaPTDSMjoOd3Hu5YEG+p17zwix+VHmAm8MsKsUqSbI/QEYCTaZk/KRjzKB57LrY4D6EBIbuIt
iaLX9RrFALrLaUXpef49/FIeo0+lJvJ78Ou+K3w3fzIjwRWPoi5099B7zBbEZS3NAIcv6Tn7Ednj
/sX3vHFPECk+BuTdft4kpNvcN7kyd7BoSiJOu6Wey9z6YFJMu1Bs6Dl/CSmRj60Pt+MQpK/sokVt
Ay8ZONvSb3c9eWEhpLQUhPosSg9JZhER4Okw5Fwca0ZQngNKG+gNETqU10ZAjZJLfRU151jaJkCH
gTrRBJDg/mzd3n94Li3ZexQD8WJiuwa0zKppRQtgQ4wKBccMmiFll2Xu/2aFGYrYCejNB+816o0n
QS5JOU6ccdwAQDBNGIiFMwClDzyImItcK804aQKY6KTdrP4SBcvTZVvXkY56qiYyea3dl7YV7gQF
XF3bouC4xOpEqlA7gO/hWcTWXKRUTzUlzJvz2EM4HRKfud3Vk8Qb5roZYPcBLUYtlcW5aFEXTFMI
eE2NDl8N1OF2OdtFb0PzBRBJ+YeY/uznn+jOgZKmxGPUYQOyZY6BslkOdrR6A0h47ZGzkAPaFwCf
UU31RhPfAz1xJ/kNytOcYd66/rUhJmSSAGED/N1ozmD3s3P0C/YVukj8+055UxVlh7N8xcVdKGhS
qUclQBAaAS2J1zyMn+FXAarwbbEBSgk1wdip/I0xkNGrnWeZ7CLSEc1Zsu8hEu2nDn+9/01rywsN
K1C+LBICN4XqaC61PAfj37kx4uhFskTLmeeo4RyRNyWT75ED0Y9LBKyGFnsqG/M0R6YptCgmmDtp
n784nmgXnrQ3kHkCBjXb6HvUfGXHtracy/r/kXZlS3LjSPKLaAbe5CuPvCrrYN3SC01VkkiCN8D7
69dZPb2TieQmTdrRWFt3V1sFcQUCER7uXwCw8xsBa3tiW/Cdbd0RwGFhG1whb7coRruVx/bGobvn
G2SEN+X+R7nJvVcCzpbMf/p5fYK/mhmumVfOFz3rKlVuo6h9BgRzY22rex0pIrKt9mHmIMe+0bfD
znT7DYoYj8pxuCsOa1XvC4yAOPviMerzoScqZiCy3LL5MN8GfgjN9ybemG9Uc+UYjzy+SWuHy9tC
mrZ5A/U0jxQ/RxUUsOURpKWGWUJ8TPJKTsF34BqSl9v4t9NjG23L4ZcODZQepPvlziab6xO4EKoi
NQDINi4lMCWj7nk+gXpPjThpgR2JKjepjjzyDelG2vG34tY+rl3mS+cBNx9op5Dumn3PubGqlQmr
JdI+k/ZHp6WO3Cfe9fEs+TSEJShcAHeDFkAhdkxoopkDTdtn9J5mh6Epiz0YCZlLWtt2AIGvV+wt
BKuAfgF/A/QXem1kEXLHxxRt9Fne4vmiO7f0Sb/dPQHS9vv6sL5qDeI+PzUjbjIzMwuJwsy4RRvv
QX/SP+WbzeZW9owHtguPW/27s3Wcx8553Ns+/eFL+yAgTvw9aIH3eKrc0fm9MnR1PlvXvmle7ROH
SxifdLvFNxmjk1o31AS07JHEGxtVDFQTkUkM8hdUtarnSd+075BJAI0SENmmV+9GsNlxv3lR6Y38
u5H3XPmwPUV32DEcvXgt/3VR6ZzP6On0CXcDy3lTNDxrn5X0hne3auWCvuF3tClc23N7p7/BP0G2
w6E+9dnWVR69IJNXjtoXmuHafAl7Uxk6Iilh2T73+XZMtwCml+QDeK2IufZOsgOuH+w8yPv7upoc
tb/Jqn1CPiojczPTQb0EPX2q9D5ZbnprMs82vNF+7IB3T30ND2bt0CubvAez7O9qz3owHTiytGXp
fZn6g+XaqS+3d3F1N4QPlIN6mkPdEEQivZNB0eZXmm/bo1X5k7FR98knjZIbKwKm2YmGVcqfywyK
YoK+GP9HUW0usp/vG27zDrT2LX9+/37/AdCM5DR76GY+SM4H1JBRep7Lz8juS6A8iUCFNf8pXfw9
/qUEUNHd3cE/EOfwI9u9qD64F3G1P0EsAqCrESnrf/70u8LFGbh+DJdOOyRQ0FmsISwF+6HgLVvG
8nwwR4SF5j4j5DMx2lvtjf4wpZ1hbwrWPFvtK6VsbetcnjSUBZS5cxpcHXgPnc+YWiZZiKxd89zr
3eTwqf6uUfud0OjWTiaycq6XrgSQnYK9HqUjpHPFErBKWVK0xozbVbObfHzmOvcqonkmMtPGO1Xv
887h9VpucimSODMrHI9arQlTZriwfQ9Om+pBq53sKT1EL4bXA7em+rKrONKeeDLSbNKeg/um3sV/
WgyBp0A5Z04wz/iaCxmS3kwqTQLH5rNCDoljWxuFRl7zMj6BTG9QAVDw8UC816qV6HX2lYJvQDVN
gcgO8EMQlRVWOB9prjGCOEbSb0slcriyhhm6QE1+jezEhDC/UlwjJzWEzXMtbyssJdhQOiXedtEm
lQ6VW1YIf/uPbhv1r9dPzULWAHN6YllIThgVVew8xuDwiNmwPWivcZJ/dc7nJ/ANWE7ZZbikIs/G
nzUcxkV9VBy2EHMoWlRMbRwDHHurHTr0ccKnRIcYPgV4eOUdvVmgvtyMa7yhF4BB0a7wSO7NkEWW
hOnmPgNUI3YNVwZkMD3qQMGrOR4koVNuiiD1bABflJXC6UWdQTAvvgnsPIy6ErTFSEFWR+nOvLMf
hzfzzrwdtu2H/RDfrqXt/o9VRgoXcGs0iogoZBYpnRENODnh4OSv6WP1FG+mne2WnzEGHzs5tCm+
qc9P3CeRk3vhneVf32cL2fF5n/33C4SlJioQBbmGpa5U38zccAths3yXgmGUOqHihPek9kn/c8Xq
0nWGJhXUTuduO7C/nTtnSyJhoXKEQfLnsDfQzxo52nfia+omifZo7yYP8ni08Lh80rLnlgMRq7hN
urLes3+49B///QghFuu5npHYwORbWdv7sQxf3Sdq6XZG9XZ9vIuealaBxlvBAhe2YMmOBlspKx3t
FdMvpbwlrHGvG5hX6WIoJwYEV2irVQtyKNI8D0fpXd/peAjdTC/GyoQt3nJfatb/GYfgDuWJFaba
y81z+lv9lN7TX/aLddSe6vuiXBnQ8r48GZHg/6axqKZEhampdZTvkCrMb7PYrQEXviHH4dYGv963
63Moz79SnEQwGqEMBpVyZGoF72MSkOKA57N5rkAl/A24pW/5QdfB7Dm8QtiH35jP+VtUQI1vJeOx
eMucGBYl6TROJIQVNjpB8AhnR2Nrv9s3EC7Ck+B3vkke1pTJl9zOnMLCpYm4CJtSWEdaoAu1UPDi
a+pbPKpjg211+sK0F1ZPu2bwS1SWINeRAbQ6OgPZaZrLCtWBNnBbHlgeukVa7MpiU65RIC1NxdmX
Ccve9kyVwxGPDo3ulPpGR/dJ9xAr34oUCkR3obSpvzW30yGjH9cX/8IhyeibAwh5pgNBrCo2IjMr
7psW4VSAfjQbQH/DxSX42I4Pdch8uQ/R0b+GG7/M1wJTORMbYwUsMISJXB1JxDUUzisexNJ9NAah
LXmDdl80QOyww/gWg2/POJbtRgXBtO3RcUvaX9dHfZkFwycAFoDOt5mlDGCvcz9cVlYcJ3bDg9ZE
27EjgbOSfM+Uxo9LspF1yTVMvLXuknGf1Xsz9ur8QZF+T+OI1q363oZ6zc9IAruv20orC3Lh0eYv
QwfSTDWDS0isSk960zL0jfJA5bHXacda+t3w5358bwx7p+K6vD4TF3fBbM4AuTcieIQBXyfm5F3e
lLkEdpCeB0aUQnLhxgbzjMHXcGfztXbmYQQrijDdupVnozHwoM9/m03nNA2Y5rva4wQZJPKYphuq
7Iowd+t2V0wvUBtYcavLC34yzvkLT8ZJ2ljXI7Q/B23t0rjYmlLj07qA9NW451PpyYmrpZUzoUSZ
fvs21Ect/d40L6CU8cPYC8uDZnLHpg/oPZOjYvcXi4BkLDYkAUOvGH+VSkESg05Q2gAEoY12Q8jd
rNv/uREku9D0BbA8BKaFl3RrWQlrzJAHnSV9cJ6wXWpO2RY19TVqh8ssJ5YbwiV4rs+HCxDq88nm
ahuDwE1ugo40340k9KPhdkqAUta2SsRdsEnMnUfqrsg9rj527aM6HPR2lzzUNzRE91TeHKfsKVY2
oFqKvycu9Xv0w+bhfVfvy25bmk4P3o/ares1xMbiPplDsxkACg0HkUKlHKDsPNlmE6SSfANuKV/q
O2eMx8cEzS1aqbm59SDx37NQa8wRmpofeIc7PHnoEyCLIUaUZhvlvcX7pKm8TCMe9JRX9vJliIDp
taFhaKLJB5WYrwTWyV7WxpHWud43Qd17EElJcSMd0UUe+h1z6ifzJyCco3d98yxcE2cmBX/ZyDTS
DQaT0KfNb1vgjaThUR2DDg+V4ke/2i84b0bRYcxoYNSnUWrVxFpXAgeJjFPUBu3vpkFzvOHYj3n4
OD70A3MQp+4SfaUhbcERgj0Boi1oJ5nbMIX3wKACpVro/RAgmzN5edWjXyRSUihrmmsyuXOUIQxu
9u7IoaP1GF0GQlRMSpvF8jgNATBXXqVAOMuO3LLetdEKd9/imE4MzT8/2Shyp0SsasgQdM3WzCqn
oYd2XGM9uojxEUCcjkaIqSzOccdyjKZP3yL6UYWv17feZR5NMCDsvTGUjYRGMKDLjmzuutaNxw3a
IlD2BAfvdNe9divx/uUCgcdg9mBEQWUcgzufN01ps9QM4yEoy6TcxnqV3jQ9GT1rGksg05U1PYHL
Ox/lDTTQIGGH3l+o+J7bm0KdApLBhiBKzF1zn2mRE4bcz8fWm1Js+IiudYFfLhoADMBmKDCL9J3Y
g91poKlCMW4IMstG2jRBy3damGtWLl8WYEL4elhA3h1OS7wIxgyslFaiYyK72tyzLLc2wDEobk+q
1GtZXu0GSUp3GcPbgo/F785qRz8ZzM6JIPThg8UpctBi0m0A0Yt8Kx2yrRqxtSTzPL3n5xFfCVlT
dc7kWWjOP5/+pNMTuwY5bmBXvWPbiUuAOpR7y7P6DbXXWACWpv7UmrDY3La5royIe7u69CKu7zRe
rABHlwakKGg9RWP7rF4g7F8omWptr6VjoALsFb4kOrbRraG+Evnx+tlULgM7eGccFA3d/IhdRHXW
NAsTXcvbMYirchNn3wnbQCneoY073LMHM0J7g/UWW70HNSMc2+8JfcyjLbVvwHRQofe4+9S/FYnp
WDMnx7ASSl+6P/BwfFXTdWTCUUY4X9ceauT2WPdjUKfRMdEBBbHr0anjYo0dfmlJgYa38LBEShZH
+NyQUbam0kvNGExWcxdpbKfk8cv1mV40gf5JTDPqCTB0bsKUQLuq9RhLLMd4shQyOI5rsirqPQfi
4lGYsbC4lOZGWBEaNpaGXDNDH4MyhGRJCL+wjUy58ZheNm7cWuObnvBuV0gxc/Nx5D5EXvNDwxh3
84Yq3vVBLy0g3mcmpCsxvag8nw86y/qyYlQeA52b9zo2Ttbm96A32l43s+DuZ+Ff2QAbFyrbIqQr
y0zsDYOMQdLHjwVYMdKp8Bn7Ma6xjS2dSwOqTbhc5iK6GOdPOjeUWk2ngHf0F0ttr8BfHNSJPGWy
n+uGr5VnLsM2vOlPDAonoGmUSLX6CAbbZtvL1JWrT614zgiA245ifaqdf30qF2JTWET1CZwqQN3D
6Z8v2QSCxzwHUCnI6UFuVU+RD6GRgdGscSI8qyPt59hqm3GK7k1C97yIVp5SS+cEzYigVJwzR4iT
z+33VK5VcFlOATCUk8vUqNqCSnhN9OAyYY+LzQTeDI7PNvGiEo7jyGIprxMTyQsz3cmV140eSxyl
8cLccOiTam7RtAwWrm0l2duqrT11Um7A7MNRmk3S772xo3l9YI36tDL/l4EzPgx9OaDyBO86TvL5
+HOFN6zQ8WGDdG8AxqKobiz5Sn0vv6jVJtG/92s53qVDiokAoAjQbHQ+Ce9KRUOpPNXUCacn8qVQ
3QBTsS+ytRfI0iGdO3JBoqmCp18seinQfx0yMk3BMHQZmssp2CusmjlGDAKlPv55fR4XIjIE3+By
QoYKG1kU8WviKrWHJiKBXDZkWybpi5VJuksiFcj2gubbnMmm32nDWuPKwomFYTCIQpoZ2VgxFgHc
2dJGHsPwk3Jgz/1W6d2pODS/5fbb9SEurNuZJSEOyUmuyhXFEO282Nc6KD9ALRmP5sN1M0sDQrFj
JkKb+ylFh6Dl2WQ3RTkG1m3m4ozUr4+l7qqxWxLnuqWlNTu1JNwWYwHim7CEJZZubOMXYIQuI0GK
/m1iPfM1guOlcQE1hE0P4Pkls1oUV6SnNhsDk2S+GUcAYsmeanmjBeVs8lhUKJCGz38+QjxKZigm
KHEuuqYgTw9K3lzBCNGRoAUjWrrBHFeAoHLT0RWw3tJsntoSEmZZZFlhZuPuJS65K4HjB02FclOu
WFlypGgVAJZaIaBSAEfQub/SmtLMrVobg9EGALEt78u+8PSBbkJq7NPsSCWfAYHSP+hJvy2m5lVC
xiH8aRt3RAelvsuC0frZTp/XJ3rB2Zx9lfAiGCS5l6QEYdAQoePZ6vYKBTEO+MFSEAdfN7U4zycT
IBzD0MIhhGboGESKljm8QNVHiSBQiZcIdi7tscRryrsLYQhKrgZoOFUDTkaMd8YiSmk2JfDYDQnC
aFuFxLfjfZd9QJ/8+uiWnMxMtAjRDNwM6I09X95QntKOqeUUAFzX7vrQGjeShqcgVad6f93UQlkB
8FmMaVZ4nd2nsGPL0YDfnKopSLMnprzm6a/M/GzuLeol013DXjPprahumtwDphJMdnR73f7SUBF4
AKmI/ljgMoR7kFgS7+NsxKxqQ7rNC/4JVdbInzhUEq5bWnI9XxpluCIs3IfC7lRA3WePMm7cfnDz
R/WpHO/Vm0lJQHCwieK1Dbo4rlkR7T/WhA3KhqmKpNKYAr1G7bEDSNhK/LqNVt6sl7C7ORuBix0t
FXhRooPjfKs0IwL0SJOmQOs8qMgTpNurwLa/Faxycg6gV+VTfddJzO3pT8a9ENmR9CFUHZoear6v
FepAYyCrXGW604fnpLKctDdvjWLlUbJ0YJF9BSINravoABHWORxqbbD0cAqA2CaOytSHFtTzbpcy
2bXjpPM4yLDd0mr+IkuEHgNkbJAXhTqLmPatR15xE9x5gfkOVQVN4Z4VASK+z+vBy9+ub7GFRUeU
hZI3Yklg0cXewRSdTiMefySIQSToy3EuO1VTJj5rs2p33dRXNkJ4c6LMBRVwPIqQdDPmCT/JUlJq
971h9nJgmdGzkZHcK0NEztkgK+40MogWgmvcG5iERv7JAEOlPsmblpF8F8GRPbJkKCC2nTBnao30
xkL0uzG7rt+oSRI5LLPbW6pohWdlMoNQRGn5BWshWTUZofyudkPrI9us+sBC5A/ZSOLHIY4sKNt2
pZeh32vFSy3cLOC2mB+0SDmh8Cbs8qptahq3hRqU7TFv2G0+PlgcJQPLWtmmS+7w1JLoj/I4Keup
y9QgNzfALwBAOiESYn5clDs5uTMzMINBkS6NnVKLNvT7GN60xeiYg/Tt+gJrWD9hfWcWWrwJCRTE
UQ86X98WtT9m2/gQIhce15BgXwPEXeK2cCxOTczb+WQLNVI+DXaRqkGq3xjlncnQYIBYom+VrTkc
B35nAgmIpGo2HhtjdBWwE1FfBeqHPv7NWPEcwo2OS0/sqZJTnvLGqNVAJ9JRlToXmuZrT7z5CX05
n/+1IWwhyloiN02lBqNbqF5mbHO3zFxzyw4p8+vQy97/X2MSN5LSob0qyzGmBKl3HcgsQLCvW7jE
1wAbhJYUHAnQ9aAVTRiSOrBqsgpJC/iwH4zfXHtrHG381UJi5rNWfGlz3d6ld4M5tIyh/DJ7HSJc
oLxRJhaDoC/Aztwkxf2Q70jGV4xcbnsoxxKoaBlwkSi8CqEPZPS4kYLFM+hjtK6PRQNWblSVVo75
PDPnmwHUA3Cecy0JfzGEfIvEczMqJUMPmo1Rg0Z+OkqulARMf3+R6Ro+cmHe0FaJHhB0YCPbaQqh
QJZ2EU+TSA+MOj/WgI5JXqF2f4yqhSqeieTRLLiNW07cb2wwSa+aHEMKK7aBGDaDbkYDFljIDx2L
IU58Q5usTZ328q6vTFC9tWZ8Z6pNua2VqNz1ekpX1nIemDjL6LpDQgmXPq5E4YpiEwUzUVfpAfct
810iTq199oCbSdvrG3PeeOd20F+HnWEghwYqvQsWqWYyQEnO5WCKPZ2oTvlpDBt9XGtxuFxHDQhx
vLlm/QH01gjDiWf6ozE3ZLwg62wLOjVIVTLV9pFPY7vrI1p44M225nOtog4IqA2GfOKabVyhROe6
HMjTW8LtN3WgvoLSekq8nvudmbityR20LDbWBNjVNjGUXao5ZblPJAC0npnmpcDfdD+vf9cFuwUK
X2jjxUaeZxphtOADagO07wlqV0EPEq0GTKBt/1DV77yePrpGdmvkLLMOZLURcVV6T8sEhb97Vr+V
pH+ugRQxCuWnOlkrD8/L4ww8lIaJgjdEpl90GnLX9wxEh0ogSwczL51+LCGj5Vos3pTT6yA51bji
3RfihNkkrM2bbr5Gzxdo6KNCpvhJkD+OXQ6wfujRMqNORFJXahA3EGo53V1tO0aq3se9T3Tqhp25
j1i7csy+kkHn+x+0RuAHnpu+wE0s7n+rLtOuH2Mt6Flo+4qZ5ps6lIddN9Y8KLWKOFUphUCLaZ0T
WqWxk4DYRh9q3/1e2R6zd774Ehx3edaFA3BVeEymjOdGJCVaYMqDo8e+KX1r0IHNLerIYBDO7hqX
3NQQPDb965YvdwCm4MSwEC2RJjVVrmEKUrsCp+RYouMlx0vWze2DlD7weOXdtZCxBy8zqh6KPkuD
EzGVHVqSDBAUM4L4WMbP7diDAHwrBRQpSKl3iqZw9N7htroh1QrkYsE3wDTcHQQf5o5mEQ2dqnko
RV1rBKqZOEmuOrb2vQ8BYoFzIDHUkjPQTG5Y5avciT7hJkrmV1BkDavdqN0mdB9FmW9bw8p3XXr7
+bPg7MGcAmE5EZ+hWElTUK03AklXdirfVxEosSfZK0p9E/45CFbWVRlyFGjF17DVRF7bLpa1XtVH
M2jRAlsfGXhS52wiHTeUPo3A/96z/rbU9jEdb0x5LZi8vHF0FTAbgswJ1v8iPdv2BUokdmcGjer3
oLk0wqcOSnftU9b9zOpH83UAXXYx0O0094G9Abk1Divt8/NtIxy1s08QAiWCPmw2JL0ZGJUrSxsl
fQX2FMnTW6u5oeAIv36+Lu++8wELB1u15KmQpMkM8Pw13L6CZJNZjcCSWOXag/0S1IulRYEIcSCi
TCRTheCsL5opbnLNDIYYTZXVa4zSm3EjT8Bya2WzR3aCAnhhell4m7YP18e5uLAntoVZhbYPBTut
aga2uU2qhzJ8jKA2v+I8vk6osHZAdqg4JiBNRGf3PNsntzsgDHrBM5U+ahLBDqmzUEu8yAw78CAU
nNaeTWUUkptaBaYjacDXe1tzeXhLqqiqHYpO6HA3EJ78qCFY8ybZNlRlUGQp7mg+gM2hK0doFdn4
jyOvIBn6MrokLsJdk1JiudWUTRbEMoDl9bqoN3+hNTmpXLD1lrmbDDJ7sfQ+f9fiUfpRTnM2AKdg
MrdUzXG76/1kGgcQhkjtRtMqpAnlBJhAVyq0+ZdC2N7t0yb70Uwc2kRg/ABZqRpCJiljACIZcTq8
9aQNe69IjA5tmqqcuwVV0a1TNrVZuKmRl+/UHFq8yPRSeshB5wWOMBRIdXeEjqD1MDDE7r9AUa5i
E/QDMhhAgI8fLO954Qx5qBd3E3zdW8vbDCTyaNs4pnKW1W7FwtwD81gPesHWygZQZDXScSJqBPEo
ZNi4Z2BuUq/Xp/7DMGKeuzzvUHxpFaW0t9Kka9GP3K7gcUirl/UmKTXwa4552akvI9ey4xgCobaS
61945c0KLVCIQccPqJPF4wD27jArOlo8mrJjSVDEcxDlO4UVTFN2A5kHqSigPvDH9ykUheBVAayF
g0PWTtihUZJbCcmKR6YgX+ZMtlOox8j2ytbtNA3d9H/mX4BxQg0U4cu/Mp7CG8kctLGIS6iFqhmK
wolkBG1SdI7VrkQoQpzwj52Z4d2CvA9aGQQ7YNYJpwnSu8cyD+0bOtqWq+aD7tVpnoDHpWdbZnNr
Xyq1J8nsD7nT/mMdWg54qc11X8GzpWOehlFt0mN3tD9Q077uu4Qb4eu3QwgDiQDEpHNa8HzNaKyk
oZpP9Jhlo8/MZp/ojdujhJdXzwrflsaf4SQv7Al3gj1EVm1KsGfiJGpSiv7G0llthhLCigsrQmRX
VlwuJFlGS74xYIXs24nb90bTHDq72tF0xf/Pv+3EM/9jDe8tDTUCkDOLQICZ+WmEiAg9Mm0ibplH
g6sO8uRdXynxTP9jBpwweBcDvAjw7PlSVWWZN2hupsdaLzca2UkASCous/rthMz7mGUeeu09TtdS
OML1dmF3/vnJxVNVsSqpBpbMyO/sbtvkfGNXD221NsDFaTwZn3DM9CyVlbKepZUHZ3zqd9enTwhG
LkYhOCfJRojQzbOncGRjpR8kIkA5rjEHLVoBzHPWxoLoDxGOU1/ptB50CYfVrra9wh0j1xDM/VnU
/M9YTqyIh8jWY3SSRehZlV+NsHIbBZdRRvxy/MXVl+vztniUbAtVKaSIgNSdnePJ6kuEw82CP/mI
VLvuqDpoFNU0IZ7CIrqFwjso8qt0TR9iaRpB8zk7XBBE4H1+bjQqQhnbLEmPsvargdo6KgToGQmu
j2zRCBgOkZxEc/dFx2SI4eaVVaTHQZPvOp3cRY1+N4C84bqZpQmEIiGuRsDD8dwWFqvL825U0jo9
muMmZT9M7VhEHigyvXSts215QP+1JHi9vkPbi6RAoBv7bg9CQLyZrw9l0QAAi7N6Et4x4lUU9erQ
Vg0M1CT3rWFLRvQWRSube8ndoOj2v0aEI2RkIKIhbZkeK/QDpX4ZHcxiO62lPheHgisVOdb5SU6E
VVEBy55S0mPxmU9qxMCFG+M2vz5fS0PBU2RuL8MbF5jd822cTmUIHm09PbLY19BQGro2kg2Kf92K
+Lb/cgenZoQjShBGclNNsiNhaKNHKq132SR/k8cSld0pNEJIx+eZhzxc7A9hi066xgSxgCa1Dmmg
OVmOlauaY7HFSxyxIjNAL5IMkdepU+fqQwdFvVGdnq9/9dICnHy0+BZnclUBj4q56bujXG/VyZeN
lXt5KbaZgfc69ioe/Rdl7o7SqGMNStXGTdu+1Fpyr/DOwRMcoqC/epWtLMTikIDGtPFAQyZW7Gup
SVSWrdzTY2431OsandyoDPQ6NqP69vrsLd2Vs5jev6aEJWdMowOlLT1y3/TXWP6WxwHwH3BCFnjL
hAt/yvpWZvO8ZWAEQNXDjavJtfsV97t4OFCI+teKcN0zdYymTIMVrqBinFYHfcxcu/0BCpqn65O1
OB5sA/SX4FLBPXZ+DDlaEqoR5CHHJvmhm8EUBX32N4MBRG2uQKENQwTfGFlbj1mDEBA9zmOvOeaE
Jm47WA2fl54is3biv3YEt6XZPJWUCbFY3qq+XqGTUkJvnjS6HFxCkJtzbRkEoPHKBC6GnsDCA7lt
Ag1z0UY1ohAFQUUET6NeuXF2j8z5FsRkQ9dD5SNx4/BTiUzX4ujvvb50i/sc7xKgNAGNQJr6fOmq
UqGD2iMQyCh16/C3Xa71iCxujhML889P4hvk6jQWczzuhvClHw5IgTt9+3p9FIuOaC5Tzy9jQxVZ
M+PEMHqD4glnFVuSuCHamWXf5hsKmbg1bNRSuPFVEv+PLWHGeN+lgJPAVloBFV2CVVG7B/DM1NhG
0dfgUYvLMydvgTpFXUdMM8TGlKC9BiGUFRECftbioSyzlZylqFf6db3hV8+9gojWULA5XyFzmLsh
GU2PqIbaFneQseTJYTNYPyTFb8pX7Ql0fiR7Qxc9hcAhVx3wiA2DV/WpkyrF5vpaLs3vzH0KgN3c
8iM+mFupmcYhy9NjRwq/yAMF4JURrIBWDoyYvRJALG1OEAVA82ru4UdK7HzoZYhEdkIQO2b7kuRO
bd/m0GK5PqAllzIf7FkvHAzF4ut1lO0qHKBUcmwb6UBpDhKczK8YcdJOZhgWZAnyxil1aa0ffmnz
AKoCrAqAvegdEgK9xkgbuSZI35C+eCqwZv2Q7q+PbXGxTkwI7jJtNaOVwJ96RArTMLUnWb+lKtsU
desOprqyWGvGhJOXz03Ekq7P6ahN2kOXEnxCLNlE2nDsNGvF2JJLOZ08wW1J7SBDWxzG0mq817PJ
MxLNyfrcN8M7nhV+pqyGmYubUUW3B0KpmQtLiDnyuZdWqXh6zDnyHE6BHGbrcrDVQtY+VoD4NAoG
KnUrL0Dq2srodacyh8btWCofWt6YtZPENYC2CEPbz5yZ/CEf04T6ej8mmznBDCEn1v+KbAbgi8lD
8hwPZhI6RpuGD20mWyEON1Krt1KaDSuh4vLYbLxqUBwDaaQQ8sjWkKYt9O2AakR+SHaiZgcOmpWT
tmgEHWXAreJ/6AU9P81hhAr3iHTeUQpTR5m26NR0iPbj+pZfPFUoc31JocN3irtQygq8OFI8Anso
KiUgofXLAS0H163M8yGmvODvMVsWun+gqXg+FGpNLbOgIHVEW0jboxUHUMHDKlhpcSxAT5smIMYE
F8C5lXjgBTdNuD9wMtpu+3x9DIvLMXcUoRAF9lMR/EItsPRzC79dt19SemfGzGni1+s2FkdwYkNw
4ESD2naR4MXMIVO6D8tCcurE4t51KyKr2D9XJN6yM6QLUAYxNTg1Ugio5vxmnjZj5rxbt6PTRYDn
7lCJyNJHfUdy6pJ2q79ct7zk8wC+QzEVDx5w8wkrNIzgazAyAxdUko8+j1qwaZgFFOi7qbyRenJU
9ML2r9tcWrdTm/PPTyI2uSUF5Y2GvVf0G0g63ILwxOdsWJnU5aFBzk5HWhyVBtElJJyzvjfTY6yp
HtSivZpqnkKKB7slTs7WKjbzThBPFPB4Oq5DbPYLwFdB+k6rog57HcK53V0MuaUDK8DZcmiNbfO+
s5//fBaRSUY9fO6tg1z0+SyaQ4GKfoOkQV0+ZIaClCgIOOhaSWhpEqGFCgQgwPOIlwQrVaIWet5J
WCt99NBhPnIw7Nk3HcmPVVn8hX+d++JAlwx8BYol50NC3RFPyUlNjyEFo2G9bSCq3q61WSyO6MSI
ELVIhhEi26IgXCoHl3aAtyabSR3cMLQ8tQ3+YpE0gOAAQ58PtrAHy7GgXR1jD3aEOWUfzIXLbg2D
sXSeoKz0v0bmEZ+cJ1raaU8KGElRpKRTuEWXPiBxycp5WjMjvMJtNUOxVsKxRTFyiLepdLsmWLpm
QbiUunwaecTmlBJgU1UH3n4IFyfmCmhydmniQT2ZLjFxNUb6EKk1psvSuduBOJBNf1EjmwMsJK1Q
RYD3OV8QvQ/1MjTnQ0MNx7Q/KE29AvRwf7G3DOg4zL2XM6fsuRW5qBtblTAOnfwu2G2UtCBj+Ksj
eWJEWJIqydrQyqz0mHBwr+jA4INbfa0cshSMoDnn35FoQrUgrZK+jmdPbcmH+kcW3siZvwYwWbRh
gtFplguYxbLOZ4sCbGHxPETwG7+p7e9C3fbxsdZWVn7NiuDB5NFKYnTYwinLt4WHfnyE0w9dt+JV
lq2gA3Dml5/7ic/Hwjq8YBVKsyPXi50SH9LGhkzs1i5/XN9h8+JenBQIif9rR9jHkZVAoKNCZyGQ
HLZiu6TieKKMjgXBwET9yDrirgZca2MTYuyyRaW7SXPkwr9T+6W9M8G2Ao6X6wMTgXxf8RYS+ggK
AOab4cPnMwigEa5LzMX/kPadvXHkwLa/qIHO4WunyYqWbOlLw0HqZuecfv071L5rz9C8Q1gXC9iL
XWCqiyxWkRXOOZbr3Wqr21kDBHK3y3tP6/Fekd1Of6vXL82KBjtND65L57k5jGcjbqMPnQL7XQrX
1xKvdGdGOwLonwGS254s8nxdBDfhRyejVaRcAG3Czoqamax0ToqqX61HiafK+UYny401Aiknf9CW
2wFoqiU6V43uH2e+6NKqKC0hH0D/BRfaS+1AYKNhFgjOb61eJHTlNq6R73vZQ3n7/bqSHFMBsaeC
vBxEYbiMMc8V8B7LPDcYfEV/OVJ/+tCEebYtRRk5vhxoYoNwV7dYnttmleq0Udr8aOvS06x338fJ
2pVLvK/wHBVYJsc2oNMfWfRbzmJ5LFcNqH37/Gj1e4ME0CoZBT6KcwG6EMFskNpkxlJZUGdsEAAL
AoxBVUvv2jy7B2jQ1gElz/V94gRctOkD1F2ndUf0qlzqVGha01U6bFFOvq5oDLZFZU2On7oQwGiU
23mnzT3ujauEC2PQqMsmLnb2XVwlodl2m39FFf/PximgBVh+UC9gIZnrtjeUHKRdxyk23yTVuAM5
uuB6zzU6yq2AsUKAhrG3lNlZLWleoFM/eOWvuj/EzjauBVc67s6gGRH4VqAdQ//Q5c7MnRyBNgQO
vsRYz2gbYTL/+2ULIeqPBPoFZ/a8yrETNSTH2UlMF7UbzKl85sScSaAn6kwCcvNasayQYKr3Ddp3
8vYXiqmfEIKqEGB1dJSgYMaXQozUUqo4R7worEP9Y3B2kSAm8HbiXACjhTnVi56VEKBVLuZ0p0xw
BnlHBHUtzCKh8iQDrfFSAbmVRx1lYiggj7WrGzHGRZ1trlquBdBafbpXFvnRUJPt9aPPs+JzsczJ
nJc+n8q6zI9JdJK7N0lH/hvDp7GozMSLd3g3/tGPiakzUlCpqUK/NLfJMSpVyev7KfeBV3aXG7f5
otwuxHktJ91EMT0SgbTTn2duShfimWtyrIyDrtYQ30a3a/4Foykg2xgAirQYlddFglwDf1VRUEDG
BmWbD6SxM5MnY5fktQZpoPpJ0Eqsgs0+35eGCJyUK0fVqIQPFm3G6vFSVhLdwe6hx2Id9ka1L/M9
CE+u2wg17b/WDpBjaOH5SNQwWydZetrGK8I4RETTPTQRlqpFIpjtyROrA74aROj6gPiTWV/Rx35r
l6LhWv6C/VaFheLMLAdz4DZCa1bS1hewxqxN6HzKGWGUETcevGORjmbOco0mwqYd82NvP9mx7cMd
TXUjcBhch0QzguibxaD5B0nRmY0pi9RGUo8l0ySp9IsGxRApNf4R5esjkCK64RZs4YQiVXepytKX
aqXUkNIppo/NB6h/owA9fPRVRWBmPIUQilDDAXow5Zy/FIWW8tIqeiU/OnUFlh8rlz3kvxfBsvEs
jQJ4QA6YXv5qS5JW1RjRsA4/RNBrrkUvFGsid2RR1ZtnaXi94Fii1oE2dSZy12NvV0auwaLR77PJ
JtfWPGIJ3plcZZAa/qhG0Gv25ZLlStX2sariZOIaMj4Dcs3uBK6MdxkFQt//iGARIhYtN5Nexa4U
oAxu0+0ynsx4o8gWiJVEuUyeBWi08wJTg5iikVl1NJI1qzEWx66JQzy8aNr5uivjSkCeFHuvoi/M
Zp6VuSrhzZzgLqJJmSsBRLH8RHMdpl7/SGCe/kU9zob28TzuvndZsS+Hdzl/iq1cELi5AfVcEPO4
SmKLAAkCqqDZMYr3mKvV7o0n5JmXMdSB4DZ94oZ1Lo8x6HTQnKml1zi6dLSPowUYg+Dlwzs0QN7E
vAGA33BCme2xs2EZMhOPKzXSNlJrulkHKpX+NapEsEFcSQAfQbc/zidGRS9PTlNUrTUocNGa/Fw1
dw6yCkRDDaz4xAgF2jgB2Yk7HXrJ2Ja1xOkjYMTMH+/Fjmg7GEMmDGs8sz4XwhwceIGsTns4tdjE
DEq+B2zDJ3YfSNIKravixWNRT3QWbVJ9iMZhhISp6DABhQYR4002BG8Rnjs7F8LETS1WJFMtsFY6
KXxneKcHFHgq/nUfIJLCXHknfYyzjkBKXWIWMh9ty5vtBqxwAG8RBBu67uzNCYB78J4OZi+RdLlc
tWbRS+CMwj+P38z3/LFcM3crgYWk/SoqNvHcNADGAcSC9ie8SZn9yWUQT5RrWhydFkDSa9lOv7oY
qEFJIkv3S1l+H81BBJbNPUOwaTAPoW8do16X2inxBIb2PCsQSiOUPmevzTpXK0ffnN6ubxlPkmEi
U6+gyxT3KWbLiJRITVXmxVExjl1d+nVyDwhkV2oFI4A800BrFwVHAIEImN8vNZqnth6duCyOQxA1
3o9WhGMj+n1mxepylOy2gB6ydRiqI9qu4/Hu+lLxTO5cBeYMYU5rLmuQ79Jczjwdsu/VdECPrjdo
bygNYEZ0f10ez/UADgENk+BgciyNiXcKSkIlsCsLnNkFMES6O3yitw+3QZoqRWcMbiJMUFC7tptj
0A8esybCLGMTlOY38tICnNmqvCIT0fFxAysaf2gLDjr94fEujaBYcfOsiwryou6uK5L7CiWCWMb8
bmpK7pz/iMv3iYRKtAq2jmfl54KZpWzHSFWKDoK7pMVcI8i+yRhGxX0uagzmmSFQF2lym+LasiBG
PTGMcnFg5tKwsap9NGw+U/KkwI6/RTCWXsj1OneYpzp+LBbxlmE/xu/XTU+kBmPqQCZK4xnw5kcQ
zExpkJOTNW/+byIYx2PmSeS0AAGmK4U5CayUXgkOEF8L2h2DTDlFDrs0N81IAUvW9sVR1eI1xDMM
pICa9W4sShxcV4bnGvBORLoAkQKlT+aWkMZlrZQjJNlzD+SLRhnxkDPQUey0swzymLg/DZHZbNem
V17XURUV9rma/pHPtgPVOXhhDBDKH035FfsVZU+f2y8bkIk4vnAa7NntYymndUwcIbv27Aqc0qun
i0YDuOf0TAhzTiV7Qgi27OJI4mkTx7M/jffEVu/q6RP3IfRm/daGueLnkSObS2HAEwEWFRNoyLxY
neDKzbs4AM0W/d8ATcFlmJWRAY6pMaLiqCUy0LtPnd26pSy5geDWxUvAIUbQcqiMZ/FfKbESRDSd
pH3oIqkuOE6TR/vLmJyEEYmn0bkkJogbvdmV9qgjAoLbIimfouZdz8ew7yK3HkWvMLrX7A3PogSI
BhrPgWbLnN4JHd/gooKw7L0CDB9GLQ6af2cP3hK5+asp5DLlnaFzeYxyY0FGoqQwCW0djtZozqAZ
qzy7NF2zT4IF4wPoKJ43k/MG9LYwmdR9PxjfHHX2mswUeC7uQiPDQXEuQQrMsnvJ0QhMOvBPHQd5
PyVaOHSRZ5WH3niMJn133XdxZOH1QeeVKJD/X02XoN1YbEyukqNUO+Zts8imq8VgtpAmDGRZXVGB
Wa7KBQ6Tpfyg2S+NtsTTawDAc1gEI6OwegKODnLEcIsXPQMyBYjos+M26u1SN4GjkTslPeXSCIjF
13lCRln5qlRD0CfvWikCFOK4HXwMTfTKFsDQ2eYrc3KkwRhrclSdPixDowPACSCmmkrw1OPLodkk
hAiEcOb+UxpGIpfqQDCvkTYhpm46V9fJHGAea9pizK0ReAZqsswRAjWcTP/BBR/TSpcBUALULCWp
wiIPmFRfs6j0h9n4R/qF/7byTArjtMGfSiwthRQNk89lGyYkLM1cYKWc04l8HzKLaPbC1CNbxAGA
W5fo7USOwK3fWOpdUUu7iHxmf86E0KNy9hSvixLPe3tEEQWzoemXSHsD6qUmCAtcI6CLhtc+0jFs
djkDCGWtWNBkVLV9Jgdv6wLgrkyQXPx4Hfy192diGPdJFmNR12gmxzhLvEzZZ+Yt0aVNbSze1OuP
gO1z1fheKZ8Weed0pud0sx81na+rNz0e023gzEcr/Q5cFcvettoWZ/koZd2umgCgq9waO3TPBkMt
BVF3skU3N55PQiMpRvg0NIrY7PTjqE5NlSgaOQJyrpUOzS57Gd/qT3SR4dT/lsKmLAuQYo+9Dim4
guJu52UAlBt6XZCp4OqCPAW6OzEKI7Np3rlQUGWmUkrNi1DgWVcvvov6r7r15d8dOcVNwV0Dk9q4
wFxarzJb0tAPKAEaaKe+y+34V9sT1V+jQtoY8YIMdo0wcl0m71iey2ROzJpIU94NUA4hwzOL77Oy
J4MgVvAODKbpMUKFvKWBUZ9LvYx+npCIJ+kRxR+AnJ0660dlbeLwuiY6z1liXgkRAHk4JEoZVZQ0
r9W4gJgm0DfjUdoCa6H0ox1AkTxgygPpzrVcxa283C3CJMyCl6evraftn8bA2MZ3rdep7rSzNoD0
cVsv22X+c+mWXrrJd+Ob4FuhMXu2zz+VSbGOy5BExErSIylxF+p+JNrmugBek5h2LoF50Ejz2OVq
hMXQzGyDelxozkANlb/kahPMQGCz031rUAhuywLyoGjAnQXq/QgpZ+I/psbPHHE0ZXGpD1BQBYo1
QN+G1e1e0X4Jfo3b8Xv0rf8+3zSJm9wj5Xddc74VAHYZrWMczEuwMo1ymlfAeGnAZZznZe0nlmII
jg0LK/mfgujOtxHKMIjiMDHTjMoGAbsFhJoUGulrNJHAMtNtPbgZEJyIC1YZFwXBcvH7OX/Qpy1q
kCYIzjDhGQPGahEWPXheClmF3x/EHDKnAJloHGOi2UpKt8XcA4i4ZtXy9Ai5p1kQzPnqU+gKnDSA
65qMqzKSpJABbw3z6havjjJ/VRM3i74lAGMfTtqp/DGrlauNoTqm4XxSHuQljJW7ChkbcEpe33Gu
5mffwpz7JgVnXAWUrCN41q315yQB4araVqZbZ6LqNW/WBVOPBlp2kNWl18BLV5aD4sIxJkzZR/J9
CbzMPundTDlJzT5arDCKiRv1vuWAYTuYKXghuDSmUZCJ5V69zz+Ctb2aoBqgYKQcL/jpMMJreWt3
il1SufGX/t2ZfeU1dRcMPHzpvohm/3gB41w4Y2cJ+l/0QsPw/xIX/my+omTlCZm6qHf6yz8ie04B
grHI7GXRIe3SzCs0bHc5Lr6quu/K/VT8kLXjOH5Ha8cnIhTmUNBrCpRooH9Qp3Lmroy1Lh2QguLw
9PuGoDKJrk9SIe8j6kzgZVBBNamBuwlJWzwLtEtJcVpHElrw0mOZjV6ZPDSK5dFqXgRAO2fEEAe8
NB6JD9ePCAu4+p+7sgE2Q/Hokdhk7LbQstQqEoy7zrUTNmvurXkYtb+m1lWOWeqcnPUJ+H37VHBV
ZpER/5OLmwwan3FPQzXkUl1FTmotn9T06Kg/U3VGIbEKDIO4U3Uok9hvEx29XIvbg3Q3X1fXJN0W
byxBJoJ3/4AV/f4IxlnNUUnSzgCAgGx9RcedNwGmACOfu/QfMV0/tIUJoU0NnaIK9vhSW20uDBus
oRm09e0+XL/3uRuPHvkJQDoRyh4vzqGkgMkZ9MU5Jlv3UWazkECTgKcOMd5AnzeB/yu1BK6VfjB7
Di3MmmPIDkkMzKFdKtRl01ogpsBsjAAkokkTaN+r5DgAOFFUDOZ58XNRjF9BAxzqtDVETV71rBzz
xxpdo+4njsG5EOb06VWyZtkEIZbqvw4TiJzd0UtXVwXSMdrR7q+L464emLxkQC+p4MhmpFlpZad2
DGmRJe8WnZafXXC/zgoQOoBr3AnMnOeZLQdNIija46izryEL8P20RwhOc9KIVzbRycnz96iNRMGf
t1VgcAFjM6qq8M+MVYCvOXYyGXgjvdZuDQU0LsVh7TdgXFeSA6gX4qZ0iXmjOs9gUWqnMJfNbTd6
yfolVkQ9S7xjYAN5Fc3G+AuUPJcWOleT3AL9CphnWp3tbKtPAxJ3iuAxzotHOGTooAVeNaYuGA9S
Vqu21LOeHtcx2iS5FJQE7fpJ5zszaBLKfdeM96lVCwI9b0Mx7KMC8QH3CvxxqRugcDD8gSLIMRlt
D2gPFsh0haGWt4DnQpjQpyiVrkzooT+u7X29PuvJKjh0Ks9cziUwWxStSNgYFRYvcW4rc/AjDOob
RbWXASpRWqtbxPRZXQzSPilu0+wk4caaGW7aZJQhfsKIm+7ilR9MOUEbp3WTTkGcr6GubTrFLZV2
26uhRUTz8qKvZrY8W1oJw9N0y7PjUoHZ3gatyCvJPQB3C1aIv8+goQeeKFrZVWp9Z7cPgEQYWeUg
SAIJAP1KxJWQUsyV8Lo34m40muVRNcEtAAMNl1LAhKGOWQQpSWuj0Zx4QBm/LoGrx5kEZqOlTlnn
uceSVQoaVSfTswE1Xorak/hSLPTAIQ9LuS8v9RhiPS+GDqfCmi1/ROmH5rDmZXNdF57vBg3CbymM
LgWJmgTgA8A6Wk9qZPjO9Iai39jmuIwCojj+Nybyj5uDo2IgGp13GrL4jLVV0zLrhQOsEFLeIJ9X
zNlpAMomOvXizxgb2qqQvlYxUWgwipE2ysoumv+DolxwY3CmJ1URIbvS72UvDhg2+C2F0QeqriD8
W2FsQx3kA1ghQZEjxfu1E733ea6ZphjBooE5ZfT8XpqDZWZtb0XYqNwkcCeV1xiekX/DqEatZ4Ey
BsiQXjcNrmc4k0hN5+y4ktKKpYTgIHXV6EeqGi5OE7v2GG+rPvnaRqJSC9cUDXSWUcoQTD+xO1Zl
RZOt0DArWwfTy62xnc1uV5Zgp2jymPgT7Ak0WqnosUJ/+K9NPBPMbGICJMyZlIjzJh0xH06q/oZB
q8/YI5h8dXS3UZxClVlNNM1FawS03MjRNugIzZBF6UzBTYy7ZUAOQw0X3s9kR2DiCNDYpIfPQAHU
HbR0N391RsCV69XGyQbBpZll2qCHGVQjKNdQQAw633ypkl5GY9dL8IN2TdxEWbfAq3Tw0hpREQel
beUlJ3lfuMGQ5xvLDKzm4bqBcg4f5WgHWzEKYmDVZh57SaxJipHnGXJTSL8D9/9bkwBMvJosL4or
wSWFKwzJVkxgIWkt20zwsoZ2zjMJkC+TvJRgb8tHr+oLzbcBnBbgQioCbuLKs9GeTEE/UC1nT0Nm
G5Mx9YBAmDUMuI7Kvlg6TwaTt0qSn9cXknMA0GkNsgQwFSFushnlorHVWsbhQ7kc0wNxPiOthOF4
X6+jVGA0IlGMU+mWKk0kQOcclQgZADK4ypy6LShIrmvES8zCMuFLKKQukGeZMz3FpF5QXsBsrfkA
Lg6v8rMv2U52o9vqWHtjaOwlr9pJu+tiOefvQirjpHEtSKVCpjcpL/Es983aZP51CfRMMb4K/Fgo
mlCYO1QYGQlSDk6bwcKcZjuNgJ+RwRuVTC/XZXBCDUIapoN1B+8sh30NJ2DQsWoDk5N6k8wgG7YO
cpwFawXaEiWoSPFCOdOk9+tCeYaBzhAdCBmYmEfd+dKZLFOeVpVm4x6Kuaysfc2Rx5dE+8MJMShu
YQINWRoMTLDNuIXZWmmPB9Sxjzsvc9RQjh+MfWJ5svQkRL/lGQM6fuEsgHwEygzm+VgsgwkSCQir
yufCMULyqqWRO6WFh4a+TywepoDQMU9xWP9CeavrVga8CPRKK82NI0neoAmr8Op2WQQGyNXqTBTz
WJNWkD/oNQ4wQVOA3L9O08Ni37bIkzS1KDDzjB2DJ3C2yGqheME4+GGsh7yYoJYTP4xgKy4qXRCV
eXlKhC6K9mkj/YOB+EuzS7MpsSYNMQRTxG7sNLjzLuinWbwMXD2kWzek+GUg+e3In5iJpViLeMrr
NoZ7WYPXJDOb4hTDw7Xmdi9j4+FJf90qeCEETBFw6DA+kJrQI3d2gUPtPkmRUQMu1pJ/yYcZJGTV
nqROQERlcN7hPZfEeNsxIcsAzi0gu/UtSG+ICabnaFY928hlgf2JRDEOEBRl6VxVwCFpkve6eB/b
V1sXNDXx1w2OHEcXyXmTObitWTh5ZUEbWU+9Sio8NMiWVRySQRAu+LqgaYy+iDHxy9p3U+drW0OX
aQ7GakuZUASJab4qfyQwqthaHXc6LO1oL94P9AxFh89Mt6Aj6Y8I5mIbrQPIkyl8UqS+JLXbjt9X
UdATrRPjcwClUibAMgR2QL3TQwPEftvrJ4Xn1ABQR0HKQdf8V9nArJfEWQjQPsAq0Q41eKtOWbSb
7Ptf1+XwHNq5HGY7Wi0Dt3IJOSOIBICvKqXF5t8lABQbCRYH2VG4tcszb0eGU1kzkLNaxUc/zKI9
X//9jyZN9gJyLoC5wDn1JKlRRmEVwO6udYEaVJWHAl28tdbHibyv5S5F+b1Yg2msvfor+NbMFfSD
r0vhuOk+jXe1D3xhSQQAwrMRAE9jbBT3PTSTMYovi9S3nY3vsmwg0kpvc3wvbMblbR+qWSigAWQE
sZZxc1OjzdZoOYh9IBauMXagG4Lzyis44+b1RwSjRhSrhVNJoLbqi3Qbq6clnTxz9tGpfxul6D7X
ItlV0PQ4N1/61nabx6zyQba2qZTM15IHgxzaWtTXwrs10Z4WmBW6APDYurSpRavHbBzwTbFVnVTz
MVl+KWlzUEvtptX0HQhbRG3qVMu/jAztLfTdQ2fNmIXO5VUdAegIvIjqTlGasLZ+DTQjXRzM4um6
QfP6z0AYR+cA0bcH62FuADUosKpaBXqWfTL35VHe2ifN70PjMG5V37jPvCIwH8mpv11/AKbQ111Q
n/kS2np6T/eL0NrIrpgAmmtpfz6Krb/PUgHy+AwfFak4RHq6xbXbGx19S2R7ky2d3wOEUh9O86J7
NiH3ZTff2b39FZ2+4fX14bUCnK8PWwVBZaSPOh0hRLotttI2uyn2Uah8jbbAnTymm2EnIoSmm8tu
PnYdA5mYagdaMuMk9Sir1ZnGrAHTrMnkqvPXsQZsuCB7wLPqczFM3Cpg6aqUYInn8VFtPFIFCMLZ
Fv6pF0jiVaV1FDcALY28He5J1HedX8RafdRSCzXModEfHaP95cT9Qc+N3l3JFxuEsFlQoq0hai1f
aU1BbOM5Rjzt8RDBi05BVLgU3g1SoTbA+D1m2iZaLa/pk3CuRF3pvBOL1my0MqAREilKZjVjbdGM
JkVPH1yFa6aNhG5McK06GJGoR/1n0kmCUhVXIOq1AO7+4HtlnBIyU30/m1jTZGfvDBIWXntfitII
3LU7E8KsnaJOMYCadXQNolYzAoawcV5VW3DCeGcdo4a/NWGsY01GNGCbBjmGrmDrP6AZ2KN0/tOM
Hx3qzspq+tNLkPuFmx20TVqjQ033+6P81t2Xd+tB+aaF6U738Fq8AxrCRpmferK3Ra0nGt2Qa9/C
RDZHbvHYcfAtTuLHh+RX4hnfjBBdU6iE50G0145KiMBWhtMx6Q/zBj1F2Z1+KF7moLqNfha3/U0W
Zu785KDZwL/u5Li3mvOFos7i7ISOySpHSQxrgnsLgAoLfxDEQLULFuIVSHrv6xend20YtLfsyG6W
bqZffUBAmru1BI8CkWEz8chSF5Ws1LALpKjyZ+Knu0QwVMTzsH+0RZy91FaS6z4BCxXM2h9OZtie
BMt53aJRg7v8fWLklWxI2Go5CGLv+lZdXx7MC1z+dqlHU2XQncKt8mflr57si+ZZr5968JJfinCk
LMIFD59vmge52E/mVrHvrmshWiH6/8/sTTLXYcppO7I07nFG3U4RsUaI1ukvrxIlqODQdcrdUQMu
KNgTfmVA70F+47ouvMI3ANf/x4HBV10qoyDsxaMNUX5U3ajeOxptX1I/u1GDL/FheiKN+waMRjXM
7tTDgtf0Jvs2PuVb0dSuaE0ZB5PKka5naAk5rvapmnFLS0SXc2q3/7sLw+XhUtFVkeO2GRAOdPRb
a27mK8/9BhXMWxBLW7fl5vq6isyQcQQT2NS0NkfgLo/h/HUQ1DO41ZuzXWOTDxpoVNuYKtP/Wm4k
b37MNjkyUYurevUjHndk29Y3U3VaRFcFbm7+XDLjHtSkrRalgWKVW/sO/jimoxtv1Zdu1+ymjXOD
UbYJhHECO6XrdWX3PlrJz86cPiYYDY1gpiuwkW23ImFnuKNfLu+a/ZgMAmMRSWOcSGPNkgTAZ3Js
fUxtfhu32S72FC8J/k9GwnY7zImkz0SljkTym6QOMy0PGlMQL7i6gD0EM0Ao9GGM4tLuc2twaiTe
oAtCd7JHN5kWJLNXfF0OItg0vlmeyWKMo03KxIxTrJssoRNlVl1nVd15tjajg3aZdgFJyjelcpO8
uCeDhUbofGPaxsY2i9HtM1EDONennH0NE23sWU36xUYosMiYeutsPei1Juy2pr/yl2WeSWFsxdKX
KZKpZUan3F9DayuH2tE+4rpBwjEUDbRzI8OZNCb22Is2m8gWI/oTt8DMx86a/Nr6zKX2TAgTfqop
U5xZpme8VIKleVoKSWD5oq1hos6gG31TOJDglK/FdKhkUccF/9l2pgMTUDCFlBjTAAmS9pwOehCl
uyUdwiIL0EtCpr2SjH4FygcbGcPrp1p04JhAU+VmKnfUIIp3si82daAcpCcdmZ/ddTn/y2n76HGk
7bWsT2zJ3M5OPKAbVc2A/1sOhql6ZMgG4tVzUSq+LVeLgQddtkwuyJ+n+1SxQSjcrNYKqplKq7eD
qpRkE5WFiWnYniAcOqUmglKjCv99Qv58J3NCkhFVXmQp4IGiUJ9xH29rN4jVu3kSrAj3agwcE8pY
gnEhtuRkKqtqanSeqM0iDxM2oDAPo6nxR+lNsPTcQ38miXF08kg0O15idGt3uZeaGJtxTqn0ZX7o
Mcn4pIOgwoRHA9mWpjxeF83VESTbho6nOsBSGbs2OieXSq0AZaNauCTVFHe0ncCMtD32WXRf5+7c
mTDGlLVVrsZhxtRKQtbXZYq1nVXOtLyWyF4zYlRqAb9ZaC+tKCHMPUPgywW3LcrYmMC/DFpgP22N
pECbcB/9cJAdJdPtoh7jKWzj2xTdRGhKub6sXE3PBNIPOrtf5IYiRckIgUs3bYB2jH6lmxloOImC
KpJh+Mm6vy6Q+tC/DoWNMQs0+2DOit3HtQHzB1p7cHjfU63cL0r3bCqYB7ouhRsuwKuq6cA4pqB8
l2pVBMR69tylx9ACp968AedVqruxCMeQW4lFswbdMEzag+T7Us6EfsHFqqBNCUSDFZOL6s+KbBYp
d5X2DoOpbtWglVbUk/qB8sYuIqhnYB8YfEUJjlGPDEk1gjCFTvDNx2Vr7pPNdIpfpwdrcof74t7c
IQr/UCV3PdTb8n4JK6R/h8dmcNsnpN43otcU1yWffxCzDv2U2llMP2jxrNAJssDyqk17SMPsSQ+z
W+0lvV+FoY76z2urwATTJF+0KYogVIb+6d2PyG8DabN6yvFncSd62PAs6lxDxv9YQLqxWuljycvw
DcNlbhlct9kPgsBr+jCHf+10g5AJIlBsunHA0nzjdN4RmdaDetc+NNvaG7ZwQqGyj17iXbsfdvLX
65/At+czw2LdQQHmWHPAJ+Q7w9c32b53WzfCq1f0BOC587PlZB9yUatGReZAEGB82v6+rvfAwQZh
2PN1hXje5lwME6/QWLiC7QzuDYly2dU8UbupJjAL9i4yxmtrmyX00G6b7RDMKMJEXv2i713rprrR
d3Gw7ueN9mh4U7j4ZJOXrh6UP9JwvVn8+SY5Tl/x9151sx/JtvQMwc2AN+OFJsPfnoIdc0nXNEEO
E9+3lM8tGv9OulcnLslBueSRm9KXrR+RczDxTLm+8Nx76LlgxkXNXWwWwNGCi/ImT3ZTzzroru0X
O9W1BQeHF8PORTHOZy3HpihqakuBsWvvkBYIaMZToJDIlBhvE+u9Bq4lSDnNv+6y3ex27hiMsKk3
0GzsnNtCkOsQacU4nFHpl4YkkNf7ZuCEg0/1ErFCiI4h43J0ubaJM0LIqrjSzbrPIOP6un00tF7x
amyzkgHcH6iBaWSMbyIrXQMu3av2amD6xnN9K++G0RtP5c38XMF9D7++gwLm+hdwdcRQJy3Lom1J
Y8zDWYmcWititNPeYybWmV877ckaBOkGriMAfArGCzEWCySVy5vAgkGnOCp6NJ4bblMOHujZUsdf
Y0/IKM0PthgQwAg9bhxoqbwUVQFJsiw0TAlojxbQ7+1wwuSLTZ5nRQlHW/VQgnUHzF5Ygw6cIQzP
nYziewEEkuvryi2yYmAP05sYoANVK30snN0dU7kw5zSCykrvTfWv2AybOhjBKvGNyK8toJTMdXad
tAgK47hqe1FfJA9GQQe0N6VowKwbsjyX8uHcc9uYaXd6rXtD9lNfZlcHVmQ5baf3Ig0nUJFOO2Xe
z84vgerc3Qb2GB0cRK8pi/gs24mh1wm6yFV7dOFX5+qFADIBs0iSvq0GOeyLDYrQdLgf10av1+/l
vnHXpXYpO4qIS4tG5b+OGDoOwAsGhGhAbFwuRAkGNaPO6SxaVtpu3kqPQ+U8kh58eg5GKoM0TxN3
Qvc3ILayF8FS0BB6TTgTYrO+blupxsQFiMj8pFW+6NrLGB8xfbJbU/2mG4CYVsRB9Z58gkVAR68v
KrjoNzcAsnmpNrIccdUPmMsB9Utvn4h9nOrbWYTWyFtcOsBiUyxcnDjGysuKtGZvOogu7XiISblX
6wGaNV+aRMVrqf++tso3AMT9vL6uPAs7F8skD6JuxXzRCrHqpsdgQlwXgRSVbmQ1p34ZBEeZF9vQ
tA9LdgBXi276y5VcTE2q+xUrmdXvIBOsMG8rZI7ixTPgHgFqlZ5ZlX3adnqeJBISXrCM2Ku0F9z6
9Kr0szRYBqADVYrA7XMz9gBkR60d+V9MCjBuUlab6r/RnNpAZbT7HjcA/286t2zvne2QS2GdoMqE
qWnZQQWBbBsVidt+Deza/l4nsqB4xl1iTNIAeAWsB+gUuVziQZJzXUqwn5reupLylGmYyLVE83fc
axfQfAwkggCMiPf1pZhpSWs1syWcCeC6aLuhz1w5szAXOfpjGgB0Ra89Unqo/Vw3V656wFuhaLro
U/+oVZ/FgmhdjSLpU7DgjTblWzBm058igZlytQPihAFKIdgROu4vtVOVXs21ekB3OiHVwS5lzcu0
LgmcSE53/ar2IfKf2mGp8Z8q+0WbGvMwINsuyEXxQD7QfYVOW9q6hz555i7Yt2PqSMg4HsflLs78
lkwuWBNdzdhaVlCtgSFpJxBFNWvnx2XyourbSD9JSEJUlMu6j7f/vvjnn8NYOrixjRYDN2g1tdLt
ANCXdX4qJZFt8RwhcDAxwg60BszMM44eVMLlNDWIMkVnBZbzusztobIwHGwCxLGLbyy1cZtKhKLM
GBa6zJHkoCNMOMkOIKoYP4h57y5Ri5Q8KLF5h16dIM6+S9YsCOj09J0FMSoF2SL8PoVfpciJl4YF
rNLGyWInfQBN+1cp6m8wISXKSTH30P9k2Jj9AnA/kADYOfVIU8ZYn6X0AY8Ib0wOxbS3AQfTjl+u
WwNXDrB/HOSWQUvC0ndKWtSXaEPMHvo09+c4CW1y0KNmZxFBNxN30c4EMadxnuNSiUCN/iD3P6Ly
aW2frisi+H2WvRPNlKa5LlX24FjZDwfYro4pKniyd9j/NuWPDjqz8QDsq9BhWWQP6DQ4tcBBwD/K
AexueLTuZjCLeY2Od/l1xdg0y19SmTtF1Bi5pEnQzHydw+UtutN36Bw8Rl/Xl+uSOKcHNvDbFliQ
5tiURhORN3uY7S6UcxtjlWQIZ0cWTf4xzuH/a4RGOorGi7kAZh2RHUXH5dhmD2nuYYQiBbSS2/4/
0r6zx5Fc5/oXFVA5fJUqOHaw3WHmS6FnerpyzvXrn1P9vrhjy74W9i6w2P3QC7MkkRRFHh5mRN3l
Hj/xd3tVf4Ux29eHWo7EBoSV5mP2MTwIAWkqDMOxc4JZ83Tc58hw2t0/87JXS2Q8URCpkzwIVXLo
1HI3zcjHAaMIRi0ehQcTKH3LkXQLwRhYMxYg8aUv8qtSD0vfMJ9TX36a8Y7zSw13ub6Z2uc2+xFx
+8Fv2ZkMCgu0USJWwrV2KTCKQXSHyZrWszIcJXMzYbLmfS28KWB5n6gWiEmuyE9ksW90sEFaz421
U83HOeA98W9tGYIP1BTgXME6wHiiDiyGaW34/nPRytSXHhcS+qjJXICVgL1TK5Hz2GcDgO8zwtNb
BjT2//UtXG6ZVGKauFyFwjMGY2cT0VPV7qLXengt+2mdAapR2V13tArUiF7FiBRqRnzL1aqSxgXH
S14bA2D9KAyBmQB3GNgpLz+lKPqkqMpReEYfN1Xq0ckwd8+KORwIbCIRK8aIUrRuotqBRm28hS7F
pEJlVH4eB4ftr+kQv2v6ZvY0oBzX0W/Vp03JrSlcexQdk9uwILxosSo2cwl8Qa6GWhod9BYpcPiS
avbyp/QrjCQ3yN2Ilwq74ZTBvo3QZkFwY2IlGwMYgjiOeMNGh0LRaBNmnmq9Wb+10NYk2knpZjbC
/YwGu/u2cUssSM0AGUceAy2kbNtAbCgFiFf66NDgOWjrJqpImdUbjq/UwyHOqnxtWAPyKOUQrpOo
kl4sPPLd+x9xrUN4k5kquu3w/luGR1wertBnGD3WzNGhjCaTYvY3zKcthHWp+TzWZOZdCz3CyI0l
zJKBybGumO6Nfhp6SYzzg3EMGuKOm/jQ7O6v5lpzQCqENxYyY4C7XbVHKlouKYmW5gcV+WZxJmHp
yJozJ5sFTpie5MN9cWw+7ntJZ/LYln4/LecoiSBPkKjZfug10bptiKb3tlxlBe1Rk4/WbVXAOlUa
PrdA5/LG3X23N18GsBjlqsnw4Ahf0Q+ynPDZ+ytrUrFPDD8/6FVLtF09PfTChx/spe6UFduu/N2U
v6yMmF+j9NwWplO2KLb8SCqRKmO0TYqCpEG2mWuRo1k3POXyYTgM+A80q7FtBB1IKSL0feHDMlsI
drq5y35IHwoNDSL+Co5NRmpP2w/rxpUxZZdjXDc0AcKB7werDlIb7LSsuE0B2dPj4iB1Fp72dgfn
6I0lrlS0YqZ7g6N415E31orQfnmbAovx/Xw9O4S8Q/GsVoT8EKr5KTnIJsKE7CUoE4+jcTeMaOly
BwEOnkZY2nLhnglqmrqdYjktDkP7oaoDsfztYAcoQDs/vgBo+YqAyTJPjYYsQAE4xrbiRP7X6ob2
Y7AFYw4hThUPceYDpk4RI70R1UPllLviIV2rz/qzvInXwcZcz8/Wz/AwnDQPuBe7ptaaN5GDTQSY
8JQX8hl110yM586QGDzk4Azpm2NURSDzs0H9jf88YcIc0D+P1oQ2vp43UPf7nXZhaozsRQvONr8u
g3yEh1MPMs3XAC8C69Ru81W7QlvAdlxFXrDWXfTBgcVbflaeErdw5ZXspR5vyPL11bF8CfJ14KUC
+5nIdjkNlQiK6AC7oEt7tfxQ5Q0eFUQR15rgKcWh1dwBFGgc3ZOxPHb5aG1HE/jC8YROksvlV3pZ
jlVUaQeNyF/g/8QMz32ww8CcJ58Ujzx8yvVJ4yJGnIUAAFGAihmLl+LEydSbThb0w3v6GPxUc9rF
RH8s93jKzLEtcsKcK8MChgpxFEhNAehYmoIupSWopSZBmlgH2XK6fp2CHV2lExEUjbeNNyWhfX+Z
6InVsRbU9FVTd0VqHfpVv+3f8mO1l3/46CMxV8lj7DVOuMv/qA1HLE8qYzfJlKKc40PqFH75z8Lw
hQlVpPWMsOb5/auQYtnJs/UxVpJ1ddCMDXayrIGwfwsE8HhXOukOtQiUNLWmVzn8iSoK1HXVocsn
5+V/r94EeIpi8MZ36RutXeyL1C9R9QNq1D90GmDhyjahQeA96C/3zeHGMi+kLNZy5gyk1C+zYR78
Q0bct3+cJmCWwDzMzK4QRBEw20P3ADyj8XganvyOlARpau/+Mq7D+0WUAVeugckK1zWzjioFAaww
KP5BfBaRn/5tufnR/yGuofhxRP0364k3NYzNz4O0FHG2guwp4gIgtb57r862zp/EQO00KTgKq2Ab
9fa4tUCMvcncY7cSf9V786F402zN5qx0MeEL/wWx0AcMlAJni4j87eWJaUhhzqEahsdMdRHNNxQj
FxTwyyuYylC5vDG0N7QQhMzIi8NhLrNoGYOratOqhjwKj5g24xkZGdCt8OhnROQg969CD5wcwiy8
ywCqg+NiXsB6keTRDKYnBNVoN/ss+iN6y8nU8jCt14oCnmATIowly7+wPF1uX11g0lbQhOkRRSnT
0//UIgnfwjcBt8EucsM/2uf4z4AQwMheSmQObJT9ACjgID1Kv/OS9G+Y6NGg2Eh6Xg3jyjkyghhz
U4exCsQAS4sCMhLtYGAAurK6r35X/oKRwQZOcm+kEq6YY/9kOQhE7/8693QYdQPBo1nFCn4+PBUP
DY1t4yHRV927ndmagEiQoFTPEbl88YU9MStiHH2P7v6gmSFycH4NL6lMAex4dsx249PPZ4zDvS/u
KqJnpC1neOY0LLGfjXpZYAX1S4n/BGw7or15bz2pvHaAW7IseApwVskoPrDgTknurEpqZJxVQQBO
E5CC+D111FwtnVO8Gv71NgLOASFgUQA21mIH14SjksxDkAxHUwjjxy4eGhQrDR4RzbUUuAbQ4KNM
h2oKXg+X2ycMGFc/YfoDwAEpFc1HvzndP59r/YYAvPNwjSBcu5pEqmpTmsZCpx5BfCK1qEEKNDJ/
3JdxHRMCA34uhNHyLJvVqhpG9fiefEAPokPopm/5q/67/0je7su6ful8ywKRMnoqcDSsA8+BfQEJ
3aweW3dMfqo/857gTW0pvzP/KUnWWjmSNNkOmM+CZLD0vHCC1q9NvbbQgNCRZpfyGCevvdSy+L8f
xBzhoM1SPKWSeqxes8kpMLcnVsFrAlowZc1Z++JZL00bogCtQbl1ycWxOT+lnLtGxKC943ag7xa6
3X6qzowZLaEd0ZH+aE4fH18TOXaE11x0dWsum34meLHMMysPKj1P2lDBIKWXRAdqMP4I1jzieRY+
hHvlXAhIkC+FiGo+G8YsQ8i+PJbrX/468SyglCwPNNXu/a28zhExwphrE6lx5C0R7h77eiUiJ/Ro
HJSAeKTdoNmVBE/9g+7bAm8fb1vKfzYSQK3LNabFbM1ijI1MXpWTTFV0iEvPxl7YI9Po3F/ionf/
XVlQpb8UZZVVKsXwCke7el73rwInt3IdLjI7uLi2M50wpLFLWh96Lz9nFY1lO3yaMrsDiQ8xnAZW
mdnoBfk9T47KffMup8OsDbeABW5G9GUgicXoY6kIA4qdoXasd+CI2Pq71vEfoSdes+VxG986snNZ
bD4/toqs0jVfPYreuItt8vtJo7VT7Man++fFsvYs+n8hiFHJBr0tqhAZcNXH+uQqLWm34g/1Kd82
dmebALbWL4BRlER4ang8xzfilEvZjF721ahgUomlHuvQCbb+0xOZPeGn5s1fCg1CwhV4w6FcrJVR
TtBFB0lSY1M1Mrui068sr0YrNGdHb9yuF1IYFc3KYsqqUVCPA43X+VO1DyqCpgRsqEL7l3DTvTWc
cPLGZXAhkbkJgXmtc5Bha0fTK8hudDg2fbUg0CDgLYh5TSrSIhILJVCTdgTOVAV7Etr9pfINdEqc
Lbu6YhYJhgQozwLhxD+XVh1ZabY8DY1j+S5+GW4cw5iFhkxuihjcSeyQFyJfaQJmvmMKCB5kSFBg
KOXy9zM3UkeFlkWKFJxADySd0NSNgUwwbox7MWLXrAEB0ECQfeitkOeMrxzkIhlBHiCzyBAbbE9S
qERBP2djcDKKtYknboWYdeg+ORt69bz9loKcMPi48L5l40jfD0IM6sD6tCp0lcip0ZDbNqjIe2oz
r3UjsVNPagPvvthbu4oeKJTqkEQACSFzjAoQJy1GhAcnIGnorO9RTqIlproVoSfFv5V0Jvfl3djL
pVyN2QRYqAI+SOYUFSWslUkOT7InOsEGQFtehffGPiLIEuWFMg3M3mxJLBPGyIp6NTyFa3Uz7sat
vm52qgu0IseEry+2hVT+TBKzd75STUaiauGpdgVwVYGZelPt61VCSwedN8/RWtpgHhyvZH4d/jBi
GZeYYChtN8wQO2zCp2il0vxJev4RP1Rr0+VCtXm7yXjGPOxmQSj08JQ8nAIMYTtivLUb76tVwdvN
ZbcurmpmWYxHrGQx8BMfyxJWpme4YJ/71BxtIzniKtwL7n01vHK/jDBGDYfMVMI0x7Kih0fpLf8o
3H+9nuUTzvyV3o8WDFcJT2gL27U7fROsxhVIsR6F52odc5ozr2MCLAhlMmBPlmfvldYj41/oiV5H
p8KZXZnOdmqDU26r28l6pgqFQduRix7D1ev9jbwuZaAzAwBkzDhfONQwuO5ymcCr64YPFPm3EYDf
GGWU9Mvw1C2Py5sriTkzdZTqIO0hqbX79Ux8t3TeFKfZFpy78xpaxiyJOblwKCJ/Xpak4On08LN/
+u2atraf3PAQ/EBVjHeVXtvY5RYyN1s5xTNQ3JA3wV8J1HA6NA0hncrtv78pCARMwBfraHdhkdxR
mqkVGO7jE3KaqK7b0oP5KDnoVzyqh/tqwXKBmcDyADH5VxQTeBfRbKTAo8Snyql3qVvR1P7ZuxnJ
VpjhtxpKMj3Jj+Zjtda+Sa2mw/j7E+0VvEGsvO/Qly05s8I4w81etfiOYZOuJVhGuzOfUfwS6eTk
buAEXrQe3O49Waev8YPlKbRFo6ax5irVop2X7u1iQ1ia39CsTESZ+JDSbu2GzA0VDu3b7x/go9/X
XuT6ju/EvLvw2s0tPJNIgQEiK2NEA2MySSYXvYZBcafeBbhB2YV03s4+NW3xsdq1HxsaP5f76k3i
MUrw5DIWlKU5mn4we+cUfKgbaStLKCaLHBVbNIjd0PO1MVYzlmEEENK31aBdmvzSbf+YubyLYnFf
V1IwAQVJRCCWEdFe6o8gR+3UYPrOKdd2Tfw0aZ/+xItsWT64b2NBI8x/hDCXbOlLZd1NECJ66sb3
MNz+uyDfuBHQFZ3ne41Xr6TN7Bie7hZ24Q4rXsro+sGAIVwLF/HCGanJKqMpk9UGCjjW05MOstlR
6UmS0PsuYTkPdifPJTA6kXZxXMVynZ56dLlN5UNm5rSfHCHBQNOD0vKGyt+4ETEdGTTui+aD95wt
F8WyEWOgkZqcGuV57GgrAIfmBMNBUECoJTka8Ad+Jq6LTvZqMAOCigqzde0CrYblTg/BE1W49zfg
lirhFYEJuvguVOoYVarlrIMpythiv+xs5FhnO8M8ESfp64/7kq5TEfC+C9sGHmeYnAofcKm1w2ya
hT6U2an7ah6kbUZ3wbr6Lb3Ee+mJI+qW4gAaisYC1AXBzM0EwWUSt2UbVdlpTudJplMRlH/UoYsE
2qFr6I/RtoWBWcHtvEN7UfM+yeOk0zTwh70utQV6igUrxmOnEdLfjaZ3lcf5vmWprNqdfx+zFZEe
T0FQtdkpKbZjPu0s0EqEM/q7xciW088Cd4Kq5ZjrWtnKSzgChTE83/+Emzukg9EY+FmwsrITBDUx
EoZsTrNTaWobC/yvQgO2yX8sA2TCyzQ7jPvBA5K55sos6wLkgrOTKZZAdMZyQK2itzgafCsyAlmN
seCH4LQ0tgqBpgV0e8xZfqrt3p5tCRGtudZtFfhta4Nq90rnwDqu803wipgNiDlGqDhj4gQTXuZS
pgqg/MlPYENdWDLRIP7kfJTeynjiBZg3zgmiDDRhAR2FC3P5+1mooBl9VbZ+AQAYfeLlWG/v3NmP
M+uw/NHIp7rMT37TDY+WUMvv2hTXz0LZdTRcTpZIYq+b4B82Suhk2UiYcgzUqEJHHXkBrzUzKQVc
N12A0qHVhJyzva6XaKAkAXxWQdEMLooFIra+MQWlafQnsaQmwCUhmqPAvPRcBX9atOQCC2Udhn4d
y9ER7XCk6jBvuzkFXUgnjGDybUVwLAUgh2pX8zjEvtX30ojxbchkoVQOICKKYJdHI85ilepCPZyE
alUFklv6vzoRLjo+BCH6pOfVlDdOolUkM9xIiNZ+D9AWxhhmFREwyON9tN5bYQfMSpG6uuaE2SoN
vzoMzDUfTVBt4f/u6j14ZqIeCOy5JKCb06eWFKUjIKsloqJXvgsqGPz2VdnYov87FwsnfIj+ZL1X
J7/0+N0aSAOs+H2rvr4yNTAof4OpMSdTZn0rnGgb95I2nDJAEUiu97ojdqnoqnH01agVGKRl87Pv
BB4R8fdtz+w30rwKUPlICSG3x9zVUgQ2sFY0gQQc33xtXI+iWwTrIj9MxUGMnhQD9NGv1vgaCYiX
Q1JaklM+Kr/0tSxssp14jA07Nk0aP4B7qQyoJj2GDWCca3Wrmq6m29J+isA+PT4bk1M60ZNsuRiV
Q8qajPtC9/qIVsqL9Ue27PsbynIaLE7LAmAaNg46AaSgmKAx15rB8GthOIlJCHwvaHXUR/CcNzo1
VC+c911VYlyybTxrVN9qwVE39lU9EiP2zIcsJGHCA7p+dxyyW33+RYxqj7U6JlPoD6c+yonkDpWb
VE+JRZugpaWVeZOOmeA2KiPFTl/r4Uf/6oekFp40kWbtu9DbGM7nmyso434Kndmw5Wyfg7BDsCXg
lv1VklbQHDq128BuQ97tf1VfAfYcA4wxywJjqAHaYu6dZEjKcZbH5KQR25+cacTL1TlORHvisQhf
RU+MJKbokchGpJb5kJxiX9DWIwZy03oeTXuQQHp1X0uuXhaLKICq0JthgR2B7fitfLNPq3nGCC9i
G5PbU2BkQAXJeyNf3TeLGA3+TMF1qoOp/dKpNWYXp4BfQ4xVdBQRUkdls+Xdat954wsFgxi4DhzT
Mq4J3GiXYiRLLjNDbopTU4/CKg/UApSrYuQnnlTphUaLyUCjS9qqtTenXVfTVE0jkw7JlNSkr0QA
n4Q5MkuaY3jSRHN/wgw1H3OMAPwqoyb24q7rg4dIEMKQjOhnkYii+PKxKhULqomZPD3N9KlJSdlh
tAoVw2SAl619CwmpUB8+UkuIfbeb81Chcy70P6MCjO5UrCeDx+J4fQ1jMxRAUpGnAngNLc+XmyGq
dT5klpSeRrddVw+K3XihG6FMFz98qKt0JB1Hl64DGEYic8p63/VzHyDqb91yt4+UTTbQaA0HN2Ok
g2D7By64+CriXa5KtMIuPG2gqmBLx91UJ6UCNBTeGQ+tOzQuoMWYcta5Te+0+au6bT5DdDIgDr5v
NtcJOghGny+aGVRcG2Bvu9xcqTT9SYqy7NQ4BlE3+5Dq69aZThwnvlw+jEJfiGF2NDXCKWsxquvU
0ezlx/GLhybjroO5/RoL/AJBCQG+Z2xbsntQnJjQf45nZLaLuYtEo5/LslnW4VQkhpsxyUMIUAbl
HMstfTg/FuaG0aLZb6wMxwIgjIsluW5A1LVJAmpsYvJP+aMwMRxagLcOin/AnmBq+qUW9LVo1pGy
iLMHp13Lfxqb9K810d8+7y/sKjpiBDHqFo5zPA1llJ3eQdCyDUjsZC5H1a5rLYsMPNrgpJFYh1Zf
LgYxEko8UwEZ7iO2bb1Ldsdnbl725gmdSZEvpcRmVaHhClKQdpCIK63Q/Ah4yctLSb84j9Fbmwb8
wMKrDA4cUJxeiholM0mlKMhPQkjeixH06HFAVqv7J3PjAkV2D/0tIoqmFsL2SyFFbSmVqnR4SRH/
p/KYr3sith5teEWPJbpgPcG5nGVfz15sHUJfQcgh5332ibUnwalNyeZo8nqkb23auRxGpYtUGRUr
ghz/WaYN1R9RUHE4qrZ4rXtrYbQZwy+7rtTb/LT1NYKmrs+RR4R4nRWCMp8vg/FrQmMgJdA12K50
jfIrFRzhp0KPnBajW3fshZhlN89ORZxbRYskrCRe6xu33mkkN9dGfVBzcgxfeMnTW7fB+aIYhZak
XrKmBotCK8JHEhH6xTmYZePvHAw7HClFslCvdbzc27VqxxvOr9+KD853i20FKnPMa8TgvPykbzBd
W3N08lDT1edEFVK93TdLngKwKVGj1oO+Dqv8NFEEnGQZ+VHZ2U5Coww3L8ixTYuxTdBx933R18u5
IBBw5ZgkbuQKNkfbOKbJJm3iQR+FeoaytfZ4xDR0r6aRzRvYcg0CvLQcNjdSpOM0TAk2rvqKXXX9
x9qu0ZOpOclxWslbGU+r1/tHxVsWE+MMsaAF5QSBdnT4k+02K96SOGbDsvkWfir6iggB7yqVVurv
lPIqCjwJjBsYykroZhGGae63szsSPLZ5ts+5Z9jLLFSDOU00HP4A6orKq50NnuiEc2PejAH+ehi0
z136swmMU7LR9IsmT7TfgUP6c3A3K5MK68/7p85xBldsNnUwq1mtwGjskMbW8855EUUyEPWtCUlO
eS0uNwPd85Ux93SnNIEkCotrc20NMypo+ZHZ6aakvC28FeCcC2KcQSAHkh+U385gGYJh0tqdbW1V
b0E83lKaUs4+LmHZf/fZaOG5PLKgMdWiVhbzSchPZRvbur17SR55RnT/zkZP76WY1q/ioZ2wf0gb
qusGA79XnIXc96IqO+wGY5ZHOaqhe3iotkfzKdxSh5rG//JyOz+fxZbPruy8bNpBADfGSfwipHFn
SkGJSHhX3X2PYKiMR+hzRconHWHUQFHmNClQwI8hjahK+o8c71Pjq9sJXu7wHnS35S54RWSq0AjA
ONMkqMcA2Ql4b6e29w3BQHGOu77tiP5KYPYv06JBFIs0P0nH4iDQdqOgUMujmOctg9k+qdKGWvQh
BDqNVLy7Up7uaxtPABNKifoYIWsCAdlMUpIT83f8cl/Cf/E4/9koFo5hdeiVmSaI2A+mrdP5wVFy
Z0MnHk552YtrB/BXzuIgzhQazPiIq/IkR45AfI1t8/EldTi2yTlznXGey8ghFdMNF222iID2ttHZ
lHuOkP8Ssv1dCOM547LXJoyRh4txTS8DBlogidfY8UO64pnn8sH39oxxmulQZ0rW4mkY77YgZHZN
hfT0x7zP6YqXFbvtOP+uinGcUtX2Q6xFqOpt3iOiHzlLuUb9fMdrf3+fsfjcaiKp7nA2UrMxiCTb
kkakB+EBtRuSuTVxUqCfDofkT0SNkciIrjgO4baiK0geLwR1QPMyHkHWeq0Mu6WYiAlX41oixgpg
I1BrUd5dt2jA1bGdSWLcAlo9u7TUUJOV/1QBrZHSCYllb8d9SVecYPv20+5MFuMhjCxPs6jHqia0
voAhefdBnXS1+XpVEKXIHN2/+fD6K4zlK0BubEA6GMLCdXiklXvfFd10dme/zngIs7IKHw4iP73+
nENyyH4f7//+TfeAVOjCt7Ak35ljqYANBv0Dwl97tO1sNb3EGUFkdV/I8iNXZ38mhDmPsqzqUhoR
55geLlLvBX0f/06CwgS/tYA2pDBAiB2+zwTTRdDALq444eHNg/67CnYEL3hB/3/Ue/CeORp785TP
fppx0vIUAcfZYIPk18HTwNavrjjnzJOgXN40ZVtaCTpb4cqArWudo3/4l0tg3LIPlBswMhCQPvV0
sB3uE/q2rzrbJMYbgz5smEIDqgqWncOvgj4NtrirKWcdHF1ly12pVYP5SYWU6fn9l/WBCPPzXxkD
63JDS2ilToaA8DSvEm9XuLV3X8LNa+tsoxibnqY2KzSUkE7pOngRMS6Nc2/dvu3PBDD2bBalUKXL
O0n1Xmtb2Zrh4jMwlJVj1ZyFsK7VUIc5TiqYRfWAsbOnnPJe5jcOG3AjDfN7AHoSgSi8tIqs8vGg
aJUCYQte5hhi45I84GnUre26kLIs8yzKK9FPbuFfKG06ivtLImtMd0CpZuKF9zds/ELO8vczOVJR
5aO4rAbv//WyYRNPd28ciAZwEyD0YM3RJRZFn6gKBhHqWoGXuCungLOOFefIb+WwLkQwmwUKe1Ct
CBDh/+yc4fWxdJuX0hFt6ZUmnyHhWPuN6+9CGrNlVllIc1vqxend37tiRVXQZ4Bwn9Z/7pskTw5j
krVsDm3aLHKAMcdA6QfqP/AeXjwZjFXiDhE0vcfOTVT3/GdkGm1g52tSne6v5cY9eL5nbKY5aY3B
SBY5oBYmRc9NJtzIimgSUL4LMBRwOnagrNUOkiTM2KvodXAaYmK0NFEQL/LN/1Yi60IUs2W+MIC8
TYYoDZ2wBh4tboiR39CA0JmI+MZL+Nw8ob8r+77hzgy0iZUuiZeVacRyBdpTDO/+4lwvt73NmRAm
YpTVYOy6EUISEq+3kzM/IE/ywomFuFKYiGXSWssIRUipHNXbJ9uKBi/S18v0xhHE2zImbhnLOQFM
4nvLug9ppR+d/OfXfX2+RluBAQbIaxHNmqACB5v/pd8sBmmoB0Ndnsj+Pnko19Mme/C9k29H+2gP
KMTux/g67QobOAjnvuzv32ZC4wvZzA0UAK4sYh4ekhkhTT9rO7IbzDix69DLnEBddaBAr9DNXw+b
3gYUHENWeoWKzkRBGDL+KLKFKCTaok1D/co2hlNtFDctiFmTbG/u5U2CoXR/qoTUMcl+1QrGl5D4
fdjlgR34qy7IqLJPM0xVXIkfvulhrJz6ZiY0HD+AOozqUzt7fY7xHutWJ33AqYveuHzBbKGh3R0d
BcD8MDF7n+dgx64lvH4lu9zOGnmJbE6kwhPB2EJv4GmrWMOSE5epq+8+jrzGi1tR6cUqGENQBFmf
5FbMT0VN3itHpkpAcg37+Mzr773lrS5EMbbQYayhqddYTePE6zKl76BCrGmV0qXuYqwzzt14w89f
iGPMwgplEMpnELcV/wAKJf24r/q3XMjF7zOqr5pq2s5AjJ7mR1T5DSC6QpqT1Wuxkg/3Rd0IjC4k
MTFFBeSCEkiQNHky3Tee+Xv17wQwYYSaaHWs6PNSRBLpL/2p5izghhe8WAATPoxSU+R5DFNBanit
OnVKPlZfnOPm2cryDWeXUzVE8tAlUOQIPXfu1DmTsuLlm+4fBFCDlzIwPrbWCwMyuq994al2+epz
kPj3dwrM1ZcSEmVuTV/ESfgvBelPg0VoYVPOHctbBmPzfqVj9G6FZWx7JOpfhn9KSLYwZ/zHMV51
4KRSMyqViGpKQfYRie0DBl7yOjF4S2CMGxTzeTA2E/I+IoqSqY1hvpyuvhtvhYtVMObtC7k+SOni
PqINcMKuzIOdcxyIzladxiRqZN+HBGErbvZL1QQ8WqP7Eti83tf7tqGLjH2LyNHPjYETqSpiEhoA
iVCtuP590X4mFrjYMcbKywKs00mLM3nH20rGLW/Qame8bjgh1X2/rrNkM2hBK5RcxWJO65bwHiGc
nWJDXGi1asUpflzsbXcm2Z9o31bcZDJnp74148xXFVmmNkMIfzhQxf259FXqJHqKec9djjP5Lrmf
ifFVI9T8AgqmEdcVj/SzcDhO96YEMIiD8kPF/IKrt45ugiWhV2AkBtBUxUy0ZzJ8cqKgW9hq9GX8
lcK49iZX5iiwZBjKyiB2k64qZB9cTJi1wZZdEB/F7d4TASouEFgkD7q3atGK3719OR/i44aXR73p
ev5+DasiiMUjRRCx5oQUPyv7B/DVnF29qYRnEphLoJCLIqh8SGhbYlHhaTvAXO/f+De925kI5gpA
M2SZyzlEvOLYdEgpfHJfAm8RTLQXozgkqC10PK1tNyLmLtRJSTmqwdG/70rKmYanXVjJwwAhGgl7
0uDlYT26aIspTvcXw5PDXAZqZzZR1WK7Jvqznl0LTRHU0V7uC+HtGBPm1aMZNTpO5bStdy6wiXb9
WnPSUzzdZS6CqB/GpBggwnh0+2284nk2nlotSzw7j0Y3CqtqcB5oNMasXzALH+/vEU8A4wqsfEZd
G/7/NB/ftUPncnHVN13zX8P4fmyfrUCNxzDJFn56EO+vLfKePIwEZc10E7j3V8I5iu9GwTNB3aig
oVeAoPx3QR5h6dEnx8a/R8deXchna2GMvBG6Tu8knHbltLbkilRDXQnD7VBojtBT2tfUeHZqcvzk
geE5msxOu9PUsFt6IJdNlOwmJm+bgWif9/ePY5IsQTgGDJVTWUFGvB4c8/W35Bne/Off+ZfvCvjZ
IY1mZ5W5ASED1QpQb9kS/VE//EshjN0rfjWloF2B3VevcGAP2RpNV5QHz7lVVT6/RdluQ1yw7dQv
CmePlod22J6u21P1nrjqr6264om7ZltYXgFnyse4grjx+6FvoHzv/U7SnWi3P6EL8SkZ0V08bpRX
SsfRxjqlxPlC9+j/mNk4+wDGVcRdkGogAliUcB+sQIJ1NMnRsM3/5cX2VwxbulX7ccjD5bJ+F73t
9A1SQSdh8eu+tt/O05yJYWKCOTTysvJxeiOuBuDgPj98mnscm7pVvTg/tO9I7EzfRTiLyQixZ8CS
Dg5m+/iYVgk2U5DyyPuYlPAePO4Y7sqYQCHyIwPNcdhAu81JEZMP5NEid4XJJ/9yC9XLyykc4mpS
I2whXqXZS+S9feTUeOJl1Di+j63JpaLgG5mkfUN+RxKse0c8/MuFMA4D7ZRjpo0Qsc9Wrht/5o1L
0/f7Qm4uA42MC7IGI5PZFl6MPa/GujARKYDR+Uexlhx9Ff0vju9MBmOhZRLpgpRCRi3bmKxOpY36
Pm15SdSbF8VfKVc3eqVpKFjrS+wW/1CegcNfwL4GZy23X/NnYhgD1U2wTxiI3072RMMni2CqNZE2
7cPq/rl8I1quLvUzOcyljrENZtAWkJOUHuaM/vTJwjpGqAMezfXmoTlt47XgmpuGGHgRlSDrRUc1
5wl+O5V79hGMzRbgC9XLaFmsXGyDZ0wP0o+4Q95CIniZzbtLbruIM3GM5c6hj4bXCYqy3cvolrWl
fgHJyB5vWTeDvzM5TJgfZcWQFY2xPO1QmSDvvR1s5q+v+yfIsSx2zmmd9WkUiBCCNrTqdSsPBC8j
NKPcl7L4gHtqwkb6oxX6IHAGJAdEQ2TAHJr/KdY/26xlnWd3xZRn4VT1iyLqRLXR3Pz571bAeIdI
btHeNOD3R/SCPORcWMNiKHd2iL240QQ+TYmGHfou07q/Aida04/Y4bEh3OpsAM3Df1wpC7wKBxlZ
MQELWXANMn2cCVC/+aHm4v85msXe3v2o+4UfYEUZAfkz7Uj4/NqhSVh4DJ/KdS16ParCaNsxTv9H
2nXtxm4s2x+6BJjDazNMntFIo/hCSFsSc878+rso33NEtehpXBsGbBjbnmJ3V1dVV1jr+kkxLCw9
+87pXTqVoadXuHHHndoL8AIc1bcYKr24PICNTb1+aDKn9xHzZyXsqwGj0zzUu2hzH1lMK75oAWYy
KOs6dEHEdR1k7NRVuue3gtWTQTJf/9k7U8f8LkiVAR1Fox8ANisKPLB046we4gtAlx88EgAzBa7p
+uEsvjNngiibprZJUxV8OAnSQOaC6UBWm/Gygs9EUPEIaI5HIR6jqQ1JQHQ62JX50Zvw5ZZPWFnm
RV2byaLsWl/3Awi2sG9tZB6B6ocXRGAZrJhh2ePMxFDGzRj1MddCiHkarXF/o56a/TljpPmW9w2U
lpjihzaDsuCnBa3acQAZRDq1OrRO9tq9Ii41K2vIiOyIFlPlpgjkl8H7FqdNuj8z2FUIrjCOzzM8
ZkdneABKIbkZTfdJsBkebnn3ZpKoWKgwUqMNFUjiQRd98i2Z5CTBgljKsKjbMznUbQUfacNJYI68
WKBf4ODnOEaNf3ElGjo0wDwyjajTRf6mk9uoS0qoG9AkVXOKO6Z0M7uTfclfzwVRW5a6bq8mbj1d
0+gYgC6rLa16/9aTwhL/QCOqfXGpzX9yUHOp1AbyXO3K44ANlMj4lOBdWQNovkVOiCVo+iFa9+aC
qICxF1quH5Imu2jIC8bPslmR25SMdnnMt4wU4eK1msuiosU45L20LnBmtYMIbrCF6VY5lZXDWrCI
K5bM0VwWZV2VoYESqji2dkLLXWOSI7MA2W9dt+ECSzumP59dXa2SDLBeQ0yOeueEOgxc0xPYKqDy
rVnboCDzYAaZsHAssZSxRY+soNVGNRmo0Sk3ADm05FfZRu9ybcfH/kV4UNnk70uXer6llOmNYrQv
R8AzxE0YM9I8DLbmaI7x1L36podCmaabvGInN8xRI6biUPY4aKVeV0ost8QuY4DNzHeAkAF2bL5i
glFMSvj3F+IXu4qUxKoYy5PiOOKEn753hL1qJopNhjuW9iwFNd87CrCln9qDZ3bI1RiTgZLG76Lt
kT+d1Wzc3ZmhpdPvXFsTZU26Lu9qNYYcoBC9JbbvfNR2ehRBJMGMqVlLouyJMUa512UQNToyyv8g
GUJhO0XXIzO4mX7p2qIoa6Jwssj7BQ5K00OidK0jSR+DfDZQfEx5q0RcXVpqu+7qldG8Fnn7/4at
Rh4VbKnyF44awI0ppYy1ICj9apiaLjXUhCQ4UzvHiz81r5/e8rX7r5wvTzgzMYi4Fc5rvuRUL50j
2OnqH/SPAjYTCFkAUNcBAkkthdNlro61ftJDzD5OZ8YdlFc2heGSHoLwVUOtnhcxFkZZEK8zuMoD
1i3QCnjTSaEdN8rqPnLer+/Yor2Yy6HWowjV4Lca5ABN/w94dkmwGRxjJaD47FmsXv+vA6AVcSaN
PqA+kOXEFSENjMLkrd/9GR+2LLSkr6rJNSGUqRjdriz8ySx14KdLiPQHzzlLHQiwjKzT7Wg5eL3e
eBtZtvvPcL01NizGlsUyxXyZlBGJA15MWh5fMLZbJdvd787esSE8OXYbhF06Q+uXPNxcGmVH3LGJ
NG6ENAWoA0hkNE/163UtWbpXcwmU/ejloYeSwql4r+ita31T21wX8JtwGRZiLoGKQTRx4GulwhpK
S5xAbUYrRR+4RpRNQp4O3jkwY9I5N7Jn9fe29bpNzU+WlVx6ms8/gYpPGk4zRk+ZQi7gDURI5Irk
k4XtzpJBBSNakIDPZQq1modNbtf2q2exlrGY15yvg7IcRZXWg658qYMG6tMLuoht12rRbXLP74yb
6wfHWhBlPvyYF7JkMh/SyZnE9OaAwsd1GdNvXLnPdPK79jK3Gmr4SSSCxFeZJKBvA7cCI8Jg6Dhd
yxaHUQz6AFI6qB3AnUffPH7+u4VQZiGV+0rnOGyWFSDYJZE5mhE6plh9hYv2AHiRugroQjDoUGdi
hLmQZS2fXV4kZ9xEN/L6+jKExa36FkA/wnMOTM5BMWIdqW876lY1e4BAhETMSAmvfkxLk0mZNpmY
X0owk0kZ9VCKvVAr4HeBCG9mRMWw9hTdqlZr8o5ZnP7tGqmzEossL6MEm4j4XTY5ECOK97ETmeql
NV99m9vw04Bru2Jo4bKHBLi+KOIOSxKt7G2XSwDbFJB2WLVW+FyZPk+yyzbsmfWPpfAT0Lb/lUTt
KCfDGA0SJCkiNL52FHLoM2tcNSJznIglitrMTlOzXvDFyUM5oRUd9ltA6LOrsNPP/NaR7xVRjhBw
voGeSDizKlojXQziZ5nIfwTb7EaHpR8sWZRLRECb5mGMJY1OC8Tx0AeknGRWp3OAERVWjmixpj0/
K8o9Vp2SJkDSxKgPEJgkO9kbJRIB9Wp6laBlcJetUS4z/dX1i75oeGcaQnlEoLL2Gd9CqqSvquoh
b270eqXc8/E93zgJT65LW6w+Il0po1YL5lf1K66bRe9RrvEcH0l4pZw2DtrtusO+R/fYP6nYzsVQ
ewkavBzQhvL0NjdIIxNhl7+ob6x7PN2e37r4vRhq76Ia0PGCh8Wgp68g/tM0DLp3ifYAdMPr+7Z8
St+SqJii4WturAw8eng7sT9isp+ekKwYk3k4UyAwO5zSyBuvmA7HiveH1ALCPjy9ZLOu1bLv+l4M
5bt8V5M51YeY9MZyequxq/tiw9/1rx0JzdJqGOnr6auvnBJdP+NiUE5kLm7x05iS/JijuzNlYkx9
2exfUmQQmAPtdOKYnszjbO8EDuCjfgGNm6D0BOcpsMyHJjCjtbT2HfGCzvxNexvbLksJFzVjJpey
8Gh/kNU8htwSFY2X4v6muDlf173F/ZtJoAx7ji7GUKkgYeceMHxowq4zToi1BsqmD2C8R7kMEsC6
kqy9Y+8CHu7UVWuv+yfTu0iRf58TZdOVtPSGgocsDPBZwi1P0tWZNW04WZefugAQbxkz4gI4r7Rf
E3ey7NVxZsjNxdqw3Oz0edd++udxXz/Y3yHez8+kDlYZm8H3RqkBokrlJIfOMVkFV9ZGUAfbAQK6
82RsxNvtDasvlfXb1EGqfZ2ojYbfTkwmT9jC++rn1tD+wzO4BmDazUWybisLcD323oPzvXu/e7h+
BgszAz8lUT4khyXk2mmLIrIBanFHdjAYd6pFHPPuNl3tXizcN9uyMXpoMzoCvwrR15SJ8iouJiqj
soUCHJyX7j641+3E/AD49MFqT7e+Bcr3jbkO7myzse7Wx8RyTc8xNu/Xd4B1jpTTAXNsyLclPsK5
RW6U4Td/u5qfu0u5mqbVB37Q8eM9+WDd8oW02vzHf03Z6Y2iVJ6nNJeHyOaOySp/iwkw3MN7i2Mx
qF2/9vS43b/ZcBCW/vRUouCOpSJOG37DOErWV1LXveAq1w0K6PK//uVJ8sy7tmMjGe5kqoAdzWrs
vK6AKg3bOHB8EnQDvlohhDCy4gt5yp86Ql3vNErqwJh0BOj3t5Vhi9n9Ob6tHaSUrf37vgFu6LDb
Sw+1YmoH/83vSbgPWVD84nSkf3/Rf83VdYI7aPp0x0BobUokAuuis5/y2hVJ14XzdD+Q1dr+/Jfq
QN3sQdPSluOxsT0xGT8tsVSNuth9jsbPSMVv41EWFSQ6Z6utfdoP5Na0zg3Zr1/N97tmZ66sCdtt
K4VWwYpjGZ9A5bmv38nfdEv6Dz35Cs1nCh74AsY5Rqxn99IQVLhDyzm4m5KIxP4AC8B1aeDZu64Q
X6ZtJq4TjVHrYqhlQTaWQTa9xb1F5D1CybRac2RTOhgrTEhWEFm2ouMBDTLKhrM3vrPbDEhvix6R
3k7K8alOzUbcXXqA+oMzN7EPCuE9Uthebq/HdbN6qlYnnbelP+pZALvbSgaR78rYS+DTI75OApBP
9tsCyBZEPwi3QAUhno+21HjTxKS+UT8FdFFuAL+A/2C0gl0Ppk5Qf63i/eOnFKJErx9LS7irUiu8
aV1QeNym+7y2swfNycwan8v90V+V8KsjIkxJt5IccItWZrZ3kVxKVgL4Pg432YSX9nHgN7Wzyp0P
gyiYcN2gYmby28I+dBAaROveChvUtJHSUN54e9z1p4K0dyfd9k0kssFEppq+lTuhTp42BQHNNLxZ
ZvYn9PA6XE02jrKCphqJieeoCdhgibzuV2tgQdxqq8C2NRsZ6YNx9nZ5ijLGWd8mNqA9OydH6Tx+
U8CgN5LB6gXT+NB24kauiZKg4nu88a2sJxs1mPqm1B0SdOca9Jqda70rmM7QSdGZ+1f+LVltH4vd
sbCUh5PY2i25A31aaiXAe5I2nHV2t/m9dlFyAsRVQBqDNMjmEBqvADgsoK6hHtvOGta8vWm299lb
UpnKyrdMvQFuTOBoR/g+uza1HEhemGtDiwZ0BGQC0Yjsnbux8/VdRyRg4qaf750lntbv992jIhHi
by11O2z0WwxcgADcX5PyQ+3IaqtC+UeO1AeTpIg8TBmm6w8omi6aRJwS1BXhh2Yam/CIVpcTse9K
EtuFFVlA+mrBcfzYmi14nLaR9dkIgIFal2SzlQ7meD4GDk+E2/LehwW8IPDFebTH4wb/s9ORvMem
IXPV4lssz8Tur9X3o4LOIFPHj2InOPPJt9K3ceUAnT3Fvwr2LiEOuJYeORT73107e+sAcR2jOVcm
nRXkthHbx/WjGX/Iq1O2OzYmVgpACQ0l4VUAfpRLvjJuBGEXk8aK7j/g5QZo/t7dAzw2P7xjUJTI
OXnn1yKp1qPmbFfxNiO3xruXEv8zsIYn17nXbkBcnd83qLluM4wcW7hoPOlt5OvXRFptN1xquR60
0rcbMz2g4L0ylffXyAR6rHQ7wf5sG6uqTLKOCbb2DzKh3OYY12Q4VbvYLiNC1hu7AEi8YWFm2rPF
Gw7xTnTKyXowXezNJ2wV8EhJvbt/f0pOD4nTn/1D+GqlvTOueVyGJj5sVaz/ukFjmeKfgce/+61J
1sw09lImhm0OS2zdrq//8u9n7k8bTz0qfK8SStBWTYGGQSJbOSoAKO8Ii2pcZMmhYg5ALWVcFUPO
kwPgKEIOJ858OVw8G1earEEq87CzeXL3sGbhyDEiqa+awmzrvKgqhGSK0pC0Z0VpLI9PD3poep93
3BSmPexax/GtS4h6eUoeLzC0zi1Z2xtltX3wiQlI7PfB3HoWqy3gq9f1ShhF9wW4shgXdY/1PVnW
4fb9dFoX5Bku1NllJLHRLOY4QGrPTDCtuxYodYBz5RFrRBHI/Fyde9O+s7fy7g5XgNwE1u0njNJm
+7H+OPK4iY8SORx8uJq1bl/Xu6+JuSvfTdcbOKOtMJgOby84J9c6bA5Wh099cZR1hfAIQzmJI5E9
mNqyE6tSybiZX3HPTCXCUQDp7vS8TUybpW7y75LDjwv1FfbOflzt/LQvpqDJunjksJl2emXabxeU
/n0Cd5RajWW9B4h5B7xdJ6+kWCZciEoQIjJyWF9w5dc2+acN+h8pV2MuEvExwJe3Nk+3j95Z3jyt
DtamMPWbmtjrlUnu8E9MCKB8qto2PtBcre9AJgg4gDVLWxmXkc60c76mq+106ECOe7iuUIvho4E0
pwRSSLSGy9RaRX/wkjoBOSgCs1KAue+e9DXG4Tir2rFOecmazWVR9ljx0T8D6K4WVjOw2/Ufl9xN
Z8lY0e9UvgJK3u8VUbZ5cIMk6lUFSDbmIbp9S8z4FV3bTKTrhVHnn3Io22zEepUZCuRoCGw7+0V6
K0F9AFTPFADNHFqPweZI7PvP0rm+QNYuUqmepgpRyYq/dpG3vRcNvudO6wir+Yclhnry+aExjEGO
5VmxS6SEuH8SKEWMG3h9OYsvWgwkgCtRNL7YzH56acXXoszt9fbydBAwpAJ/UK45RNY+miBKREuJ
5YEWXdvEH9MkecG47EuZ07l0Sv+FXMqHoJikN7e31Sa1368vbzG1NBdAKf0QV6VQSRAgJE4yWJlm
i6757G34yjYeBtfC0bEIWv5GJnDwNBE86RrtYPnRjbjBwKU+GIBhUbchEoC1Pdpmev+PVvctadKi
md3mwErZSCFWZ7kP4WhVFoL0yGrWPA6MY2Rg/sZW/VcY7fwAlZyWbYBl5ZZCOnDrCcTd8JjIAFS5
BvQVwljcklOaZqj+bxtpjxfJ/eglAhYXP49r5bgyRRSc/K13d13OYmZpLodK4wmuX7lyYLQXPBiz
tWxJrcPZ+Q4lY3GXgIgoPriIK/B+2YaoFarHQiMso7LQyDBZs++1UvfAB8tF5U8HOeBhHNn1Wt8L
9l3x9q83lboPbshxmMLFIQ7gCkGfPChDnHv9+A8mln8uiHIDoSgWRjt8LWhC60owUN45YBFaMVc0
WUI6XJhvHeUIAlWXh7jHiiZeRAMQQS3GcDEldJymhFzESiHeYwEGx5iSWQpKuYKU50rDEKZ77gCi
70a1uJUHicLNdQVddgXfukG5glD2U873PLBVozc+WsXAln0NmF0T4qRi1/aRsiWNpBuglsGJyecO
mSNwm5oASkUhJUdga5iuEwBScdXCem7jA7fxTtWa1bfEOEq6wBxzVSK6MnzrYFb3TQNsDNXLLdW3
W/fz/72nwPEEB7iIwAtgntTRJd2QlxmHxbbOUwUwpBId1ncs37owxIFJ85kU6uTUxhhHD6zHlweD
+GbUkx7IlB4B7TmaAWI7cLy74Y0pdeEgf0ilDlJOYklOZKhl63zFlHirCjZyLs6WyTCwcGAzUb9m
GipXDLxiunsJ4TEDqNiidcdqNZRYQn5Wav9HUNXC8wBmhyZyY5c+p06wrdeyXZyN2/Ec69OoJvp6
zByBSrb+LM/ieg/rnZLtPXJBloVROwsoHRa/NpjNxEtR6I8NoH1HlgxpOp0w9prXzcI00LPw5u5v
PvLdY45OJ6KuB8JtBhfVgusqvOQzFAFNb4aMIQHQXFOyU4X3ojCEXRhMzDy5+/1rzgwPvyZ5Kavw
QwjlmJIu7ND3BiGFnRyNo3xq7r2tuilWih2cI8wuTj7xmNrrXY+U32eDxpPP9MwhVUgGNJSzkhcL
nTW4UrNFU/7LiJS+qDR8T+kcRJuXyaq322ONRhTWGC1zfykXlnBa3qgVRFnulG+OgPV6f2c8s15M
C+b9x4oo/8WjrzBWfIg5vHnbGx0q0xHVvq4ri1dotmuUuRObgi/kATLyG3df2rJzxhueEcqz1kEZ
u0gVQo+vXXjD8Caw/3CrEk+wf+Jzf+wWZdwwriCGJY+VFHZlZ3Zjo9kU7j1hE8cuhfFzUXTjbuwJ
vQLH210wi0m0nbTzUFo4Zk59nx9Y61pKevwQRhk5Y0TPp8xh94ST8MTDkBw2Gqo8guVgqOpF3g4H
bxtbKuyJ9dxszPRVWWcmZ+5tSSYwbS4xi83WP0jItyPZb7vOcbtun69r0VL668dH0hbHb8U8nnZE
79GU/RhISPJjplPrnKxd++qqkUgmWQEI7xUSCqdgIKNi+qNZ8mac2G6IJDkahIfcDn0rHLdlfq6K
FZ/fMT5z+owrNkujbFaInVTrmmsxjOxulUdv139VeFY2vwMQ6hqc49igt/cCwA+B88AQvnzVVE1C
Mzn44nXqIHtVHZTMx0EOZvf6hJpMR2oUBlMr2HaHWEcdYzTzkdjBRT7BczX404h0O8Ni8dV/vY9+
bQO4LlWEObr4ixaQFznJ48Cgh8A4bJEoF1DuQ5Xqo9jc9OsAIxvPqDHchUTeYdrHYg1vLFtqtNRr
siQDLpSnLHUqla7ht3hWSY0ZfYBgMdngkt5Z1/d70erMpFBG2otyVUg9bDdvlu+cGT0jK8/C/1z2
BDMhlImOAX0j6iGEIJJ4UDGMEOA12F14cr6+mIVsiAIWif9uGWWmG77gSzmHHGCr3op3El6A6+sS
lo3aTARlpccy0ZN6Uk84tfb08RyvM4sRWzO3i7LRkoIRxjKFjAEMAcI637Xb6t0MVyy898Wr9r2W
r++YZT88v0Ws8KVh0O5+w92qTosc1fUdW0oPzA/lS89nUlQ/1DguwGp6R3JQDO/JS3AcMKIcW3VC
9JPqTMTIxgbFy22A2/7+L+VTRlcYK6mMZdyjhxchMYVdcLkgAkYR24Gdv8k2OXrJpBsDjQXpgWHM
WHf4KyU0X3vih3yqQ3YxkJeLAVzvwHQJ+vZZajndoF+2anaUlLHgeU8DQDJM9pMV2AfwQEjH4gkh
nWIBspL9cp+M8DVxtNXQ63hUS5xpnpPHZ+EhJDvBQUmYtazpd37LkQyBR3pf/Z3ez1tfbF04TINg
/jXlHfQMAFw6uwH6UwiGmOKGyan0N7fvWya1lVERNomnQyYqaKkPU3UPpivns2OsbTkYUDRJVpE4
llG7wNpnuhHIfJA2edShnABsEffBiExph14RPDd1J16bz1OeQkR3lozsmfJQrt6t6zdj+fE1+wLq
FGU/9upR8rvLU58SQAl623ZnoHNhGqsLCb9LD/oROJRgXk5XzFf2YpAxE075hMGQZK6PILxvMKS9
SYm7t0lr24xgZqmtFf3PmqrIID41DJlaZBD6jeQrZQffI6NToQ1g6wCmYfYpuNgOwVreFkQZrfqx
CUl1AYvgLi/gzvkQYJHqY3SHv69zVtfYotedfRS1eJRAtVGNW7wnwNkUR6Z8uQfgf/XIOOCFBBtw
CAUJAy6CLAlfXDQzFQPXTBrEIBC5DNsRFdZn855ZgFu8oTrCI55XMW1AU527IEXofbefVpI+qS87
+Ryf1E1/2yckBVfvy5nVSLuUZ1MwEi/hOJHwlTXqQDPMryucG3eX4DN6mHhnp4pLYO6dxz9HVDc9
oh2E84i+mzt/lYeEsaVT7EtbJICKoj6ni6oiSVSIMWR81od80iHEGDBfUV4iG5iVex7krf3qjjWp
LExG4Jq4yYXPTjDIhDzQo6ID3Ay4IYqj0wPC30X3lcmtFBYc2mLEK4rgVVA0DdeFxu7x0rIrUh36
Ulq9E17qxPQ0U4W0eG2b++fnEY+k7JnHRPQ7Y1uX1GgumYr6a3d0s6Ctur9g8dFRtZ8yfqDAfRcd
kRTIfDNCxaUbOBdIRQXeILkZ12CpvksO0j4mSkx4p2YFP0tWDqpqSJo2aY1KqUsbjWNcAkAc3Ww6
kUAHWKRmJZ+THBzG/GuvOypnmBi1Mw1gPWVHN35OuPWgvYa+SNp8mwlob0zblqjZWvAxzM8zPnBh
1k9Bi/X3B1IKVolZIOXTbcJV0pxo6xHv8OECMuPZM/l1XLBhP6cl/1LpmUQqulXDtJV0DzsvAfmu
2MYVrHIlTV2InPukqpvjeDBQKPXNFm9f4FEwUW2XghcRNpE3VNVQVI36AD/gJG0I8QEK8Cr3twaG
CnrzyDGjpGVL9S1In8zz7PLqXTmM9aRjD0B2x1DUU0Rk23DSOwHY5VsZmmAdX8VdbjYpCbfGTX1g
5X6XqtM43v+ulX5NS63YRnyBT9hNeObtpvsoDvljuhtXyeYVU6Sgt1/bob0OV+6RlWCdVOfXQcuq
iulKQRN/AeKOsSvGcT4g1VRM2WT0+jH7vBaGw6G+MxnUWcp6bIhCBhmH+iaNzCnHuEXgsrpHvp6g
tYyzWKnA5RvzLZIu47pCkXdDN3Zo0FB2CbITU7OsfQPAdv/AWcKmeGMWxBedzkwkZR1dN8oHN4ST
tSZas+oMxm5gjmHUGFrDBoNZlKZIIElVVNmQdWpP+TFuwVIiw6VvnIA3UwvwR+qp29cv4XZgJD0X
X0ioIf1HGO1y3CYBfkoFYQ8acpDomRBA3yQCmChmRYKL1aS5KGoX1SCOgFUrdhd3Vb8DQMo/itqm
yhz8Vdg+ytT9vbIakY7vGkYF8uud9+sqzFZJeRujiQe1SyC6djRyCkW7rgn6h+JzjV4ldIWzgqTF
R8x8rdMZz0xPkhZJBL6SKfcaCki9w8ABZo1weKj9E8+tqBOhn6RrokqFshFyFUNiKFMACCgTtBlO
b4je/CNaa99m99ssJmAQosjiVBpUFIXSTilSOQ4INLAqvYRGYL3h2pHwZTSe1AQcyKRtMqO28kQD
CGnrFkFB6rgUShAh6o1qu41Yf0qcJvy5vg3SJPbXCWPkVp9Ykg3xqxV2tuH8GHGZ0EX9JcaTTTaF
5mkQt7FE+qYjhp85OjBl4hceAKwCJmv023D800SkkM4xSqfxk/JqxOhpV4q3WDiLKRGHR6S07ao8
ZNJnIhZmjEeo+BblJOLRGE6i1FTL1VBtANWgqYxOlUXDDYAcRNnAhDLotWRKyGudFPYXUA6G6kd7
l2aAJX2N7qT767u2fJjfkuiCdaEJXimKkBRuDMB/YxLDexv6bQQuLJzeS+CvQmR7uw1D7NK7CFXr
/yzwaxxxdlhTtOYBnKzHqKOA3lPUryVzWzMrYEuRzkSbjBYmA/ysGhVbhb008hx6Ky4BiEzHY3XD
yhF/vTZorZtLoC6DLnFZhPGZ/qJl6OPmXKIO9mCXKcZBgu247w3SbtJTLpvKk+hvYn/l5phrATlL
QJp+DXi2yhQli5dALdodeOSZQ2jraA75RvdW3BYkkK16jHWrydcG8ym1FBvDJkq8JAvoNFRooyh1
fJTkcKSllXweWs5UNzn4Vmwz/2gP7LBvSavn4iiTOKZyV3JyN9ng6eV2uKSABNPsx6leqNufdygm
MJMcSxowl0nleAZX6Svk5TrwpiO/fgIaWAZ+F3WTALxjH1mZhdhvrbAgeRYDz7lY6omc5k0SjCPE
ZsCyBh7ECRAKMEVE7hDdy9YUGfHrDo2+xS7blVZ4yGxU/xnppSWLOCVd0BupaqAPp3QzUxo30St+
art5iy3NHs3XeMWat1jMYc2k0DnsNMQjziukDle5IG8njqC0aIKqryb1XbQPd1rBSigvBoBzkVQc
kdViDIgoLGyw5Y/xYjkvVruXLe+mXcnr6I9vM6zVUjw2l0fdk55LeXQ4Q94hB79SkJsf4zEC0TcK
ldP77J1VFlh6iytAchIEXEwexNw/Y4eai/JkaBGSya0bW76GF2of1LHJjYBvvL62ZR35FkU9j7vB
5UWh0VEKWklPlUIKzdIwpMUBzFd0RpkhbdHdKIA4lDWAR+toLfu5Mq9WA9eXsTILoW11m21dC+7l
Vt2FzL7Z5U38FkXZ/qYdOKELERYNYNvsN0NBXAtdNyg5pLZV3XEbNNOwFGXpYTtfHnXj+GLsAzT+
Tw9b3myOnv2nsUa0FKXMthZ50gHa8cxE0Y+gsugqiZMgKk6gF7UpyL4Vq6aA/sRxGzVWnsZ2/N4n
hywLzKaxarsbn0J9JB0wyNKtJB+MzupcZAi3QbVRPA+qbJaN4zam8dIYlzjbuardxn9q/6nKD4b/
PgLAJF0PkeMDY8yzM7y8SlfZd/KJr45hv3ZjBp0p5S+AMS7KKLsCPoNXVUXUqGuHHvV4iDol3Oca
IrDW1OPWHB+0XiJJMpriaJjX7wK1pf8nD4AgAuD6JUj9qZxD1eu1B5T7vRHdA9rUCcOtjixIo5+v
y6E08y85EnqedHCP6opMX4Kgcj19MMI9J3/6HHw7eo9rkWMo46IUAIAbqo7SBq9Qns+To65u6zTa
Z1V8UJoP4Kk53vhxfSmUe/1rKTMh00fM4rihSIqiGfNoL2PgdCg+eQwNyzdjYqVdybAd0/fOFP6X
KMooclxS9FWP9QDcFiSaDZ8xBFCm8JcA6ljSKgoakA5Ee7WTHgXgsAFUxO5LeaMh9Pd5eaO7vR2E
Wkmu7+Gi2s32kDJUbp8ZvZdiYV7lvtdaRJSgfx9VbjfyUsFQcfoJ/tciFSgdr2l4LNI6XgKjRvPA
rbtva1v2z3xv8upNmjh6e0q9V13AS3g8aJpPcvXg8U9egrFBrjP7mMVau6iesw+hfLiSG2Ind/iQ
PAhNQbwX1Yjk4+r61i7qDKoimqrhVajR7saI8qzzWqin4IFCBKRCfqwytGbx9GYiqNMbxnZQuRZa
41X+sVQVSysrx9fk96RSGYe3uGUzUZR3cYtM7tppNUH1yecAr/I/cs2+vmPLMhQZiMdo+xXo96CS
y0LHd3W0L/nU1LmPUsf8NqsjgSWEOvvYqJO8wX3b6+OZcyPCt4d20Bi7tWiaUHT8z0oo79ElA5jT
DAgRE1DF5qucuwAn0xzbzMy853+ya6iF6ajCiahq/DSDIt8OXl1CCaY8R1He55pMyoihaYu7posK
qmt4rIHw5aeQNki61s+baK9VbkdS4Hqv9T5znTqPWFlrlqjpz2dmvctiQXAz7J2bPqQN2LGKM3iH
GHZv8XLqAJ3RkbzC7AglZChRfXelLtpXpXbfjfoHMGMYOkC/FP4yd8if8LwiaLxB0/wkmq/KSTVE
+0TzGhL57VGQk12axJZXN06Q1Dc1rqnYhgcMlZhFa6upF9hV4FuR5O071WWENIsbO/se6gxFIWpd
X+2nNQ8k686V8pFHD9eVccEiKTzaNXgdzXvAHaP8WJm2WGcDPUmbZt3zerhSxRy5x1hDYpVnvVXo
zOq0xT/EUQYwF42s9XocY5J3TlrCXHRvwsjf63z3mJaAu403EWa5UGCSksROc/QRCoxjXggUFRCe
8DqPBaOXQ/qprlyPkYt0aBHqhCXhq4QoXIOWzdH2RQS7wB3o//9+5YdA6hgj1ecHoxyjfS1KQA8u
NDxE3VRnSFmwYD+kUBekAuGCDNb4aD9kn3oIPBFBWXWqR/LIvq4x9LPsrzOcbSBlvxBnNGGd4QyH
5tZXz3kAsgXpMK4j5SbCXZFBWF4eaqDSNy3DCPyNaAkdIhJgswydOjuZj3U+qiQ4NfUugnf2ckcL
CB+tIiGwdWUAia170IHUoopHRIAM8Qv3EVuMIqQoSRI6CqiQP0UnwZBGYrQf28SKajycQMgT317f
3oXAUuElTUEdTlOhnZTf1vNYlwS9CffBZwLavLMr79AvT+JxLyLaS9SP6+Lofr+/TvNb3tes/Mx6
F1XmlXzbhns/cbp04++jtX9uYqvpTkjTkxioLP1LJV4G9IcIme3JH2X1LignNzZTxfIm3BNbOHEr
gJD8yy+jHL9oKEIdKdgJNSajSKRndwVXFqz9vXGXXzzkRFf6WQDcskH4KeNO/pe0K1tuW1e2X8Qq
ggSnVw6SLMuO7cQZ/MLKZM7gPH79XfC590SCUUIld++HPLhKTQCNRg+rV1tppOsPLK6CA9BR37yb
6x8keYIA2YPiU4BWHUi/NByLkw/ehFL0qaGvi/1Su4qjkN5giv8whRYoMxH6pOUjlC/V8xNmJd+m
8+ds8g0wyVivmDbx4fpS3npyhfiIww9dx8YtonhRL9fSGAkZjAzRMkG5SfsyVyGhn40BREFdD9P7
CeO8wpI6J7dOwIazY8uH1Nq13RhqcP9t+2VRldykVhnRLXp7qE2oJXxQhg9NFw8fNOpHb9rbDdij
wLK9S4yXkT2V5W3rIDvuhqzZZ/TZCJvxZaOHtMxBjFQq7rn0oC2XuDgJz/MsflBnV8LR02IDt2h+
Wuw6sKxvXqZ4dKV3/EyA8ApunUmYt0CT4v7z6K77uV1uTPdotT876n5bzM8lKJyvn7jUdp2JFMwK
yaEHzQSRrHym2TEBRD4rzfC6ELGO+R9jgvKJ4XgEnYZvHtbZzsFm1iSvXEhp8joqh82OCswH3GHC
DN5abxh2ccY2P9GXIszQ/7GfSDYpHkLp5vIstomUCboBhGta2XM7p6kGA9p8N79AiyLErUwvgFrZ
Atd5vL5kqd7iHnkoGfHSjnGpK5NuxkkVY8UrtT7AWoXLuvr9fLAmdiweFn1Qts7gB9/d3DOBwkWJ
9TrtzAX5oGm4SzYEEESl/tINRLXNtFzTdk0RcFNkDbEKNytOplb4efm9GgPSB+yHXUQxA9mEpfLt
5QIB7eHJNMAshXcVDBMIlEzcfcdKYcfpKV+2iOZllFRakFsh1aOUJsH1gxOhDP/RVYRHFI8fcl6O
cMvbAVDTPEmLUzrMZdhWJAucpbHDEfWCfTWiGAe07RZqpbPvLC8/GM7aPa1ekin0VXYzkbsnlgd6
TjwvgntoMm/IihHfAVI2PFuB8eX6QsXxKW8LPRfAP+DsUiamNpOlxnnaezOsvifRvCdfq4OzS38O
IBD6VAc5YBQnsLI9WYFpgoSvuM9vULvuP5R/OW7w3bcIvqOjl32Zp/gWuDT2ntR6RMzXyZp3VffY
jS8kPqWlwthKncbz9QsHvWyTxmLQJJ7u1tJvvt5tXbgir4/mBcRzMAtA8qpKerIXhKCSjNAbuSTU
ri+3fI69gS56iZxF4fhp+2rY364fqog0/d+N/COB36mzQ607zbQLvpFjkAJlipQ9ptKczAy9EtnB
i8xDH/vZmileEYVYUxeu6rDqY+f2BRJxk59T9t2YIzR5j9M3Vk83y/DBKP1k+Zyw56Ts/U1Hl7St
MLjy4zRsD0l3DyZD7FOkbY8nBmmMkz00v4uJNb6zkl2Zoz9wWD6UTrlHE72VZoGWHPrEOBrMOCg2
nz8hog0m8NNc08QJGCJMdM3LpUGLNnLyJP3M8sq3c9jGTQsq2zgYaP/TjcUHY3gw5tpuof9iL8/F
C9pVTjo2wMUTYHlAo8ZN0FotoLckpRyHoXeh6eSKl11qpM5WLKgbyXOrXRr+qI7fWYZuWiTiEl01
wVX2EIAdG80chutQIroPGRtqfSVxfko2sHjqwMylUTd/NZMXvT5VVrszaafIsUhdFlPHPUX+ks9c
FsxvUaDHOu11WCSnh4vwdVi8sMi/ZhWKjQzTY7u7eN4eq2lWvD8yE2HC0ac21AgjCwW5DppLWzDd
IhVc2L67wKtVhavclopaSh0wyesg00CNSrir00zWvtBghBrvzgSUrMo+j0vrL8nr9evA7ec1OaLD
lRpDqiVIzmOGUVgOcRaYpQnH2RjxrOCFRTxRqLrVZW7X+doEt2vYmk53G+RQt2Lntp+XX279MoZG
N/vl1P/DScE9MB20lbpIGwn7mHQYGzPnHUxt/arFYGi1Xq5voOxyIe7B/y4CDvD/XNpyb1k6zdmQ
Rt8+5v2dtiRhNvQKy/1W4n13Sh6Gp7gwmjpWcikEjW1J4pVIXgzZYByy2F3DNauHEJOMtaDXTHJY
50SLFpYBXjWVI6iiBhJ0Vmv5hts1L+VUPBaeG9ZJHAepM3Nvae2ipe7cIO61KvDKxFTsvGxj4BTB
J8RXA3QkbEyBVqA80zW4RsMSFP2N6/r2ZCt2RioEeGcUfnBHrDfIytlLqnkWnbKiLU9b5jcVQt0X
OjxcP2DZXceDhTto6PAJRABbNsaAN6RZeSqR8SfTK6tV/Gmy+4AoHpaE4Ih1MY279H1DUx2LQK4o
0BB7VH0S9PYdzPVooFY2K8ymdNPO5AnaRBniVxcpoVNiPHYV3U31HChz07JFwfOHr4OyDEXy/1Jl
U2uymOH05Sk30NVSwKSQLbL0JfL0bjfW+YH2Kg5U2UmdixRsmTVpfZ1PXXlqku/IU4e6Wyt0Wuq/
nIsQlNrTS2vo4rk8je3k7NHuZQSZnqIlvm2TPUNkF3T1sO0b3amPWtYg+WJCXaoUSNN28NDo9ve6
ef455uUml1upjY6FFaeI9goXzfkqBIPsVceAV0Jhd/jDznXp7IJZ7kxbpx7K01A/4vmJQ5Lf2af6
pFlBrJhMIVNLuIQYY+6hWwQQ/EtRg+3GZTU15cmabg3jkYypb2jP1zdM9qw6ANqidgDCA+IJD3eB
7sQuJvz8ai+YGGYPmTcjAaGB6o5J9w2PDuAsDooVovUbO5AFToyWJ1yRYFu2PdVfcuslZdYxTuuw
W50oLVTBv1Q98UzovE7Dp8wJywN3FCjTiFOeDAw51mfrsWZzkJVoxjQ/zdMWmeuXyikCJ0edNJ3D
2GtVwZPMn8AgJOBdED556AK9PEQ8Q1NMtpivO918Xi7y7Y3lwbC4x9VhkQbW9utHKjE0NkaZEQ6f
M2zDFazZRue6NpYKFVkNPXPlrdOEE/2wbpjoV75kqudesj4bC8OVwBRG237rND67DzEb23Quca6p
cTKKL2z52X1v6vtNVdqTyXE4IAr8H2gmfeNgOZNTsMJBGdguTzO7pfGpsK0Pa98/W6CDtw3y/foW
ytIpcCwoGr8pSqfoSbw8tcLLXGfi0nqnAiXLRJqw6cF9UnS5h/I2MGJeNR3n0hkCjDiyAz2l874o
O21//UMk1xP4VWqboE3ibo5wlm1DOp2MVXXSujaYmp/bGLrwRkdVX5rkdoL1BJUAE+OeUZAStHQg
dcGWpalOHUWScx783r1pb0wvIJtP6W8G+rPrC5Me5x+BYtw71z1rU8IFtmFWR6iwb1/04UjK6Loc
WW3Ahtbw+dIOL5EKbyDuejx1MXawzw8MdPyvYFGi4ZAGLhCsTwlSDV+2/fKKuQFWcCjBpq3wlqQn
eCZfeCCbPKuWzIL83EbsoH/Umiwk3uQP+abYUtm9x7Q/3HqKFaOsdqmzZkJmjBqxylMdR5qe74oc
vRyWne7m2juwvAXNm2eoLgp/UAVH3MYj6CLXB7gd5n1dCjU4u6EbD9XJAeL0fun1byS2AZ7w4tTz
57JuArcpql1cutb9mGzN3nAX9rwULA29fN4izABF8H39zCXvpo0qEvrtdQANzbfLfWYq6Bwzw42L
6sSSqdptVTkGWQqD5EyGCs4jU2M4qW/GD1AOEWXVFU2Xg+63PDnbb7tbj5N+nEMEc/tJUwFTZPg1
vCEUY9vQIY0Je4ImN8TMyJSx6kS6br6fUieOYl0nwB6mSYSu9exQs9qNMiACgpXMwHzglYiWeWyi
cu76iMxsAhRCn2+XDZMI9L6tFRsv3Q0bFtoDaZCJusmlMgwmq/R17SpUX+t6X9SNubdY6u2K2i6j
zaLZA41jdnP9tGUXDEBPjqdzYK/F1EM/ZOY2AI152hzAjh3zYV2/drZe+3qsWh9XZlHZ8ZaDz8Gk
BkXJ9nJ9pMyyZGZQ9qY7WvZjWauusGQtjo5SBR+Zh6KpiH5nZuIOW4IjbqynKXtCT81MMCVFNdZY
ck5gjIZLqSPz6EALLtcxZAkSKWTFOaV4T1002Wy+tWj+agw37fLz+vlINs0BmE6Hi0lNy9EFtSWs
8hI7JbiN7EM+3FVMNU1VJgDsLAisYd1hafmmnl33pWdFSXKspq8bNypMgmkp/eDsry9DdjSgS0Ev
BI95UWW5lFKgddyaYkh5AZLOQyNT7peqHgHZuZzLEFZis4YzcvKVAC2EFFcRVejTBg5ABS+XWEjO
/fLfxQgXdYUar+UIQSNKBuayBWR5RgLz783BhRThQdL7aa3iGlK0cb80xy7xqXuz1UFWKwoxqn0T
vJfYsFttphA0r/tND8zX5mVeQ1t1O6WKBiiLhbyKjbQE//uZok1ra5oWczGSmKJS3yFIjFBFMxS7
JlM0CxbAtFGtN1EWuJTSV8tYo1xfn/Q+/u7FD3Hq7ObCPSRlo1BpiRYAloNsKsIE08HQ5UtJg9ll
JgZH4Hya1rntaA+mxJRWh4wmZvTXtwcIBIjgqH/kpYS4vO3cBUTIXnVyNbSats9N9Wr2uT91iuSj
LOBDsZdTt3sgbQKw6nJNVsUap2iM6sTzjk8a/TzamC1wAt+qP2u3brCZwTw8aEN4fX2yxLsLIBWM
Nyb6Yo2ClUuXmHsXZnXS6+GwpkVEpyePzbczSDTsJbmLGxK4+p1jawrJEnUBMBaRkQXzh85k43LB
yejFKGFBKXmEO1DTT+pvCwaEGc/XVyiVA2IW9Eoi0W+I8VejdfbSEpxg0qJpcfHr/jh2d0yFx5Pp
pIEtBN8W2l7ePU1JD2h2M2bsVBqv7XznLS8kVVgLuQhgHDwKFh00Alzu2LjBX9Wdip0W7YU5Lylw
YXP5eH23JKbCNTwEkOg24CgrQQ3TanHT3K7flmGhjNhX/3IcZwIEC143+tLZectOnXcHhPe2oQWx
u1NWQ2SnzitYuFMAoWCQ9+VeNQlpWG427NSSO2B2TSdEhBarDJFMCnIIGOtuAjcAMNqlFKavUwcG
WnYi0y1GGvq0+DElX7P66/VDkYpBmhc5eGSVgRW7FKOtht6148hOQA/vq6gH92xrDIHXKiz4m9cv
+Imu9UfQm7E4eyhWpyg6rZ6gYaPnm+4QQeCuLLJHOI39dMvjnmxu/dL6lJdgMd0S++T23nED1en0
W/c+/fWyAed5c4+BY4IjdrlsayPNOqSonDH2Qqdvsf2k2Q+Z9fePyYUU4bFPmnGuCUMhu/TmoxdZ
BfhjG1XLpszMegg30bMNzCq6Q4V3BJ1lRuZQVK+AuKhXB6MMsZetDq7Y8miBQCPDuDyTKSgJJAYD
Ql2XWz6gokRKgrxqSJuDy+aU6fsUBG259kAGxcMl0U1OYIYsBbEwmVScU4RyLeaEjitavOgaTjOo
but6V6DhKka37XV94GouaOeFKOG2eR3g6a0LUat+Z+fTbYbZdp1+g5xXoLHfac8OCYmui+Qqdk0k
X/3ZhYhNpvfLAOy/uzy3IatvHcf2ezDfkVU1I1i1OkHb024Dd64DUY0VxZ/Xtn7I7Vs2vnT2Q1t8
i71GsZuyVKGHBDMqndAMcLMJDzAuRdytBID4rX/MdcPvtBQsyW20UTNc09SnmT/XgeEgYKha9+9L
BBfChfuAGLUiRoOzNNjrbBCfmI/2+Ov64cl8qgsh9PL0nCG1UtflK0T+LA/t7xoJHHCD6b6b+p7u
rxro9vat5SjsKP9dUWvOd1ZQVATJyTozLI5MdTg1Y5jYrWL/uFW6JkJQzHXY4kSPgZfo02DeA4Bo
gxerv1EV+FUrEZTSITZwYgkpTvNxtyjcGflvc35SEJUixSm8auig7OvYwy4hR2ucVI+H7C3D4f/3
50WOpLq3JxLzSnt5sz7TffW7OnpB+REIlg9ddKy1YI28G07hf13pFKvyBMcjr8a+mSkyidrQ9fd9
EvdRTDQlxSHPdLw//z+rEy5v5fVlV1ZYHXDiIPPm00rrgGKEqmoOncwscfyuRVCLQppC0ADQKAwk
KSxkRu9Q8NFuU9Bd9yHK/8i+KLZOJUp4iVGmMVk3QtSMIbimNwdJ6oakQ9rZ+NoPN8X4xFZVZkwl
U1BCTV+7rm8hs0Ytu5t3ALX5Xb7r1/HAvNtR/+1pN/+gIH82VMxhJUaqwShTrJLsi2GPRt3rvy9L
twIGDUcDgQinMBW2MW3qPmYxunMcM/BOT81tcdQi50e97/2fJoidnvQDBXv0dakyV+NcqLCPLpu1
cXIgtAuT6EnFCCl7hsHmjtQlBdoQfdCXhtzIEDlr1APY0PhG6jtd1w929Yzgp8z/vuqB+OqPJGHz
YiclJM2BdXHasM4W/0cL20qr3fXdkmrdmRRhtxBgTXgaYv4wYVzx3ASLdbv1t0nxbDDMN+s4zkKV
1HpvmJDLROHfQnyHWNQSVsaMJHNBzI/KIAAPO0Lmx7nTVWogcSq4FORmdeMNZyOYP3stwTBWliXK
Y4vtl9oun4LWtPbGRPw++bmC2Ist2e30ObYU9+q9IwrJSKO/JVMBYRf2FP61PboM2JuJYACegYoJ
psanCsCNQojI4GH3TQZ/GsgGatzNZclD1958jqlCjKQH9mIxYvGvXDK93AwAe8pWP9TJ13xsEFwW
UQFYaTd8MdpngqyJt5zWT3m1n5gD/ANpDqvWKNq/pFqDjB5q8jp6rd71wWmdaXcVFmxX9yaKj9b2
fP0qKASIjW9m5XVNW9bAcYB0KGYvuarvUxJ6YS85OQiHePKy+KXxKFxzrDoHe2mkYBrqrV3TPzD9
bmIP+Yp55OxYLrqfrCqmLn6fLl9oiOW4c6Td8XKKZni1PO6BLBBbRgjBul+G9lBlVTTobqjELkp3
0UbCA5ARfv2Ea7fkhBXTwoWlju9oDwimFT7tewOP5fDiCxrVEFK+sWedRUJ5bBnplkJCkdrwoFd/
RB9kXatSECoxfKFnYpBAA8yTi6kAseKECT27W63xnxbDkasuqLaQgryUknfojx7jDTWkquct3Win
1BKFeytpsgZJG1TO4tlNQD+EECcvUfakeoGl3NPKR9OD1yNsvM/HPTVerN4MkngI0rUAPwlYg1Vp
T6kJORcv7GQB4HEWV7hYLubaOc59ZX80sozncrUSIxinUGtAlzK+uLkVDUZ7cEBXWIHFyreVlB7v
n2/sBEHGHhksGxhL4fnGzFw3rihuIN233c8k69BO/jtHZ7l609/7xZeihFduSUpLy1usOu/YPgYF
dnK/ZsWuntegysLarXwyB+zn39uw8/UJFqaJ7WFa16rkiVmHPteT6u3mPyDaEuAi0OUA7wdvuLCq
ttNrXd+ADtR1nKATtdlTkjwn9GDvl2dNU9wOmeUyDQP2HpyO4GERllNuesPoCmlZMqU70oB9I161
FYL74sYenRJ0oWjQd5wyvL6PCsEitsbpTGaB5Bo3htc7DskcluTnYu2t4mMKFOh1YVz/3+3pn1WK
JtPtjCa3Cwibs19udRevit+XuQpnuyjCyfMSQNK+4v5I7foWfU6sxMfYPp8whTMpNzQGgHo81WcD
CHVpzRyw1zj6MpWnFVnEeXitkuG+Se/6n7V2NMyfmrk3zDjSwYE3mUdwol/fR+mhmdzbQ+qYImt0
KZ2j9qpxhMU20cua3CCZQp76cAja+fd1QVIrciZIWOaUa7QpLCA+u+X3RAP7lLOoxxgMtKD//wTx
FZ+9QXm1LuM2YEX5t3SXrmDyz9CEogjTZA8dwBhIm6KQiUmyXD3PhBitkzdmg9Us1Qva2LP+jqWv
19ch1UAULTmkHg+QSNPg1unSeJUBjx/z6jDEJ1C5ONITORMgrGECWKZYDAhobghIqJMgC3SF//nW
HvPump7JEJ5qTXfKpTYhoz7a/jP1iyOA2scHL2oOvzu/xGCg0e+jLvjFEN0GgRt8NXdt9EoPmuJL
pAd29iGCnutbXubmig8xrZt8uNfnnd5+vH5gIi8nlAGv15kMQcVBfdXlfQ0Z3clA//Jte1t8T3+a
rz2GuEagPN5NgdX5zZP20T204aigIxDHbr4TLyj+WLhpRTaIHzFoCnofbH51BClB1QTbLfU13wnq
HRBziZ9/bqIO842zsAsxcm9H9uz79tn4Uf0gEbkx8JfrOyM1MoDgcBoAQBhELoCxKsx81EwY6+9m
aAHyeCIH+8bJDv8/McIG2LmeGOBFhZNbHivMNZxfO1DFsIPZ/gKq9l8swNmahGd2Wzp3izmw3FoS
f4gxZAepXFNRnpFqLca0giueWuBTErSWxl6puSOEOOkz2vZ8W/vcd9Pu+rZJEu3Q2zMpgt6SCm3b
uQG0uoOzycZwjA8mPc3Wt8l5Qem1HdwAtHgFYKupqigkNXKe7qJhEQBrUA1c2lGzjlmmxTiyjIzL
PtlM6q9uR0JSdS3zW9dUAYAlzbdYLErwiIbf3lvB6lE3GeaMuYjN6RaOGEg/YRQT2Dst825uMIq2
rYMOzr71WCQo3hRAUVCF5khvw9kXCDaRgCQt0UZ8gR7M1peuwH1k+/II8IaTq5xB+f7+Wa2gQJ6d
zogkYpikDRwl6e+l+KjF4ADJP1/XIZmLC6IPjChCNy8iJvE2OBawfUNenayvKeblOGHvfGHZ+mAl
H4xhiIxW210XKGnIx7RMvIqAjgPXg862S81ZDAs8SWUKAIrX0WM/m5U/mEMeZdM0g06sqMAPZW87
hPjZzbjWaYTmPe3gDf34YS4aMyA1Zs3MQ6x9qr34O3OqEeVyZKytdgVPA/pKfQZih2iqRvQXsdE9
FmlHgVFavDuXZN4tYKzJzfU1yQ6Lk0ejxAwG+ndMkWVSaz0gpOVJc/sdsrF+M2TBoBdR5/49kwl2
j1rINyAmQZRrXO7ehBGfhQ2215OFx8noooS1vqYrzkiau+HISN7lY4IRUtAK3hQY9ykMy/JzfEFv
fb1HgXKBhwlO2V5hKqWb90eWyCtVDzkFETBuFRLzrD1a9dEiN7qlSu3JIlRAZOGTIZ5D07qwJJ1u
tpNwXP2WGHGwzWsSNu70jbItC7x6/p4XY7kjXRlQWoGQclqj6zoiTdGefcC7dTbTgL4QoMybEGkc
9L98MgLvy/QjmXxtDqd/yeiA2sjFOFjUmd9NHjPcltaJjvVWmPpZB+vO8lQrkm4pMNTgY0FbLYp+
l7qYUbvp21mDjepCMLptt0O1K+ldaj66XwrQ+n+7voMyt5dDtv9PnPDa5UuZAc8Nk4gi/a+ufCbx
tE+MJrKrPBwGhVPG1UH0f9Hlhp4eMLLY70gOlmFoOs/BaZlasLGd9rPsl/vcvbHc/ANQql+W2lJc
Ouny0CaLehuwTfBGL3dzjZ126tOpOhXVECbtrT2ivQwtIKj+pYXiJZO5JxSAI7QagZ5Df0tinUVB
3VgYKymAga/bbtdqTaTX3rHGqI5/OLEzMYKCYGwgdStMqIQYdAjV6X4CzwmQRaERb8dscweFPOkd
44gl3jTo8JLV5R7qaQyuTwddQkb9eRkOOQgsO9YdaAK8OmYasHqP4lXafh16qhAt8w3OJQu+gVGm
KKHadXWakrC3SkwCC61k2Q+9doTaBd78eH1rZScIDjMD1WE4RMZbcuLsBEmp5UZL0TpB+kdmZwHL
7rJaRYEsU8lzIcJ22ouOaQkx1KR0DmlN/Dyvwxmk58V+rFSYPumC8HxS9Oqh00DsViF2V9MxtYD4
tSsaTGRlwaaB/tKxdNWypKJs+40bAisQ6d+crSfOOM1QS3MCnT7Z1rDW3RsDgH3FneYKLloRtDHw
DkREAijUXupjba72tjYxUL5u42vjEo7pZx0UZEUT/b06QOmxFugCrJZ5KQgM9umIzqbqtBbHGoS6
+k32L0s5kyDowjCywV1NAKXT/q4uoqkLqviGqbL3smt0vg5+dGdqnRc6xnkRrCOzdtpWhPP0pFO/
fXZjFrnj9On6rkmP52xN/O9n0lIwwo8OB7QjFFyiLTPRKDk6wdI46Y46CKiui5MsDnpADMTTaKMB
iP5SnJ3PFssp3pQ+Xfx1O872D5BcGsORtfdVoTAQkrUh6Q/8JrB7SF2LJExePdbNPHKD1B7W/oR+
8NSOg0k1x0Fyl1DJwesPfOWbNbpcU4H2h4QBVXbS0Q1tuUE7Hi1NdWElduhCiLBxKC4slsm7AQoW
jV2wTneg2mYtKFcUVlwmCHU2jAHk9H3gJLlcjbla2+oVuK+oHKYJjbTlxdZKf7RfgDZWaIPsgACy
BeAbxT0ApgVVN4y10nJMD+F+b1xEeX0EweM2KfxelRRh65zGKki/QUpFjhYGJ+u+0T7mKmdTAn7h
dRI0dWJMFTZPrJSMWguulK5gp8pAUdf85LrIWI0Ur75Tn7yensz+VQPgTEctO6Hua6HTPQY8oaSR
kluTqYoAsswIuGSAtwC5ECddMC4PcmDrwCgaGFGPitIl9V0XMFKtuyN1grFdD7QMTC8cp6+Jh1nO
Jfl9/aK/0ckIdh/igcsFDhj92JZgLKk2rEvSA9DNimzfxMd5vmm12y7VUPKbHvHq7JJ+RX6mD7pl
1AOLPc96i+kBd4sNUoVbS/sdO7ux2M/jPQOmdybHyfzNkNTQjNvM2FfDjavi+ZFQ5IDOgYMN0Bmp
A1MsbFlX6dqYbj2g+05YZqid2MmhxKAzNPikAQb3WH6TrJFGtsDRJh9fNel+nd0X8x1ZMJtrc/YI
Vz/MvSri5Xv1bi8x9RWcAdQCVRS3qmdGWl/sCTEvQNqaUSfRAid539B2UJSNJTff1ZGvRyu7yRs9
+N/PpCQL7VKvyQBIK486iI3N74iXPOdBVQKX9JejoQCJMx7HcP5tQdBI4p5aHdgWvI/pfJzSnw77
xkCMU5t5UOphN2+3S5988L7n3e+h+p1m08fR6Hy8fY5eHNCarggFJAaCF0LQkgzwENq6hO+ZoQoO
oOScj78IhnJ8HTdjv+XO09yozLhMFBge0Q+LkhlmbAnWdYqzLW75LIMqK0I3vTEwTBIDqgOPqVAT
ckkIbNCwgyN9R1pFt8ylDWD/XwdvP7f3jf11VQGfZFUDMHb+ESI4dyjhamweW8D8DTcsYy/Qyh+a
ywIrse6d5Ve/zy1kE9Zp55rDxzTuwzQ+DOa0S5APxnECCaadhr8H0mHWN+9qRWmLt60Ix5lrrt01
GwCBW/eVxLtsPtrNt0XVvia5kxdShDvJ9MYa0COIloB9c1AoJP9C4b67aAeHD8snHoMm4PImWmTq
tyEGxHboj2gErY6Wd9u5t6/XTbTEb4GZQ/c3gkR054r56xX0Sqjtg4AOdUB3a3xgufz46R9k4Dn0
UFtygbQWnHK7A9If82qQIzc+WdupStAFrGonkGk67y79PxnCS7PqZRW3HWQguQvAJA3yYoe7DvZL
L7y+GtmZ88lSIOvD44DxHZfnAkMxNXYKMGhW39MM/OOJin1H4h9jIukfCYJWxR7w+1UFCet20BcA
qrwdWKDQNoDGCMtSLEe6cWjLBl0LmlrRR3O5HHPpsHETYELZk5VFK0UyFVOfr2+ZTJXBMoDf59lu
EPxeygCqpzPWGDLIV8f90T4543OboONT4bVK9+1MjJDadBhCT2fkSLsXDWhP347BBq9/0p2nXuUl
SNJi8BEw+IjjboD5FNStNljibgy4bVb2Hxzaf/QS/b60UX9xc/sT0fQ9evfRwFItivsqOa4LwYK3
rIEZpMwaWBwjWcKeGsjv9z44aH2qdwoDJFsjn7bKZxAAyi1mihO6OYk2gd90g8+4kRtv/tV8wFAJ
8mzqfVDaxu66lkhaJsB98UegGHV0eYECoomGO2MwT924bIexIGiUiDHuqbBQ8ui9Fv0GW1odk85d
MVWxxnQ3zEU7ZJNuBe7gzEWoeazKd/jTzy3JzAMIypcbxXfyKyFY5ovvFK8MWFdNNwHzqluZp9R7
TtvsIY9BtxvfZp7fo2iTV0k4LqvvWo/XZcuOn9scaDLQWO/mQhRoSSyMFF6ThRBwIKs/kR+ujrqq
rSmMtsGt8rtVwtHkDOqwC55wm2LGWqcx4KWYPbiF28jNB3+x3BAsqQezvzWr2wRD6FAMDHqX7fPU
J86OtT9ZdhhiL9SbvWcH9YK8MdjJ18HPvearOaquvCzA4cON/vcr39FyDmuflHE9ohGliqb+G1Jl
/rp+mMxxp4EdFwjwLymGGLLupp/uzbF4uH4cEosDMDtGDgJ3BPJuETFmbI3WpgX8q5JThj3aMQu0
JiDT6icxRvQ65P8pT9C8spkLbZtxJkN2QnORb870JvFumgGzN1H10/5JHGB4oEZH8f4t2j0LBjIt
dZfCweaCm9TX3GfN7H3bmX0N0z4049OY9IrH6A1Y/k7p3hhPeF8+HvTLl6KBFWPWiqky1oxy71Sg
FzHP/NQcjp1mY0DljDrAYWXPXd4dylnfZbETuO32XK3xTUyequ3UmCbYkPMPAybEe7vEdD9fP3LZ
DcSIVf4+ozqBoVqXX+jabeJ0GfpnjGkCMENDR7/hDLvGWCN7M1dFn53MBmPr+fbDxwb45FJa2jij
UWNOwqmo64hiNDkDAMdGM5mZPLSYvdr3xu+N2Yfra5Q4hfzMgUzmTI04h0upw8BAwwRoMBiTPmkO
87fl4Gxfr8uQ7iP6dXljF0DxYqak1ls04rdwPJ38+zDYvJWBc5RmqtEMMjmIAMAFxwEiQAleriWu
ku4/7LFGfmy81cfc7ICNOztR5bH4D4mqey5IsJea0ZssseGB9um4q9rk0+I+YnTJRIf90sWR2Sf7
6zso8apAZgXUFJrUOfJe0A2gWuppeIP9xs9LQu8YvdOnoHGdY2WoeO6kskC/ilI4GJbAWna5i7U+
T8lA0IfhZhTk7vMY1eApbbz7ocgOGNmlIiqWVbB49uG/AgUV7OKhXCsbQOqs+rVpuzKlz0T/gVEN
YT0GS/K45TSMcc1BQ/wPu2qj9sh5KDC9RAhWWOlN/TKiN4qysPSpGaxpWKliCBlm1kPYhSwOmu1A
VCqcHTiYrT6nwHh2jpccJo3j4ft2C51tpKgrudqe2XF5y4o2ubXtdolyd3pMSeJ9zFrDuiMgRVCY
Xtmdx9BcnocFlgodI5cn3DtT6rXlDJB8j+YK79XtHpdE5VJKjxV1Op7Fwj/odLuU0g6OPY0mAXSI
zvczJhHWixNaU3UkiY1/h72ReWGv0aM1PhbDtrt+tvJtB40Ob7yANRW7SdlmMmeZHUQISYmRb7Ex
he2alZHepIga53YKYPqGgBYsDvNxcdHstLBgsBGxTmOjnfQNM4Wvf5N03wFeQ3LJRvJbDCf1aqnL
zOIAsrH0i9zxt/WlGFX01rL7+z+kXddy68ay/SJWgSDi6wwSsyRS8QWlvbWFnDO+/i7o+ByRI5hT
9rX9oCpXsdEznabDatystgTS4LTlj9FfTU+rJusmtNGqMLBlfjCFMNeJGzShXTTJoUrub7M1RxDZ
LcjRhN8KT3590boClOK2xSBeFSr7pHtdCph53ktjuVGCiBOQTx/PWt5LWoxQjbri9uM0YVX500ZY
0V2Y3iCpHKc4K7tYCIk3CB7+eC5PnuYiGsokLe48HTob6kVuAakmNH1fcy2AwWGF69D1jiw0g7nq
l6mpxKO+JGnqlrtBSxT79uHOuZppFgqLA1Buwn1ef8kqKwelxQD2ThpzAPC26DT0gIhttV7U03jl
19hdoJ+7oG45RmLOmSIMBPIVhmBVvEKuCade4Uuhi5NuV58lMvW6tK+a0ND+RbMzEl86yCApgZ32
DJ1cjKpecsEgeoUQ5GhS5KBAUBj14PFe8rMsIcWmoMdQADwkY++HFk6gyuHZ5BX6est6H62w8zf6
xLufY33mNB1ZUvQgTXupYPWvD0/KJberpkmFpHzAdD4JsN5LTIZ/YU+wsWkFyF9IBpLM11QwSw6E
2BbF1QxR+h7Phcd65avOqHsuuS2FcyeHGBFJbPGrF49RcTHzdU/WUFkNJ3NeEDU79PFv2f/nje9I
336TYbR7GNM2iDVgO6J0KwafXicTnVdun2VlSv+j6oMNA+zIETr8o/qrcVEv7303N4C3p2KhnJ+8
3z6yWRH4psO+F1GlS0sthfsLqnLaYO1j60cecazDnDnEkx3126k3Umbh6WCY8giOBOZwuQJGUmK4
ELbbfMyf1zeJ6f9fmMJuWKSLOkX3Ze7aqasZkniHCULhX3SP42HwTYaRZQ3xXymW4CRGi8XysdHX
pfvnNie8w2JMaV+WTeZhlGy39DWyKArqCSrHaM5f+jcXjN67aElZSMWEib1UAeJY+oaGKTMAxv8b
A6MjuIHLVTDryC73QNu57qkuCDVSZK3E91WEwRjt8/aBzV09InMAmwHKEWmP6UAvrj5T/NSLOvRC
QR119a2SFwRzPkYf1hwxno6F9eoT3BgevzpapFlzGSj54I46kAEVRIbxfdC+Y7A+w4oRf/Fc9p65
7P9xyIIGcMDdo2MO//1oRCgitHeoHZQz6jHbMdyNWkUED038YrTuytd/eoyYWMOwzRdWJZJHjNxF
fQGkkRSNAlWKDZefQ7bLuzcPIFm3yfyMFIDljFTFBCy8xG0xxnMRi+MolkhQiXZgQrjN3FzSmKND
P28KRBDOY/4By2skFlJEyNRE10u0inQA9lAEQxMSq2xzOLgBeEcKhQfBeuXBuc3aTDw24VQDwhF4
rCrSxoxeyatu6BIfOXhg1oaBLa8+V50bEnS10QWwbyIpIn2Q0WgcdoL7j3UatJF4hFbjaDGufa0F
QSwgCxSjRAPnus5XwIfuesyM8nTgp7Jdk2HsrJQFtaTl02MUie8wsWok+5Xlg6JZt89yMqTXunZN
hzG0ilws0xHT1zutS8yoQN9tt+9WNe2Hcyfw9oP+tIcTsWnNIQQGsQMTcS2LMQwXnY+IKz3G8XFZ
1YA/4EDPsS89bUKdkyfYgxXGlbG2iQlO5KrRMj10u/NWoIVHmoNvYZGu5VHsErvv7c/b5/e1D+Pi
AH+QY/SsFkYhVQqQ62iGiRuyx7bipKSliTmNJ2Fniq+HEunZktCdSs3HwPrsSGJFxoaXvmD7Kn58
CXO6WZah9XdYdOe9phpv2p/oXrd6lzyo+ZY+ftbvw476mFm8zT+XKuMV9Lip2yQHVcN7sBJSOTLG
90TTR/f7J0FHh9iS1Pb3Kuea2SLFD24ZPWxjuSwEDec+PCJsrxdrBdtysMCG9i1RhJfsri9o8Fo/
1Z/F4FEsKwgs/TxKz+FBweZqWoa/bh8EYwp/fA+jsH6o+lFV4RwSJKqJLViak9OcckLir+f6LXFj
9LVCPaRqS5BpjWik6VrYqA3xDk8heW9NcmqIfOxQg3gQab8eMTapvgV2shdfDoJlv+rvJSltl1Da
fgpWZxxeBWtF73mFZXZ45q+zwO6WqUSCbD4jidjBE0Wp4PXniMA+UjS8mQDjWXv0n6KR/aDESF/g
dkmWD6A0WkZ/DpG3i+5qGlmcY2c9zg86jLSpUq8FqEf056Ykb+06x1BqFZBNZDi8VQzcw2MEaTVU
TS7HYEnZR4fm0OzHg27nFYltnu6yDW8/uGKEqVSURA9LcJUbC9RbVAHbdlrSi+ulStLPU+87mK3K
N0lCUQUqNFIo6zCgJbZHoy2B44jYAtBfH4PqgwwY6qkj4dqx6imyAaIKyc53e22kqOM/LH0S7e/U
gWTWp+bQ0azW4bbcdw7Hp/+Nz/imzcRkytjgUV3gIPrS0N77ZlvelRItSlqbyjm7l60a7dBIGd42
GfNksQAIYQTqFEi+XrPcR8qqBRJ1d44irCq9V+tT+JF4K3sFMPsWy0eA2fp7hQ4qOV/zpieY8PA/
p31BmuFYy9OglIbJbemHRUO1kPSDocvbIcd6Lg6f87SUCWMc2SNE9tdsyh5Qz/oWN1tbzWbEikhS
rBPj4/Zh8ogwbl/S3Rr7CMGQuHFtfRuT1+VTwmFkXjcxE/hfThhnHzVZpoyT9RW7M3xbj37BozTY
dbIZhp2aPWoex71Oyv7D3F8QZCzpqJf+KmvAVWHmH6vNkvJg5rksSdeXU4+6WGJpZ3eWiVE8INaE
De3N3o44+s3CAv0lcd9nx5hQN19VKGOCkGbLmNM3Md7SpPRVJJsQc9vPHdFMjd6WCXZi+i+aWAWH
vUkYrNGY+0owZIOEPmh2VG2o+4khcf81Mu/i9zTfJkZsnm4TnBT253V902Oua/CFyG190KvlD5TL
H/M3rJBtH/W64BD6G9PxTYm5Nh9Tq1Ha+v355ZeHQjS9k4zX2OmcyuGtY+LxxNybngahr4U6Ajz5
OcjQIujSitN6/DdC+M0N6/MEKZPqKWAQPqNHvyYpEYxm6xkLjpGY9+NIkvxXIBiLm4SlWI8Dji34
fIGRtdbY6DMYItn+K0uB1hnsPJwEj4U/GAQB+ABuNrnW6OA5R5U+J+eQOLflbd5pXpBh+GlXnlSH
Gsg0MqCFqRxbC5LZyvk5+qjN5KVaEGUHnCHS2ovNJ2Ypiy1v5eJs3HvxBYwjacdS9EoZXxDi+UN7
UgGSQyPvHu9AJ/v9Q7Uu6DBv/jD08lor8ulAfRpa7h1yj+vX+L5zeK02HI5Yd7XUonDlVqCUmd7B
pw+uE62BKs6xTTwqjL8aszgMmxJUVif/rNDQKAzBGj8/bwvIvAX8PjbWAmIeNMzHCGTcP6tjRtBN
/Ec3NcO1Fvexme83PNzmecN0QZAxgVmSV56SgGBrqeSY7WvHs1ebw0D09Xa5vs0d7wwZIyhEQrds
PNDSHcDVQPhkcye98LYl8agwBlAOgH2lTqos7hcN0YlHhJO610jGEfHpd1gJx7watr4A1mDKkFx7
4m5ZVytpiIZzLbQrAG66pdEGQWa3eadzworZVzsq/pjLQT0cYGETzxe53FQe21jAzo2zSrxte5cf
gfIeGhJR7aWZucQliuWTrYZNz2//6oFzQZsd88Y2RUmSYtC24qN/dP271myeBd3QTDczbwvIrPhf
0mK0TFaGoNJz0GqyrTS+xS6JA2No1rGpuUYk3CloZ43WlSFC+yT7/0mciT5qF5VpwGXDkHy6+62h
AC/dw5N8iq/QGWTq9xx6c8HiJbOM6g1CGLdSAnqlgSz5S2AuqLCW79Nt7CIf9erRz8ylPBS22bhu
mjHBoAmAOvGGuhalQptaCeLJBT3srQDLL+mDQoKWisbp9Mnb3TMbKVxSYyKFALvkkTYENSxFOuQR
rWwPCY3NOPBCkumwfmjjBVuMZy0zL4wUJe3Pxmo0SlMkInGcT9dUDrxnONvJ+hWlXvLEKH4uABY0
qMDTS7pTSXSQ3leJoZHW5AkIjydG6yMl8GFlQGhr+bR9VrfBun5zDJeieZ3eFsY5o3nBE4uui2Xz
WFQxgJT35BWk2i0Mg3tuPBqMcg+VHwdxBxpPHX3ZRoe3lWH5RvAom0lO6AnJsKfbTH3ljm8IhcRo
NDrOlbhpYU62x4pG5q9fBVnvrbeVb54lIxzMZgccupNnOLTfUydFam39wVvYzVM4iVFzF03gK3c5
3eI+tyKPemv0m1PH8awPp+WhBc5GzJcXyfjYsihXZTOC5YG+qCQ+KoZCJkA/1eC1xvGukzEkshvX
QlGAUkSM4CAZ3lojHyuO52MHU/+jbKoC8MOpaiWxkC1al8dxUS6h19J7fYxFs3ltf2EGfYcH6MOK
KKZjnKrjiXZbJJ+ARdcRnCsvnTjr6i8+gjEudV8uMwC+Q3KNfbnz75aW1bwXpF0/PCPZ5vE6/GaD
MuWCHmNhoqwtKzUEvdx4ekHnGy1+Hyi95/E1/cwP9cBcIwrROkDf2LNNhqFa5YmMs0VgYXZrn1Be
SX1e+i9oMEeXR2EwZBiHPxvJe6KaraObirFbPm4ast1nyMlwOuFnM+5os/0fU8zZ6bVe9kIAgsLb
m0rETeRZHnl4eBgJqqqbxD6uz75RAEtpU5w+nfvs173jm/SRmv1na3r00aGne9g+niBPfN46a8aW
x5GGxoJCgtMAFO92WN+2dPM+6ZvrLz98ESDGfiarSY6fx+StZ0unzca5v7/nRLyzGn9BhDHgSasu
secQRIykoJIB8DoKqbzNyWSf2HNSBeDzAwEaWC1spCuUS8yeKCNE339YRUsjj0SOq5sLu7AqGx3g
GHFD7M6EJF4W5VLYJ8M57UILS72oXGCDiILmaK7Hm7t0VVRBDXOhmNlkZDEExIkWtwtc+vZNwJAN
hiJMeq8bnzlK+4Yz2LfPbtbfXdJjhMwVVlnVrlxc0MtgoukPL4Onbh8b64f1g0rvzOdXJOepTGNn
U9sDSVLieEdHMz843zFliH9cIjbYT5gh2IjLYvRlkVsoqdYN55eXjLyMxsqo6Hl0ooL0wJclO2K+
hwTLMe0Tam72p2d4Rke2HEn6epjc+Aq22wHAek2loMR63v9aKXZA1Jokfx7QlmLppnRn29Q8Cc+f
5Vv0m5Z2aH5ilyUZW/ODozVfk/i3voNRm6b226ZoUaF/MfYZKcgx2qC8KRF8ykKgxKYlOWGjFv79
jPcd6VuTdxTLnzKvYGYYGw4BSYDIn41BOqxmbyW37s5Y3YWe6k27A2hhSPJtsKtNHY8b9HM7mILj
qNpPg3FNdlL2C6vkKmU7djLIysTFBWjrHQa9TF4g8rU67vqAQQZ2CS4TJRKZnVBZAsJh5TZDd1Zs
bEF1N15q6iQ9Qe5iqhP9V4jFaIZE812qGwogVN+936lHyopIxb59Cnn7qmaM8fX3MGq4qMcaWzlC
PCQjXW6NTC309bKRu89cyCVsKliqfUbKZVGc9aHVgBC8UgMidI0YEFfKMMbTSUnKc0Ds0CYiqemr
FAwzwLBOG/iuLyNRQ9EFoAQqISQjCx0AySUGlQ/isTIOnyl9bPencJ893zYFP0OMa6JM8CusAB3i
qktUYOzisbLc4wmBqHObxpyUfW0rxyajKV5k6lW6qHULDChNUjaYkekbso3tgoQnZjOhtfKfreh/
0WH0OE7qoCpy0GlobQVPo1U+Lw/JOic15aXlpJ8R5zUt5rKW0aCGegZa3SbdnbGN+1igX0U1AN26
Wr/AfGy2HpEBa91g5W9tKBsxMQYze1jbnm+E76MpWSM1g51uhq6h3ne7gaD13YDN3RvcDNFPn339
scwlN30kxQPkG5IVrwtzf9YM1RTXCtnktks55nROoi5vm7EppTDKMbq2p9uePMv+PaVchqbTZQ3K
JQ3maeOGzagvJJz+dM/AeEVDRO2odLFfbHL6zzPL16fHxCOFOhR+132dXkaO9da1TCDycZ4wcw7g
kqMpUrm0xIWSoVEURIr90kZfB6+HZF4H0b6FQSx0MbJtdrHX1R3goaZ2mqP3x3z/rLZP/0bLvykw
x9RU/WKIelBQoeWhkTsaSRA3cM3kJKw/7/6bDnNSQ6Oo5WJqVJKt40tMEcBY2mv7lFjcp9FkL25R
YqJDz/Xlso+/ODoGdmgkFPFYSjuHm4KYV9BvnhiHVAlCuNKxQf5cmeG5IHgKdUQ6KQQNT6HtGcWW
B/Ixk/ebhPp/FNmk8VAkuRzqOMWn6r6gf0Z6SI6ewQkvZh3tJRXGIoe+FLW6gjqkTEbrl28Ir+5u
SdG0pxoRx5FxOWIscqCkvuBOt5WQxrRQD/84LIzG+XcnN+2gQrg2wWUyxlQRFl4li19NPm/ePfxz
TtDvjuQ34fXkzbzNcUkXpBhT2qW9WkTLL1LIFVkZ9Z8xTWctDt6apnZS0YLjqedd6AVFxrBWCmDz
8xT13HDdG7+ifb8Z0eToWfe8p9esPbogxFgL1a3SSoqQWy/MFwCzkMgAgNr6tkWaLMEP/b2gwVqK
RVsGoR716FZ4iaFN8YZzXDwmGAMhZxipcHPktLfxenRaEq1Rl+PhIX7NVd9igzEOy9UoN4sGR5W+
lNZA3/zTvqJoV0S0gZ6mjUCXa6y6NDKSo0NR/JBeVaoQydIs81Vp8EdlDHfReiOvO143zcTfjS9j
kxrNUvGzooC07KXNiLTGtF+Ft0v0K6FwiwhjQ/S+bupEApGnNiX7N5fGiFlkrKvYa3euZPRUIL55
2DwQ3Qxs4Wykf2Kbq/Scm/4ydBfuuVQDN470L0OmE2G/R9US85HOa7I+PNIM0KjKAy8ynyE5LXrA
UPME+PcTbjPuK2yxaLrzy2ihvFA7lZGdOFHHnIWZKpb4B5vFJ+Ax3PAFXyqwpAJ3aiLCOi0LyRyr
3cIX0IUdmz75dOnHbY1kEc6mNw4g90AMYw5Y4fdj0j5KpcWQQpa3lUITPDn3VoaeVgSkHuBGrCVN
jNTWHpKaCA+3SX/B/TJydEWaYXUhpoGcSjCmxSdGxJFs7HeA4Jm+4MXf58Yb2pvJ4lAQ/OEbKu0s
8U469fQ9OvUHaUtpttvo60nyPCu21TtO9DRTQb4+GcatiHJbAkseJ4Mue7rE0wHQjAfZ7ELSWCft
YB7cg7zmFfxn+l0mqoDAwdAmxlG/6r0X95/KFZZrBLBgK1DEshhUy6wYi1/RjKdSlK83J6z53CwM
QDXixcaThpmw54o6423kBA/t0kWFQrBFey+aSwdRvNlvcqK+pXb2nPHEfbpjVgYUDCdiTzV6JDE5
cS3ukZu3jSuBXZmU2HTU2Hg3EHmz2Ew+jvduECcf9oMawGwmSHQ4cpkx3GXc9G2korCEJ5e6tayV
JW5UEh7LbUDDw8LOTdO5RzM/MenrQLDWhdwW+VntntB0/voAll0ElZlfT5WtGm/PJSKHxMYS4T3S
nAcgBAPzhqD6+i9iPsxLolkdySyssGTn1ftRSfx8pSHHKW4ww21ZSOwd7lBT9n7fZm+m9KRcUWI0
usJAUxhM2dTI6dGJE8MFjlaBBObKIwH1zima10d6F5jm4i2kniF6JCEhddTz8o7bGfEzpXr9MYz+
yoMwpFJbDmfd7ftNCmCxNykqJJIXrb8tQzWgrpZgdEZISlvKc8lxOwwccE6E9xFMwAj8gKD1Cpz9
6hTq6xiACy3BhrXWamQjli0X6WWqkSamOXp5dTT3W4ChEmDU2vXtL5k19JdSwKh2I67UuGlU1K0K
Y7GTepqtbDVzpIgqhtBv9qFPh+Ggeuug3sZUtAU6/FJXBucrZiLAKwlhosyyFgEAsdQRoEASDcXA
SMfOxYKzlipbRBD3vOLWnM++5JqJONOklEINwBhQuAwR0fNriyw+j6mZqOuKKSbqTJGvxasATK1E
AhwjcZmTrjWDdaVS7CZNkohI491Sf270j7C1lOAhqM+CYBT1fSI3nKUWM7nza7FnbFwEIAA5Tidt
HzOyT8jY0LfgEK736Tpclx+eqZq5agRr1W6MlLxif7Rhagk1ePmNmdkLfAhqOIBEAeau/GM+060F
Vw684fzUv7xp+zd0LujvsX0wCKLhKSIOUML4N+J1QZPR+dwN1VYIQVO4l2FYlqd94Egm1g/d+Ubt
dLgezKq5lJcumAuJr3hl1HzRDX+JtQq8W7VyFrqjntT0DdC0EjYClBb6Vlu0qFpJRIt4q6XWSiOl
+LhabhYhWSXPGN/yK0vviDBu1bwiRb2vo3VeUu90+4hmFXACicEAoT6hE1873EpQUFkpguG8siS6
oPrmwMvS8Cgw2jDmFep3nT+cEyc0dBofqP5xm4c5Nw5Uz//xwIj4ElAkulBOPJDVL9rbPDGaNRr/
+330fF2fkRsKmVgP4MAYcUj5sSav1P11m4evQI6JRQDKMRVuAboCqE3GHscFajN4CAznaiPakimD
0gMQo+kfBc2J7T039Ji5lit6jOUdpVqWxAXo6acpG4/seIWeXGXt2Z2l20D2tgQ0o5xvczljGQGC
hoVZaLDBU4MdeYqWgNsvBxTyGvE+XWDESz9I5ZI0tZN6yK/nnD1TMxd3RY4RvaLyMr0OQW4FNVxo
KpHSexSUabjMiJ48u3pD8+DpNotzKbUroow0estC8dFwM6D1JHtq7Gaf4Gn4u9qtHgN0fN4mNtkR
VmguzvPL5l68DoZFnehxhAKt75XnKPONcvCd/x8J5nUvNYOIVZwgkTRYOVP+CuP1vyCAdZwYnITs
QzautUtXs8prJpnQIgSiaoatQcZtCpPq/DilCwqMF9AWgRoE7jCcPYwK+EbHUV3ez0+XdHEJ8Upr
Vv0KDAQA4xUjQ4ejDVSews7p6/KCCcY+VIsm99TpHuQYKERNSkQXw1ipTnUA0VScqGFmyBs4VhfU
GOsQL2M1GJPlcN5u918ld+S8z/Hvc0bJmvzeteYu2pFXDNTS1Nycyn1K0/0HcsYcB847WsY7uQux
z8IAnyGMLalWvzvs+64L3jtwVosumGXMRBXLGGiPheGMXnVUBL3O6hWRIyRfW/puCSFjFkI9wGZD
vEHQxLi3uocAmyw9oh96Ep4eHlYV3kO7lGzIKUhJcjx9ag+fW/38seV1uMxl4S9u9geKrLqoo7ZP
IK3CvX/Xr5OH9rh0kg8PSXIeYu3suWLDxNR5CDzPryO5UAwpSBpBFHF7bpkSbfXhN9xAa9ahXJBg
VFsOtUBJBpBASIWi/P44rs+pde63yP3ZtrnrjBx9zDWe8Cd9/fnBsfWz4nlBndF8H+AwcqjiTvXy
RS6e09RMKvu27ZplEKeHBCD6rbDF8tq49EMo90EbjGcsj/kthoHR6D31+uqjKYTaXEZYw+F2/xBY
a0oCAh0Ke7mQm1Am+LNrolKBNrsxiMZzWezd6FDWd0tAG99mbPbsLmgwjDVZvQyyKh7PofYra1qi
i5uFx1ubzSPCKJ2kx24s6CFMV9nS1Wrd5kuzQPh/m5XZ2A1bRAClA6RF4KqJ1+c1qvnYLMds/Kqi
bTV7QZZkQV0rJQs7M4AxySE4l7iaNgx/ofPhJcWi1iIxMahan4+IePct0jjYErsrz+LTr2N2b5HC
2KkleS0fkruSDOtTSp372xzPZXauPoDxD5Lc10USV+N5+9IHxEMkdzeY+1+5ZSX0IaCFYTZGXtD0
3dyIRokKVXBEUZaX0/kqiv8wqhfnwAhqJY2esgKY6PnpaZ/v3irya8ioR+wFtTFS6d0dRLTIRYaP
puYQzwKO+s/q5gV1RoS1cbHAKp9yPLf5veSdOqynEvJHV85NsUVQ6y5NzqlPp3qLXUace0F3B6EG
u1u0bgzm21G3flX7nqz/BNQ2Q+SgS5qdTvcL457niVezqvTNLIvnJjdRk4j6RHv7otlv4ceb9Dgi
nloT22zNznjdvJ82nfO5EQh9bU3zMSS8YsisP/mC58auTMBtMua2ljrPT4YU5y3+yRYPpXS+fb68
35+O4MJfeUEnLfIWahwmb5H2qPCgHud+XxSA9j3t3gFgHRNKl6FYLftaGc+qkr2s/PJFz3p6m4W5
WwKC2ITrh2Y+YGZes9BF7TgWvjCe3SIg+rBu5KdsMG7TmOuDw/l/E5n4vDinUdKrMJRHaJ1sKVSI
MQZbns7PiWh4d7XZWejGbBKinjlkJyvKSv8ER46yvqQDBYtRdkENEzFr4Ou7sF+EtNPRfU89T68z
4NlKhUvGpApcmqxgjLfKoOv7IFyqMal7dG6SJshjq4gz7Na+/V3izHcBJhRLyqddaBiwZ74rULoy
RQvFEtZ/IVIfLVxWsU/25xGVhMUjSq4h2egbANFsHKdxnpzb5Ofem2jBxo5BIBnjDxY8bqUFSeKF
4xIty3uJBhtssDA3n/ccWzfXeHBJht3kVGhRqckjuCzMhKCnJ3nDJupXfqfNZMOYW76iwyiJK8f+
kHSgs3AQz+2Pv3oAOtHRNmHcyOne4fmQOeeNVhG0cUwODXsmGJVZeV4xtIW8PKNtNCP+cW3DmO4E
y9xwdPOnu1AhHZhARVc+VtQJjNpoWCNSBA3GXQ2rIsPrjo68cGcmuL8mwVgwVxvSvitjBPebcUvM
3eZwGjjiPiMI1zQY1+8VwbgAmD2mdlEZLuia7AbD5BzVjFBfE2F0SgwQXvjART9vF0R6PaCFgBpo
ceF5Ne6BMS58IaBJEVEoktL7FaaE0gceLgLv0hmX7Q51ljfldOnV/fByUh44xpjz+18MXthiHavy
xjHD71d4SqaE1vaJY18m+b9WyKur+JKHCwrBqkVHQAsKMplwCALqO47zwbsJHh+Tkb2g4uVjUrQy
LiJ619+BGcebvJkptV6zMbF5QcAPsSRlRFcw3t+yk9k4qg2kaiD3PGylmWb6a0qMnsthhny0BErj
cf/S0JeXN586x4z+Ou6tHKNUPWZdj4jSODE5T2fYDLKQe2UlT8q/fHm7awnZmWZIHjma+dM8T8xh
CgJwu9MuQ0Zh0lCpA7fMMBKCZgwYZjwwyPh6W+RmoO6uiTBKM+qFuKiW6ZelfHw4Auasdx4evH1T
Gw+7+2g09JxMIy/I6nIoc9iTmFS/304oBCIo+7vmAT0vu6ogvhXYtaPhSJcPO/JsZmsMRz+iz1R9
/fRGTLppdMXVh5ly2dUZfHXLXMhrvgCKVingoJ+0x6c9PIa1Jncq3ZXms3mgPKH9G0P4v3tlB30r
rdI9PwW5okB1A6W47b3xr0zVNwlGA3tJwVzhlBg3ChJl9BmghCFvm+9MWfv62Bjl02vsYO6wC/a8
NyzL+iPe2Xc7cxqyC+lTwulW4d4R42571VfVIcehIac3WkdriUuySyd1dqjZ5OgA5SM8/Qzwr/lj
vG8rxGWXo4ZyHreNRfXzbfn/Gyv5fUeM35XbFJt5kwocvUSHPWa+zyjNEt/JDwa3D+Xna/aaFcaU
ROitC8UMp2fse2BxhBaGHigxTwE6zHSD5wBmCuHX5BijkoVS5QoSJGO7TYixx3Wt13cttf/UzgOi
yw3Gu3UMePAc29/ES/87Una4ZhAqzCItwGbiUfltA1HU0ChWORxhnHeg32SYuDnDqlsZQ/LIhGZE
WCtHw+l4jQ3i9Bs/Q4FvGoyTHpIhKHV/knfjxaooulmRa1EMYpr0lNuYl+U9OnhMMSZDHvwuGopi
OCuPMl6Z1jqhfyTDxhDcKwaOeUfIvSrGeKyUZa1mMkQkzQAL5+2rlw2wDe7vOVc100p4JYrsboml
v8o9b6IDMYTNQB0AnbG2SU1HX2NHNS9PxfOnMmM0QrUYdSHO4UsSNOh++ZLzH/Ib+XG8qajjGcYH
x4787HO65pCxI7ovSYHigWJE9ka3ryz4lKPBIcJx1ux+stBFKrbJIR0vBnrYzmSNnD8GqjG5vdVM
nh7P5FyvWWLsRxVVYrfUwNIW5N5Az7ceyB/Xss0U/YHQ68/7jw+BsxRt1tyLoob1cAI2Fn09Xi+i
AAxRVYjvISlqQ7IXANnePsJ5jb74fcaD5d2QuliLO7VOPGGC4e3tuEZCTyJoBtJwlI7D0+hJY3+Y
kAuCjCj2wGxYIvEPFUP5Cxhx08OeWprZvt7mbFLVW3QYAYxlLEVqGxyc7EhG93z7x2cyYJCFCy4Y
15UrZaJiP+l0bIBPxSj0brlZ0Y2j33WEGwrOGsELYozgNepQKVibhfJ1jLQBioS8xMS8PfqmwLYR
eI23yNQQ7OTIIR1h1v9M5gjJAwC68GzfrGW4oMX4qXY1oAnSxcXoVnjMHVQ7fXL/wQsuOHrzlbO7
0Js6/u/1r06Ay7dvX/9M9ePq+r/s7cWve5XQNvEULD9t/9PR+hY51rmw1zYS8buRdoZ5OCRGYjl4
5fFYm8k3XlNnvJSqDXUt6jjBLZqWx3W8xBR6ieF3q6a0+gWwSufDOT0KW+5I0KQzN3SKHVFM4hLL
4qfHUdjQ2H2tSYn1o6LlrzhGjyPwX5b44nj1dJFGHlCuz+pRW8vImnJkcD5uv5BBxjiUy3ER1dl0
ggZqGYhyj3hb1ShkdAbdDA6vbsEzF1/ydMFQ2QIbHADhU8pMxTiD9R8ja5gy3Rj/KgtwwRtjLWQ9
ldRUm8A5MCWg0qX9Sjf39zXHvM6/F7/JsOOJJfZU5NF0hEFPBIhCB7xIzMCLKudFPoPkcyXtX4gd
F2fX6cVfQrc1BFN23M2xeHls3zDGxPXws+HtBU9MeNsHy2yZFJNYJOSpIPXOkneIKlSkgwGvZUYv
G+6ze/rJGyrFJp8HABEDvBW3hawUMSrSb8uTjt2W007v20Zr/mV8wR1jNqpCbBI5hFbh9TM9fv4A
Sw7Bi0mdz+09D1FgPgl2QY0JLAQtHEXZBWMGagV7KzHROrR+qAz7dWNuBnJy8DzZftxmcT7ORVYK
kCmSpihsgU1se6XOl3i9roBaecxP5zXeJ+KamLg+B2PBn5/dV8aPQ3be2XyTZeQm91eLXBO/yL68
HIFSgx0QJoJ6Kh+moJ5+oo83R5+54KAswysqztQvJgX5ps68kQI08cdiWaMsRutdeH7br0lPQf98
OPCw0f4mXPymxchQiN1hnjyC1vZpWxtTZ1hArAe7RqkBttNE4H37aP9GaL8JMmJUeFIhlNPjeXpx
wmwCBFcxbOS/7pUDhxZXepjQdJXoFdb3TF5dsF8w07efgmHXerbNw7uJaNg0HA530y/+1P5v7hg/
1GptGPZT9A1PThKIDFo37PfS5u5Y+JuY4ZsSE7AWiYDFfwuYtqf6t0pW0I61nTojIv1nbGkZqWQB
tIvD3t+42W+ijCtS/eqvZGpl1sbWR4eKtiM2Zl0bSj/k9b1nfDzxOsI46oA6O878wl/UtS+1+hTL
lobxItC96hzRR10Zvd1w+Psbt/5f/lR2s63oq0mSTG+ZN/3oGmsiIedOv17UvEaz1XRUfy8pqsCY
mDroAHXgT49PwzKOU4j+f6Rd2W7jSLL9IgLcl9fkIkqUZMvyIvuFKNtlriIpifvX35OamTadxVZe
dE9jMBg04FAkI0/GeuLhuPCS4A1JTmRgoN967fqSbe99Byx3fuLs8ideCm0+O/gX1BjsZD0g3Tie
DfpA4u57jwlBPoaMK+QPuGc7/xZ/ny2DNK1gCIpxpgYLZgIMWhY+Amxzy3kxdJ4YBl9MJVK6cwcx
ZkasGNNnh8FWPo6kdvIE/4+OvmJg7UKWhYmfsfxYLNavqxXior3rkmXshc7HxwsGWA7oh7V25dr+
DBE0r1Yuwuem5IXr8wmqyQdgIErQw0sa0uy2A1LDaokpZwFuA8+FnA/Rvs+egaUEU5h9SJMOJUZu
beFN9OydzyP1oohzy6IZRDKkojQjGkKPy5MTEso0extd5xM2k8Ni4KeN5Fq+9FAjI0ge7g7oVaHM
hQ+YMiM1rurWtZN7EHvudwGXI3g+zfHXEbJl2bTSQkukEeIGUi+25Yof9iqqOT4dB9axH/0n2GXm
JUuxAxO3BJlE+FjwVhctZYdzz/YepBC8Eg4H0rGY96fAcugR+aZIuQVvJzqKDQfr4V4Hg5NMvlbY
bLFPF7e/Is/kr/HBBM+bqkc707UWqK/Cjkg74IDWId5w/qUgBnHqWKyGmobV5SJ8xXOP3RL+nmsY
t31Fgy3SpmKfmUoPw3gOKnCgWFvxNdnn9u7qG97W6BqP37hiV067ydG1ghwlmkCt43mzkfDkY60R
WWR24aM2vLd95dXgGQjnnbo+mRORmWZ2klXgEIMYLb32xYkedzx4uu01YcXOTxuMsEegzo5Qa+Mk
PlIfd8fD1+kFq00QUnDJh68riW4dIoMica10hVTA4nvPeQswN7m5e1w+JJvfj/ndA3qTBoX8/k2I
fUGLOZjErHWwz/aD7/NOluMKG2ySLr0gOi3o1Ts7weHtznu8x8YkPPr7nbHMbY4zzLt210hg8iEH
JRnzE1Vb8L0qJqEP3k3KDMz5mJxXgM3TaUmKbd60yg0i4tZRN2ZFxtwReXebJ4aJkdIm/G/BxfM0
H4V0y34g9q8Vavi4ezwXlHMHrqHx5OjG6H9AEmxQ6Q7vQRh3+2LzHE82EdfWyPJcdNyyYeEgoXS3
TL06+ADq00EHXq83B7HYbFyfV9po9rCEZPUbo+KfHF14n4ZxNrTqqEQnWkN30L5NnxO0jy9c+mVQ
eXvmCKN/7MZlZhNxcZ93eC2hC5gI3h6RNw3X62uZIzi+89JJf5O5+ssHYIl4h8pKlIradnN0RI0U
up9qft6vc2uvnGDrJ3VR1A8DBt54i945Z8om54o2k8RWgppB9yW/nrdfnFs7M988zTn8sXK0aZI8
LajbfPy1Qfd5Zi+W3kZdeDDFh2iB8jPZuhhk6sgXGqw41s8VzvgglYDe5/MF2pXuAeWKxzfPCdSN
dHI6e6zcsNmZd/bw4uz8r32+SUvAVvAv0ZFN29VNqo8mOiVo/QeU2PCS0e6R4x+Orn+TZv3Lhq5z
ehMsOReK1F9U+iWTX2gjM2z5gK41jhSeuTBBEKK6tMT6YPT+lHbl66R8HHg94xxMVJjAZYgNMxEz
tK0gKk9WxsLnoRQv7mdXC0qFlWrRBRIOm+NWtN9IhZwU6NgXwpIDIhxAZFvgGkWtG50SiXQ29o6s
I5ItHhb32/MDKvccUdR/v4FX17TA5PNHWZN1HZ6TR8fpdDKih5z8QiYz5jjZHANQmZxJLpyaOhmh
EYLJErS2CFZUTk2Hk10DifJPr00RxMrMByRJOxvENs4d9uVG5DfiaYIp0m16bUO4YCkej6J/PmRR
sA/P0jBEZ14NZ3KGciSFRkRh2PKfvcx91J3fSNS4qNrTbAm/p3jWPZ3IY25T2AvxJS3wzTQS9L71
lL3fNor5oG8igLlLNUYjckyYw9IxBeS9vSPoQ9UxJ+R1i1rZLvhnVjgRyDzRhWJkZhPSEyTL5SL0
0DVFQnd4uK3X7LWaSKFGOvlOZnUs+jKhbv3ogCeOB9mzSY3Jn2f9+CjPY+tEr5K+SxY5uZYEOEDK
szXWR8c+j/8GC4cALF20Of43wvG1fbb9PTJDPJ1mswzfOrFOejcqZtzR7Hi8fsenMbCFO9DB5WI5
0uuFV4mbhfCJMObZ1USrkOX/CHM2uSd++A5Pn1m4m4hg3PRczywruWY5VVt6eEGWHwEqzz2/hr1/
gOpEivrT0Jq8vRwTBaeWO29YpvS7B/0VAT0PWniiyr1t1FxhDBqcom4YFBPCnMPhvD6SoLNVdIZ6
6qto3p2W/qXxOBLpz7+lHgsPp0IGjR4kZmDKLxcE2WGCgomvLXnWzvtcDC5g2xpcadrQiyI6BnXQ
ErXQUHJeo1iCsNRadhh8fb6tHc8IGZAQ0DxSlDW9xeqZCBlmT7glJ975MUChJFbVWtQIi2Wy6QPL
7tE//EWduxT/5Zj8fI7m2xhZV70Ze/1kWZD2vEFeH0cIDlnnAQRY+AeVJ8qwgLUCDRFRkr59lPMl
2olo5kXO5ExIBwuGcgZNKSUqNZAn7WxrX91FZLj/6Lx2Na6UTZTBhfb929LnpxUm0lk4yU5le6T9
qsHb8ffF02ChO9N95tFmzCcyJnIYTFHHIZLLEQeskBCU9ttjh9VHK3+f8JKx8wmaiSQGVxK5trpU
pba5oe2BYJLPcBdWqKthQQjn9GY9toksBlbUo3LUxBg+wNk5NC7KXHiYa4JVFBiTQwmII41z6/7w
3ssI63cp9DtofXyP4LgtH1AIQetAZQdcfOa81Kwnr+laKNQDpDX25kQiV1pgvRDn3s2XsiYHyACJ
AYWaE82cN6t8jbUHX0qgHUmEdYlbbDD64vpQPKUYVOmbUBQTA/Ku09O5Y70J97e/Es8vZL34MVOo
UhDh3R1dJLla8oEWX5Nskerd+crjbXEcm2D9eVBIFKYSUoWwHkfaFkR/4GZQqBXfeMrYoZQm6Qa5
poeGLjvy8JuOIrjoVnZ3Z86jyRPEgESpWxfDqCBog/3By4TDpsP76wwwVKkiKyZNWAc6+Ewvy9sf
goek100YE8c5l62quMj4843drZyerpv/GFenpR3wXPR51NERSakWXS/OYHaioUPqlCKGM383jl06
2OXA23c5m6FTvkUwXyIUdLk0C4jwpEC+z4nMhReeEszXuIyY9z2G8FrQ8rzZNG+po4Cw4WUgxQJ7
8NANhXwR5wvNO0rfSjFobZpZd1YGiJTfcixxXt+7ryvbvy1kPvZQsZILbLIgzmXnTKTRjKW2aqjf
dySDvYE/hn6ZmmD+CXOAeIY4/sMsAEzkMe6D1CnHmo46Po4fOQZ3lBVw87ZK8y/qRARjb8q5TU6t
1dJPBT4BtJHdYVZiiWwj8m14WDNeNWLeG8N+H8VSLJAts1xk2mVQy5HSgzb2kSQXMvqUToR6ZW+x
YyZB+LHaY0Yj8YqNkgY7XgPbrGlOxDPGP+hh0TYxxN9FO7goWOt1+0DnkzATAYztC7FutlJImUlJ
vN7E9p2XOs3TkjyIn+gE7Bd7DF/lT7wUzHwWcyKWsX8cthENo94/9s5Ijk/JAn22lxpeLUe/WZOc
yNF/RnaF1Qvi0cTmwudnA1/NdIa708vtI+TqwgQ9tMWwNk7QJXBCMBah/QVlb+31kyOGfok/nr6J
KtRUJqCO7bjnWKVbH08PCZa1PFx7GFGy2g88hegluiWJHupEEspVXW4coVDagpOsvtjEy35Hi0hb
8kKra6no70XJbG+WrJnxSR9hfgGaQvXfmQy+azVZnCNkz8uYYHMLZfmOPXH76eyMFLPZgcYxkXnH
76+DldmmrSKpL5dBwsE6Tl4Rgga/ghQP+z133Q7HUmS2Z6sCF0tmhVj2GFRtgMrZEdjhG8sdx1Jm
vYuJQgxodGneCRlYwR7T3IuKiFzanKSg8W2XqkgkaZU4ih6E9eFJGO9rxetMnv9x21T/5LVQ6ngs
UvpVN6JdvV6SbQ7+kcFAjjB0jYoXt85XPycKM2gyomB4liycq5osTbEgUmY3C/nj/NwotqiSBDsS
Fyv5sw9GV4sPOi/Om/VQJuIZkLE6I9Q7FYTKx68kI8n9KuI95fPv3kQEgzERtnQblxQ2irli0Dxl
AZ5ygiU2xuqX4u4d7lAWTyUGbDKtiEQjp1/Q6X5hwzNNj3dO756Jb3OATebJYuCmjbA0x0wg69mh
ex5KF7tfnHK7eWtG29yTcrleV27j6XfaGeQFmcNLPHDkX2/tBO6Ssw6S7Qusp3Dq962LZ+j2feQp
yPZkNcdT1VkZfYQOh3C1TFzgtycvUbijKQ6n9AN/pXu+7XBTHdTybsAr25zVg+w6KenFcDbV57In
j83viHiVH6o2qLV97fG2pvOBx7eZsq1ZZpaiw6i/yitJ58bYi5Gtda9Amowj6fbDLrM1nCrRsDWX
Yhz1ywYbC4DXlf+RE9pxu/1VYv24w/Fu5/NGE+UYlClLvazUBNe8dJ/Vr3pV5WTFneW67fDJ1+zx
xBhzK7k06giHDxPwwodq96tji63ct0+P80Bc8XQipG/NsUrp7fYevm7/5fkWh8khMcBRNV1+qug6
g7PTGM6Q2NmDoS7OodueSPVsbdAU1fgljwePa3gMhpgnoSzaGscWx3DyyAJwhd4vJPZ4QzOcG8XW
cxrl3PcZ/T7Zr3Q//vJvHx8HitjyjVLoiSIO+DCbcOEZ3pEDtRzjYnurTCM7JSo9JfT9ZSjsv4KU
7bYCHMu6hhsTy9IGQYqqEgqES0x/XFa3/zonGgMB6k/PVGqbdjA6ejsOm25Fu7HrdZF4l9wGoSRa
TXd723Zftw+LSuMBzmzE/m3YbIcV1hDJllZTwFkdzB0ipapzPnmzsPMh+0QKNb/J+alVi/GvIxQE
y7LkvVGCgwVIlVE+wb4bm9tBSM/rxvtwfbkm4kAdknRJRs8zd841sWWCc0S2GIVJrpvNO0AGGSQh
whyWAGRozgQ7rI/7yk+fx3Af82I+HlCzbVaZoNfnhsLb2btsQiQ7zgs+EcVs+vb7S7FlGlkqw0ih
21IGLFp6OW1OLbF3fDGcK8sOOxb9RTYbGbFYt9rotnmf2S3qd5jnGhycXKDcc/tbefEQy10rZoqY
H1WINHxkjF2CaQbfjrxPXtsW761ge6YsTUylC71SneaUWKO73X9qnyio0Trhv4yJ2LYprVPE8VTD
+jIUtJLnFlv5WqfFKrEBHG9nYtYrV/Ruo9XVB7lxu64EqpPblSVZGYU5ZCoNyEMecvJRg6oJ1EOc
V4MDumwxpmwUWRVSLFWyapKE5MID9b+Jr9BFgk0tpqWyUz6npG0L2cLSFLCFOIUnPGSbVxt731b7
xHO4/IvzZQuQev5PHIPyjVGaDTa800ICnSjcZcGjuVQ/EqwqtBx/lRJ/7+84T+PffKxvoYx311Si
ZB3pUpLxLvCWnmCPD1hm/8VFeBp8/2kU33IYhL8Mx1ZpBXqWAcg575ahg5Zxykh1xrY28OhxBc5n
c74FUp9jYoU1qCyrOITAM9oh6fwbBjQpgSb1lPGu4FnBOL3DMf15R+ZbKAP2ImaSGsWEST4HEOlt
ug67Nu/DveyIoNO3d6eAtzn0b1D/WyTjAp7EUx13Ij4gCGYuxLxfU6o7kHxxNJt/Mv8Sw0aLMRj1
xjMNPJ7z9WawRw/5onIzJHTNMHcclGMsV50n3866CIompwJdDuZ5b8Wj+ivLSOj9KhuXoxfv0rGh
YpSJdaHSFVWYG4oCzfMweu4vyQq9BvunbbNU4Bnw2nvmnenvs6TqT9QTKilUzRJWcjScEOun44Sj
FQ+52DDRCLF62mgplGDXqkwO6gKV3efOXOge0ukO55Xh2QaDIaWVRR2KbwDiAKN+yctt07u+9Teg
g40N21CJiky7QpRzkFfYoo0lo++UcqvHxEli1xgvXx+X6O3JQb/l5AvMfd7+CdzzZMCkqtUqyXpo
WK2P2/fCAYZc1uuXNZ4Dn9dWOxviG4aJLZcmFp2yzv4Ja1blqkrRH3oBfxk2KXigNEEG+LZKsw7W
RArzzfK+U4+dDI5MobZzzT2VroYlYOkyrYJjzTHH2UZ1TVcMuu0IW9ZYln4wEZxifaDT8g4wqn0v
bdCXAf+t7W/duUd7cuQ1QeTp288IhKemy/l8c/dtKp55ewrtZKLOBfHYoVqiMyv+ffssZ6tJUwGM
eUhhMoBsHBXAYOO9e7/1Ze3Thl6UNgsY4+ez4N0WOJtRnwpk3hnJOBZ6d0Q9EDxFgepWfnLvB8+3
hcxZyFQG87D0fa1aYgIZh4Pn9OCnSk+cqHk2fTERwVLpZ/W5SxX6YYJNtU9fTh/oz4gu9id3KfLc
uzwVRIO0CeK2jdSaCaVrwJhCuAqdezQI5WRNfVJfdzkHR82JxaupMOqZTISZfdMrSQ9hFxfj2i7v
9ZgNVAxF00D8L6G+zWZLpKiRQDst0jYHAxPZUk1MEK+doctOqAhGLzj6zBnCVB6jTyujjbtLIE9J
SPqSk3hXgBf1trHNXqGpEOZNjKRz17cyhJy9QwBvrXHfitfElV8vFkmWtYakfwfdvvxQtNPFiUsM
cX1F2K82/QH0kZt8tS6qE10TRoBEhvzK5v20IAgDpQUZXd+XOC1K3G/IwO+lEzQUNqAuhLkbB9zu
+iNN3g3QkoN+sy6+ocqoLUu6ocgmDeknmimyJIynjn4/KHaQ/guC6ZYMLzzMuIb/f5ziRBZz0QYM
GBzDC2Q9Bwbx3qp7w0/vetTinDPo2px96KIJcG/rHngC8ahx88jzBzv5AYyxZhkm6DoJP8A5vIXg
QUSE4cMbNng+z9wlnx4qY696dCyVYwU5Abhfqpdof/s+zN65iRqMNZaZ0If9GX8+R5wkLhvH9c9c
jue5XM5UB8YIm7gsQaYh4azQ7fW2JMmitVVn/VJgmtZuiLTsOI7ibOpjKpGe6sQUx6gsT2EJiTQd
cfA8wb14ZL/nzkDxNGMe5D5ROxkbYijFE+a9LUixV+rD7U80+3pNlWEeYdUYeilH3pp6NRjZxEJ6
lcgvHGCcdT2nUphnuKukMUIDAaRU6E4eYQ5HuwgW7tPKjzweVNDb8cf1hY+GpinTxJgQI0wvC8xZ
aQqE1XSJhiuh8OkDEDknRw3rhhg2iWiFVqqKkgoxtJ/p0DvGViXoLkdt7h8d37dGbCLx0udaaI4G
1cjbFA5q4Wf73iYxXOrP/v/Rlz+PthOBDABFsZzJWiTT8S6MkB3eFUd1cnSefvFUm21bNyaSGAg6
5mJqZRlOEVcJ2Yb4/gJWgxEtJMG9iMo18DXZiwHkfuou7yJzDIXNK5ZmdTHDkw6KfSe8Hxfr/cr/
0pamzft89L24ZSkMRIGB3srGFnKCbmV5GAl4GXeSvdPQsnjbJucdkMlpMtCUJHJ2OVk4zecMeXo0
2Hk95hkte7FYbHHXvna+ad8WyTUVBqUqvS77UwZTcc6Odm3s6z3FkZfFs+yseCc5C4kT/Ri0UmI5
MuMaF8FpKY+Bsi0PggaU5zZ48y43gyHqqJ+K1ATGi0g6tEthmweXj+1Xh9zlibslh/fZVMa5aQWp
So89zvD0prxg7ktVSO2SJ3dRwcGvQYXhm+pih0Q7oObEzRDPPtPfh8r2fld9qibSGdKfLy5Wikdb
b9MslCPBzqlx9yq+7J55ncfzr85EJIMvIShBCxHrg2nrGEDz4RWo+YU1EM/cD8m54yqDL/kRs6Kn
i4ajdSm9a1UTwVVf/M/bt2AuNJugmKr+dAnQEimUYYd7d1IWSb0QME+5FF+senNbzKy/hn5tLBzD
JkdNZK43HGPTHGUTnceLcevzR0PnD+v77zN3OatFWW91/P2T64A/mi7LaLzBwRzqbT3mHdyJIsw9
TkBC0YYWBKHJ3Xayh2gVbUbR1hty3uxQ+d9qjz2nbf9vgOpbOeZKG+05TyUFMjWQbxPRxSJnFKE/
TLKKT+Tzk8sqMGsTugIzFiWcm8kcpopFzm1ILe8Mz/S9uDs+aZirqJGKrZ8qOwKNNX/kkurwx0uj
W6aJjn7k3q4EaRPXVMZYQm2F2C8KMgXwfwtE82PJlpf9GQtyBpJ5/i63ZfEfvQETscx1js9jayVy
OsJTxR2TUvvlyfabwFe4wKzR+3pLQ+Y+KzV28cgpRDn6W0kUr3CwfMR7wJDEy28UWO/dl9fBk+yQ
PK1WK3ScHmhoAxcG1a/PT3C52dtXxFI7AA3n7Z23r8khMBgQIeGfmSV+2UbxNSDaFgsUQZchLTl3
h/6dWyfAeBONCJo1kX5jqLYpN7JCoqVd2V/KfRnoLkfY7Ds4UYpBnE5t9ZOcQyl4ngdsPUIyYSvh
AHObl56eJUXEyra/bJe5L+EYt6Y+UFFgwTEXBwU7KaLMDdc+ZfbxfRvktjXROwz6Y9Sf+oVYLIXx
jiZAPM7NT81C7eTXsAhlxJGWi1iae3DexkBpPMu+Pv/xkxoR7sTS1dW89VEZcKoFo5ZkBeJolXZ0
Ym/5sIzvzMJGVixJHR+gGNqm7FdgpYAZ71d049TumecRz7oC31qzuUyxU2IpS2Bb+ASd+3bBhrBw
rSwwXY/6Jt3j9fnPwqiJSOo8TyBrvKTmkA/QPMyId1qJKRHggyzcBNs6fO214XYTcL6swYBVFMYY
txEgMFAXcD6kI2ouKzFIsIEKfBWfvGzSfLpgoiCDWGqKTaFjS+WhTT7dD3e+DzJPDvpwgN9gwCer
kr7UDAhBAfUIClGUabn5Zw70GgzwIFUvp00d0TXFgWd5mmi7eMjA+8rjxOBBqcGgTiPg7RQu0OYZ
/ih2qvQkAg8/HXrnHNs1zXzj3rG7sY+d0aK7N6SdA52drg3MJQF1kLGVtiKouy/Lrx1KOaGtu1zP
lIPjBoMwWthcROGM48ywrMNJdsoDnbvE+IldCOTfwbjBwEuq6hEuNpV1JsFhIxe2+FmhxI4VpkRz
/llM+G3ybLK2KoraKDL6SL9dFtlTtAEB4x70TR0R1rxsz7yb9dezYTL4kRTxsepKQNYGmOW9F4h4
iwAcp8neD/6hhzzRjAEPzOQOmQB2HdrEGN+NCKlxgrzBMZ79mwxk9L0lm2VEYdjJdr2BuggaJB3k
C3jbJ7iSGNxoOtmUmzPsHyNW1zQj+I/WKBYEXJynJ3PjppkMehhZlCmpGo8oKKF3BtRUlIQbfguv
Z4aHtyYDHnJR5UKqwNaDw2XTksKvCPiIZO4882zXxcRhYR38UC2L4tji7IZFXBI4Y4kruIZlh+ui
JtXgVGeik8sa3tJnECdbq7Vv3+prM9+tI2UQRDCsMkwHmAmSPRgR1W0lwCbl3Elc0Kgtw5MdguzY
69AYKiduZJs+XtQIvgSNd/hMSVxbYkCmkeRjpp9w64eV551sa8CqeHArC0tUSLBV8bby8ynl75vI
bjDORmksFRH2hATlBgujlmB43jy8mAS7y6zlJ0caNRr2qE0VazB0xcQe7mtAO/FSTo2staORwx1U
nHKjYFBw4Sd3hf2Zbj4R5nCkzd2VqTTGhEck8crWgjRM1ZDCSeyXAd4JN0Kdy0tOxTAe95iXLbpS
jlenQSAZ+CD94Z1XY5o1i6kUxkqLuEiKTrv6P2jwT8DhBnJ6VLO4BfLZBuypJMYAh1MqZW0Ifc4o
D9YjVr5hrt2mjY6IH74Qs1hYN8r7VnMR0kTo9UdNLCPXinCINfqtDk4rQr91THkSESB98oyQJ4p5
6jRzLECxAlE0uXtwLKQvOnI5qEdIe/7MD//OCtmJA0NC9uJMP1y4iPfKSPQj6rq02pDy+Dtmu6Om
h8g8eGewoEfmBZoNixNGyAIPk8UmNl+g1zEimuWc0EVviwEVbywNtBiH16Qvl19m1h+c/hDmPcxi
uY1revOcjVPXBNKxphz/+ULOAAnYz2eOAzrbBGOqpoXoTtPRTcfcjvgoaIlQXeBUY4Ia1vo/piXO
t6S/+0/8+hbDXI3IqhvBbAvgF2a7MHAPurwnWs7heWMcOextUKVRqk16BRGHRLsI64oSkB0SHNxt
hWYf38m5XT/k5NoZMRoCIgUK4d31KNNS7/fggUc2j745SAsEvBzv7BznVCRF7YnISsMeKzOHSDQ2
g8rmbaN4x5W2aZYiKnEJ3lXnto6zXbFTgcytUNpWMLuO6pjfnUCj7O+GBUcE73vRfz/RqRvUMW+a
CjodxnV2ItYuhbdE+0adT94WIWn+Ef3LCNkxnFzVM1FsYevPB0CWo6MjAPRGPpgXOFpRa75h7dfJ
9YlWmilGupycaPzoiPZdbJcncvbVR2P1tTde6V7Y/8dmWJ52zGsqaLIOHicIHe+esc+BpphTpwqy
dfYIXhVe6+Pslr+pcTDAEdVlUuQStcaD1+7T0IGbh5VdqAm/fH59cYn7512S72/HAIh4iVCBViGO
8pEcHPiavmF3j1wAmfVJTEUGI7oFf0tkDHK4HHv9rJpIJYO9rNtprrayU9nLF9z4e1ajiSQmIGnk
TI1MKIUD1F5SDFBheEpYgqeAA1VzxS4NHbCSikUvkolVlT/vmBwfizqsVVxjdfFYvVsP3ev5hLah
IHq/bfdzdcQfkhgHoT/rglCYGiQFhzvv/bF+ebDc3x8EkT5I7HO7IxrXM565a5ikkkTJtHRaXGE+
WCjG5amMrPFRR67mWSClfepsE2S67sl52lebavHfWc5PHnjN+XuogYEcQDYUVUQj4c+DTYbhKGVq
KQKQvXD1SNdbk9fB2f7CFhAut991ookBlR/SGPiPquKcD30jXlO0JVaS4Yb/srwLeY9I6j2Axya/
7hx8/XXemh5G/iob/Ct+gFDr9meeC310GYrLYKGQDP1qBhN4S1qtaoouFlE9Czaye1JRCIdXLUKi
/2Ut6SImjkQKJozuPyQyH7kWh6TvsbrjMb9HYdgwwLeKdDB6noaXHfzqZ36iZcbX/SGRuZ1DK6TR
GKYiLUVuFCd8pMxnSLdwlxvPeRI/JFFcn5xmkR9HkPxmsKIW+dm7cXTkzxffbnzr8RPvoEwJBm10
i/JeKXXmwdBlSbZQHQbFE0z4p+BzKSsI83IYlEZ6r4URj2vQ6bhYdW8QvJCpTaujyMpgUuC0MF9N
dAW85y/Wwk57uwt8LLsBJbYdP1cP9vFu77S8tOFcy/uPX8h8hDY+dmesxMIvbFYoTGBVxQb2Np4X
tQuuQByNTWxzfVSJRndtmu9gZGx5fe9z8PnjRzDf55Sp2TEWcUygs9YIhndRk/BMknLdLXrefxj5
5HswD3iaRlZ5tgpoi6i73cuvx0f36ev0zgvv5ypdPzRinu5uHOHaxdCoWTmOb9UgHke1NtxtAo0o
JMZgY+VlGwtTBfBoF1jhvMGeEhiE8Gxkvs2tGs8FPT9+D/O2yxleYr2ln9lx3tXX8V13wMMCtsua
tBh5pDmjILQ4CZy5mG8qlW16ES6hfMklKjXYDNtkJ59ACxg79+pyEa17pAmwmSt2B4LFEWjfuwSf
kTMEzTsP2maB5vurs90vqRHFvWXiZwwoIiILsjj7oddjy6qF1WscGKUO+w0LYxn3uqjMLT0/iXif
cd3D1GkffCQmuINu85g2UYqJHOQmVs9CcxXkIS2eK0SKkBbvbQHjHBjosKFcVHB3jV0P65aCDKRl
IGMSy7aCgiUZ3GxV2qMfkfc7L66IhtabbZ6T0oGTWi32q35hb8HZZDcJ6LAowtKgHiV7085e/knx
6oe1MVBWXcrRinXcOeDpAdUrzHhhtx7/3eKAyBX0J6+JkWYRWCZw8uFukCpyDCNihl9HJ0q9uPzV
hSQaHSElWKdhrQb1jWNgMz7tDy0ZCCsrS23FEOePZJRoC4mnfqoJukTH0uPdG87rpTIghoHDvJAM
+qkdujjUjTCtv6bhXOPHCx5k0t/9h10pii5apiRrBtv4JDRCc+kMnGo+eBbJu60e/hIDw3D/yflN
5DDnZ/RSiNODnGfPCVOCLImI3mFqlxxBs0gwEcScXqf0nRVfzvT06AOfrRrvNcZrcFvMXHct3MPv
c2OQHRnDWgtDiGns2vGGrRKEIHdck48lXpaC+PXmmrnIN9xkyawlfktmR21T1YzatoHkHmvRXn6H
XvSZkrG3cwAQdw3b7KWbCGMCgUYHF4ZkUbiT3Yud4N0KATNYnrTnVvNn4tPpiV69lcn9zqs2xnoV
6KWQTSChkV1zX88LXgKDd3oMfmtGqGlqBSnCHbyrV0xDo98F7Rf2bfuYS2n90IbFa+sMBlhq77ph
O/Lv0AGftlphSrlZCo7/SVtdkrvdjiN19smdfC4Gi025OOVdQs+wtfM7c9148qHeOtXTl+B8xgvu
+uq5EsQPNRkX8mgepXNlQCBICSTnsmkasv9q3oFV3LXj0iwuTpRjIORyKUTzqFFZWEr1diLeMiI5
uN723PzgHAHjD7UYEBHHFEMIR4iqnNqjW06Tk43BYovoduYKD8ckGO3z7mt88vfF4sugrUOcV4BK
uIHLV/ua3AZsGYoti9oPjUNLW/945nWgzQX5UyWv/34iwgQLx/FUQ0RjXzcAI9oWRoy2f/ngz7Q/
eVQ3864T8k4mImtRkkzmShwzTbh0mFV51FfninSb8ne2OT59xP6qzpx9c4eYN6AFTc5JzrXE6vJE
LnMpeqNJpaqG3HgdHM6PSEgpKyQy7D2aCDkXcCZl80MUcx3EqD8nFwGiMpI/SluU+/efnCs+i8gT
bZhbkIXRuTJNiKiczV37YrgYldv7+YKXL5wPUSeCmDtgnsRca9QBnsHZR2LySLIvVIUwt0d7CGX3
bBLp4ew2TvbouhVm0D1h1yHMJ0+8nua5q6BIuoj1aSggITWDqzKx08SIxVDTR5qMqjJbORGH5wTN
5n0UWUY0JuF/VJZK/5Jl0UWsTXrbvIewdUM09Z4X9teuQxMKRoA533DO6ZqKY45W0cp0GEqIy4jz
9jaSuwXYp3OyffK5HUOzIehUFuOoCIOAR/xCVUMMvDncPXqgu16EvgqGEyTPuf7X7Nf6Pko2+MyR
+DW1/D9Hqdv9Ec4QIu3HaNG7oFj93MW8XMo1tmOhcqIhG2fmSjgiNjBwvxOivGfjSpDcBLvaV2aw
chcY7/tN1iHZrghlGdL11c5BKu9TfwAt2q8I7CQO5+vOgcD091AXZGKvsnkWThI9cfHoni/BYvEQ
g7/349Ue0Ar5Zdey94+GePWpTMatEQYl1fILziA4HGIkicnLdiX74ZbjPvFUYyDcVITj+ZRDDG5/
I2G1VdLvavlXJNjieWEZ69snybNdlrHfUPQoQocdbv5jROgiNNdK7eViQdACjlCvsNPfwPATl6dn
ztNQZDSkSBJNBuvMabaoRWJvSIhgRQCzMjmAdA7TjmVP+pON0gzPYOZ80qk45lSPLV6nywXi4ES1
6z61U9/ehRhjW94+z/mr+a0W8xCGRlm2F2qYxsMeDYqYGL3992df2qkizPMnh3kCwi0Biji9bMd7
aaEfVuo79t770R13uGvWx56KY57CqJb11KRQg6W4ueNUqj94ke0O3utpuarffO74+BzTIq7Z9wky
wH1MOxMjElAQherCwfof7CCilJGLe7o7wKbV8Y6YbkN0l3e2c+HRVDSD44OcRbKZx9Lj87DAc4zl
jVlHdJ7pc0yEbVM/l+ZFKSscab3vHJBToMGAAyGzkfNEEYMqOoHH06WrhhFrXuDAUKpKEJzbdJjy
wVyDPAK7+X7tsar5k/vt5mr+02/HdqcrbTL0pRnhAJ3GFfDlkLVb8Nz2ueLxDykMdBSjrJ3bAhby
7LzlKcGe5uheJE8iQe9E5NDtWDz3lv7FP5+/v2ySLRP2Zl8pZwvn2ZyJRMLleKS9GqggoOb6xfl4
syUDBXszUFdR0VnDUvWk41k/9dpRemwG2xGfJFqv2pb3tunx6Pvmuk31qSgGTNq6llvdyiX6pDli
tEwwNOk2d6tBcrmtZrMIPFGLQRJTzmvszyhgGwcnc8++YjvgLeMEB7Ne30QIAx5613fypYEQxzwR
8UP398cXDgDTl+IPW5iIYECiVasxz874PB1swY/cxws52ebSeJPsVa1zqV/mrf1bHgsXp0qUz52J
b4R6mhJIfnVfHe3qVLmC5cTHoB/dtiNnz/o/1r5jOXKk5/aJGEGTdNukKS9TKqklbRhSt5reez79
PdT8M01l86uM6bkLrRRRIJBIAAlzENsA1pcLTG4qkZO3d9fZ/gzPr7DNmpQsw84MBUnTy6F2MOpe
dLAq88R069Mnb4MZB5q9n88oJtuRqwJeSruEz5gh2+2dcqfltN0hyuf25Kwa7IVsmDBQS7OiVcdI
uhQGjfvtNFlINY30p5Zy3DrvpuiMzTFLFVdFwClksh2YGCvdBvfb/eO+LCgXe2/WoGuiZmIVNWn1
NBwh6jkvcjrtIoCddXRzPL7s91yUxrUevqUNYAdjQmFKkcoFtdMQUuy6jCzy7H3jQcitZiYUVVeQ
mwC2hcauO9dav1HaKMe1sfwbxS433k45Z9vhTOaluxUetaiXoX6i/Iip9nhdedf94YI4c2fDqNM8
kpUSohjAG59uNesW0e65QW6rcgZrrs5vbXL+I7fxiywLslEkUtlgG5Z0UYtttr2xBt8iB7RVzMtF
/qgAvBDwZ8Vy4fMHT2oUT4KA0chy6tycYv2W2dnI/x+44GerGqoRJJmAj4emHUaeqgLwCW+sZr/h
yo5m4cF7/k6xTmz/8BNAqddPb90h/qLGijGUvaJNx1pCcmkuyvn74X0eUY0LG30EHFqrDmRBi4mc
zNQsJlUBZ6dT5Nta7xAZTbSl+9i8PsRYC7Pheaz1vMiCImPDosrL1KkCdwrt3Ey2jnvA2zqDI5so
3tg/pofrHHKOTmEMWVQVXj4pvXRx+022Je6DyNmuzT0uxnyFaTwJSQ8KlWCPdw3wZWNs0NkdeFOD
6zZ5ITnmrZUFEVHaDJKzkaYLHRSJMQaJbnk+OPpqyL6gxMRJTQ3sArUeJCSTnu35pXqR6KV8zK2d
cdy8WVZ8u31InAdEn7w+m3W7uSDNhk2t2sdy34DJw+vp1b2MJcUmRWol24CKc6/+/ZZntnh3gAmi
pjgtPNKAW8hVlSyxpOFjdpin/x/Ghj5E+/Y9f7+ulauFB6BC/G1R2O3ygaQHSmGCprjBCx3tab0T
nszKEjZWXewTi59EW41Hf1Fkk2it0md6oEJNnwDeE1jol5825a5+N3jPys8r9Zs/X1BibEpU/S1P
NQcqBSoc7mydn7oXdCWdMtc8q+eP8wVbJdvHYSsEaBDKd1qP6hXvfTur6bUPYUyNnDekGqRZl4Dq
UN0mbgZIv+fPQ50hTtHLwTlVzr1h8Ut0v6ryJMINbdC57742O5PWSNsfekQa7l57R5WOQ3H1pbaQ
NWN8kqoNTWVo55sq3WLB9fjZgkYuU8V9ZSs8cTL2R64DUzQm0Cqdyp2XQjxnx9EygM2cUwzRSRuA
uL0MjvNtQwAphNkaLMRF6ce07QNP0DxlZgyUKhNNC3xcn+w469h7bWm3FS4s98U483RNhRhzJKEF
PvVM8Awge7IBbCJQ16JvBXxk5lj/VV8ZQ9R4kpQpOohFiXU6uO+lahXFxrix0ZUaWeGfIGxrCyNE
mLAmn7EbNRHqekB0iHddSE0LHnLrIdt0XU8/w90rcmQ3ZBb1SNQ8nD3Kk53vg9s6wtTXbneb2aUl
qLTZWAgSD4kVnIC4mZx+cLtiPzdsXPsCxir5qRdpWjvCTbunA7a+nG5r6z2k8X43g8I7yXZfUNl9
eXzgTp1xQhCVMUN+OhhZ58MMnWz049bfeA5sDWZleY6f/1+Ewl4nYXWr1OEcO/eEXjXFLdz8sTcd
00HnFF5tD/17ZlndZo8W0M33zro736WbFh2pjwEwfIDQsZk24u1N52DjeWJtn4Z+M3Ae1KuZVaxh
1ebXEBr52a6gsG50oRzF2VIJWwwwJ7vBrmNbDV0hof3OfNpXWLd+uOfll1Zr0kvCzBUeusBsJP+T
sHiv0iykGPh4PokjwBf27YtYnjBaz0tJrkaFS6rMXS79xJRKgA1dkBl8vj2l59i3pBTddIRztVbD
wiUl5hanYaMBKWmmZKLPnVhZY3WQ5V5xpJP+cv0er/aBLoixnULA1W5JHoPYASNIfunGr8GtdkkD
u91ZuQ6fUzpbrARL7RvnRrH2mbPFxdZ0yvN7c4GWvc3L72Busxjg4Z1XM9NVYAvnZKRWsZ9RjK7z
u/qSXtJh7q7kZ+WQmhP4xRjZ7W1pnbH1aqNbDt3Dt83z2ZHFKx2v2YslTebJ0jZ5F5QTeBta692N
UAxAw/aei5HOU9HPRpyF2ShJ/H8qemgelM0LIAfvDYvnqecA5NpBMUFDGk2+hsOCAM3b0ynGLDY6
dgNzbmv9wa9ZzsdxjRoTF0RdXmqBB2peRTFdv993m7dif8/RvrUwb3lAjEUxw67JGl+SLnK8E86o
R0+B5Qm8ie+1ASFtSYYxIWpryl1mzLr3hNakW7Qm7c707psDaCUgCh34gNS8s2IsyTRIUR0l81kd
GttWAfzwiP7q29INVPTfcrMqa7Hrgj+2CWPokwQT4CAHFCXTzQ4YkcC+GTRHXL/DqyVETcPUk6YS
WVLZ2EOa1EBSgGB4yaetPqdxI2t67wP7cY8SfoTYg5vBWYuUlxQZ69RIuRDkkoKo8VChiVhAwwIe
k8iE3d8LnIL2qi4umGMNVBFMbdvPSgIpksxSIcSn6wJctUcLEow9qrROwLYBWboILS1P6jcg7rRW
iIW3f+TJFoRm/VwYpGwSkyjswEtv2cldblUVnedoD1xUtrWofnk+jFFq/EDvvBDnc+g8iih7f4Pt
zvHt/cOMHsStBK3q+YItxigJitBEg0Dgq/TvxYuEhRCpZMeijeQJFzeRp3mMaQqCriH6pzoc3Nfb
iZZQB1SQAW/AfT3w2GLMUynmJgAOIMTCBkrRZOcb/VHYw0zwCoTzbfnNqC/kx5glEQDRudGoc8bw
1F2k8162H2fPe13LVzNPC6XQmJ6wvAgrI8xABgllsnk+vb7e7jCGgVWnRwcVyUfrEGyuk+RZJhYB
souFrBNjaAYQIE8VnrKyE1RudHMoIorH0H8UpMbYit6oWsUUQe7pWaBkh+4CdGxcZ4ljjtg2l0Av
h0aKQCKIaP8homvC6mSeRqx7RlSM9XmmWldNxiL5IxbJxED8xYvK28A37tzdx11obeAYAb5kYSEp
P3+2GnEuaDLGCRscSRP4Gm4xxr9eu+N4IwDinxf7fQZdvyv7L9YY0zQ0gxyU9UwGo5uA9Zto4WK5
NnJVnsVrrpmNwTVajGFKq74zUrweLgDjl84e3XMffevq8IsbxhyFcqVKQanPpg9vk+dT6ZyGAKC+
yok8p7fF5ueWH8WsG/dfNBm7hB1HFfDrwRXSjc+VTJuA6k7y5hf0Aflqjm9ct7e/iDG2aZIbLWgS
MDgTO4W767dpNU2s/aN0msjYpKHtoyhWwIvuvqOV+nzeZds5G46+vxz73SwOudXweUGOiVsKg/Te
pIKcgGjiuXeKh+RQPQHLxeYQWjPpOoqjMzgyQfMmoxdiH2TJiG4MjPHa3stdaiOxj7lFDpU1D7Wk
wmjCgCmCOG1BBaUEE0l9Qh3FwT48DjerPYVLOowSREnZK2MJOp97ZAA2ctmhHxbzvm9vWKTOawZd
bU5dkGMdVSxPgOFPQQ7YO7brI564uLc6bdHDchrv0ayg09t5lIGe65fxrlDpnTMeKyxNxUjwNjvd
l9+Ad3Rd1KtJluU3MZqTYiV0GdTzgQ726YIJe4p1sGgagkUGGOkP88i5d2TNdi0JMr5MHfRYQY1d
RvQhb+KRkldEB+lPVBh653RLw9M5txL3sjufAac/WNETcnyqBYT21EQjqyM5TkZvLNTOeCh9axZh
+WGMbyrUQZCrHB/2VKENxOTjDa7ZtyUBxhGNWZu3QzGL2j3VViJSZfMXsqH0wvNGq+mPJS3GG3Xm
kNXifE/RtIrBQWRAMnt3AeCt+PI9+qbRfFdg3P6p9HgtaDwpzv9fPAVI0w9qN+u4gp3z5k3iXNfX
1WzkkjHGAMlpEtTj5ykdnl8DLH8+684R2hph0zw3LbHmBXXdNGUT2+iAHsBIUW8kcRwQslyqdg88
J9lt5kMz4qOhc4LY1YhySYqRWye2zZhhJOZyAMbg62tmA9XGMTepjclljnnlccWIENDDwaBmICVu
nk7v5BK7HLu62qqzZIax35PaYOw8AYXioXMwWTADSnD0YN1F/DoaxnSbM0C/7oOEPdsNLGzdoUGH
3wO7+rhYsMJ2tQ1TQZTI7GZ9dt3xdAluP+j3ucMJM6s/x+022vCO53+Y5H9YYzvYJmAADeLUwis9
n1xgLsIWbu4QIs+De7yMx2p9Z8kfY4492ei0QQJ/AMa45Pc+9fdJgOZ6ilrgBusWrYeipD8BfC7c
zd3MPzi6uJrLXNJnrO485RNNMuiPG3QswCiiWRWvAJ7vndWBjZiXZBjbq6uN7k0N1AVzLzX1T81c
L+Ho5P8wur8OjjEXiQG0iagEL0iDYGs2jVuASkY0de1i01j7nxiju/8ZYjsA5y6sRX9L5hjbUSBW
r9ocdKEusPHGS7cV3+t3HhmeDBm7MQ5/m96Dbdw/m/TUvjVb0qArLcKpAXl4M3fPcHhbe70teWNM
SSoNQSKH4A1LD05Y9pfT4I3HGE9+jC3RNC8uitlZ5jS5I6iAfA6u8bRjPfD5RztYuGa1quLWUKCC
0HPV3b3He0wNTEeEe6aF6x2cb/ZWeyAH+YAZCY4UORyy8M1apgqw+DApB1c6+HvTKt3QPQBqkUNn
3fv/4pGxJigVy600QZIHVDKHhvbC3ERhI5cFCM33tEE1nL+PcXUSY6EjLJDzZA6iaLbgbkZNQ+/R
J1Ahdp9hHOP73eb44gTO5zBGzX2ocK4EO8YqFuqI0vQs12Gy3R1aC4G68SDczf39QKzmVuN558hY
mLifRj1XIF+0ZmB/rLLFHvbaQpf/y7yrwXfR2YUd1NcPleePWKjnRNYLZDfAJGaDAQMJX3v52AAy
5+hgJJ8n0lVqhiQaqkIkvGg1wgSQZpQKXjyzeJpcpIjQbUBL+5u62YNDtN1SDndrIl3S+02kjUGS
+QEEJLw9koc1vaA13B4Vqlo3oru3MKhoohGGl8NZi8Iw/azLqjIHl6r0lU85KYJuxE5nKK3bvupo
UC94135NO5ckmNuoRmUoKbUE7bTt2/fefeAY59XgaEmAdd6T6ctqAgLIec2PDLRl4P2M+ScHMyfY
Z8Sht2ZBl+QY1RDyrmyEECIzKtr56DX/4BBY7XFdUmCUoVWDAeMfoICqMSp37zSdIyCACF5XOi4d
xmMDjqzz2g508LJ/BnJmYF02+j1CH+AXcEjNn8xGPkuWGK8dhGOCNNcnSzYMY+JKG6Dm4SrxMmqr
T7MlJcZVt1UZYK/sNBsndAtKNSDaSTNb/oDugexr89Hu14KDJUXGcRt6l1dIquC4SkouCOj4Ho1z
TdmcTd4UQaz2INHODXqIHRGNI2P9DT0S9z+frp8VR7/ZqkJWlEqkhwMEODpB6BoSfyH0urX7x+qw
lYRcSOs89XBGauOI1VMcbfSBBoJVhVYpAU1ST2zZLobLdcY4hogtLuTVaGb9LESgdUSApdpvLd42
h9Vc3kIXWL+RZJhGxr2aMx7Pz5pFAFMJU3R0wssNtjJztX21lLGkx5gK0sax0c3GyH6WnsWfOa12
t+hUTTektyaMF233uUQfy4DeP/zgXjXeMTL2Q60nMvXjTNzusbtpRmzk2Y21UG7JH2s3hnJMZBGa
gtGJ+lxb81q19O5mi1Wy6HLmaD7PIGqM7ehGb5STYNaQ59MAaEb3YtjnDR02jz844cxqcmLJGGM0
6iLD1loFtwzo7sq2/q6+/Liu7avx6IICmzOYOqxMwG5pMHOC31W2IcVw8MN5njxB2wI69zYPPZat
HniVXY6pZxMHmTpMkxRBiOHmntsMyTPv7MyspHRxKbb49Sdb/X4IdshXoxrZXYhqJQng7pDm4VbV
/kc0+I+9YsfZgsQzVMH/9CnIi2GlCYBg333nBZgtb45V73iemWOC2QFaBdDjgx7NEU11F9498PCk
eVaKHWKLJb1K0Kgz63mO+CJ20m1NTzT0qeJT0gEvvo0RBPBuM1eOjMEo4nhQAAkxqyS2XE/bwJ4X
d79h2fD2Hp07//E6swufxG5ItanADUB8c3Il+1Ji37CKTeE7mKofPFPF8dHsjidP7dUykj/vm+qe
XoMf/n18F1/yHWzV/4eLwBiQQpP9tBxmcjaCxOfTk7h5Nt1IsvycemcUxEJsnbxuUniXj00e6JU3
ASL20xoj8+LenjfksnH2+88BPR7SG+OudUkC1I8JAByREBn7QxljnHrJIEZ+kBxJfiNPFjZgCG+R
4OSpNV6ITq+zxhit34gx0hzFaioMyU+ORSSeldKkRlOe5L7mmH0OT2wcl1ZGbpAcPHkqzSc6iXTE
fovE8iNa5RaGWP4TV2woV3aCl4oiuNLahCb1qZDuNZ3jZxgP/Sk5zDQaBsZINCKyat+iY7sPpjQ5
itFWfKtfzRYlxfHjOiM8IszxNDWWUyYKiKRKh7WQZymNLY3E1mj+wQFpRJdMQDvpwN1j3pIl2Cm6
JE+OfVpTLd4NBlW7j15S97qgukUqW0macmiuMaepugpUc/TP4BX+9Q0uVZo+TF2RHPUIRXlvVxi+
G3aRXWuclcJrSr4kxARTitbLvZzWyRHrV6xY3OfhD1FTONysEtEAWIVOCSw5MeagcVF6M9VJ1NWZ
iBwEENZHI29Mf39dHVZoSADfkrHcQVfQBsBkLWrFaCOxFtOjTiI3K/ejiZzbpHJuz8q5SLJEJFAQ
AbrzG2Z3HyajapL0mPXCvTbktlEblq6+RMPmOjvk6+N4vkIgpGOwwdQJIWw/ktcZbYYFX+mxaYeZ
nVIvOBTmk108v/+iIGPciJjEAAo5c38Mr6mivpDSo1Tfx31hGX5lJeGpNH23VjnAtGuHI/9Naxbd
VwUYRi3uIhGHkyWm00dOQ4hd9P9elQGJD2GJJmhJyvwRCy3zATvTeYWSHmtNb46ZkieuUHXikdSd
714/nVV+4IWwsgf5McJCPkWZmAlyl2THUNw0TWq35i5Ea+m/J6Iqojx7OkU1WaGFhmooTRZlRz+8
b0pAZcwLiSTF+gMqRCeQnCbrBjvNTPxUC+DYsqMt1Nt3Kd79wc+jSdokRBKBM8GcfGf2VVvkeXas
AkdST3q2Ifkf3HyY5X9IMDe/0SMyxhE46CeHTM9Zsjfan3/AhSZJaOZUDSz0ZqxkDDAlsVBAIiwm
SxBhWYhmiSpHgdeMi6oBKQyQvZKpGUx0E2USApwOVGpJs/tQoYJ8r6ovehT+yZmb2LCCeF7WsEHj
600BXG6h176UHcfcMcl8KF32dl1ia9ZF/UXiM+xfXEa9q0uSxHJ2NP2zSh5rRd1MoUZFzEgJQuFc
J7YmuFlqpoG4UDJZq5zoRoXni5kdhzDbRSSycB+lPLODqeNc/DWzvKTE2JhWEorJb7XsKNGXnnPf
eVzM/1+ILNTSiQSFnh1VLJIkpzpw6vQ0VBxZrRwMttBAhbE4BKOYnyO5CyqRlBlmUAjJcUpesc5k
J2XbSQy3aaLSSOJkk1c4+kKLuTbiqBlCIIBWvydjaDeiVR8TiafNa1TgW1TMYgAX01QZuVVyLeRC
l6VHEVvkaCn4WP5Xfsd0gWzrYupx5Mc+WGe/Obuyf8gxTE1jFMS6loPcax3UtEYKKq1c4nu0qTak
vKjDD7WiykjTyDX8I9logl33R1PxLZgRWxy3Ak8Cs9YxrvzLJzGGI/XzKI1MSCDoDm12nPrbQNte
v2Irig8SOmI49IaiaMmEcFNSKeZkFOlRHoGx6p+l6vE6gXUefhFgouw86dQ+mAnoek0jZZdVd73p
/jcaM5ML3S/1ShlroUqPrfHQ+Y+94VFcses02Hbr/9OPX4zMjC6ISC3psLoGYYisaq0lS2HzYNSm
YWsqwGuGvGxulcLP3ViTAgc4WOjQF0TJDUkT75rBTJCGllWrzbr4fP3DeCfIXBM/9Q09ngVsGA/Z
+EPo3v/b7zP3IhSbkQD2Nz1qyeSYan1og5gzmbSqI8a8G8wAkpzKFrUn7ATXWhER0dBsugdB2nPy
NasiMjRpHidGG7HKHF03xLovxPh9KUC7T7Afat5N5VFgDqFTwkz3xhAYA21lpSEaa3kPh1UZIZoX
/3oGsVGwAvfka0CkOgrRWzjsxey1zji2YP7I38zNggTDBFLUWjZWINFiqCQtrFZ2xYfRqDn+cE1W
iqgASx0LH0yJBTQhYt1FZYsHSti+ic1rrQwcAmuiWhBg8UtGr+0lMcRjziTFRujbU6qJwCyKf16/
GDwyTHxaa7Ef9RrIkE6njX6SUNXS7es0OLJiN8uMPVGEYZLBit9SybjIxo/rBNbOXJEA7YBXgoGU
BHO7s65VxW6WFdozt5Ipf2jCTaH7E/bs8voPVnmR8YJHXkLDTWeeDFJG9AAFF7zjiqehQ0ewypuf
m/0hq8DAC/iHAnMiQqGagx6AGW8qf2Z6HGPV4C4v64tOnof4NOkBjyKPJ/mrU6jSbmp1eeYpiamY
PCYtz+3M3/w7T4qpyioxDSzj+0qhTSOAA/R6euz8pLMrKfgw5crGKmmFKtgH0FNFNOxoUp9zcdyJ
nuFe14/5/H8nDxAnLDhUdLyJv5LPxmIaB2KkCCsLpC+DYF92ZK9nT1NPNpU4ZJwnzLpAf9FjTLU/
FXg/afCynfoYFR9dx3EFq/qOvYJ/88OIs5bbKdcE/L4r/yTPL5xfXzUJEDiyFRg2Mz5HERYxgto2
REHGKj0Ogqsa2NAjHpKcp3OrRzJnJ8R5OyIU4+uRKD4eXLnuZ8d0jN7LBKllf3C0epvIxOZlfFmM
zc+oR1GBTIipSuTmWTw7KW79vgmREemTLth4ZPRpN/rTdjLGzpJUwbPEWNUeMHSJOqOSR25Ul/dF
FL10hoAFaMVErM73fVsyI3Mbe01iWGURhpbZDrw33KrwNcSyhgwMEwwMfZVLqhVVWzYx3lmdSuuP
SGwhmX+f9pDRPYUmYex1hqtkIvIhyYlepRkiCd+zpMm0ctAaoqfrl25VSRdUmHc8ljorqUxApfDt
BmMA5GaqHo3v14msi+svVjAuxqahIsmURuxpy456s29MN+wfmohD4hofMwnGHota1Mf+LK04c4Zi
n5FTUVjclASPEfY+IA8q+AGolO37WDx21U1bbf6brJhHjBoJio6NzWBEvkctx5T20+T8AQnDhHah
LIAJEEZWJMvzyAiq7OgZ3o0yqiHVBTGgyH/Z1wmtHoqJxx7WdIgEMffXa+J7SjkJGZ6TPalcCcim
WSBRdCQDYZ4T1s9qyvqO+elu6AZGWZC//0pJjBpZlBrYDr3JLMF3jd42vB/C+L03om2Qvo26x+Ft
zXssKTLXMzHGfirqNDsaIlb+mU9emXNiSx5PzNU0ugKrMwVQEPphW3V3ACGmjbYvDZnWFbrPnDh6
uX5ea+b+09qouinhCcNIMfEjMYtN3NNBxPuFjhhWM+zslXiX63TW9AJJdmTYAXor/aaASp9PelFC
ASdjW0S3yaGd3DjmEFk7IBVKB/g3giEn1p2MaRqlLfZNHwv9Q4nQVBn9wTVCAswwZDh5zWTBdOtW
0iK9gHMcgix90ZOyAqZQGhyjrp04qsD29Xz6Rg1LknWUjIhi6owu6ArWPwsTrIKKHYQ0v8eKKNeP
QkeUj4Uo3U9JQyv1IzV4j801gwfmMB+G3Dt208z/X0QZZZTrRR30uFfl6BRRYJnhRzT9++y7goI8
Km9YimRobLSuB1GP+fIhPupqoj1UhT+4yqAM+6LpPF6MuxK3I8DVRDLnrQlKPF8ZApxC2/vGGB/z
0HPLILxVAizOlRt7KjeDvvfyAaGG2NNGeZQHzdLN7l7rWpqdDLOkTSylVDbR0JJ77e2/vhNfPmxW
54Wktb5rxNjs4qMkmS+B2dEQs0laGG0jnWMrWWyuWZm+kGIOFbN4wNxsW6yVb0c3E2kZ7MPpsTVM
qii3krL1iqM2JLYWOkMcwf2E9p+wahI8zUxcoE9QvAWrudqJiYdMCXx1TUf/pxyLeKHt5OT5Op0V
5QWfv+gwJhr1wtGsNTU+pv3o3TZ9mu7UcLzUHXAh/4CSJmNRgIgbqosMJexLF9S+mOKj4me2qr4G
QUXzQXOvU2EH7/86uAUZxgp0peYlhSzHR22yFN0MLWQb6JR57iR173FHYANKJ26qU+eTGzHvXd1s
NkQesERUnBzDby2x13fXP2pVyLi6MOMmXAYL11hp2lTqPS4U8KeovPO8mEac0u+KW4LJA+oUgPpU
BXHL16sxJUI+otKNOysa4bbKKjtRh0etKu9TsX3CXgiRo6CrBA1lDo7mSp3J3MXB68sAL7f46Avf
gly1xYnmLwB8sePh53XprZqjBSXmKioqYmOtBKVxvMhAOIiAmIqFP5qBZD8WjfWX6+TWMssKEnv4
Q1JEh9X9KsooNqOgjIT42EfiBFDhNHLUAqhTiSL6VjMkHjb/xI0tBd6ACb+k2wEjstySIkNfXRC/
e0Uz2AH2sv3J/TEVCMJQiGqyWVmjl4dOFfFZdbZHnZmWU0Xl9uE686uauiDCynps20CaPBChiAbJ
sZes6wRWwhqCQFdHYQwxwW+QXpmRdEUk6fExGivTJuN9O2fS/OI+QM3SuU5rPigm4AUtAkuOBg8E
2EyolmG7pzgUsG1qprxWVbMN2vruOgm2b3k2N6ChIxhEFAWnybwTorzrRD2DwJqp3GVGSr0Oj26N
mnVsZTJ6fcqnPH6aUoDdasmL3EeWPwy2jgJEL+VWNqJs1fC+aeUQv3yT/FWBS1lFoc7AlLoZK89T
OG0TNE2QFB3+Cu2Hh1QGlqbU2V1zU1U1lFl8i+T8lcBWxiTkBBMrZuLLtzB2qfHQlyn66INDOyHZ
aV2iUzEei73eFh5NJiF1h3TqN9dPZfXgZQJ8ISQFAKHJHEoWBkXf9DiUUo1qqwhqvD4kcfr3Vp2g
beQfKoyYsd+xMFrfREgWbMzoVqt3mfd0nZG1mPYLDUZ8fVibiVFAfGn/GCKmkhF7idVPw//piYZV
jbUV6MpWAIzDdcKr11Q2JFOdt0LIbAd73MpV1qIL60jEjZbug+6teRRrDpE1SwvuflFhzqnIgZaJ
QYbkKISqjDaMoXGSJIy3VdFIiR120nTQNbP6FvVRtSvaQbhBdgs7V4USkKyCF1lGVLc0jzyPE/6t
K9CvD2OONqnzIOvzKDnWTncncPzZ6vVccM2cqdbWowcjiLZNMaO1Wtrj8BHy8CR4B8g4sZ7ESl0Z
UJzW9x3fB8jM+LMGGqRpBBy/xKPEuAwxa8wgE9BYOw2uL5+mbTdtK+XfP3++aMr8EYtwuKnjvo18
6OPQ7ku/sDVvZyQxRx9XbRUecIqkEpQmDSZ0jNsSue65Z7eJPEttXZjLqH43k32Wv12/Xqv69YsS
264lp82Ew4cvl/R+P7XnKNT+xDgtKDBXS/ORtx9lGCc7E2+k7i7nraqZhfGbc10QYK6In3ZR1EQQ
ltSrsK77FJNOqX4XiZc5MPFJRbGC4brU1s9HFTVdBQq1xGbatVzyomBEf+vUpfVmqj3/vk69jW96
NIWxQhTfRo/XSa7eVayZJShRmAhYGDHmMINQCLwmSvISm4dai6gq8DoQ2VGyv4KIBRVGlpNmAGVm
0OBJ+uBIBiuP7D5L6EBEWshDRidSYxtz/dAiAAUWYED7uKZxhjdLhzyumdaOomJ6WcXWnmqwFbRk
NaqdtR5yLe2DLmW8rNtKRI5Sx1y+VwBfrrLJ0W7o5m4gfG9YBFSrR7sPvivKPhGfm5Om857Cq2eg
IVZUFeQiAA/99e6HTQRW2jkeN6qTCLe0aVrZKklvcvqoeITm/y+MTKcPYpPmiJvQOmCp+r3e4KXh
jxwtXr37C3YYUxbICM4SDezE4hat9C0n9mFXG/6lTDgUPLQNlF4/h9MWXAg1Os+iClyU2V4qM0vK
dnHWWk2KEswlCzXbb5wHPeO9B9fZMgnaRtBEi3rbV+HlSVrUiDvjoyzfE90/6Z3JccqrWock298U
mARCousDZhHgA1ozp4OiUzkUX0P/IBRlQo3gOBBeID3f7t9s3IIi4xDGzAuLcR5NSQJhW2hBSrvO
0dsMkb1PsVRjq/W7SBLtKUi+1SUvA3xdoupvFSEiJ2Ksg99Ky3Zyk27zkuNVV133P/ypbEGoimqE
fgP4AwwebSf/zgjJbUM0SiLebAKPGcbEtUE7mPEsyhD1mhPv2cr7dSakaoVGnJIBoir3w2Z73QWs
XyiMU2CVJ4onqJF81ewuFPJ+ivHpedlaVdRtulyzg3HaZZP0HOZKb6GQ+lCZ7UNQBceg5XX1rzKH
HZvIqRJsYWDz2kYv6II0D8bUY1JTGeMq56yshvfrbK41XCJ/je4IGUP64JKxfqYcpEoSZckRmU9r
QrV8ANjxpOLV6MtWXhzQQteMESV70l/CZnLiTnS9JNg2sULR0OWOUrmrIskdyvDYB9rb9c9bE8Ly
6xirWTRZGoUDvk6sE+rXBi3ip+sU1gIavObFeZepgUCPMWBKqytxUWIWKE12flU7UVi6XT9ScYvo
AO/5bpuRyL5Ocy2iWdJkTFqsGVku6LPM/beoI5YfA2WguHgQZ1z/vE5rVY8lzLqgIcKU4SaYS9KR
pIp0CeGTrjylaCBMS3OX+8NL3KnWlGkn0jlS5TtDoL6Gcc4L3tgJxk+/tCQ/n/DCLxl5FKSGPyZH
zJER3Yg3KN1jXK3cdKV4apqzLwT2oKFxtzqUqBBlfdDRCskDuw3soK1cNHG6JmKvyZsskvHQ2Nd8
vzQPZhjG3HjMFnGkoOmDVIVwpNHNw5v0Etec6GL1LQ/oeFkHdwY6RZhKbxxrSpWbeO3mJVb/eoHV
1WdJza3UF8+1AfAFz3MMgGYIHSfiWCtmoAz7izJjwaQEaHydLML49hMN65EG/U3WfAzFRzl8KMpE
xQwdZuVBQFgpecSpecblf/CO6T5RxxwEat1fD1+UfSPvMPp8bMXC0sv73MjmhlyrGydrktGzbqZ7
vzlUYcex3qs3DBkggpVI6HNj8+JNqvZd5/cQuicfUxVzMbVitXlFdaP+f6R9WXPbSNLtL0IE9uW1
CuAKSqJE0bJeELZlYd93/Pp7oLlfN1nEsMKe0bx1NxNZlZV7nlyXIW+IcVGMLsgxQo4GjqQCuiI8
Bv857su1EBwt7lwJjydGU09hpUu52iJtomDjY2kdKumHlO6wEXIrxalzX20sEsMMFkYKkXdWWegO
M+9LTMlBduTKomHvVFjCEInvBRJ5U8ixQTxazOkB3sfMqjkfFGZOVCOeq3+OAmkR/ehqWXBexZLz
I10wxpxiEQ+wKTOxIO1WgrEzJXmFdl+a4C3cP8JlzXtBijFeStiJvijISCzoP9Mq38fy3tMEx49y
Oho/4bp2EXrlS7coOo6HtyiPKjAUVXR5yjcDrpOgV7qVQelKJjYH9p9VWNK+4BBZtJyIzmSUpVUL
9crrx20mVi41LU5SCsy16e/qKLXjDsrcWzXdCalE0kgiJ1ezeHsXNGdRurAmBrrLdKChJa5VbVP5
PVMxZa2kawBWP9+/vEVCODr0FBiohX9ptgtCGHrDDrCmhIlOhnGdj10HN6iY7Fr0LdK0OSfmWLww
E9nB/5SfWSi7oPGrsulhhxI/JZL82oUV0XnJwS9fjg1sJDSvwqdV4dPeTKaJ2LfTFNCKvZXYjVm3
W89AOVYrJJq2Jqn15LWKxJxMv6I6WRdop+ikVZDGm8m389HklbYWz9iCgZIx+o0zZi6zasSkbS1I
adU+lHU6ETNviapOjhLBCbh/n0sHLEuYrzElXUR4zAirr3l568kqvCB0nIJU17123Bc/Kyr2fC+J
MAypstjU4aBh+j8o7Crbpejpus/Gkqq8pMB4jlIf9XIT6LjBPKFy+yF1a2xrIg3qvDKG/+4TW7of
WTVFrG1A3RGttNePbbQQaftw39B8ktMyi3bFMG7r4EFp8Rruk1q8Hk3SFMU00OH8hTh38dwKtJDA
CTATN9YjWsl2VqO7ijcCyCPCeMKp0YxpoOPwNOs167A+MXSSNPkfOWGMmepJvREqBnAtup0pSFTP
DkLFezmLgnZxXMzNZDGGgYoKxyX21NyUKYeHWYpu5BiN7jquHX6bxvAwtVGkWRMmCzu9PCG9Sqsp
fm1bdTfI4rrOi19+YHFILgo2erVFDaG2iA67a1nrsLw+VhCLumFYupqO1hplGxaoHKLTGUnO+9K2
eHw62oclA0VvmJNrYoWiemXdxBjOFxvYYtHo12akFBxbtShuwHg0MAyKeSdWprtUyQJhSDE3GFsZ
jeRSpareSrDHfba+z9DiS9VNzKfDWGFam8lYDUJkaZWIEUWrV1eFeq4CfzW0MTEizvLsZZ7+IcSu
5mrQsWp4OcbcCiDlV93gWP1r3Oqc++Gww6JNYCk9YqapTF3N8Eifmj8r8ylISifVfef+wS1JgiLO
mDfIL2o3A/TxmCe1qvup6zcTOq50wLv9wmQCT+CWpFuFaYdLhlSLyB5b0ilq2+qwPv3Y7UcBJrbw
i99BKz2rFSrjqfdyn62lA4TGVqx51B1dxoyAm33q+9j3lLplVdHM/B3JyJ4I9Srrj/cJLdZyLykx
qiI1MIbQi3XqRgDaofIYoGPaqrVjrZr6yhdNLEMcq2ar+nGHOQzrd6t7Pm0VUQD2juVGQqnTOlX8
v3gPl1/FaBMhxFqyYcB7KJSzYX5I4g+U84KUtzpi6TWYGpwJeNgYzVAZ5uU+SwM0J0KPxIWjN7vZ
mvQND1NoSRsDogJ9uujzmnu4r7WVnpgmYOswECjntU/M1vbb/N1oyl0tC07UIicdSpxnsSQ/eBOY
FtBMtEJ9bRW9MMeV5jcZ6ogpBiknhQTdk6yYVGoB0z60PDXJoyVfs4eGssbU5nExdNu8ZaHTJpHt
IyHgeZN9X1iXXiHSfJjKR8OOLLFNO/CcclEYtdRV5MGNNMn1gG4l1c06SfRVkcScHpil+Ai9ZNid
iyZodHQzSlmVKrVIGzRBjymgtPRWf6iHN6W19oG2V9AChP9qZw06R0OzyPpfCTf0sck65p8MwI4w
b18NEn0QAozZagGySkFz9ML6MUOSIDWVtaIhYztlNM2jg1j2e33ySNjXf6F+LAsd2UipSaLFqjt5
jMJRNjCHa43lri+Nb2mk0CLuNkbJqw4tSg8y12haxtWi5etaeiCTcS5pmG7IptEdrP7BQHNgN2oH
k+t7L5BCNQZ4QSaa8xHWM/eZNRlwq0c0mpvZGSuraNUOdpkZ6Bd4vS+ni4QQCcIRAsQXptiueZKl
QstKAzdYSgfN1J6y9DMbd4Ju/HnQqYmYNACQiCQhz8Fk57TajJEWwxSFKohbH22NqVgDF5ajixeU
5BUVJgtZqkNQmx0mJwqkrSLjGGpASc3/wmW9osJoEWVqAmzWxOV0nfDYoSdTF15koZkLhFkT2p7R
0PuXtPTOQHGG9bG+bABzS8XY91pYzBM8ht6SRE+oFR917TzqsOiFk2ObUO53pBS/+YCZw4DO9v4H
LJ0rhAMpfeSt8d4Zyc+tTOj6XMQ7VwdSpJ8INP4G/Ee7pMGEm7WOyojcgkaqFgSlccVUiZZyajyL
jKDGryILAJvD9neESYJaZAEwm0j+NDKkIqpjZPGaLZbelCwCwMREaRwlcua02qkUuzJPcncK1Xzd
jnpBvFT5XYjlIxC1Ko6lWaQmiRJQDlBBBLnrF9xG6qBZsYnZEH/aVnJD/LJ8aZXAzjLeboD5w5lY
TQN0CFQtumMwIcoIvqgBtDFU/dwNrFfsrp3SbaTvjX6jRBynfOmaZNgxZGuQQrLYUZRSlItC94TM
1cvcybxmh/zwIe6U5z8X60syjLoYIt1CQTbO3XpCpLQGQL7Vc+ZJ5pd5c2QXnDBHJpv1ACzgKHf7
LiFS99mW5V+dFdDLTHTKIAKc5ePCf2rrQMyNFkzo5RkEdOtV7D7vn9OCdzHPgv9DghFoY2jMKcQk
rCthAJmEY1cRq5nQnuDE4bA3BtUWymIvpPr5Pt0ljx85X8wISSitaEgNXfMGGGW/aQwNIBt5payt
Ii3WRai0JPQaIEWLJlQvHK31MMjauVcMjCAXBo2zSHHMyFC3KH1GVCxGgFbe/7ClN4dRbANd35h0
RLM5811VH/QWsrauXI5rzTIQjEyrUTnkEy8vttT9je0NwMCb3TqY6PmpXFzvIHU1AgI8BSnStqNZ
rqZ4q5SmY/QWNRsqopTah9YGSD/Uf7IabeUZvT3m4VNvDlSuXnSV1yy1JNIAJjAwAQJ4AGRTr7+o
GoEe4Yd57malVhKzUn0aqF7HsXlLKuCSCvNwqr6X806BzA1DXUF/VhqVAyBBmt5YrO7f5qJ5hX3F
EKGCnbHI1FxzpOS5HEpTliMZ9GkAo75Hm1kRzkXKXgSC0b6QNoO8x+40WljGVi+Hv1Dh6M0zZ8gz
DJp8jeRf3HHhp5GeZlWO0uVulHfpe10UhPOGl84TcZ2BUETBxhM2zzH2WZk2bYlbqwU7TNZT5dnB
wAlDeESYS9OGFNARBhjJ0d4G/8vEhiqZB663SATJBpgiwHYiBrm+LUv0aiUxBhAJjsgJ0LI6ZF3/
F1eCfhg0gaLahPNiNI/Vp1MOl6fAQH6dEyM5FF30W9YwkZj8jbuADildxQyrYqJgcM1PHQGGrmnK
wo2qeh1lws9R/iWl4R6P976cL5hvWAhVwbNCFQ0bDq8JjZEYAnepyYGS03jEKoSV0Pg700BoEfW2
ln67T27hnq7IzXrkQqqNxkuRB6tz12xH4uU/pBh1prz8cz2BidyvQpMJx45tn/WGtBQDT4Rcoyc4
a+q1vwm1mGPFl9obdBMzjPP9qJiYnHm94MUTA0j0UBRuLZjr3lKfAv+1aMODjvHVqS7sPP+BVlqa
RRWpPexnyAQaJw3ndS0oXpTTgCL7hSKKBo/rj8AgRZaEbV24Zl5s86raZTzo3QUJwYAfcuJo7Zy1
EfO0ULVokzZKCreqNVJ6D4G69v2MKGlAvIFn2hbYQbIabgXqZIphsgMghu5nppGMBVIjkjLZkP7y
XQsChGz35XCJKVTVNdwdiNz0dPdq603TKENfWA2WZ5RyttX7LFp1mSoRr8CcnzkFKkcsF5iDL44K
E7gDcDa70CpF3a/vANLmaknhxFOLrQKR/Bej7zg6FVc1j0cqbFjWSFhcYA1WgQkMy1w3hRDvwsAS
dmo+1JwXsHCI8y3p8jxMY2gsTm5WiS2SuqiXhPgXVti/quzUsg2JPunKKstCixh5o3CSBkuHCILI
omGZuw481WuBHxqrFVIvK93Eq34Iwdyibnnr+9KxoKXQdI+Bd2TqMPnIwiGGniZWQ6CWblAfTEBv
VFYB5AoeEtYSFeTIzK8GS3RJMU831rwoy42ochWg5xrTK0rCleD8OSeXNJjHG/mDXCtRXLlJrtB1
ifk/Kea0YSxdCDoHENXCW7J0NgPWdKNcm31YwSpGG3OqfqfR3wxxA6oJM2Fok8OdsEGm0kha1SpF
hUlmfe0bgi2VvtO23ub+ac2ycx2YgQlxznKrCC0AaHwtW1le1ROQPBGk675bqe+6VJEK2wO7kAe4
yaM0P60L29FERQLrHuQYvXgxou+phxk7/TEWvt9n6PZuwBD0AK4GwdrN3dSRoTej0sG6/5RG0vBC
ct7PM2mGArhOfguPyBViw9YMO4t1+39jgHG51FIP/aAFA71TY4vH/R+/fYAIVYB3D/cKRgdoudeX
gIaFsSl0fH7lrQ0rI01zNgOOjlykgVwtsgYKBIvt4hbLDIlh38ANVEczPAO6WJRf77OxdAvQIf+Q
YB1suar9ctAhteZIsu4MALr7BG6FFShUULjzs4DBZJ+FmonBmKhS7sb1UJFAF1u3kgpU5YsiooPQ
Txw7+eVSXL/Da4LM6yiGHmNJgKJxq46a47oo7Pq1K53KXwm7MDtIHUcQeAwycuxnmTqIqFe6eu4p
1FRLbzukwvdMRGOqUqUVR2POQnvLHlAgMMNtwMWfL/Ti8aeeEGStMoE9QentrMGolQo/QOorR+4+
SqWxBykXiDf2HP12a7Dnc0WDiwj3SsP4+DXhzptCQ/EQJaFtJy1Waebb2Ang1QEN4+N9mVnica4f
zJjqGKBi0c4xOha1mQwHyzIqNwX6nZHvPOxuMNOV7EUkNw2i85y624eA6UJACsFKwGjr7BKlPM4V
ODli7SrK72aG2Oa0Ui8c39XvM8eXyZHRxwp+vx9CJB4ePBL5j3lIYpNzeAvyCEOHY4MHgl4xFgpi
hui0lEmu4dR/9MkDZEHDTF7KTSQtMjSTAbg2/Bx290ma1poxDV7tBrq2KQzgopxaIadT2e0SjVMX
nA+HEXqYcBCCo4BYiW1Dz0dEz7IYNrCtIckBa6MGiCa+35e6RSLYQzLnPWesF8alqnJh8k0VRHyc
Vx6du3aV1Of7NBYk2zQvaDAulYDN0FnrJw0AZURqJtGuRHPrgDURYyg6QfFb6WMyNHLIiVgWhds0
4PLC18LLYoSv6lRPH8e0AfrIc5Yd+56XM14UOkSzCn4emTx2+1Ji5himy+vGFcunZPCQoxlsaKRB
lp37B7jACerDBsqyc6ZQueEkK0Vl7IfWDQHh4Ch92W3rJrR4RmS23ozAoa8GMSsq3+iAYq1WIzSB
Z7Vq647ZRBMrOeeBeegkadXHDdHT/nls02d1ynZauNbjnWSe9e79Pqe3ooK2K7T3zGi0iPtYRQ/7
iMqmrnTATvEyJ0BnwSoSZGSF5d4jlRwnTuCjNI/VJlttGNPtfeq3FwrqSBxqWGqBXBL7upsCbmFT
mp2LgTvaWRNJxDXMOyl0Tkh2q0auCTH2TOrMzPM9o3PjaJMlq75Y9Rjt8Q+CzrvT+f1e3ykq7TBc
qDYCqxhO+rUBq0OvMmu9692mj8oYIN5JuROVzHQyAOfScAKCpWWlHkX3eUWKwZdWgljn6/vneqtk
8BGYpkHAi2gEdcPrjwilVI8aSLCbTp49+ECQiAYiVCrnwS9cH/Ky6O7BQ0HRkE1AD56XjVoPOEaz
d6Kn2p9HJd2gyDhkbmV0jt0BAIqtEQh+tPkzLpyRGrWTxIgroApqpbgvlHY6BAJmnZQu+dEYQOXW
R7HeqMn4gkZ0heOQsHsJkagFTCumcwAxh6Zwg2WymLrJHHJDcjUAF40qlmFNpyI5JB99ZMd7a3oe
5YiIHfXalRbvmmf80Hr0Tt1npr7E3lbUQ8rDYLs9d3MeYwbKIuYSkfmfD+ziQFI50zBRHMhuONSF
M1ZiZRytLOpKqgVajsG8AhUdjkpcGFQCuB6AfOaBCVw1Wx7uWjnpmmTCOiOjIwpGz1KrxXijSQBq
StTSsvPEcMYpcir9z9UxirbYGYLRQyTCMKV3za8vRUleJ5LkKqmALXixrrl12JSn+49m4VTRDIRO
LoQPwDZlc0VlUnXof/dxqlkobcVOrwSSYxyPtAoC7R5QBByldPtKYcPgD6KJbMYeZfNgZTQNpoFV
kC6mK2VA9unA0vqZVFqVHqIhD02OJC/ELKh+WV94Yajw35T/8gp1jSivJVfU7bSkqoFtbqRQbMDn
Y8Gb9ZBiDGf4Yw1/TZNxRcTI06rezKUvMIyif2rtXCspMMjv392CigBKLKQSvXhAKTHlawmJSwQV
yPRJrpGqXUUnrZFSmuRVhrglicucol8Xe0PMoplsP5gwgpYKgG68/xG3Rga+93+GR4ABcYPrjMVl
pjAIHT5CkOQ1ckymPQDzbCVFlbHVpnDVt2rIeZZLNGcfHKBsyJ+gGnfNOIDypwHwepI7jKY76sFh
RAWQ5IpVYdWH6PpWxGFy6aTRrYGCn4H2OUDcXRNMBKVWG2AZulnW/woCDCsCbVJO0WIJ2MlNFsVU
yGtSxhVHehceC6wAnj+sK9pg2H5dqQrkKhyg89AlKDjm0Dc/cjm1aBPV3cgx4guaAAAeMOKY/0GP
LIuObqUpHE1sMwDGk//cdBhjj0un1YFFBN/kvszcepqwaqifIu2COYIb0Ny4F4qqAyAcNgGowY9S
r7qVLFQi5/CWqSBRjKZOvHu2L8/XsCBVggZy0VcdknQs2k1c9LxO8aUrQvSOH4JYoDA4H+uFWer7
Ju8TI1JcM0knV1TaTzXwG1qik5KjVZYpzaPCaL1FaWR+FReUCry0OIoTxfUS7efQay+j1jwInff7
/uUskoHVh/MBFx2YaddkUI5G+TRJFTTayADwGXxrPWdLNkUpTpwk3GzCrt1G7FkEDjCwXLBG7Ea8
p0DUhNrXZWDCJzs0RlGl/FZWIk27J0UQ1vj/H7OGihy0hoSpJUNlWSuxVzpo0YjvtsP3bEqIheE2
mQcbcyt2qEJD4tCBidylYTLnJ6pJqAEgXAeIsooR9WL8HulDzFFIi0TQcYVCy7zKwGQUUh5WkOfB
BxG1bkW7LHOU/XqzMMO/IQRwcDxyDdUkdiTGauMiz7RSn8E1SypnKfwef8qajz+9GVw/6qVYdQK1
jrm/a6ETp0qNsORTx0LUOhWd2jK6ctONcIFIm5VS9Pzn5CB3ImpxqIwgsL4m1zZeBUy3wHATo2pJ
Z3QvamBu9D+H6kDfzX+cj3laVGHITG3ZA4Q6NNxAKN2ZCkDY/jh9Y6HXE5k1bOtBUwIL72MlqZ4n
gm+4XRO+ImjxUOUzPsrE5E3i3ZqHmRBQa7+SlFDa10emRij/emZsoKj4XsfCKceKo1RdhRIvQbBE
SEM9G5ZBxbYpdkNq1beiVwSAcNZzi/o9EHp9jLWLQHbmXc99SjerPnu0aGKBPa4HsFmO3LwrZmH3
LdAwTZ5tvXVY4Kj8wxMWQF4fXtCUFgJSUFK8g5RXD8BiKoT6QfJLBKmcbOgyV1AKWLUHuG42Fu9L
POOpxPnJURjQzJeDVVWET3maZ/vMrDkPd0ERobkMfRboMkWbD8tZC+D2NhV7eA0BKvNEkPyzgU7n
X/ff6yKVuVKG3hF4YOzUdRjLmpfJpQxkoqgoSabI1VqC8/fHpg8w8V9t2zg++JaMjJeF1PhFCoD4
xkgSO7IwtpMIokJLXRqcv+AIIyCAXsEcCHrtryUiD2Up6+sGnp0adhQYwR3wPwyTU9FYPLev5c9Q
D1Dg8z+/cBkAuzuZZtAB6iJKrWdMWEYrPQtM+z4vN9IN5F4obQywGSISiGyHpdADiM8H6JHbpj6p
PPUZC+PsWoE5N9QXJa85R8e2AKKKMMsAjDWaLTFhxRq/0gwV4LGP8gk+Knk7HDyBSLmzsSLnyMND
Zxz/G1KMBkcbXjOpCkjtD95T7tJyw5sVY/tmb0jM+dKLO+rMPI7MWpJPdk5qOm0M+n03kpdjTz44
9/TVXn7hb92QYsQhTstiRNVQPqUExN5XNQ3JyXdS+mS6hLjfKd1V9EXYHpHjIDrn2tic0g117ZpR
9DoGPl6CfDqkD6vErjbrNXUefuzoy3HTkyNHDX6tn73HLPOYOy3qtBgg6KeWvh1Wh1PQknYgpxV5
WpNvbvbjwdm8jN9ekiN6SOyjzaPPJh5u2GXc9SQ19AHlCvkUEyAuYvuTF5LPhNocPtkU1Q2d2cm+
kB8/UkNBwPM87VPyljrBA91sOILDlVFGW426YIjBNMvooSbTRlm/0k8cGS+h8eWt3Lkzthgl6V4c
SiXoVKu3g0ACejolK5949vO2IapNnIxQh25igdocFnniwob4HTrEphiYFKe3NwNP4+fWJzEdyLDJ
6ep5PRy91VonA82ISx92Lz2p94L7kWDBG7mvTFn0T/Y+2SYn9CXFVdJ9yY19OHTbkvzcnraktElB
vj9olG5mcb1PlCdE7OJ7QZEKS85BNNg2th3uqs/dZv9xnwjjmNwwpl4L6oDeuwipZgjR+zdOqM8z
CWxkJzVGGHsJfnt1GLaP/jYiO7rxHA4ZngpjR247QfZqC2NEp/NBIzl5HMh2/evJJfRh87KxOef1
FYXcew2MBmm8qaqM+VL29pu0ej/0z4/b519rR1g/NBTAhpQnBtz3x+iSEVnmuJyP0T5Iq2o72e8B
3W63pNg4JCOdo9DXiLx8WlsOqzxlyTr9kyqOsVjNhAFE/22CkPcbLnezl/3fz/PGT/H0/+NuD1Q/
Yq9OeN3byH5++vVtXFEqfOca3Nk9uKGIGQXo+bnWpzPuAwaK2qnSBSiVxj6savL4HNjP61/EKYhE
PbI72mdhdf+VLcvoBU3Gn2gxPeB5kSefsq04rR9G97tJHpzcrh93tCcvLyJ52Zzv02QHX/7ztC9o
Mk87TPpBsVBHONnBFt33dCLqh7TLPyAsG98+wp/gEGQKjjcEGV/C61sc+mTNLqCvEtm2Nx79iDgZ
0flH7t0e40FEvtLPNXn5pFLxyXv+Xw+Ned5GrmcRUiLyqbAhjfHkdKfh5xi5m2S9eaXV6zGhPJLz
+73HEfO+lT4VwgaBz2mkeYK65dsvSrODsT1udugaWx250siEBjf3xDgOsdUihR36ysnWPzafZ2nL
kQPOFbG9usY0VqoYQvD2cBdqmuNv/V22dwHZ2DxxWHaf/5Xym2Gq2Be1bsJrxuZaekjJ4fHx8bR9
1re/n57gl/z4AbK7ntgfXL9oUXNdUGb0SCAEtSJIoLx/G+xDQFfb7RNxTfLdp5R+cKSEhX5lL42d
PZHqth40EZcWuHv7/b2mPhnIk35aNyOhm+OH/5N7tDwGGQVSVZjr6kQdDO5XsKvdS2LX68BGkVn6
HEm/38QvI/HtaM01CjwJYjRJZeZKgqEi+dSszodD8HSINyu4nNtn1V67xtqlEpXtim4+jvdFl/My
2FFQH/ifeZziKf48hcQnvPkT7iUy2gXNVlWSzabnYA/2ajWR5/UTcRxn9/LJ9VSW3a8L+WT0imGm
oZ/1kJj9e33E2tUn27c3HB/hvxg2eInIrlvAdWBuagojKVKkWAFH74gfJwjl9gm2dBeRgh43xyPP
FV8OewBI838UGQMACJBBGmeK+2T73m3VjMLx6g4j2Rx5aYBlZ++CFnNfVdj6gwTwZMTmZ/tdsk+r
Z2iWX2tCE+f15Xj84BznV///rS34lznmzjxVyvxSj6Ca7Z/t8+OEpQm2T0paDmQiW+wlIy4ZnB/h
227z4gfkMyDJcQ49NtNTTGCjOHHssmn693MYS2H1hSrFNfi3483Yk3Sbvti8bM5/kdN/iLDIFk2Z
eWnXgOc83hTftGpFNq+7zbkl/xszX6J8EZObcms0Uw5mtJ/xiXq0JZp9X32wU27/X0n/ywpjEgq1
8lM/DZTT2X7UI6e3dzu7J5sOaSMOpWXd/C8lxqFMkyyYCsxpnxSi4e+tdxBjSb1tc+wO93ZUeC8X
p9ZlWRMFBQjthZfgxWsdj2z8l2Mokj2H1H8x5f/yxOiSYsASjzCahf/wJlKDjBRsISUmOu/pa7L3
T8gK9YTS5OE7fYk4s4Ffadc7T4/NM/etmXpiHc5P7231vtqevnTZmhAHYesr7B3+ePKybOf+5ZjR
L53h15Mx02zpWd/Vqv2wg7siPO0/Nlx3Zdk7/5cWo1rysS2juIBs7vcjPawEslpt1x1ZOwggdwiU
7wsoR3OwW2v7si/HyAI1O/CIdGzOm08eRzzRVGaOL0QTbXrA0xJnjrBYZXeYp15OxR7jxZnK0x1c
WvN7vKSVo7tlkOaXfVjp2DBAoX9XwokXQ/HsKVudHBtPL/SvW3obqb4+vP8kJ/L07fv33v6BAJxz
S1y2GDUChCSAbMaz0Etw8UzEhjS0kQ/l+FVfbRB3HtdXou/i+ForSDLxy5C8HYrt+0+BIMaHQ0cM
Z01M8iMirwEchpHAZeCo/UWfDiVLDfgu8/wqw6KG2VtFUXMFAULtTEd7z/n92QbesHbx+4yC1LHi
N8XWBzjmFiIQFCobIn6MW95NLT7fCzKMclShgz1tZuMMZ9g4IFGO4Pr+m/1y1u6xwrhWnRl6dWyB
lZQ0KyiJwyok3d4M7fgUHYJ1YQ9P/yNFRgEOse/5WZrNlyOvG/vNIkCoGCgimg3PvCw7jhcnyCjA
sG0M7A1NFeSxK3u+qcGtEvv1ZXP85GVVvyAH7p0k4ziZk5/2qoqTbEHHXgW27jp4vkceUxzhY2uw
siqqk6qDpwhjX6eXz574PzlXxBG8ryzhxdPViszoixQkzgeVlq8dSYAYYa642nx+J3eO7EtVXdCR
4xI77n3QGdf7N339nu6EgWQPm03JO7TlxOa/ksB28Flmleaehts5HCK0+DvwKnpSwuRy8368w2OU
Q+IJJcC6Qal03uzH1Wogz9n+V0IceLh0f8439y9r2XxccMZoCexbwwrlAoeoEBSekN7cPj8b9Kkh
T+73TUJN1GbvU1y2IBcUGZ0Rl9PQeOhMO4VnXVgP1NlsjtYp/YZmZQ4pLnOMssgT34+AXDIrC3i8
BgF32/WzOldhHLqDxuBYrS/YmHsiyWiMMvfCUdBBEAs23/eHxxUKXtND/YtuPo/cOtvCSaKVC+0A
6L6bm0TYOKjzLHQoqw3cmRnEfWUQ9RiUdifvMC5lfuNc263iuCbG+DM9RqQ6KS7xqvdvSF8hsbNd
r60jaib4H8dCLmSir4kxYZEldCVWKszEkOIkk4vteIG9Jc5D3c4lIR65WeSur+2aHGPxy1qtuqkH
ubpyG3uk8q4kwES3jYOLUcSTNiCGoRz7zKPJPHRfzcY4CivlhH7kNHNyIGP04gtmETj3duvNXPPG
PPAgC9NkkMCb/YbICBBWoVOPq13mvGw2k8B1e2/11zU55nVLkWBJfQu29m8HUSfZD9HFQ7vPE08U
mWedVV3o95jxPZW9vXoLqPokYhUepfepLJj/a1aYxzxWQ24CWklBdWIvAuPMyX2S0vFRbWkrweHg
SeEsZfekkHEBDDNqdKEGPVt5PFSnWCDTAfkwrpbiSB4bBY0TBgAq+euK0t/VK0/g5mO5wwbbBFrA
xZj0ErcTj+QNQoAHDM/p11tnq04aPBscehz5ZuMfwbLkqZhP7XAOfwSr/injKXXOvSiMduj8uMY8
Phgaj2/76KT2ti6sknOBxMKeI9kLDvWVzLFhj6CFRjqZoHU+2AI5EG/bUYRYL+is4ZzbQrPANSlG
MRiB3Oimh4PDXFLUkPYpAB1eNmghP3lNhdEHQZqrTW6Cyvnw1p7fR8ciU7Fr7UqfA8cXh+rke0LI
g/B9f9gLj4e9TctH1I1R+fkLz+P6Wxi9oYc5ljcMs+CHOmnXvwHrB8dqw+/D4EkMozliMTHbaYRh
7ilqgn20NSgQCzOd2NyOF44uVBil0UqRXzd+hxwl2dtFRzBJ8yt+4akmziNTZ61/4WpPNeBd+34W
S40cbHNtkff3xxNZryOdBOTMUbyz5N3RICrjamSVF8RAbVVOb4PvaKRybYv46O9ytGMXHPh1D5VD
j/E2ajmv5ADQhyhJPAblzkU11aC29GTZLS+Bt1AguJJBdmxYLOVaTOaThFHx3uFy52T1uEVZx9+G
Wxe9QVxrybNjLOC00XqNX/Zgz4Y6fjyQ9NBvKdf15YkIo078ujS9ZgKVlva7dCRIejUpIcKrtoam
RKGBp5Y5ngY7slOPo4XNC5CS6fFsHkuUqlpuKmgh8Lu+LkZlVEHeeH1fzw79mz0h4zXY3voQB859
kecdHqMwJqyebXpr1pIpmfYZ59d5qv5m6LYIKrHrwEV6znVi7sKC1uZWBVLEyvpu8WwY52JYfPis
rkfsK/k6s84Wz9ZK/mhlIm/qDa/gzBNtFmIzMhOAtCkgZR/g3Er2SjzUq/I7LBkvKbiQ7b+SBBbH
uh2rELNCIKWjZ+BNBx4v/h5R5arJ1t+JL1XmDOsSz/eTGw7xlAY7vlNmeq2MBeyJgjLHYSU76OcK
ERGlB8Ox1m1HqExeaUsLOztwlDHHvrDLguQsbuN0NmVJ46gTPQk0MW1t4kVD3Jtk1IfkwSVtK9AZ
54cW2Ai/khVylnCxOBwtpNqub5JxSaR6GlNlKBR07JwPAIhon7WH6R3JNh+lN27CbaHEd02OUSFy
h7nacg7A0BRxKH6aZHbm9twq9/zVd4wmCzACbJM0FTWQ6en5zXhc2bLTtw6KUZPjbBqN3ldYC5mO
a64Yv6OS8zHW55D5rEnw7/dTQcR1T+1BcjA/S0lENhvDNnlkZ9N/h0sWptxP1BSIePNhYodc4VEq
ktj+9Fc873hZIQP1E9PtqAOwwxBxPkRVH49wjluKvSjCUa0pz6la5uVfGoyb01lSO/4/0t5suXVk
1xb9Ikawb14z2am3ZMmW/cKwp6fZ9z2//gz63jhTornFvdapqKqoJkJgZgJIJDAwgAm1o/PadK8G
Uhzke6mO8tOB8nvD/gmZxDa5Ghfd4EDIdUSBlnQVU4CO9kAcrRPL/i/fL//ETd5KStiCwalHFLDZ
XXfxjpY6fUYacWHrRmfwaFFjQHcTjspyIsgDxpufXzKWgNxvyUOMm/Lo9yfOqKl4NeQK/H5IXnaC
zu33eIPZiwiteZP9t1kTR5SnTed03Y8ClB+aOWx2Jv4AyLT60miyz33Sbmlv4zZTTfodXBZMeP6e
/id+4ph6JXbEooZ482ACAW2A32AhFJhBIo9e4p+ISVzjJ7nsidK4wisuaACRD+czQG+uZQAED1jp
+lvTvxeUY97hgsdpZAX6GV96rx1MKLagsB/wJPJIsA330Rv7VzzUq8TAtHPnObAX8YszO4kWPYyI
Ggk6QeU7WWYnxZrrNAN77p1ywNRBwX1zwyqD+IxFjW/w+W2qar3tazxGbaLRfY8Y6T/sIQWUBBPv
QP8hjS3fEppE75cNnBgnMQzPnrPyGEQuERJDTV8f68zMS2kEN4HwCS1i4/TlexmK7/RsWub8uQvP
MicTHyy7jyX8NDZObA8ixrbH/68VdrIMVUKHAZ8XPMJ6tIVFK2Tt392CHiLUGN39YcVtTgy1Env7
KpNWzwhWypv1ttzujUtjPS8o0+yCweCOOZkjqd901EcImnopqTOAhz2kDIRcl8olJqK5eERiQcYF
oh7MqAPt0f2mRjHYHNzKRXRX0StYmT2iKaTNSNgSJGrXwNB3gS7vnYWdnnGioLUcmckFQcGwh8kN
7qq8K9YFD7GiQNLGbjpwgC5G6KNGTI4TJKmgwQczHUaE/xrV3TWRm6caPMAhf29enS2zXn9jeon0
pD9WnDmzv5M0uRRCqXWHzIOkwtwoJDhrRsjpoW5vaqLSwnwsbe45gA4RScMYmHHIkjLZvTTKRQQI
8Gwhmux2eWI0PBlcJEYEoGRODRXRaVEOe2bXyaSxLihxLbaMzcQoQKywIwnPyC44PcDe7bpCdBiE
zGt+/9nZlU98GwG6wlrxivpmQvXhsERyOVd0glSMr+JGpmBQW91rayCx1dCzsXgWilWg2XUrUxbU
pTQ4ZZYmb+ue1gpIVcjj/Z57iGOv0dsKXUXn9bTTlm3BeqM4nHZGYtxoNvwqX3mEfz0u+fIfnNFE
YUcSg5E8D3xdYOm4X1/MBHLS5QIE6X1P9fyDHfEFxUtEDjK6yQbCkPijwT8JO86jr5gDn+vCmiWA
k4J1k3taukPnIu27D5q4h4DTkipieO1cGu5+F5n+uqTvrs0QZR9FpNkHRuqR4xIycfzVR9sw0W+n
9RzJBQfHOfKJdgq3MKRn+/GZzujvzcLAgX+/01wNWtgIzPvnvtETDxMyNt1GXPnSUjQ3E2bdyZlo
rFprZcm5kLMJVrXRa7RpTW0vkvJMjSjRQVdC1hja/nhx4/78z/sns5NrLKjE2K1BYHKGzMEA3VjD
6qnzUXXAkUrnx7IWVOQX1XLihpKYZ/Kos/y6/RD0tiSBGVNJJvu1QA35muqLadrHGiKzE3/rtRET
DDG2VS9WjNHRfULdBZ8+Y4wYfQY6ETACSpijMe2iZMqSidLW0c6CLpDEwqSyTh+sgboX5lCtmlfJ
Ki8BXp4SUaSdG2IcsxmG1EWBbjWcsveIFBUJo7MrWUv8Or9XD8pmFiO5wOvGYvETpWKrzo3BPeKc
h1yXS1ANxKtU1DBvCjDhKDKVJaru3/oEeZiVA26ikThPnrwVOvR7V2keOucra5zPHkXl4rp0Wcvj
kd0r7b2Qie+TAfnUsgJCXq6Hv6a5UenYjWxyOteQ2E6tnalvdmhDOKzQ0+ra3uHpbb1Gr/LHfr8X
1vETXuNHzHYg67Vv0vX6mX4sJW9+ynmPPnE8l5unn+sPruxI+EQdCPvPTw3Z8wZd8Nd2l5OztV8D
NDWs1xwdDBtQAcxJWrqIRsP99QHg6tHA0gKI4PTWHXxX4ovCcVANHExMSpfswW7fsp5Ednpg3pYw
LLNH8k/cNOERg0IxHArNOYtqRgP5KuUL1DMz4ScO/UbCRJPdXAD3VQMJhZms/JK854Q18nVONert
3beMdC8F5Rd8/w84erqNYG8SEHiKeExMWe/8PFO7JE3EsSs2JTkR6cEn5olYwB1toU4XIGaWlGem
mwYxBGLRkW4JzE7T3hO3jJyg9FvxjEcFpwNQCnhOrjuH/UdLUqM2FMRyzx+PnfNPyXay0juhE8sF
U4fDiRWEFjqspiRoS/L/OvrK3F03X5r+9ZXaetvYeQqzWSeUHmUMxcvI8T+/Bu8XPzFuTKtvmCrH
d4hIBJnpOtL9o3t0nlakvyaG/Cp+MufHS5/xkXcrn9gqz6pSH+S1eE588p4JRF6BY37hgTYTj94v
axKouAFfRqkEIbp2eJf/nkAI1lkooh0fr+V3sHInZoq18spE6Qq+Ec+q5R1OT8Ka+XosYEk5p90m
vZ8pDqtBwnBg3yskggQdHQUrC4wJ227dXiNCL+2CN5vpoMCyZMyxAS0iiF+mpO5hH4PUO+qxe2gV
Rw+Da5zL3ZkwY7Pg5mQp1KISfWY3PfET8n0UVguLnt3WG/mTTBsjdrwXS91oHDEAiGMVx8zpGcHL
bhXSp9exx3p/efbWnoGs+cKZziRH71c/MU1EaIkfhFh9c/U/5DUss7MBuIRTN55et+lqD6IGbwmG
MOf67vZ8Yoh46+N/j3s+NqDq5kGyzyuZQR/cSTEMgErW3/3nuOOuvkhnMlNJul/xxCSFvpSRzoBs
wDFclAJfoucVGY6GET99iNsAKWiq/Td4iHupExvFXOdGGTC0Ek8YM9HPcH7WSAPypizp8wxwEJKQ
gsMYZ2RUQAJ4Hx7Imh8krsrhRGE+n9xmZUVkCyICA/UIX+/JEvpohufjXuCY/7iJR1LfVSpugMCN
vntHKRA6dFL1k6xbgJjyY8xKkYBYrPbMutabdY5hw61YwBUA7odY4Et2mcmJq2jPb7+U8+YYvY9N
T0sFkbnA625nJ5aqDHGqaB0k1nSjm6GdW43dvaZUO/0FesiqUGn6uFyKXYhd1lZH6aCsVCMyxP2C
w583n5ulT4yWrzyJ82J8SAjEy85sVmDTR2OI5W+3W2GdkXWqA1nE/i/qsHOh0t0eTCw3x8xITgoh
OjdegGdDX0VqFT0CXtY+LvZfzUT8d8Impio6QtM1JTuuM3hqknOdUkkhBWuE8kEOF56rM9mzez2e
mCjPCEyaZaO0gTYJ/CD7/LYuAXM8jlVR/bHbX9rI6SQJUH0zrgPa2LFMZHIqaVBhQ0fP2M8DxpAF
Nz8DA79b25RpTC0wz10o4PTUXb4GywshFrqJ0MyGtmOaGL6uLFxrM4CLe4kTN5R6YeiHFSRKKCC9
m1a4shd2cPbi/GcF6sTvlEMVq1ELCZluSjYmkO8NY7/GcweRz1Kyc/6evBE28Ta+IBWClOC4Gl1d
l4Sn+vknPnhSdYuxIjs2GZ3Rlya4zQcnN2InLsfT4oDnQoiNyWa3QzMJ4iFzpeqE/CHbVsdTb227
5pe91Iyz5GLUiYuJMBwv6lMIfrluEJKYJgcPk14Yg1h/tgZeletnRk9oRAO6pKvjuf16LdyseeJi
gioqW7GF6JR4TzLlCDoWcJlsAZM0Pgz6jFTfUf0vnoC3rmY6Tiju1QC5bAhlx5YqnO05pqeVBbKs
PQ9U1YLqLi1x4moCL4w0sYar2WzkloKqzh4r0f9Ne8SdEU5pyCqpUEMPY0PO3pv3zH/JqKEyby3Z
HJcU9Qf++ODQpqxjncYxMhsK0BdvKx3CPXqrd/VLseX0z9U4vYacTrgft3serfh7mSCc3xqK9YYp
Jf7I/BF+/r/t8DRtFrgtN9SjvfIGB2pAAg40a4uuXc8QT49FzQeU//R1SjlWJRIndzU2GRbKEPbD
XHWEEJ9CXS+dhR7N4/eSifyutt6f68QbNcB7RWwi4c2SmdEB7NnsCngGG/x/mt5unsG74+raG7Mt
l4oQP0jJR+c8cUhB4EpFVGGxmKurK4SlFaOfTCQnayt3CPC9wC2P9SCgZGFHG33zbD/Tt7dXhCYD
fdsDYvR492fg4vdbMXFUGKJZeBmLW0De5cYng5fLirMagyJ7UpOvx8KWIsBpZURls9LrS+x7+A0+
ZwMJNxNcWCvf4mLC/3kb2xWVLZIZuk0/kA+Go3z8AePuPtr9SUAke2Gd9IGIS/XzT7g0qGWmwHS/
lROvVAqp0LotzjaA2RLws4HU0ni8gIXHAubB3Eft3VD5HTvA80nuxsxJiKFBTx5FWwmDsiFD2trC
I6w6BcTINZslyWXBdMYd+rWD4HaVWRTYwb/L3ctnndr1A4x1Om+SrfQp/gFr1IKE2bDkRsIk8Cl6
oQImABJC78jH26bWe4ZKDHl5vJPzAeSNnEn4A758xRMG6CJLUX80rKfXVw6Mq/Y3YtWlB/u8atwI
mzicuMK0+vG5da40UmQH9buJLxheT7rEKM/9pgagdmm2wmi4j05q4mk0tW+SksM++t/XEsO1mHW9
NAZv/q18s6yJ8yi8oHS4WEUlF4yjoMEa+StOl8tIkrRwXEt6Nwlq2K5y5bLHBm78RB82oj6our4Y
pS7p3sQ/JHwYYNaXMoaLV/QadSyJPjsD9Bi+/t3aGsiMXhbxiPMyFWSwMOhUVKesFWyg4SoSPQk9
W3p0gCPERfTdbvCIsb8WC/6j8fxWiv8rbNq4VUgNk7ZhIOFVoe/0COOLdJVQcFcsSpq9YjEl5f9f
1rSHK1fBuOu6voTXBRqRNJJeF3kc51+cNzImrqIvtHFak/OTwnhvPALwhMWTNciJImtB/+aTxDey
Ju4iHTC4u3cgS7N3ugBclsmvOiN+29dLreLCvOX+27qJswAkBBP4eAYeEIc0lqbeD7vayFZ6Sc3z
6XSyNJoZW2v7Vm/3YLFYf3+DIXCxz2T+BXqz4okD6TTHc50CiqmZydhF7qzMesVvlkCEMwg/XJs3
ciZOJPTFug4cFwawaXTw4OOBNrJ0JBvkg1A7Ai10Qo9HfYloaz7yuZE7cSlc20SO0GN9L9fdVTHr
3XDcX0b1oYuvoznvNcJ8ZBV1XkzrmJxoUze54LSRdC7XKIemGNmG9Ajz4q/EKwItBJtfG/3x9Tb+
4tTQMZ8IA2J45EbFH3W+ye65bJ4VRSxIZ1EG57Tkk24JxjNGM1MJGOIKlCDqbxifMVEPKXGdVGHH
NZGMIwWhH9zfpTtsNty5FTLRjab2IkZtUmnktNbfy49wz9LrJv7eXTG8XkCqR++3/wv62zk3eSt2
ohqimMpONoxid5Xu+WPjPyjSDedckVK3QAZlVHQNpfx6fGizWZJbuZP7R0zrgWn7eHSaCtb7Q5YE
TsmtcQGv3VJQMqeUt8Im4SqbqlVVxJl0Hmqq5vvYWQ8fXmRp+hIjxayl/ZP0K2itSqlxMGoY23kF
Flp4Dbfr5gL2waUVzabpbgVNotMmDiWvHgWFqASBQdhEPh3svtYTuhh4U1rmMhp/8H82AuD48P9v
zCwQ1UqsxwMLCZgIgfKm31/LLBSLGzi5fAota6ISD1aIKfSraikodyuAcWUb7+QGRNeXdvKn6fPR
wiYeawjcWhIwafGMXP11JyFVfWVsNieDpst/qG6/jFy1/Rp/WUd02l4ua2Ogr0kEUDYFvc3S98xe
9bcnO/E2gpB3TS/ge1B1MmMjtbpTY9hCu/gsmDtRTPwGbxMqQBjgNDnRAnxwdRe3EMQkZKddedDJ
mi7qA89Lxj4X+N1Kmhyq2DCqFtSQNDwjfGYiqhDNbOBpAAOFOx0T2QTKtOBi5qz+VurkYDW+j5Uu
76RzoJE+1GOLrZA6G55Q7xnZsHhkf7+W6i3jb06VCVN8VACTJfC6T5FOTY3+0aKXJFDqc6BbSgF4
JBzxTEnTMzsvdIcYEjKxR1rbsQO+0N5aWPTSB0wOFaOZESbyonQGHtP5wGR1/tzYrEfd+ENkKfC1
KToJ+twS/AXJsxfY7dInhxwUHcN0EZaelHr+ggot+6bR7bZG6hmhBlGsV8oCF+kdh2DppOfCyFvR
k5NGQtaVIw+isz+80RVnkV/JgLrXDnBwrc6/qW+aRllnEwItHq1T9JQt7PqcgisjqhiHzmF07GTt
rJZg4YOnIBENUq/D7iU9uUcvIpdL++qhrvn1WN4M4ZuGt9k/eZMFxzH6OWoF8jZBhvjc46isN5gZ
kdLsFXBm5L97cwteZm0rgbk0NTyrR+uXLfwXnW0aIIe8KPIYVDtGYfe3gtuyoQTyPuUcoW+JFYmn
HFtTWldjbaW328/jURwIgDtLdjZj23dyJ+FDXCieg+42Bc9x8FKDNOOao6X1/DnA1k7iSjz/ScD8
ux7e19XOZlbfymKv2NIXTGKKHLMx+4THF7i29Io25E/0tB5fruL6uinXX67Z2wuHPpfGGTsDFEwc
xXQ69Ozc73WfgVcjBkzs3IZP/pnXUdDpN7E5pnGO5cazpLfHWvbD1TFxZncCJ0vso8R3o4aBlgHb
jTmrHj10um+zjcFc4tXH+tnZP68N4r381JcAGgBkoAJhdYgegoVPGS+9yaeIGEaMniH0ZmII0uRT
Sszn7bS2ZM6qa4ZdTETlrH4WjFX4TxL6lLhs3Qpv6aAQqf2OUzOsj0Gr+1pHfDYjGf+RZzspKEgA
FxiBCdQOg22LAZnJoVFp062YqKa8ei6YvTcYOWh//8ZLeNG5Z/XtEn7qIjcBVJ+lfZVh1vCZey6/
hWrFax4of2tt53BGdmRWuUOb+vx43+bCxDuhkzCxH2SuVeOcOTOsXiB2MoMvhjOkzYBwxqREPVBu
x54vLLAsxyU05tyz+k745C6KvFjxIg0rTmqAjZ/DiNXdJ1k49Zme5hiKzpz4ZCHtPYPuhon8U5Qp
ZUQuqLnYqRlzlnial6ajUo7H0Mu/zeYTlMHC37xY1X8c8keRyCDCJ+YBt3QZLOiqOHHOQ8Sg843H
ngs8DXj693QYS5OZ0TEG2kgxj8JeOORxH++MA1aBviQV45AFdF9N4XZqrbIMW3TO2VWpuUv32bNo
BKaikAj1wr1BGwOIHhofFozyR2MfyZ0oV5GpgeTxkFtyq+q12GBMJkjkSyrYSKTo5x2LglpkEqs0
rXOim5ZrBQifA2/1HBmaDPBmYkVUeHq8G78T0D+7gW4bbATImaZuUmLTTpYd3jnnL5pP1DIkzSeK
T595rBfaM8PWRM4WYp/fmj6ROXFPalM5iScKAForf4SNdpTo+rJEefW7pHQv5FdGMwV3KDrvnDOS
ZLGNS08h102mN54hP4UWmm3UJ8UxJIyFBy2QiRsYRb5v0Ejww3+s4eOXAFrPY5KxwOFf7m8iLe+b
iE9kLFdwUPA/fB5GQumg1BMHHTZrr1vQtN/Z94nAyf6yuVR4cSM5566wqwpg6+ar3im7wSj2+/gM
l236yA7y9oLc33HWvdzprI2kyRIHO+6cN+H35hruU4JpYwkJ3x3zNfRHsBxQBuPrRXs6Yqza83FB
l2ct+99GKxMLU6M04oRSdc6pRNiSVCypDOYYPyGqgcN+LOx3/8i4WPSrYkq1JmPE+iQDVbu1VrGi
x5w3ouUcg6dk6xg9CQxgmqi4Bk04cKYYiuFaA/qB3uJmrM+jl+v5+/F3/I5zJt8xiSkxGVxNU45x
QCdghTlJFYPf0lD3dd/8DowqJ9+bpUF9vxtpJzInGq16DIdh6C5z1jF+Vze7rRn9OZt+SM6rHWnf
RYF8yKbNb9b969G2I0P5+Oj1jwui3KXIdlTlqVNVJBHwYswWxXticntobu6WTo9IB70jLy6SgMO5
OXjXeC/ScK1a7a7lyDoySjwlRVtbV+8BBhiuc47oS11ts17t9lMmmYhe6ArGqfEpZWRL1WvHUknY
tM8uR4IO3fbMauHgx6VNlq6BmhNvl3HtaHS4dyuZ2lYYPwQrR5xS7+FHjQ6DLlCT8lAg+nos7NeL
TcOYIdyWiiJjmCtGFt/LilklTjUZSiZVtAc/XbJhVPRC7bXzYzm/E50/gtAhicGdAk51Iqjyg7rI
lQABCdHjU/3ehEivygfp+4PXI6O52Ej5K4tkAr+zSPdip6DBJlRSpDwxtDhDygx7KQZkm5uyiaB9
acTSnOPArF+MhRLwNx4ByP1ehl2rpUEKWc2I7Tg2tinY7SV8P4/+ggDMg9FfxrP4mh5QrwKs5hNm
025quoQvnrv67z5EuP+QVM2VOk3wIblMxH2grWXH4GmnHmvlT0XjmmTtwlyD39nDcZ9v1j4x1zDr
2W4IIfJls+v07Ms03993m83GzsBmVx4SWLFMD/3fc5mT+mLEZ27MCuRvuJ6T5STtrAWhnCZKAia+
o1PpfgM4Lg1RgJGYc+QadQb+qg3rHrKKeJpZa5YaUbnb+29aR9vGKjVzQdVHJ/nLfnGFIF0K0AT6
jyfSM0306rqFE1WIs0vQo+RTN9Bbkwen71c6zgRZojifXTCOQEYXMs8J3GT7k4AJw7RWMJubOzTY
WjZNlmKAX+Vd/LykIcmBpycGz8vTPc0ct+vr2rvw6h4gAxoHKyE8ZsxVFkF+m5gMjQ0ZdACO+5II
b+pGGCg2uM/WEr+RAmPQnIVoc9be0E+uCOgsByXBj8u5eUnyGlekPjAdl4E5etWqy49ie+m61xLZ
vYyqKeXzF76viFBeG14PBsVoBjK8BO2HotAGPcqKm+rCQLLoL9NSX/PpkJqtvFMEvQHG0K+W4sVf
+bnxhDRJEgCyx8jkKZTGVTJHjPzGvQim4mAWQnQVFQSMVUKGmogpVQUjKazcpT2eaPFT5C6EFD8B
6VQzQaggyZjZDYKIKeZQqdq4jHLJu8QJanhPKhj4dcRxyar9qES9/RjAPK2XL0O24/K3KgNRhgxm
eeUzTSmgK0Ee6JIZg6XAVCtaC2NuUzRS5mM45ZdYo5xLWPkkasQ3mt5gJSNWTFagnOVsNZVqZheu
5NdsoMPeX9UOQQc6p+np2pNNBx3qXxiSG5+rnUMxciiIicCQ2te9jxazv5yvxyY66640QRNVQJpG
rZ7EVl5ZOxLryN6FCah3yElw5am69mikm2CEpzAg3QAeMSFPB1GP7FA3stM6ND+UD1tZSXplanbr
LqZ3Zi5JBbUysJiMbzZwmUwcd8x7ouL2Imxs2HEZ8QeaPdUKS6TCtfN81+z8mDIRSZ/VVE8YW3Ke
i440p0qmtbhkXb9dCr6FxxRChMHI4k/D4B5VrmToA/9SoTM5W/WcHn3ghPO/UmD2YUey8Fy4lOd0
RlqPcRDm4gYN6VFScH2Dj0xmpUk0CQ2ueW2ZpejwtzNCghl/wJYQt6Aafe9i4yzIw7SN/Yu3Yq6e
mTpPZWCz3yWe3nsnJxmaqlMSMn+Gv3H4HrA7LUCzAGvz/zEIWsN3iFAhtFdjLJkwiZfTrpOLqi38
S9Q/ac8wH2kbX1BmqPsjU/tg8TGLvzIy8IPOqlb+rDQL9+7MywxEM6iwcOM1h8lok43wmXgoOI8J
LjkABg0tB5oqNP1bOq+pwfSbNgejyLYhRb1HuMoUpy41c9doVZJ+uodQwgB1hH1mGRyCU1VQaSEJ
MQZ19/7m/usm11LReeUgjF9XoV3Xo4GPiwkueNhp6clhSVPpj+165oGs4EZARUDAnPiR2eVeL/Ji
qPtq8OJLwG8zzMP4YB2jDvSc3aQ7xzHhYvwzW9icQLxLGtAhJ+4SguF3glMD2YgAbLzEogLGTcNA
JykCthHC5FJbmP6tPjlvgHjBu+rta72KLqy7cK3MGOqdvIkKxHJWdU4AeQn7reG6A3Ly8a7+jmfG
BYmI3RFJydK0baSLE05xtSS5gL3SxUDg7/bzf9GdNkZFE125kzLRFc5BV6XsFsmlUVf1sdsIZrXR
1khWu4Wd6uKGqRdsZ9SFqUBBUxUMQQCihZ8mFYD3qBhB8NKLU3xXntlVL026fbxzM09HcIneyBgX
fROipP44GzeHjGx1rXjCBhv5zFjspuhRlXosa+6URDyu4K4VUVK0yf45WuzyVVOlF8QSdW8g25WA
d7w0uBdmsZNw7qxuZU3MLGvyIJKGMr0of9oCfoewG8/bhsELUx3ka1nTsjGj1Hi8wJk8KwJPxLcy
Ov9xK/0wUdxsZlDnQqL5SnbxGtoMCCCUa5isGsbE2GFP2DalHocG+yR859FAkM+uwrNb28zR1baM
9O5zAeE5kru2CjhWS6RA52MaJbaiXCvmpS5XQ2mo5arxkW1Z94hM0KLXI04MaFo/O0u50t/ahxwl
Lq/RrBBOT9/DWSI0nt+2+cXzdUl6T5OdWC88RH57X4hADgEZBJnHi3sMR2/2K0pKh3G0Ib+A7Zt0
3XMBmIF/YlvJ7lfJUT49Pp7fJQdNBcGbIINdCnEDMhf34oCGE3qWLfMLkqFNTRSONiuvsLx6L69K
vThxJwmN2VoYIt78knOLWTK20dHdGzQ+ANasIXuHeGVKexEEcRtzfof1dgDbgRLNRfofyOGWNDun
pNpTbWfiwo3zm9NrXPWN0ElqUulaFuhNCN11Z/7yaX4Gz9GgRxsOjDPrCo0dpkEVCyQnz9KKBo39
eNPnjlgbXxOwe8wdmxp9VjaOwLVVfpEGPXNI26lW2AFVrGl68uFXVCpZ+ljiDxPzr12WeSwaBCAc
eAPvjznShMrJ6x4zmnShM1PUFZOEIxxvqN/5Sw2qopxoRsJQh9WjxOB8s05JK9LhBJwN8Te9TBNU
3j7yADlcvtcRmUVoNSowNMijRUQHl5ZP3d8kox0gI/UqA/utT+th13l2EdvyJ1/ShrHzzMjwNllk
zvo9ewAPyZF0DgtTQNI2VSKu4311aKTi4gmErSIaFa9BTN3cLMKeCu27n1qs86J5ZvjWS6dO1MX2
WfiLIpMkgbSfJhoY3ExBNbTYDlDeKQG4LlYNYFS8zuIpilKYYmud7imbmtNTzcR/lJDPfnxIP813
k0O6W8VEK7k8ymRWkosLWtp9TVcAOFJ2Ali5hm35PXwCLYESkGMlfzEL3H0b1FUQmJxiOT1VVLsM
aDisedbq9V7Wg8puE0sbniJ2KzJGmpmFQ72TJBzSJ+XdPwmZ4QuvbouJkigs94Z7EP9UjqGkW8xI
dF47ZlNYgryWtaOCR93fPLCKWGf8l1CzyvAQcubA2E5o8hIt9ine3Nm+DzIjbHIqemSw0Cjh4Ve8
NSORQKYCxG/L3GALk2to3z55n7Wn5xqPVA7+fGqBffWkhe383ds5UYrxPrzxpH5VCnKhisWFXwer
HXM91Fackwi5NIvVQd7pERmhLRn+ZhjZi9erkViF5ZtL5X9pPLbpscpoGkB0CSIU7uc1cPMdecN4
ICZTi4twaL+VP+k+31crz+RAAuGe462ZYNbMoaeDGe5douwkK9hjgirS85eIvFKwXWIkEYsZZOg1
ZOkLZvlebMniTf8QLLweZ1KQKnf7pZOHUV+kQlgySnFhlZIm5ffYri0/JyfJwqmGprck73f0cy9v
kl7Os04QChc7wx0Ks0S9ZpxYO4AWRNU901k5JrcXDxFmF9cLHnimTHMneVqOFBJWjuEzoBvH8MXd
NNJpeBN3rUrLksj129CvEHekehCuUwmqwT8/NnV+5ta73WlhYuptKDtQf+y0ZvPUd2mHpDPQQFcX
lkB8EzU5XVilm4RKbw4t16mRboTVCE55/B3/g27KIJNFMxiI+SYnIKES2sbx+B2b/EM+lrTbJHox
mLyM1+cG5sKO8x6jVZaQ+pt9zZ66XM+RaNlXX2xAtT+KHccxkda5lTZGEBKHMCXRcsqA2ag2R60J
D+2Z4ax22Dq00mO92bs8qT+DYwMnsg51R1lY00z4jrNVBGAKgKbglZ9S9I29cW0fabHil5e+1b0O
weO3nGpUTSK75rcsm9MgZ/aF8h+/miEVMRRyCqqG5MvkRFW2iSVfcqDLouFEpH7pOo8o797GbZ7l
JUbXn9TwL5+CiaXIhOHRrPz4vps15iIPSA4TlBcP2Z3yr1fxplztivQVwCAxs4fgj9T4pBIsHxML
appE/EJEMWu6Nx8wycUFXu21bBqWFzFcRQCJIuxeVeFKLTfdgpeYSfuNO/tvrROvJA9J4Qkq1squ
d8whOA8m+3EAdZBMY7saW9mQ8avGtn36WoPKJ17hrUYimtDK+MhIbn5HKxuTE3BVUddcelXNvAju
Pm5iQOgYFPpYHD8uXHGZHQcikbvTYyv9wcBMT1tBehEPAvSm/LJSOZGR9qzcH40OyrdcOkeSLR3i
EPyrykXuN3ltMZmpgEmIAWJil1fI0xpV99aBF7G3WP/w+INmMjYIIgHjA6WwioTnz6PvVv1UN+ob
Gaev4AqvvX1ntoj7EDVVmAHKbAeM8JFYqmoA8RDGeYqo9BWtkyUA55wO4mkJVkawbiKSnjyegVaW
s1yqoIPg7K9z0/FehvSPUwJg4HQL75Q5WeijVRRlHBcsTnOXeRaGbSt71QV47OoPAhkGGW4kC1F/
QOZ7YXv5mYhBHZGpAKkoCGonb0BPKZsuHfLqIrQblbuq3ww4hxUF5D8kdC1BKqnqGnkZrvlwIb0y
9x7kbkVP7JqTszjzk6y6FH+4z1AQqNDrokTTSgV5lE9LUot6+ixLVrcvRZ8mQBmkxUZdemjPlICB
CLvZgonRp0mbYqjx/+Hsy3rcRpJufxEBLsntlYskSlStUrnsF6LKdnFnck0uv/6erLmYT6IIER5M
z3QD7lEwt8jIiBPnNO0ZysLeKXlV4eZ+6ttXA8niR92RV47YokO9tDc7x4yUYSlKsBeIe4gNpvKx
gsZsmaDi8tz2ntHZUmqJkq2znX4y2Yo3XYy8TEnhuPvvC2S24qYyBVRou/bc5SiolIeSuKSyg+FY
tqpbm4ndSGgDqKxAO63sNf7Lc99yaXm24GPRaVKDFqNz0vRWVyAo1nM7n9xQRCXwb9o4U/tRVL/z
8bXpDrLpheOPvLWHn/c/45YBhpcCESEr8CmiqHwHTBceJZWiQc10TMCIIPgJLOjEkQu7Oo6JZZ7L
X1/Gw7OKGk68keyz6uUHw03czmp2qievHQE+4psZQZmNIBPMWSv56bz4lCiNO6WicOks/TUeWeUi
zWjwzMjYQ0xz+hDoISWeHtnxu/Ro9A4td/cn4zv6u/kCsI4iQWDgdtdnayJz2XW5yZuz9E5d9alH
QrCVM4uIrhgf8E4BxKnZAi/cDJvxAG6RbZChJJ/8bfHa2tc16mDxOwR3j1Foq4Otx1vAB1n/fP8r
lzwicnr//cjZCS2DSjYTFdNUU2us7Bi3a36oSpRpQxtR431jt61VfH+YMpQPQGWPZZmFV6qUQ9+0
qXEF2iDI0ixvQr8AHprO+J6eRi9ykfpbqVctnowLk7N90OlFCvaqpjm3KbKJeLhGwUOROIm+8hhY
KCBej40/Fi42XN0lFNrj32MzQTVS+h3a4hQHWXsXfREemEt9BURnmVuAUvr+vC4uIkf0fre0gxjy
2nRWZEwvO9acjb302IeZXU+wknSPmb5ygfLL+GZPX1iaLaA09aWZRbDUFiCS7wtB3YRN9eP+cBbK
OHwq/288szULlURiBGRqZ6TUzsKn9pVUuwIYDsXXCkukXnRsgpVk4kIECK56IkmaZKoydDmup7Dr
45DoTAU9dRu5CXxjWv5UlZU98v0gnU3flZWZS+iCwYhBktWc+/1oE7f7W3Eu7NLpdpXbOtlTeFA+
ByTlJFvcMDvG/yp27zFX9Ab0wQ4P6esaQn5h62DXgNCXV8sM9OBdj9usVWRuE6E5Z/2PWIfUNntm
aEuNNwre0D0b/pdpvjA32z99HGXVJATNuSr+dhTiKsZnmcYrx2FxLQkagvhyatBZuR4TIvBkaiHN
e+5MOw2+cgXdFOkaIHjJiGQYuFlECQl+dbaUpTR0wpgk3TkM3JBAMbcF2flaW9nihgHsB+1cKL/I
xvwOEWqNCIgUu3PtZN7gSA75G4GDdEJbao02SdfwYjv3jMfUw5MxegHLOOgNbeUR0AqX7GSntr7u
n80F5A8g/sjzi0g1oMo7z4OZfWCYFaXdWSqsaludpU+xc0LXtJtNixyXbiMpjYZjIoLGw1H9Axqv
9A2xDwyNYYNVHbK1i35pB19+0Gy19XQyu4IU3VmXXmLNptlB6PdxGjtGYoUktABHQzpjkxuWrPT7
6V3eahDbeNPGFde4dAFAwMhEWxwKINrNQ2aQhtpgrO7OhxyFdnCHeexx2ukv4+OIbmgk1zM3t5jv
lHvpWK9c4wt++co2360Xl0+gVAZLRazKgKL6JB3bga7c3Xw/z10XJJM4jArqJbo+88njRJoyn7ru
rOQAmg3HtjwE3S5rnkiwWdli3AlcmjI5Dgc9jKhxAMWHf7geTMwkQ+9I2J/D3mnfAWcCJGsLYEUB
8scjGjlHPwQbjWH3zg6FxfvGb/JOqD8Q9G0AmQQUqaHPUavTQMlUZhU70cR7n3DE2s/gEWTfvU9X
boP5xv22pKFKCFEW5EXmKp8s6wKaJXJ36jJL7vN92YvHKIGSWNQ+J6MH5OzKxM43yX8MgvyNw2bQ
vDdzWVosyklbG91JkJEPRt8gI82Kf180wXHjKL0DkzMH5UBKPCtSM2anLEelV47Q/PKPzv17EGg+
BPxINVEInz3xNDMSijyu2UmatI1gPlVKaoVhtTKOm7IDNwMICZaG9zmKc568TuskNnEztaNta9/Y
Gntj378Z+3AnOYUjuLobQ9Om8iTb3FKvfOi8aCdbPfzdyoacXzT8S4CWIyJBWQys37MBS5PRTAiW
2AmFlniHF5UBOgIrFyCXdIjEnejL1Os+6aFB9ePfTRsm8jIQsUBiBt9xfRA7MUuM2kyHk4ZKQuyO
Rwp1+OShe0nJq9qcSOcx+ajJT2rhJg9g2luxP3c5GLkBbBXSowoucWgXzcybZVQltBpOcRzZlQDc
o3FGNaohXqOvvFwV5cbncFsKGjuA4wA+lP/5hQM1eiL0YdjBli5auFrN5JmwI0GxTkBPM/w5ql86
y50ELzhN3+Yksln7J2hcTamtsf4RNfu0fOubQ4Zed+WQSltauEFila2tSXvAcF+ldq9RV0qBdqzI
2t1z6zKvP3+2Umod9EKtY6pa3ZPRAytZqPiFL6n5laWWqViZaWe//pfdIQFUSwCmwAadbcw4IkEa
RWw4pYbTNrvGVbpDeWB7mbjlDyq9juBJMj2WPqg/O6AD/xfrUJnB4xqRiDkPXNHr3+ri1A6nrn4h
Q2fX6D8eAwvH2QoAe1QkSy53hVEjD+MJiStRm/ZvkjGsfMcNoRJYK9AMjTsRbgLhJplt0qrpwdyZ
D+KJFA9yMR1CJTuhZUW3WLEz4pes8uXkYGZvqVTYeePGxO6GjWF+ks+Kbcu+s5Wpc9seYiGEWu0R
/1b3p16DkfHXy9WNCgQIgNpQDBDRZ4Iq5vXuFsJUKXXBEE/JtCFuHpVOPDRWJLzcX5SbXl+c1is7
s5sb2zBIY5T4T8Oj+Uprq9kPXmOjnHwKfEOw6tBi+9z3f/beeIj2sbRyN9w4jG/zOi5uALF4yvV6
mExnUOajMK/64XCsGwB0JRQjJQ7nndz7Y70pPn6PlSAGhndWCfCf18bGThvwloExqTxV0k6vdk3h
5gpUnBIrbnS7ncpdBAnmJi+PSdd9xFXzAfUsOxm31dolsbi+QF1qGnYh0gCzo6hMaUEl/i1DDerj
IdtOybEWnlJlddQ3QQumGOBKRZPRpYfLYTbFk1oRlF1j6dR/IcQk43OBjW8bwkv+InN8QIQ3UD06
YfcIRgYivTUhSF5pf5jWtvTih4DDD89WJDzASXA9/SxLs25KM+k05gezEyAfwHTg5NvfSf0k92t4
rpvMJl9tzK6BxhJoFWg3VyEdi3QIdBFkheBUsd4O75wp7tE7eQz01v6PzgFg3HqN0Ii5e367v9WW
VvfS9mzOc6WRzTDC6c2Gh655qw8VGgfaaXvfyg3G73uIhgpoHAJEXqe6ntEuyeO+1QvpdMTY3oGb
3eKtBIk8a0PtLQQDttsULNPeSbJSd7LAiHdWXPz1wTv3R+trlYbo5vH7nw9CHAYfi5WeI6yYHiRZ
pQXiyWGgZab26dfx1/v7MbUnu9v028rJHurtYff6+vDwDMauH/fn46Z4wc3DX0LZ1DQgn3jTedsD
0DykjXTSG7c550OOlozaVpDDT4oKkomKJSMKfWbTz1wv9uZKJfomV/of89/RHwjfbni88pGFCE9r
6aQgLZoBIl7v6igD5unZZL+GPkez83mQVbdVIXiYOkp/qnKupnZ/FrjnmN8cnH9Who9TCMAF15tC
R2tTGpFBOsnahmZu1aMy/lG+yemG9ecYAdF9c99l/bk9wPnhytCGiYrgzJPVnWo0ZSpJJ40+pBKU
VLfTYOJGf4DGfNuji2BSd0rmDMHGDJymPCdvBKp5WrodtJOSW1roa6o9QMAomVyR2dCYy+tP4MMy
jw7HqSmsMXfLNfHAm7oTXysEqFgsOCTkAOTrWRqHFuwgNY4O4o3ofTrEKKyRnQSWrtcvsCnenyN+
3GdTpKOaCGwzVxC+IWEBdi7NBOjanpR3oNvBY/33/u8vLPnV78+WYNLCqlDiFjzsf5BCUdHv67GD
oW53980sXNaXZuYxiYnyTMJGDOMX3jHO6HQr53dlmubgnFwfw6oS8PuSEzjmUfp5//Nvin1Y86vv
n615q45M1Bh+n3NM6vhv/0D2zLOi2KYrthYugCtTs8eJqfSlXpowFRw/Y1c9Js/3x7I2VbPXQxkH
qjLy35e/IsSm1mqvzpoB/ucXr6t4TLtO5VsqtdDTZk2+gZYlp/PRu//FuQvWmeVWNvE37euFxSmI
ih74NwIJowZKcab1KFl4xQFg8ht4PHfcDA+7rzUg1kJMcrVOfMtfGEWbo1LnOYYJAQzNFj52xsuf
+yu1dCnBxyBFhRQjXl3zd2oqaE06cAGuo3gsXiWb7pnVPSUQojv0K5WzhQN6ZWq2K5I4HnRSjJCD
+5kedJfElnxYI2tdszHbGCZDxiNSYEOs7Ma2oodubcL4BTXzlgYeaHgUoHsG7/rZ2YkyXWyFTOJb
D6g8G8CDLWhuR2vNzs0LnLehXdiZzRbUJGQi4Bo9hSh9kw8v9JRt+gQY7sMaUwT/pXsjms2ZkJZB
XcQYERj9g5Xn7OJ6XIxiFgPimaTSNMFv540FfG3vr+aU1uZpdkYIVeuy4ZpMJ2jDvgB+TjYKehOK
l7XDuOABrhaEH9aLw6gBGl9PEQwdwpfNZ2orbu+sBEcL5/3KBP+ECxOhio6HRIA+gLY/hofAYW7v
iSvX5ILvv7QxB2klYFjVEtApnuKXbpu9mc6atOeiAYTYoCtCjK3Pw1w9CeUA4CyEE5bkhABP3/dY
az8/eyZD96ikJMfPN1/JE91OI+TV71tYir6AX/u/EcxuYiOQ5DaAA+BN/9TCrnoZrL97c/u6y1YW
fG0wM2eij7RgA7KlJ0cdN8jd0NPKUBZPB0RqUb1ET8lNoiZL84h1EjjxwQNLrdj62zjyqjbcwm3M
E+j/NTJbkrYYK5b1MBI5pWv+cyqSO8KLX5+thqhXajV2+HWKl7Jsb0DZo0Loai0KvgEJIP66sjNb
izCJWdoU4IgHN+7b81vhqRtpJ/WrhMqLfuRiPDPH3k9KD6eF8fDYJYeq/KncOivLvuh2L2zMXDrW
Q6RxgrG8vSG1D/QI4hXogbehJfvPz89rcNcbfOB87vg+v3Bcpha3wYDb/RTvvKP+Yp9fobN0eH9w
/PPX/aEtusiLkc3cPZ3Kuo9TE6Hlc7Yhnj+BB25tOGuzN/P0JEppYrQYTeI1Vuzvv57vj2Ep1L/a
ajM/P6K1GVK8WJ7jIXwovNPppQVnhLViZnmjmSBQA72kDCz/9aJMqVHUrapyddMCHZZ/0VxzpmtM
fUtGJBWlOVzyYKabI/QYmEoSg0Yg57WN7ehKeBmBScCqV+KIJUd5aWZ+aEp0qY0dVBWMbbzDW30b
roCXl/bVpYHZiQmaUBfaCQaApPmqzvL772Q/rh3LJW98aWR2TALat+MgwoiYQdOxsZRn6mmP0j50
mh39H+75S1uzg5JU4EvSBtiSt5If7Ki3Fs4vLwnqiDrqaUBvzLw+uJPADD1AI2Qy0YtqES+ZEBOt
nJSl7QXyDBUZRGRwzO8WvwvH0mosSetAUfACelec+kdxQDbGLm3kROHFDpBWfftfLCLnYgC/jiT8
POc/ieHYUkgznGKLHq1wT4ftsGcP9g7oxWfV+SNsOnt4XFut27IPbh+w/fzX7GxrjDRIAiExFOhZ
OKpoJa8F2ufAkOd8PYMj7usL3Yv4T7MzgG9VwYu2Ft1+Z2Pnr4DLD5jtFxG6qkyn+ADM9LTBFfj2
1jrpUXetp6eXF+nh9StyI/dr9+f+fMv8+r6xy2Eu6Lzl3Ryzk12woM/FMuHXISyjPzM/a+DdLUHv
vH+wXQnLHZwS1PyAQ7ZWR730mvsGuvx/67NjrzI5TloZ1t/eYP2wkVI78DQv3P7co9XuFby5sVNs
10Byi7HGpdnZakMZQ2q1BmYDUIsZf4o9RE+5Csz9uV08PBdTO1vSIS6JGNawImrOI2cyHSw8I6Vo
JYhdzCFcjmZ2X+pN2wkZg51mD15Fah37l+6oZg7wWc9/VnwoWbqcL43NbrW0TVtBzWCMHHmirM8s
ZRc8mS+fYCn71bvJj8BBuM67xgeMmB1y7YlKnMe5tOMSQlCtJTwVf0EjGjqvX/vzxxmlhpWLV+Wh
4s2eRgkXpWQUeFRt5hrboNfU1Oj/E+K9v2eejiSVbhlbzik67PhSnDyPPI0SYOyineau9ft3CsJz
SAnXu9JtAdlsnMQ1sP33uz9fPKEVbgr7q9x+ff1Z9XnLzgfJf8AiVKBC5kAeRQ4zOuZIAjWu/Fz6
AwR1TnQbbaIftbdpto0VesHvYqvY+/gRHI0OddD27d3frEv1CfSt/d9HzHZRMuQ0nTJ8hPKY+Qoa
YrPX/JiezWMFa+EmOlRPa/SM3LfcrBOADqg8omMOT6TrCKnq9Vopqwkp3ZKVNieXshFIlSvHcDHc
UyRFRAwGSStQCl6bKXuDohGwgvrUOxpovcnrCSAeDgBa7srOWwzEL03NHIvcC4qW65ScAHObPPVH
4UW2VG3NX196AiCnbIGq58vYhI62Qp+0FD9dGp75GmaA1FWZSnKq/djF6bM1NB2sObRbMB20pnBJ
yQC4mSLwVLM3Wt0kMfBL+nQqm8pSxx9J+zom24qo2x9DBnizVFukWCtZLQwNLUeoggPEh7/P4b/F
QMaEtUw8HUzVbbbBb1AP0cc1lu+Fm+jKysyvZaQtmYx32ylRv8IPobMZlGKmTTb8Gf+0oLzQo9Uq
0+3Vi9PO+1nAfKyqsj47cWnOMl3Bc/RUQrIkyJSNOb01EertaNkLC7tk9SsA2w2xA/UcyZuV8347
4GvrswGXbdUNFZP6k8icCR0UVatsAhpbJfHKltiavqtT+QBapxW7txcI7Boq6NAUMDqKZBZw9NnY
GaNBAW0aNxnbC3pjTXQC8rN0SfoQjV+1uUlCUJANB1WF7oepvwAOvG2pHbA/bbdyny2EAvgcEAny
rmRgYb/vkosIl4ShrKdmPZz03w15nurnatpR4Rf70hioG15xh3a7NYrJBTdxbXQ2BzFB3CsRwLsE
sXUNqXHrzmKDX+kQuEx24/gutKAa8gzaf1JnTB57CdSGQmxNxcdIjm1xXlkTfiFeO+Lr75l5SLFi
fYzdP5ymyhmLg57iYqSuVqBh9DmUnkZLTqizirXiO+zCKgDwYFTnWHtQjEEE7bt2fDn1URM1Na1b
P8s2arX7NabbYNegQ4K48T9m+r5toZMNaAigSwA2nY1QhQThMAZt56eiYGWSaZuFaecbEo4r0djs
TuOGsKt1SLpxmi9AZq8vm2Bo0K4gyZ3fduwtNMZ8Y5qCsmLEXJg6sKFqMIaZ4w2p11Y63mgeds3k
1yoVmK0pYwY8esHIZxZkZeuoiVAoDwPk37JDgq6GF1OJDHObMi3TjzSgaHAwasWYLGJC9As+ZtD+
KG2plm6g6vEvQ02kEw1ECQQ0g9mim7vpyIPS92nnVIJUveR1gb7HtqTmGx0i5YuOtPqttvL0CIhp
eipSuX7O2lFwszCA7gXRlfKVyQNTrE6hGXXKqetfkrHLH9GtAq6/RDeFzmVKX/2WC5p+5mMQn5Ig
ygpLLUr6HECGPrPLSdWOSilWkTsytJ/bVR1H71Eqi6icMNQH0WDdjxt5api5BdopA8Umo2l8IrSI
qKVk5nisSS2QTRTLwh5oC+VTCxIRbLa0VUQwdcbZM8uFqXgoYgHyJJM4hq0bIVWE3vUcNLShGKfv
k87or15vdC8Rq/EdgUcK8oWkK6itFLXxUSRZVrlNThkYHYEJj90MKk6vYSUzEU2L6IZyclWqErtt
CzjcLGqb3Ko6WTuD4m/o3KZIKJCPaKn6iGKqprtuGIEjDzqQszIxqXKweVYtdcwGzxg3rRIzsMCz
0/+Mi5BOXoe50yyV9VAEGYcwX0PlzZ8AfIuj/5ErMkLGGLR8/F67OLexnESN3A+9DwrdYrClkdEG
+TOtjzbiZPaZEyS6+NLVFLxReWbGry1t9RgTokArlXUUSyFVJoOqwyjlH0GZARGip6AZlCGdAbyd
BNo/zIpKNEcuNYO5GXhYU7vU4hzwpVRvj0aqIx0Qj2hAtwNF5wQ3YHk5gu8sd+tyqn53wVRXjilN
7V+hDIvUKZgRg2W0B8ccx+xGBzS+Ba96nOfCTuqyvNugvbsetq1Zd6OjZNlQWMDm6S9D04uiI4xq
CGrtYRqhFq024VRaoFDT0Wpd18a4Esvxwzvzi2g5Qc6Qd02AcGzmQpKRlVGhjb3fa6Xd9ltNiTas
+itkxdrlx39pZgnkGEizSCDWI8r84WEIKH90Yjj4RhJKL5OgDZZpNtoGtEGiW+QVgJbd0CZWVRh4
OoExx+kCXdhQfazQ6GaC/ZJUyRpMfMGDosuc62yAy42z/F5vr0EZUq0l+eAryDnaig5xt0zTvu5f
ebMoBHsY7w1ML5oD0ZgC/qaZka5raBeTydd0dQORTDvS233XaHjTjn8h3rrisJfMccQ9LgfN1OU5
unmaNEboFIo+BerzsQsIxFRKbN68HtkTzSfdViBN7t4f4+0+whXEk8+IL9GWMr8kMqPR+2YQJj8u
E9NVuy7f4b7t9sAaUYeiVWIltON36PVu4vawZHgZQPJBn+1b1gwUixqJfpTEuh2GpDyaTGCorTFh
JVyfvQm+lw/YflGEi0YPhTgLoPQeaZdaTkRfVIPRU7XiQ26NfjvEaMonwTQ9FJrU2pkkVJv7czpP
tnxbBlJL56KtPCfKw+oL5ycKULCisjL5w1DZZiW7osF2fWc+o1/YHgmYEIcTa4FpVLyYArEcTxBl
KoM1iM88X8i/g5Oyon6AWi6yd7PvAHtgY7K2kHwQt4s2owivLL3XGIQUCjTHQ1MOdO21ZsNVgjp8
ivG+Thja5uIuxf9lCK28Z3+rWAd+XWqLQ96JwlEUp+nc9g1ac6O8dpBizryiHsxdUUXlK8qMrTUW
Y7Ap8qR6MELavt6f3NuTjzFxciDFRFCDxrTZ3JaxXDZyJ/rKMD6UcvWjLRXy75tUwzY1MW1oC0H6
/NpGOcY1REmmwZ/Ctj3K0BpysJ/jT13uzN394dyeB+B58MKTgOrDW/m7wfBiq+QKi2mklLJP04pY
ptqOuyafcpsM7bByHpZMIbuBFAmYlXBjzGeu0GgyIHrw8UTWersJtgCU3h/NbciJKeM5cvSKcgzt
zC1DSC3CtJqKX4txdZDbBo18TNVeCuCZD4gIgNrsNNAkDlpom9MIRfH79ucvNex4/gFomuJ/geNm
luKozaxWFdQifGnYqGk/WoEJJYD0UyDEMUe3Ad0JmcAMIvYbFlK7GL3/5QNA4I1UFVJWEL++3jpG
bihmrvEZILnTDaELsVM7E6u9TqY3STxXUuUVuuIngvEo9o3F4mbFoy8sM0Iv9OfAvs6lo6+/oOpg
f2QS3B7N2bmWCN0nemYQkCAEyL3cH+/CgsucOgtmcFyU70fsxfbtFT1pE9KKfi4qNUWIPkEPihGy
0dOmf+uFOHAbmaWbQkfVQJnwYLxv//b6QsOmoiCO4GIqwA5fD9aIBiHAbhLBRiuZB3WMmYtd3iCm
1bJfRSH8Y/8m31/If3IydBSeDPT1X9sLJEGcKlMV/bhItJ0uFcU+DIxsY4Qye8rSIH8Qgp48GlSv
1tKGfCjXNyfmF/MsE6TXOJvktWk5C4zeYBhqJkd2QM3nMRnfKCeB7Hr0n5jPEY1OTYKuY7KWj7m9
SblpA9rqoFDi4cK1adAkRIMBXii/EgseFCDL8pMmPtFSCyBVO26291d1nkPk03xlkO/xi22lxFCz
Jh0MmlVvCdXP1Eg3jZI/QmHPAmXXPo7ifVGBbL3XpRXbC8cHHCUa1hexGB4E8rVptJcokSZUsq/l
Ru7IaSgh989y7Go1XTF1e5URohMNfbm8eIqsw7WpES2OAEQXsr+BKMZKMPkdY8y2y+WPz++wuESv
El78sj9Q9JgBbDd0e6PQjlOQ/RHj5qEd0dGaVl5ZxS/9FLnyZ9+zH4nZgD9IcIMUHR4iwLPJl1yB
ZLTXnu4v8cLBJQjdEZXxoBNX4PXYjVHTy2RoZV9V0FWpUTuufiVFb6cgwblvibv8m4m4sDTbS90U
5kHRw5IeuaUAEhgUl6LscL5vZW08s9MJKI8Gubhe9tOUOSI7tlq7CVSvNNfUhhYNoc8aHh6JdtCP
X08ceNPMZghq2S8a86GvfyVtuTF6FR1vK1DgJUO4QKH5AL4L9H7NwgU1GQY0zhqynyWZU2gftNR2
itK7Qqqv7NWlc4CnJd5yqMcBrTtzqmagg4WFhIqvJm2xC/X8jDhijbp5ITSACAvGg0Z1cFVBMep6
4iTAqKUwSyVfaYLQ7o2u95pMCier1uQOktnq5GoQ1NnVBpffgOitOyIMBbOo2Z5NorOV6b0dNAoV
3JOjAol7cx7HtpFAWFSnot808mSxZmq2KC2kzv1teevNIFoLyn287kASDsq960GnqY7bEwvp5yzx
Ji04tm3nhdpKZHl7PyCAhatUQOuPrMScF6UdcyEVo0nyUxl8VxDCrUoVWbzpAJWqD7BNPStr1JK3
mxPFEAipgfwc1Pvwn9fjyonZmwxUMD4piulZAjG3kxaBtje0bvKFXltjfllYLdRcFQR2qGxhlLNT
JyDhY9CpRljXysUhohpUPrQI3a73l+vWjIZiB97iCDAQRM8fbEmNsmAsDsSnOYHsDUmbbU/Dfz9v
gAMhTAeAEfUy7IvrycuEOmVRAysRyYFSGZDRoV1urJzq260HK5xxET6KE17Mztuk50UwtArxjSGo
fDwdwRqDoPW5apo1CNKti8c2hjUutYQmiXlU1uTSFCdZovpC2SZbtcxxY4mFuMszWdmiMDi+RUK3
dnsvjY/3Y6E3FFl2UCldzyIaQ4O8oK3qxzVBT1zUJQk0UJFhJhZpaKj+89ZAczO4fuHz4STxuLk2
R4uxK6e+Uv0pr1TbYFO36Zp2jS5kaVBcQgNPUeQLbrg8zDJlUwXUuK+HhUWnRzMF90Uir3ilpfXC
6x20CzhKsjxvo84JuBHlNtf82IhBL89I5mmZ0u+MgEY7s0UxANQ2oXv/bC0MDXBxHrujoqSiv3M2
gUQbmNkR1U+1kjlGFKF2mPalNUpmu2JqIX5F7ZsTEWJ0nFxitljKqKY1CUzVrww929J8FA7gSNF2
mlR3fqfXoVdkUbcbBU2xSQ+ygHwYpdVKPD9h15EPNCZFkEgRJDLBWzU7gfHAQpEFheabYoFXwbBv
SeiS4qeWgVNNsqgE7l0NlQtLyV/11UfD0nzjPgedDtrTkXfgf34Rw5e1KYbBJKp+lOpozWyiwSER
9KoQe5cr871oCm9t1ApBPYo3yrWpcBB0oesMzTc0tEwfVKUZ+qdkjDNocAtsUFbg7rdeGkIfSIhD
Fh6yk/oc4ZBnWVQRUNT7AoVGb53pzd9yCMSV18HtoLgVRAcqaoWIWWYRZTNpAryrqPlybdQfMjOV
Taag3GXFabNW4V4cEeI8GawacKFzCmyqA66VCWAONNuoBwul0vSQ5oNSKVm5FBYNgbAAxVxwPKG3
/nqlpMpQi4ZhpXBZF29ZoOc7iIiXK/xgc04KvB/57cZpq75r9sYM3NUkKPhQLQ58NTTpu1nmpgUa
auGx7mu273pVPITDJO2LQRjdBIzkmzQR822T591LJWUeSZLMFtMAgrtJFWwNgZFfIkBtP5JyLB/1
qNccVrfpHx2lxRU3v7Dq0FdEsx+WApRYc6U8va/x9I+bwNfzMLBpiHSqlquvarYKdL7NJ+BwfivN
AQSHvMIs6u70ARVYVQ78FtcXFEXEKHrXcFeDrLIQ4t8V1aoThDUr6I5oLIIGYdrTN5aq0tqQ56gy
vloIUBEOY0egJD4v5tBMBrNaEhl+YCSJUybicKqFyGwdI0w3VaIHOwZdZifNEdbV4Lxx2zF4iHOz
fuyjPj1mqfFG6kQ5ZHD8K8/UheVA+IJ4DJ2X2LBzLS5R6pjZdqHhG502nrQQZUmah+XzhGTLytG4
vRTxmoP+H3RdQXGD1qzro9F2PMtVlOmxN3Nby38r6ASpO3QwQl3vX+WQMOUm+knBXQNSN2De5hyD
oxI2nUr1/EiNB82sLWkCw9Gvf71weckB2UFk0eGn5slgDAXVtRRE11OBymw+SH8I+LVsLUTO6r6l
m9cAmjxRnwTAHecG3fEzV6mkZqFEIc2OAS7TxyyNeeo10u0sUJM9jg7b3LfHr++ri5UDUVQIEWEG
ES3NxbIjruLcobp+LHKRvI5IsziMgP5nivq/U9CqQKe0kyNFivkii0OxYv3mtQXrCNyR6IZ/4JRl
1xulq4JWqVtGjywNyTEpQHNTysOwbaL2bypE8SONxNqOzFR6vT/smx3KDSPQVRBN4K6Y1+6ULlfC
KTfpEZgwc7IUJYS+kxAEIRiuwSUxbPKprf8m5TD+6ymEYTgoZJrx1kPdZ+aqYsglsEKKymM3FcCZ
IKJ0sZ1iy8j6duXWvQ3duC3wewJ8Bg8M2NH17CZqAbovBfw9atUHTlGXpt8OCNMkKklPUyRGXwZg
1PugHZIMirax/CSZQ7G7P9Nz8BdiCnwF5+lHEZFrsPGluAieeiOMAGUoy+Mk1dorEQBbEdWBoxd0
6MDK0GdK+rHYiKB/fM3VTu2tOEvH55G2mTWZqbYHAFvftIH5KYdTsZlMNL9rNVSi0rb8uP+tNy7y
+1NRcUDhBSm9ufcuY6aaZVyXxzRIiJtBrrhAlL0tC0P5vG/pJniAJfhhVDNFwALRynQ9KSj7pJIm
qPQ4mVLsVBoD86k45Ct+mB+f68PNTxfvyAIAkZcBr63ERhNUsVYpqIAGbepUrJCR/a21/LltxKS3
taJVB+/+yG7nEH39YBniASxPa8x8P97iY4ZTrfkVmcLptahSSJAUwBdVj+VAofL0r+YIysIidhbO
8y2hk9op/dR2meGn/f8j7bp65MaZ7S8SoBxeFTpqotszY78I4yRROVGk9Ovv0ezC7mbrtuD9dmEv
sANMiWSxWOHUKQqglYWqrX0HvmDZcImcxN1fozVm+Blu1Dy7Da+YmOuq9bZrpNG2wljNMBUrku10
2JSgdYxXPPPrfQQViw4Z4OmYkZrC5YXKTG1WEjvkgPh5ANEnxAVULPvEosRYoxy+VsdLYfPPz+4o
MniJUYKwJ6TA97iIqMB+yVP7r609QjeA+JASAvoGkM9LKXZXJVMxSFZImkHdalOLob/QosElOmDA
jIHz3zR6dCa2mpmtgIyuDT7cUGS8UPmBswCX+lJ2F6Vjy4zECScbQ+aH6Eg4ATqgO02Dsm2k022t
XNhPMD6B9ApU3Gi9FHOVcT9WLIWHGNImHy13NORc8nrbzJwVd+FKS8BphBgHBJsAYc4po8tl6Xaj
IAapq1A2sx2x8F6rVJECR12rm60JEl5qs7G1qDQqjGYzBwxF+FWxJ6smK2/F1bZhNYgQZQNEhCgL
fHQ2nKlhFI1dQiJeATbUp5u0qk6lTIuVDO+ikA+4FRLnaFedf34mpE2kXIpsDJmjAwGQ0YgpuZfj
slwbe78oB8ym/4wKx1TuSzmGkyNl5NhVyGMS7VmBIS2oK6/xyYp6jVcdOg03BqAuoMvFGl/SF/ZM
OmUczdGr0U5GaepGadBa45bHf2naIQswPdBpqTObNxDblyti5mgZtREZx1x+tHvuNb7V9/7tm3Pl
LnwIMedqooMECGAkl0LGfJwzFY55lFNTAoY1SV8m3SpfBoREh2Z04rcesephAkZvG2sT8Wyt019l
asZPJm8xpU2yS7fV4+5Q1nnr8UL/XlWOholqqR6bKw6D6L/OHwssPYLzD6J2McRFfBel9lSax/jF
qoONsVWC4W74cntLxH4pAEBQm0KmAbM6UZBAfvZyS2ptGlu7yO0jwH2FF+llha46R/JQ82m3qAhy
vxxbMPDzxvZTm2T3ZtfxrdSbZYyUII0OlWo3QWRVyb3VddGdJZHq1MtV/+wMfNhBsryfpiRK/baL
Zb/vFYe65kiNLtAt4LvdRAGid8Vyib4JFgVeOgvQMmA+kTcVDArA1cXEJ9M+6vmIwHCrqN1eol8z
5Ddub9+aIMH/rOURuI7Oso8D2E3VAZM4NbcgD9nw8h/k4BlFhhBZbRQ1L09pUsu+JzrkWMboSpMZ
OCX5WutNwCdrc1vUwqVHePhHlGBaRpNWcpHY9rF36GNUmC9Ws+nHu96QXVVlK/ZyTZhwUJIF8isV
/HDHDMuK/TuMgt/1axwIS4fk4EFECzkiBaSpLjdPzSnRBqC+wT88lR7TinLfVa29s0d6r1ujsnJW
om2elQ/wDwtd0HOfnEiPjSHrSaRUEMdah7uZWVK/VUm5onnXFxe1hxk4rljodgJhgaASGXJeqWM1
SchUUmM6jRFHmKaS9MNrF4PuEwNdmfresW62pWOecI93I6WezNV+9LLKoSdqy2XitzHInV3k1bVY
c8cq0zVXi8fp22AW+ZNZYnxyYMUjkz2zmaYoKColr49UL7SfvVqTQvJR+UFMS9S4WSuNXVlAU0Fd
DI2csEszPFS4XYWm88lIDekIHH/zebBcc4cBVVKK4UAru3kVzsIhgJsLHu25CcRCzuJSR+rOTEvb
pnEIlsJ+09w3bvlt7mssHuq1R+hKP4DoRfVSRb4MEfgVJlsZKYkshcehkwKYM9hPgPXv9BZTOOVS
cnvl69Bg+IeWojxWvE74XynuvE6HYJTWAJxX1+/yUyxh1QVyNkpFWBz20qHAuEuVNtscxKYM06Ck
cvuXhuVDGCY+Yao4cGhi0Zb11Wgk/RiHJH8lmhQM468hOeUYSjHwt9uiRIcSp2nJc/XKwmnOnT2X
pyn1mQZM+hSHStr4anTgaHYYkxWajSuzgmZDpD7wxiAInv3KSyGOUQ2qXFkkbAv7jkYvkZJtWQJu
WLoSXlxhlLAcSMJa0FUJA2YLVnJwnChKMEEl1BXpaFgVCzQEG32jVZ9Yo42YrV3xIFeMeGPGSvbI
E7vbjImduSyxhy2actQnmQG7Xinwrxu4L48RfPsHWmrP1YCeQKCU2SoJ+cL2YBY3nGB0bs1HMCcH
z1xhPUIDCWEkDRP03+h7JQ65sUfRt3h0DkrmG+/djyjyN9FT+RPffPv85999npuAQMhGGA0jjMMR
U6pmGSWdgupESDHTGeNlq3B6Que8k245w5yV28KuEDOX0q7YaEcCHHujQVqT/kjiZk/q0VcnfQsz
s7EctCONxwE88OUrDGpuTStrXRSPCjHaAeYBTUjKXG50gx6gdpSNNFSKwdWbCsi0CDVMY3DRr+Q2
MsfbYDwaxpe4faWd7icpYHq3t2DBjjjnnyBchUrJMiMzTOz3+B6nL9bYu5HkD73saWtwq4U3YaYB
AiwDxb451r9cbcItHbRJWG007ljzi0fgrRy+Fmh1VOPPRkb/MsuFZwdJ89lWo60YYEfhCWKl1uet
SpNQIeFgm15rg0QDwHCj+HZ7CxdeIEhSEQMB3wW8vhib2BGJ1RRudDhsDHCDNXe523iJiQlY3YrC
XltHpM5mqnvgWvC2iqlbJtWyXelagrSWOrddYGDG52JNiMgUgAwnpMAKzwkZZOrEumyqdBPKiDEJ
WcDD6GB6z6YexL7kt/7aWO9rU3MpSjikNC97OuQQ1VQ/JcmLn0rn2Lcr4dhVt8q8IKCK5xFPcLw0
sfBkpmNHqrIjobptnrU3OUBLnttam6fmW85nJo7PtzVi6ZjO5Qlua9aMhppSyKuUzstrP09QfxrX
cpzXpvJyVcJ9yoyxw4gzSCFTQIINgE5K0D45P1fHcFy7PQDZI9aERbaQxRW9cMmKNSsyDYKGlFdL
Kx7luNpWVvJst9mmnhyPlJ3X6m9OjDZxu28fplH61aAZVaK72/u6YDARRiE6RHwNbAKWf2lCGvjS
tVUUaWg9KA/mi/3D9L9XvrzDfEf8e1vYkmqey5oP+ewVnPhYOzPmKuzKQ62iq8n61jbUZXyN/mdJ
W3Cf4SEg6kDEO9vNM0E5aZImt1kamlLqlZh4Rg2QxqQrPs9VDXq+BOiXQNYfQzvn8ONSzIwJiMtu
SkNUnZ/SR/MAYGjxXDyD7T3EOFe/ykAjvqMrFmtpF+ehFegpQO4fec9LqYleScmk62kYy9TFMBoX
Pc8uEjWDvuJqLVqtGfQ3k9qD3kR0Ui0E8wrUlIRvxsYc3enIMNs5D7q9Fqz5w4t6eC5LeDXrKeVK
LkEWA6eh437t3Fd4CeCb6z228kAvXb5zUYJD3LXgxEKKmIRdYAT/6ZcDPYWyMmA4eL0uT0dWBjWJ
IzQ6dGkPgqKCubNj5v/9RQIw97cQYQWIDhVz4i3cSQxKNuv+odYqN3Oe4naNd3lxr5DKtxyEaUi/
CcqmgkvCcTKahqlVgEBESh9kCVRLt5ez+NwDgQWnAjOVkMsXpPCmqts2x30d1YFv20TBM+lMht8C
JYwahf19lDQZhVMjD/qSO0HEnLV5btdeG3xk4PzAF4GrjBjm8tx0NeImioiwg8RIfMmxjy160YNE
1n6NXW34XEdscXvZS1bKgfVAmzAo0gCnuRQZTXrLo2y+yKmzRcZm2iH4zbwUhKUrG7xgMuDdAOsA
UB8assVauFnLtGFlnIWK8avC/sEl0LLWm7tp/3pJF4KEg4wTSms9ldLQUPMAQPVDxIwQrBjBbTEL
7/Qca6IHBhP+5j7Iy52L0ao/FCTLQsKcJqijMmbuODnfzBQzB1GRxHRkkP26fWmz2FdrtoqDWji6
iw8Qjm6SSIvgpsrCTpHfVEneUtl4yEdpF8kmc7mt36em9trEzW6cR1qhzgkQZdrkXpGCrZPnBaZe
Ap7s396Wpa9Cog1mB7VuNPAKX1VWAOSB4iELkxbs+TwN8unZqo2VNOWSMqHmhtIzcntIEgmxbJNq
CQWQbV57d9c074n2oKhk5yBR8/fLwbQspKIAz4TBFq4kQR6KyE6O5WhtoOjoEba+dc1f13XAtX4u
RTTYVLNY1BVZSAMTQIik/Kx0Pys0Wn++vZpZJy/D8HlOCUbGOQDYAkQlrIZpg5OydspDSXVKrx3q
CiEpC24LWdKAcyHCYkajr/W4kvMwycHZqZbuf7jfFtJ1SIWhERzuz+XFK+IW436NGs9B96bmL6m6
a9Nft5ewpF4oRyHGBD0ouBSE+EVpigisEg1ExPdF9MyzPY18s9jflrJ0GkDC4rEBsgADWYSNamhk
tNyARdTAPPwTHWydZxhodl4xvEtxEtCxf+QIL3Xb1ZXElCQL67cc3qCUuBHm4UZD5Mpx77WNvI2K
/JDXjTuNYW4l96Wir9zXpdf14huEQ6u6nNaWjG9AEqz8gdKV+dP+Uh9b20+qIHm6vbEL7+hMDj/3
MgM0j/zcpYYgKiSdwdIsrKRwJMUDzzHYsNuxDCyj9Vp/1oK6I4GKVAGGN+MRFeH5tCV6bKVKhonK
k9ubv2LM7cktY+VSLWgk+ngAoUXhHxk0RdDIQWoSFrUjztD+JmN4pRRvQEaDQ1wDtS4uB8lgtIgB
tnY10yiNbdp0XMUzTVtXrWJvmg5juQZ8XFD9uZI6t0DNzZSasBzWlKRLLQtm1TahjbEnd+1/2DEc
PQrXAPDogNhfKkHOujTuOzMLm/Y7mZ6GgeB5btys/XRb2ZZOBt156J2GqsFxE54izDvATDDDwVLg
B2ssAVlQ7Gn5FnxdKxd56WhgKGYAJwI+cGRcrsiINcyRpHEeGphXS/VXB3Q9Vvr3kd1sKmYw78x2
IgLds6EZomLoIMQkbmwHTvygJHdNvgYxWXCfUEqa4VxzMQkwW2ExaC3hXQE5XRa5hGRB25J9ZjaY
zhkOVXxIqH1AN8T29mEthXiQh/YWqAVe9KsWsoK248QUPE6h+oS2AerK2/LBBsWKT38MGXB5K4d2
nR6dQRR/BArqUcspuqyyWeBJDXJf+jwFZaCtvCRLQmaIGiBxCJLQW3i5mZkxyUUxjHk4KY8Zx1xz
tQbob/NDr19X9m/2EAQPwsCriPwhwP7I9wq3KgUfO/CLWo6OFbcIbExC2WBoq/Uy/cT0snGtZrF0
t86lCRpfynUjIW8KZRxiQMu/6TGoBOUOs0lXtH7pjbxY12ywzrI1UxUriSHp2EF6nKx8x7/iaSxZ
0GNIe+YN2ZGkm672aXPINre3dDZ1t3Z0vvVnkmtT0wruqGhtuquTkAfdj4669rf/TYhw24Z4mkhs
4dh4t/2avmdfJjBOPt+WsWSe0A2N0BnOP3Arogy5Tagz5kXY9emPCh043YSWJrPz/zcxwtMhdTJP
RqkowrozdmWZ7Kd8/Grp6ZrbtLQcuIAfiHVEGaIhBN4t0sopK0KGVmiXosdmk7F4LjQYa9m0pdcQ
7weQTjO5IlzzSxUAdAQoKKUsQkdLTU+J0K1rYiTy7X1buEvA3SMiA5gUiSHRg+Bx6zhsgo1AbtlL
DLAJdKqH0iiAcSuSPkJfQaXRDgyjp6B4jyKNcG0tu7FzavM8TOmBdolr9Pdq/tpUW1oDfvFdHg4j
+VbE7yg9N4rhjf2ae7G41pnJB8mcmUxH8KzTqK00zqDulbyzELTVZMMi4sVrztKHTl+tFDWVeUgB
0B+iC590IHjEnyIEAeNG9yb/W3HAPB9XQ966DAwvQ3nl9jEub+6ZSEFZpiweM52RAlWPYSMfWCAH
xE1691E5NHu+LT1jReLCRTBlCy3kmK6O0FEs8ClKZTiDDNMY5cW2AikYqlNS8nh7WQtWECQt+swg
N5+XSD9EzRrNH32Uh5hNhv7d7ZQrXqs99dGL1K2kzBceS7i1oO/Q0YQCsifB4PYg3W2MDLetBAOO
OxRxCl7AtNgWo873NUU8WaAR846gDfM/7OQ8mHduPJgTCsIzjWSNqhb4J7T0cBh+0jAd/h5Agp4z
gNZR44cpAXvapSnRhqiqkzhJQtp/q4HFlw30Q9JDgf5VB4Xo24e2oBnIyAI4AhDc3GMm3HMQmXWm
NI0knJLaK5tDF+uYp7wSzC3cZXiHcKGB4kU4LuZlwfRZqJmhox6mPxUT9WXjl+mgpvH36JG52euP
HEEtiJXAMdRRDrOMZzOyfCq9p9UzkN0r1nFB02HjUXebTSN0UHAIbcXgLbhrSQje08BGwOATQ0Fp
XoHzWWRfp6FWVo5pcQd/SwRw+FIn9E7RajQfkLC2ck9H+K+mzyWIVk1MivkPCnEmSbC7SV6npVJG
KCl2EaBUTMYCzXdOrRV3bVHxzuQINtChDZ95A0lYNKjgaalvFAgj19hB5rsiGHc4MkjP6MAPIkEn
3CU0sUWZYZcAUbQG3zpKths0thamLgsBPBEdO4AmioeTsc6QWYpsFqqwkxn/srLxx+1DWbB3WMYf
CcKhDHGc0VyBhEzuglx/B42v18rWTlLuQF7gI7TzbgtcWhIiYVTlP0J8kSWBOin6gE0IRKn3oQQ9
gjy2L7dFXCuANr+2ADLNEA1s3qVKg/gn4koBGy7Vtlclmdv33/habeR642Yh4IebKYEBUBeEDJ2V
TRR58rCqo03uGPep9pmY+jHh/CEpenC2WLvby7q+qcD344FALRfGCDb1clltJOkOgNxFiE5td8BD
xB9j+zSkf20QLsUI10enTt5LtCpCtBGAZNmi91N9b66h5NYWI7wOpI76pC1rvLNmkOcGcUmHDGPR
5G7r/Ly9b9c2FQuaC0uo3lkoEwsLUh0pt1OZFUAEPUSkfulBcFPzDssCkDYx/dvSlvQCfANIoM+T
qdCdcHlKkUwlFArgSScpKvsEyTGJvzR67zVt/wtNT+tJmSt1n28vSmbwZudORZFCT4qtnstTTUM9
T1u/A0TTB11XtdMoXyMMWhAF3wH0DcAtwIEXwwQL2KpqTJQhzEiEKTg8f+MYurmZLINub2/jlZnA
kw5YxMzzMfczXU1Pj0xVapphCFFS9SWr9pN8JS0yP6UXBvxSgoiNKKLc7Noaa8FtlVxKZRpAYruZ
yqzfAbyXepLcqhvd6ByfZ1z5fHuB18mmWT6eeNRNAXzFIIZLRUnsSinhhA7h8F1Xn3Rvr1iYdlMC
4wn6TK/1upX1XinmhzwkTBBzobgjNjvZRWVmjY318s6rfiZAQ4GMnvqTtPLMX103QY6wrqGJEvR9
qpDDN7HRuJZ6iv1Wu1dXi/KL2mj9WZFw1TSqp2rkYEXQ+OYF7LJ78tPBCKM2IN7nX7KfbVbObG1p
88/PsjFxTBLMSYHAu+n7Y+JjfN7K43hlFee9AwU4Mp+oGuMJuxQAjz3uWIO9m75XxJu8SvWD22q3
JkEwhlWNjGMxa0FnHnNwm0adAX5T0CR/vy3nOhIVliIYeLRwU7UxNFwv8px2Pmkfdd3td2E0uHXu
YkDEK8dYaQNT7f5HwbNlOTuk2mjiKY8h2HhQnRoTSNkmabxXttHknXH40r7X7sqeLurh2anNPz+T
OPVNpiQKTq2XXzLtTo9fcm2F+2VNhKDqVUTkkaQ6dlN7HPg3Zt9V2teVjbvK3gonJmg3cItTUczK
lyWFD+4vJ/H0t7pzMx/dYeU2UlcMxZKJBy0iutLhPyMmFdYEqvRUAwHrEMqEu3KEx1hbG4C1tG3n
IoQldQl6qtOYsFDlLtubR7Ly2K8tYba5ZyePiQwlZGAJffpV7R/S4XnlTNYECPFgoilS1+gJCyNk
H+o9Ggea5F57Z6fhzr6Xj5/JQ+rlT7eFrmyayPOe9zGgs1bMwrxs/EppvAr4xHJtbNeiFJBugO1w
zrbY88/Ptq4mICDISxxNxD3VBRCgXbGlS+8dmKZ+CxDUC0w6LO/6jIXlD2A3vNQ4dcV2GIKWbPW1
UsSitUOIhuEgNop9YIi5XE1S5pEKOiEWjspXeeYi3yBD5SYupmfanv4Vh7SyuiXv5bfAuVFaEDhk
vG+tWaBXa55MPOtbD6oWhvkyyJCtqPnyVv67Ogi7epZoxuy0Ykhkjr8c1+W/3leQnAvaADYkxLjo
x4B7LProNrUYOtqgc3X7VKanPLkb09NttV5YxIUI4UGqqrq2MjCehqrypcp/4Lo21UMHEoBHpVq5
trNqCa7lhaj5Vp/ptkprtB5jzktY5B0SHe+a/YVjjIiyFoMuy0GxF6XYj0EXl3Jm48YGDXcIKuAw
2yttJPIwHkZ31jRgwfPBiv5IEgzdTIOhjBYuU1+lXoahPXopBZnmSRF3zZXdW7B5YI62kVLBfESM
dlcvVxXLozradc6AcaduqU8uQ/brti4sbhwG+HyE0SA1FIyPoWhTn9VQaCYfiibegDfR1c2dzovd
bUFL+4aENSrK6IJBXV7QBLvhBtNzytH5T13C93n9apdf5vyaQv/ev0d6HOX5eYjEjAO53La8Shkh
WsWBkx9OneSWSlA3HvAm2V9Dk8Cmdy5JWBQmosVM1jseYuwB6Ki0NPFoW64F0teooFkMoAb4g8oh
HOPLBYHzKbYMguFwvebVoRxE1VaWdtx0p3zb7Ku1Ft0l+3AuTlA7ZmN6pcRxVImWHc0fkhr7ZHxV
40BRtkAZ/yWnC+K9i8UJpzUiL+nwDIszhtQvKtktMJB3jQDxI/19ZoiAUgPGEnRlcLIQRF+x4U05
qxplYPwkH9TYs/RnC2wAsWpsu/pran/RrE1jFvegfKqlT0D2ury6q7t9Nu214U4DFrR55Apz++QE
aLGJAQBkLRso2P2rDxRUaUjQFdjJlJ9Spr3VjpRsCU2OUqlOm9sXUezKvJIkXHlkThMJHdX8FLcv
GeZf5RjFpfae8z2rN5J5sgoggHxNc0HEVBeHtvHU6E7qnlPlqc0/KepGjr/c/iIxAfDxRcgezzA0
GaZIJGwxyFTbWqzwk5MTm2PoVJ15sZ7p785oT5vSaH6CO0l7aI0mCmSFHyXMFnMxweid5Xaxoo6C
zf33W8CYh+rD3GMm2PfUkXiZdhM/AQOI0zZKfW/H5lqJS7hiV1IEL6nMkpxoOVZsvKVsC+YdpoCV
8xlLltjbyu4uadaMN/h3RWKfpZm2WiF1kJVJoVR8sQtw2H01v6plSFB/7Qc3yXbpfcU/qeM9ciBr
dVERM/LPWlG2B+cZcjxXZe6E2I0GikB+Ap0AiAj9YghcUBIa+/QO/eH25uX2ej8Qa+JVR/H+tzzh
JpVmaRFYA37St3n/yZj8AdM0NxjbXKLqW27ZbvyGPzuyGfG3tM+3vhnc/oSPqZW3PkG4YsOcnewM
TIGy5S+5/dCjHawqh6BKdx2am9OjhRYdppAHmvV+W30x+/cR8M6p3KO07NnVMUt+Vk1gYjYlP/Z1
Dz/2eSq3WWfc2xLGY9rMq6XHrm/2vakcmM68caVyJPZL/Xto8ApQHwJSRfQLot40KU0sfsIwEtmL
tvO/7R7TYfHfxOPthqvb5ODf3jfBR/hHKMCbH6TGKP4J71w9OujGVSV+4gBE6n5dNSj9xaNOXAbi
bz+yxgkUgaA3uC12WWPO5AoPHm/i3tQzk586FXmgwScl2xjwJPXoEaXATM82THpV6m083FFnz2Lw
xTkuUV2TGX5ivhUZ8OEG8wjsZHmsVr5ObO36Z1cs1PxBomoiPSAEOLkNSzcNOIpWT12T/Mjre2SC
cxv1yT0orSwmue0hWi1PiSS7/8idiZrmpDPA3ULKIJd0tCvHOA0jGTapCbIgENOYEaa426UfOaMb
xzmmJAZSdGyRXVLu6vqE/JYCypCJEreYtKOFienm41gdahBx3z60pW1BvAx4IhLwIJYRnePBZKUZ
1TY9tfy+wKSrmjxDV7lOvGwoMVbyFNcuG8O1GekLOopmPg30kWiAAsuUuCtWU2KonjScJvmlU6rt
ZG67qtnwsgg09neh7XwCkAWeO9DaoAgoQkocp0BTjG4PJ50/1HriDuwlkzamivrNEV1V+vPKlgp5
r3/kzUhjAJ9AUyiy4Q66VBqTog2nMaPVJ85jNaghF2QAuiejoSzQcsw9IjjMT2rMrENeYtzp7W9Y
eBjB6QyoGIhXEQKLk6FrPc/VljjD6dlOVNQidFdGu630I59aL1/rv/4oTQt2GmBxoNdg42QwjwpP
RT45VCoLk50ycyzvJ92QnnOrlzDsMotNMO701YFTaLxWt6Mf9yDnLoEQKUeHBmSc1FCabMzkNLXR
GyNwsiGQqjfUSm2P9g09UmJ/xphRzbfU0fQmCwTxQ1SXXuPAmGEmch9omBTbKl29lWiibCSGMbH6
2OsuBdn7RpdHFA06qsHeGFozrZj4JUWGzQNpDKplgH4LiswTuYlJkSGBlpevoOt/0qVvFnsamvtO
+3z7UJccPLDEowHJQCUak+kEHz+3ewYqn4qd9Chw9D1G2+4dBePZktqt2a8BHJXADb6OHfMKSwL+
fA1wIQLQPjQbFAVQKSx4BtxdRlD1QOPJkhp2avRNxO0tbZLNPDG4rnxwZR7baV+SQwHMh6l/l+mn
ioIPuzHBLvRWpvHj7d1YUnET9N8YbYohIEgYXH6LUU7GoBs1O0nR14Z+H52HrHZb07Wq+9VQTkiO
/bNulCiBmgDEH9j7S1ngpitYUlJ2Uvv0GwC7bmaZ8MHIg/l9kGoPA6OpuoIbWz7sM5nCXsctV+tK
HdhJi6Tvmr1No21V4wmND1XebQGE8kcK3iWFu1E5+Wq/iqucN/DqVqPjyZlBCTJIxy8XPdU9yE+V
np0K/ain+4aGRn6X0QcMd+4Dwr0K/VxtfVRSmNDJL++mNeKuxRM++wDharW0aPRx1jYtkQIjL1xu
lJvoUQfXPAUTnVXqKz7+2ornDzpLs+EJN9PUxDGno3LPlW7fFE5o0LVM9eKbiwv8e2eFsEVimLjn
pNjZUep2Stb4MvI3tbknEncx9RB5vXk8YLJJDbcwtrevzf+jV7+Fi9n4iKsWG3Usss83d6bp1QHq
MvZbMH3+1O1WnK7lE8QgTTz184QPQYelqEU5poMsq/jSyLs++1QCCTw+a9GLsyJqeVNnnkptloYo
7fLwSBJzlcgtO7HyJyN3JojNI+R5Sh+NjsiaVtHmV9X/+i+biZ490JvPsxSuvKeqL+V+wCWleLts
EDNtDIRLNUZze5LjDsbOpv2e9rvk523BH8zWV5fzTLDwFGC8mZ1XBsPlnEDY+Axm08+TDGBSDRsI
O5jM466r1JUJZh/GmKqyZ+yu7u2dA+eO9amHKbb7VD8lzWMjf1IjCrbsLbKiHOlXqg5upu/sYSWi
nO3FrU8WvISuYT2nFfYKLFT53kYuNma7Xlrrbl3aGiRgQYo6U7DC3RPsVsJZRSfMNjmlzp2xSYKS
elpXu8VLZGzNGNPQ/RwMEiCqzr91n532JJVokZkit3KiR1W6QwRvVnfgvTu0QCk98mnLtB1HfH/7
BBeuBpBeMtrFQMmPaET4SvSsJ0otzbuxLaYDj54Mbd8AAzzqD42xRoi5LAxzLMBOjddS7NiJyMQz
qTBwD0vwZe9ijWGQhWtm32WwNZRDuuJ9Lpw01vZHnGDf0FyggPlfZyfHbcNou7HG/7R5vwWIUJuU
GwZG08vsVOed18hmMJbv8SHeGhO6IdnaHINZMQXFPV/Oh+U5exYaqWZ6N2I5R8MdVrbqA+F065cL
JlKvtT4rB/xyNf0UATKpWh3yLfq+jBu/1Xu/6x+k3rX6vY2bEnEZlF46MF/tQxu1B5X0d9m4VswQ
E+Wzu4MFoyMTOE50rYmN26DrVmN0OkI35erRsaL6PhnzUneHXrU8m43Zl0ExfsK5tw5G2rWla9Dy
LyH6/3wDUpn4AOCkMTrs0pwPek2dRIPK1s1Toj4DdYFJ8mYce7q6v30Tl17EmQbotyjBz0gbXjmt
ZuJ2NNZDU+76twaZ85F0oSwdyPfW8NO7CIw9UbnyZi0qFiKHj+wAyqCCRdSyKGpbRYJgWtmu5DCM
tuZpv6ZiC27NHPb+FjP//Ex/O17W6WhH7CSPO5uMm6E7Vh6vW5d+iem2pQ/0aE8uSKzyEVyl5buy
ssEfbY5XOn72AcJZ9rWStrmRIBm855vhhGktxM0Cuu28/vHB2Gibr5I7+XepjIz5/ZDveo9vew9R
RLV7Wjnr+SyvPkXXwUtgz6kHkeAnjsaCou6IhFx+zzHWHmglGdyzrZ+3b2m6hf/ndvpz89Z3vatN
XjTdO/S592j05faHLFVSgFL58yFCSNFkVTUVpEJa6GGo3Dfsv/LcFbvewiyLbYFBtDlO5NlKvQFx
q8rCKXtW2k0/eV1G/b7ZgCsme0jQy1z+JfHYPzcPjVsI8OZEs1hG6OACOzYh/KQN1Rtxmh9jf0yK
99vrXzwHdO7NEwhAMC4GF7bWj4aS4hxKrkjI6oJrO5KJb7ZlUEU9uFHXkKaLd20uOQNhjwdXvGsl
amOsoCk/gRYmPWjdlL2PSVquMA8sXrUzKcJV444W5ZbSYO8yqoeYcR0fay1JNpXRO59u7+DH5Kkr
VUZpBc6OoyH5IsiyqVy2pMcWwp8aNv1mPKhbdQt6hc/SJtnWb9CWDf/up3v50AXj+FBt4/A1248b
5yvdxPs6oBtlyzblr+TdsLyO7vH3EHwim9xbcwiWnHMHgfrvbxUsAJh8gT2pYQFSNXGr0eUKsgLR
HUZEZarq2s0uip/7u/+SibsQK1j2CMwtxOyhylJ9R+SvVfRp0PZ2+WAAMFg81gqszO1DWTz/s3UK
EWSV2UqW2Dk/WQMZDxXnbVDRod2bNlnrz19KxmBxSGHNwzxxT4XFtSAFL2LS8lMVsEO/Ubflo+JL
381P8+liikJobsptt7u9wMV7eyZUWOAg8bmBpYT9lFh0xAA54tVtpYdtlxhuUmmxC6i4teLuLb/Q
Z1IFh7IA76JdJliqyqqA74x+Agj+od1h/F5b3oEjS42Q1Q2kYs1qLJ/n7z0Wg0qFwtOMgIE4yUb/
oCJuQIHJltiKMfx/rscfMeJjkGOwIO1rFLocpPkfM8f2BvlAIle1fsRfhjJxLeWTtOZ7LpUmkPZX
Z9ZRNNkbYmtBEamZQkG4eCLyLi4cz0LOtCcYsEx8GOO9wSevjzYAsm/bMvaBVfN15bErvzjde2Pt
pfdY+qXyI9j5PFNfC1mWSmcXHyeot9JKQ5lpuEpFFMTptqNPfXqydX9k+wJNJB5m3Ve+kR1Tars9
yLCcv0/sXsgXNF0iDsahSzj6uow9AuLzMLOCvm49q15DiizGS/9H2nXtRq4kyy8iQG9ei7aduiU1
ZeaFkEYamqL35NffoHbvnm42t4m5FwOc0cEASpbNrMzICPhdAYqG4OqaawwyQtq2Ygmv4Ylv/ODI
zbvMgJfJvn90/8ty/2NmFm56sp+OE8zmHDGWCEIPlEJE9blOjmgKMwu0tSHk4QEqUo0Ye03ChlAB
bMwQfySKw2bHnslJHO442up8yK2c8bU5mHmzkBELlW/r/gw2QV2kgZ56lsRkj80qVebyxXkx3TNn
1HuZ0nITRoShmRWFe6o9FEX0nmsnLXJSP9+N7LswPiXsNqodr2kMMKRuGXVfaGutDUuDBrEFHMak
XHoj/hyqQd1L2YDrRSn6DzFsJztib/S5zO3bJJHWZnnatPOY4dKgMHsK1JoYBQVABP5DJZ8Etiag
TG5CK8y2Cb9WLljyFSgtsqD/nvg051w16lALfJ95OMEffvZZBRsWxPJNodjd5/2dvWQINXYke3gN
zePz/jyPkTp14rw790VhjDkuMaZx87Jzxiw8quLabb1Q3wMeDklNqDVOcmSzm2GgeJ97LUqjY6bY
tHG7PoGmX6urzVbQdlrObYXwj5b+Zf/zT1x+aXbmBH2uFqgUKMM5BJdMtQ2LN7rGDrK0PS5MzGvk
o9QPWcpAwrOt3rr2WJY95BmtMBaJSs8lXfOuS+uGrCkHFAIQGWCLuN6NTOgVApMxw7kOkMahePYp
j3zjqF3jBKgU/u0mAUUDSAJx/6HYDWHGa2O+WvZREEA0VQRgpbRa/kP4lfFEoSt+4/ZMX9uZHzGV
RnHoww6jbWvl16i85egafro/mNvXzLWR2VVetzH0OiMgY4B0ALJM9Ngtkw2sdd/KwsMdZqC1N1V/
kE2dp7ehjTmwLZoqzlLP6b36iein58FebI6M4VdQomk32RsffjHDSyLtlOFrQAYhDxhDAmqgECMn
qH8H4bcIaMOwTdXc4cUNnxk+PE3XdBAmWZmW2/17/b2zuUdfQSgpHVBnSXYaxsfaqYxWJmh6kv0V
fPmapdkCJACqoLEKlkplE6gbKhUm9V/RwamzEQu0xgqcbgFbg5HBQSAdhk5k9PNf714Miglor2Fk
ND4IbeBUuVm2z73Qk6JrnlPwSqlWV7GkoyMBqCQSWR2t2CT07JrdNK3OpR9RCubKDiWlDb9GZ3Ab
J8u45lH/AFucivLw7PO6FoS6fcUPqINwnqmWxUBoDibqlkbfK3ty4XxNLkUBMg0s4jcMaELGqRVg
PvxZLOGie51DV2BmKsOzJj1BGSkvjq0cEMo8l76EflngLx9z5rEGzCj8E0m7KIh+J+qXgg5JSLw3
b9AsZRrfyuqVDbLymXNFGZ/LcYV5In9uRcpbIC82a6UIt0i40lMw1GuNQz/sF9eeHf4PAJeJ9HYq
ts2eECDrixMK1PN5lxGk0wpylPXPz09R/zztX19f39/fHx4+ti5SbORPR2L966+XBfaRx0En6MTI
NG8azgNZ7kDoK52DPXAWRLZ7S7LAnXXw7dCud4LtWcJTYo+OvOHM7CibrK1EJN5G7irB+61/nkTr
lImpHwItNyQHoearcgyJvLMEYAKxauiT+aBBY94rZw2iuJAqR1kT/gRcNROofK5RxAWREpaNIgMQ
Hbxr1uiA/uchNWWwyd+fYG5y7/MFnoiZQESK7qabtNzACpEwNJp8zshx0MEhr78dffItksI47d+3
AenIy32TP9iVG5NoqAPb0BS/zenrFDTR5GCtl8/G7lCezkfrl3UwYn3QtZB8WpsjmuzJ2SK4Vp6q
k+M4urM1TZtEGLzxuFvxqwsPQkz1xdfM4p9gRNmczXJAq0loZq1RuQDyhefI0fVi329jZJO2a9Cm
NaPCrKqMHQ3d4h5TgAfni/5r+CxiU3gV9uMDBPDalxrC48/+88q8T27qzrzPAZxsGOEJHhSYd+Ng
/DocreMxNaxjoDPkV0E+p0m3EogTkmxTPhiY9+eI6B88yY7Oo3RqiLOyERaw7tPUg0IIrxRtYlG8
9j5lGsv+0Ffy2Ts0Twer3MehtX/lLc200SGmc9+PwHf+GbbKGjxxcdNfGJ5u2YvSBfSikB7mYXjk
DF7PDtpz2doFxfvfqoW3+9O+kGXCKEEl9tNBL6J57NpYD6KXLGRrnLCEjPtWc7sRNC+n3j94r0qo
R08BdOpWpvY2BAY0GGJg4A5DQwoUq65tgrKa6cLeV885VlQy3dzOnJVh3frmaxNTKHMxh2kI4e3O
85Qza4tbAG7NyApNRm/J6yuqaY7orEIx1izOTiqACI0Q+4xy7o3W6HTfYR7KHXW5J97ILGxQJz14
K9fjT1VidmZA+QugpwZFarBzzLaozBUD78cVRgk1hXYX6JpZ6J+BAWZ7He0oJLEyKyVPhV1sC7s6
AA1hTXOQ2D5hrafYCJ3I6MlJsksSmdEj+NQJJdPXN/gpt0MjJoz+Cvii3u2kTXxgNrXuW54ebAoo
KjwzlroyosWdcTGg2W6UkzIJGaVUzkZu+Y9udlzr+PwpEMymDIh0FUSeoJKdBIyvN4aCMn2dtIpy
rg1RF3beiXnKrcjCjJmjQ38Fxuj428rmXiurJOous4JdQGq7tikW0XviMQ+ggXe8h27dry5cgajV
4PUCbOUCMUiktmGqoo3lDFFCszF/lRvFGve8SfxzHOre6/0zspAaAzbiwtzsjMBcEo9ppJ4bE0wG
gOZbiok8ENHMj8wIrcgOTMTURDHu2523+eJNf213dlJ8rwrEUsAwZVvd1pvsISQ9aUE48VpsWrt9
8Mz7Bhfu0x+0tQZ5E/DXzLt8xxK67VHcq2fPjgzBqXdYWIt1ipU7Z83MLBgVIC+HrCnMIAx0+o3/
qNmRk+vK+/3RLIAnoOID8Pj/Dmf27IihCK4UXaee39INGnAs+ghE7JN/kPej3UBLRYGLRFLznVsz
PP3i+dEBR6EMFB96s7GM10dHRiifxdKgnut9sZU/5G1slKZoKPbwTH9Lp/vDnDbf3BhEOpC9EIH5
VeY8TWzkFVyHzrazUJihSHBDoYjmoz1gTcllKZpF9vkfS7P59GshgGxipJ21wOx0KQCudV8JBm2e
ZbPjdH4lpJuusNuBydBBAQ8Vru1pG114pgqtK/WYpNo53UfP8jNvrInjLc/cfwzMq/2QnOQGbzIg
HxgHyPAnf89a4spmX541PDSgqiaBT3KevgcoRVNaudDO4oH9KLb8V/kHlHcm/8SvvCkXLSFKmMA5
aGdGEut6wprEExul7rQziFaKp+i3AqE9C8VM8ICPH8rKtlu8nC6tzXIcNZXbUPIaDem5CS6GJpns
0X/kDuVOeWCpXv6CSCmfkLUX/oLjm0Kh/wxy5skjtLp7PAez2hEMGM/iF/fdrPFkL11QlzZmzlXL
coULaashoA1a0n2gI+xY/smseoVmZaHWoMKHo/cHr1E0Hs1hB1zoQa8rSb2zQSsSnzp3w58GQ5f0
as+Z2/AYu/fvioVEEQwCwMUhF4N29DnfaMy2KaPWMMhuFVLYAZ6k0q6B/wxQFYYiAeGtBBgAQYe0
rd7sus9VvpzFub34gtncQqrah+wZvqA00ND1SBQzsITPypY3rw+8ARqY99iN7DUZztu7BDiIqXgG
TAk4vsTZQ21Qy4QDbZh3VtjR8vhNUXLb8Q9Td9b9CV6yIwvT3IJTcxLTuD6CpVxUVZNXzJnV8i3i
0N/F6CsOyAFbM+d7diVAmH7b1Q0pIrnAIYuBFwJ4y+bNY4NAIQiTU/4cM7iEaVemRgYdD5MXGmEl
3hRv1g1peJAbohwFnbUJQXs9Mj4APGYYBenMjA9csWXznRptco0o6ETzmFfP+wqheRMdWMBM/Oex
P0kZkXgXUZquCHb/xfofjaN4z3msjy6HCjb+/i4/sszR1Oeu1Fn0PPm7oYc2nWd5vtFURo3mBRki
W2CKTEjzSmNSt6ZcIDBPUANze7oT/BWEzo1LwCjhQhFXThKYNz5HhJBPkk4vyjRQPbOoBkjiKkgj
RqDYMOMwKpyAz32zaAZvZecsWVbFSSMCakXorJ121oW3E6UePJJMKZ/lngEDQA8lAl/g803VY5JD
SUtspaLpo6QNa4X+paWdOpSQmEWohGLLzG90TFn40NqQAb8BToIjjAc1FrqVUlfgSH5IAqvJtqDU
l6PD6G8j9ZhqVC+4A9vpLOcEjD6CVvtTG3bjaFUl8eUT1wCNmf/ifYeqpgBS78pispf4T1gcktpD
D6fdxO9+orcSaaiu7vi3dCuJjywa0cOIeJ1VqnsBP90/nLdx/M8OBv+dhNQfmgtnA5VFsNvWI9Jx
ED0+4f1UAnsM1tGmyH0nr+rBKNuYN2gptJtCqh7rWAar21A8+3LSGDznqbqkeUaXpH+SaYRQFsr0
WkiUkPBCIpACzImkTZV+c/+7bwEgE9ZOAzIN8SyGMI8nhYDv5NFXY1eo1HgDMsjkgWfkTRBDCSME
gL3toa0oeL2l5ThrCIlzS0qiv5VBx3WlSBIErfEYnDLJ88utzQCUj8rRO+cRRD9qLnuMcGTFsiMg
uyEFVpLK9SlQXkJu5fa5Tb7AtIqXO0jpIZ/CzmNB0ZOFgi1Z300y2+t0wek4q2XtrjZCt6u3gGNK
3re42mU1bYjrCxZmMWYILOEdLM3Fe2SaCSytUt+NGk01WQblos5jPXPI2sCuQg7yzW1VOWPgiVs+
YFoLfSWkicbcUIUAXXhdUa+FkzdvCxHcO7wmQQUYSjKI+mf3RFuDoT+qfLekIjJtUaXLLJX0SVbd
KoVssBpACg1aF6qt+ewI9bwqteowijbqwK8hFG6TBPgayBKgrA6JI1wdM3/nR2yYg4zFd7lnNdAT
ehj+sKBwG3U0lEZ4Z4lG15lpaArekRPNyrcAzcnEgrDJMc5+83se/d+5k0CZLSYRqmNfQ2tL0TaT
TIXbSYKhaS+K64u6wqzN4xSezpZ2SlaiNwd+GhTok7+7uG8TCTIeWdJhR714Mgl8vHeFffLYKA+F
qJGqfsu672EXjXYijyv30E+G9sY2Xp+oUOG/4Jy5tj0IHQ8VjNx3efUBl4dn+E8DA2gcCfJto+p8
61DxVEsW6xm8UX7Ej+xT9yKaQ29I0Y7TFVPkiXCSzolqdJ7RMqYGpYa1S+fW4WNpLz5y7pCaQlKC
IvNdEGtqR6aye8EUlK1/kFA3rI+cKe6S1/FN8B3lkcGtXxqczkory/RTGJpNFZgRcAonEOuE37ie
KgGdoV0jqb5bddTMHofiJS3M3re9TJe975rZt7ldNO/pGBFB3AfD75I1ZM5WgAvqJcKlNnIMrQkl
TWiwEzY349YQGXsc0JrwEMdm5J0gqSKWJkOdRiNcbEqPwhcqpN6z9lRHmxJUEjWSu8y3KD8GoCBo
uEOzHet3RSM9BIHDTfhMBwj3pNtaWsNw/hDk3xv8LI8gMkkrJpD0cuVDJVtodiRV/xT6B63V6TaM
XouCpE5CX9HSBKeN5vz39BRlDpWMMdj7tSVLr3xvDF+yv/GZJxHI8GyrDEaDG1urjrIXE6F8wm1D
0t5FG/owdY/oYXdSZAvKB8ovT9worRvTTZEegTIMJrX6vaxY4nhI810MXGlIWmbjq3qOwnH2kpZG
rphFvyvtUHnM39Ckct8TLnhwFJpk4OIRoiG3Is0S4oNS1T7LyL5bU0sudGDjC38DzYTWAFgrJnxo
q7U+HLIa7Wom2t8qPUU/11ZWdXk4iGvyL0tu6epzpqDu4hKJU8hedZXnu8MhEdH2a1XU6FBED1iS
BS/1oIuiKbLUUPk1Oo2F03lleXZ9NTHfj4nI+C6TkiSJwYiV61qlEEm2wMFVpglBx/nK7N8++REb
I/rHZT+xTYPI7Hq4aO8WxLL0A7dmHxh4nmjsD4GvkioHniKdCDVNWg0ELeJbDkFzq+I4BsNGU1cJ
EG/eWfgS4V+NSFN+bd5ynUQ5X4iNELiZKnWgcwy1B6nhe7toFU7vhirdV0qsnjOuO/k1W+9Sze+N
LBlAHxdw/FsmN5o+sDE1+ILLvnLGW4N63z7t8YWQsAUZFriwgN6bbQ30IylhUgWh23iCU4aRoSml
Dih7pdh5ZQVNa1bMJo1aaA4+RcxLXO610qIK4Mqf98/MbZESxW5wtCEsxMKB+Gl2kcu5KAxyklFX
tikgTdyrYg0HXFZUBOnUhpeckvDv9AiqIPe+5VuA0GQZus8CPCwgjNIsVmmBxeArLYhduXhINav0
wcnjZPSkeK4g/46UQ1IRD+0W7EMtm5VaGanHvuX8uQdjQJBOoisZgKZvHQtkdezpah5uYQqqkbUu
SF+BCq6YYOUBeJNemn3yFDZcnGhOjEUGcRd1eTkR3B7XkBV1VQUUTwyxmTJKdbHPghVfu7CbUYRD
JAIlFiRx59kJJgXGN2TL2C0BidhXa+Q201abuZGrXz9zIyHflcCp49dzw4MyvHRfirDNH1pVX0vs
/9SEri0hC4F+HYCRkPtGjul69pQy8TIhoLE7xOPWjw7isOVK5eA1+8ItRtHssvd8cFodsYXBiN75
/n67TYAivQOEC7hcIE/JKXOS14RnxMYLvMAtuYkGK+oIHdDxabXxIS0jkpQ2u9a7crtfrk3ODlc8
gCuKa7XAnWRnKN+QWODQgPU+jtI3gyTT/RHeJnyAx8e9Ik5kQSBfnB2oPsl6cJoqoSsEXWwEzVgR
NmN1plOoft/SbVEfcwkBUSD7NAG3xjyyz4rK7zklitws3Q3yo9+OoP1Brxn/jYyO9AFm2zg1C4uL
SLeX1aNWW+MB/DykqUjK7+haBfcW4ILvAcMoUujgKZ8kLmdbq86jiGfiyK2ZQzfRS/B6wjxJj57F
jCRPN8lRRUlyINVJcDX5VPaOnyPNBwHCdGVqbutK06eISB8ALjpR6c/OU872SZmBK8stxa88P7fl
Y8WchATiYYHph0T20NQfuVJvCKgVi1sPwo4IL/mGh4apeX+ZlrbfdGEAf4naD5zN9azQrOg7Dpot
biMICIe0JrVLIaqBy81GJ1KK2ECQsPZ+WTIKciZw+mAt4FlmRiVaBVwShNSNA1V1xLZiN13zztXt
DiikEU+8SFt5MS1kQH74E7DykKKfuCKuxzkUHmRcBszqKP4Wh82gcFDvwHtDrEjy3CMYr0KTa0x1
DRa8dOAk8PagBZ+dsmOzMIvvmjzCIzxyFbkdDxwYTmiCXpe6HFfursmvzG5OXgEBFYcEC0j15s02
QtOxg6IGFAkOCGUJIS6vFSezdDlfmZiW9cK1ebib0eUfUTeoOMKplDQj4vYvAdCFFzZ9HwQC9bGK
7qOe9CulqaUdczm6WTAk+4KGcKigrppLCqhZekaPYg6QpFzBc1fJVNBOJYn992dDwQsfvUsyEI/z
CGwMAm5ktYq69RChYfbsCYURCL4e9TnOY7K2RW+97CSjJSLgkYATgiefTW/W0mDMMEa0q3JW1qk8
qdO+2I7c+MSE5aT5oVDDR6zqcE0OZFiEVl0xaEKjZkpQIahjalJg7K2mkr+UaBBAbcWEu2TkV1va
pwvqZrOh3IREN9q7wOBz/ak1iDHyZOSwHMmukZB2RaseUYWHCsqB4xatqWxl0zW+nsX9hykCOSy0
7pD5mN3gbCYNgjhI1NWSygDpu6MVz8yoJ+kZuW6htBq80Ht1V7EGen5Zfy0Kmo7qfNDooZtqoxpI
NeZsMzXr8fnI57HLZm14YDIVLdRqHJ8iMXApBA+O6QitP0n1En3Iu/e/3ovIX6DuBoQmOHJ/YvSL
sycJPs37vI5dUBOh23YnSEZXmGIKSpZf9y3dto5jC16aml2VYFaFVJhQxS5/QM/l5k2JrdozX5u3
UAeBgBlbaMLcgvtVgShkcoyg9Ob4R3m1Gn0b0wLxq+Iyg2jpxDk7O/IQbhZGGsaJi/R0ZWQ8B8Yx
CjHyv3eAV2ZmF3ShZnESdTRxkzFCl/IWXFMBvwN7TL+W61x4R12NaB7c8oUfsI0KU8Izb48ZUV7V
d8hsq9AL0msTKbDQ6juC2tfzyorytzsXWGWAABGJTZrbs3gDig9RW4Z54gJuZiLh/jG41SGyvqNj
RazIUAEu6YzqJO8gEzzs4D/Wgq8F53T1AdMHXu7eQQ4BU0wTt2RTjQyyFps+HVLr/jgXsimY4Itx
zuIKX8yA3M+zxM0N2Ts1nQHqOB66zuDCtBjeqc58uZVTZ8Xqgm+6sjq7DGW1KqGNg8Epx6/yd0JQ
m6KG+NbryARvSl3Y6ubw+Xjf6IKvgE2QpoOaDg++n0TLxYSyPu+Dw6BOXIbiRQlq1E84DWieNC3V
wzZk7Kbje11MszVA6ULqeXqOA1MDQBtyqtrsWKKC46NQ1MRuDHa+Y1T3OQdX7IuN7ucMBzCWVIzq
85R7e/FZOtSkj7NS2udZVmd6ONDkJfCj9osyWtV+4b1XDUhFtw0DSg5NLQO0jxRgki05MS8NNpKV
8eBLI3hEwrLKZRQjOu03A5FpyeppJmZIKWqSycV98Cn0oR8aTR+V9ADJ9z7Vs1SGRxClOu2M+9O/
eJQnEjB4aThAFJWuNzSftZJU5EXsIpNQM62hVoTzQY/gPSqa3u0lFKxVnYZgg+p09Peis/X+B/AL
zgh6fv98wOxIiyKbRpBPw0M5chqJBYS0CSFiTreVTwRBp2Cc/Q12yt5SAS9FacQKKiLtmAYMy/Wf
knkLXjDLcf1U+5jxkGjJcyEfUG35P3wmoM6gR4VGATI4s93SofF1yKMxBnvYd/jBOtGeCUSQ8pZW
2BhtZ8klaVWCR5Je+I1eSm+M95AAid3qWhnrPYJzuvE8E2VKyusl3bT9pgzh8UmhEHZNceOW2gue
T0T5HBhfoDXxMrte1QYJcmbsudjNBqeQd01BCQ0s5AcF9DJHwnfThWaN3H4bcaSlbwO0CrxtCK0e
ivYfFDCLjSq8aIMud+hmex2ipwHwhsQoC4Z0a0X3pRsAbyg85PGen55u19/KBGXYDZEWu6jqt4bf
yLlRJINHNEy5iXKqTOI4yZyyZNbYsRaeNBNSELxJU0MOWGauLUOFyyuoLGKWZNZ3ql6oADQYxgcp
KfIV57wUA6DwCJEaRN/gLJuFxLlS+FI5hrjQBU4En3UzmJGWvaDMs2VpsVYuWfQfCGqh9w6MPv7M
DhWD+DJswOPisgnanDjNihpSgxarPsuDhXpA+EpHYwjW3NZ0WcwCS+HS7Mw7emoQelHRJG4hE7k4
KdKhYXeqhQPK0F3e20O58rC5RXFho4O8F5llFF0BIJstYS8VFRdA3NEdWuQggCyCrtonD7B6RRr+
FcUQ9RQgGopMZjDaSlcsFp4UoH4NXNbjH27YeuLKJy3dZ8DLgOZWAXQGFerrTcUWHBM2DIPYKNDa
LXhoAR2ppWeeqaQD5MqDHZcVvs4ySag3QOyuPC+X0gMCrigNDy+UxsGVdW2eKl4ATnOaupCvInL0
pgyo7okOo2wFwU772o79x1KtzHBNFHAx2oZRcDUBlYjc4+yGFLkEKKIWljuJ9MVjxaaGBgkZLzJp
m+glm+mV/NrWe/TyEz+xJLnC1Yi3YG6izX7kUMgLIOcKXrGHPnxRY4P1dLDw3b/GF44hFH0RgiM1
iJzV/BgyQy1FXMKlLjTNdUbY+FULToyDtoavWagPAcGEF7c2pSdlgESul6EoGlnNqZC68b58ZjYJ
qXTIrJGnJ+7pd0n4NS7HpZzglb3ZruvGtK3LAPYycggs8c/UtPH0PT6c6F4mrzkRdLeCruaq9144
8Vd2Z44mTblKHSM+ddvfeAdQcZcGH6liS1kOygzofZUq8aQDOLrY/rlidh4+JzdiavZoHWp2WW5m
8QqSdOH8XX3RtAUuAkpmFGUPz87URZF86hLIjZZNsOt7wgXfVb9KFrJoD1A1FvyUaOqcswsNQxwq
VQ57Q4/2SQfJVrLJ7OC5x5oDWa+zRM8PU5eM2Ra67nTE+Ep2XkVe7u/secYfyVcQa1+I9sx2QNn3
nTYIdb/nywdUr2Ud8Vv7wCYHxEtMazIrkPR56vfG3mzlO4+Tu06Cak9mtuhfjY6Zi2eC4ZGacGj0
CchXYgQHzbk/zNls/9sq4FegykDcPk/7lxywKlVd9vuh2IVeCU5OPDuL97IggvelxpbYBCtXxuxR
NFlUAPQHsfMEtoJ3u95PY1HSuEk7iCEZxSEnH9u19qJpYS6c5o2B2b1ZCXLLMGHf7zvhkEkBKb2/
n7OrEUxzenEiBOR3WLHBCGTamx2N9CYnaPSlkkBiXpm6tvzcuL9Ms8hqPqafzXphskfHP20YmOQK
CKRJB/hg8N6vrMw8jXZjZRblDH7sabkIKScAbizhTbDqz720Hd5q08PDP3u9P6YfLNLtQsG3QzkR
ubO51GANltFE7LDjOz04QUVnA61BIhJoOlmSLRohEhKVDR6z/cPYQzeLQdtXgj6+r/ufsXTQsZz/
+xna3MNH6K9QcyhM72m0aQefjIKsF0AGt41MaGSwfkOUURdYeeWGmfbhfx8+EofX22iI2ZL6LYYf
b/JzZ3rvzT5/Ylf26txx/ntN/xndLIQEl0E0JhokztQKbNQG1xC+CydZ7V9F8yaEmckCzJRpnyKV
yIAXF3LLHV2L1pe37z8fMfPeHkgxwS2MoZ5P+hpf18o2wgvteh69LC1BKItf7vMiYSAoC94DQw4O
NYYaMXoFlzkqhpc8FYEJRpExtSrIFhQkBigQcsuN3RZW1nobkeb6ONoACtfaQwV6+/v7bPnew4MV
udpJB2bmRwEFbYdawxFuWLsCYgQdjhrS+KbHmf8/Q7MLtpQjtQQnEU6xBWmZzbZx1jRU/sum+mcs
syuW6SEPQAMcmRrN0RFOLWcphDOCjxbsYY8GhJj1+2NaPqR4liDPDRkqlGqvF1nl/Eb0IrbfhxzQ
QCA6L+uSxO13g9qogs5F7yGqrSZcqw5Oi3JzRi/Mzq76Ed3nUhJgLnv2WfMzEr/6okcYf+2ULh6Q
/9i5eWUEGgTkSxF2BO1Dje34xLT24KJzZ9rBwXvr/6qMvBXIWPP4O9TXGvAWwgCkC1gEAHj3AWMx
e+XwueRHgKTjlghZwOMZs8v/gO7eGsH9zIetxfQu421W1nQ69TeTe2F0dgHGTVcDawCjENB9VBkA
cgK0Q2RblA0laeeD14p/EZV4w+K8Bin0tbKVmGuORPjX5YjrHe9EBVDjebWKg/xLx48crn4pSW2h
PjcCNWuv+sUVlsi2ZqMMm6IrkMUwArBEpVCdoNxzi74EPsg21IfwyC9FOzSxt038Ffcwf3nefNy0
Zy58fldCvAmUUrjXZMmSvMSotZPX2EJveOWhw5Q8ccMmhwr5/WWZTtLNqky0S7iUEanNmSfTJEu8
sZvMer4++nYt6HHiH0pG+xh7yVRV5i+f2P8a6IXF2T4QhoAvxwYWpWfGOXsnbttv+VNhaJtwJeRY
vrguTM29YRLGQdHDVJWYnHX2DNmQ7AcTSpx2/LBfa3pevrUuzM38XlqEaQSEYb9nOGMYdYjnyXvm
D5MY+WOqr72c5rjAm3mcOcJA1WiIztZ+n6fSZhwbxy8AZuOJtJfRRx4cKpHDP70IyBykkFzwoTuG
vOkId1QK/5d4dWo1Aj+NBjnk2ZLKEOvJcp/HpzQ23x4k/pwLK9vmdp/KaFqB/oXKowx407eRVXkv
+Bk37N9QhTRxI64FFrd3IgygKIZ0A35AaeP6/I1DJYRDDgOKn56ZUq/A95SMJBTNosgg5/vO5+1K
LLo4pklWCHcw+jDmkHQPpGf1iJTpXnjrAJWIdDCEn5qpknr/jP+0clwfcgzpwtBsfXi2hjrVAEM4
3bxef+I1LzjDi2BwJNwqZm+Gm8r6Lk2oDRXA/Braqft8XpOjWR4tmmCQU4cz+Um6XlxwwN7KvVRi
gnlZ9/VSF3eMsVZfvHXgGChE2Ka2O/y+eYu05hVVKsfysE9U3QO5vlqYXGRUq9yei2O5sDM7exQq
VGMpSsM+OrMySUubSUj5WrKPDZ+txELzQhvO+fWYZo6B4eIwr1ll2PcWJapZW6DRsKFLuVX14YGM
YHPRpj96aYKIQKd2jvttm5JtqU9EEt5qBH4bvFx/zyyyLaiWUS5R8T14KsWR5ckVxLBWRr1sBGxu
CBjQzzyHaRV9Gwt+ByOyaNWoqAwjVrFeubYWLuxpKP9YmcXOGlA2uczAihi9pspTZ6fQ8EQMFAu/
Ot/UlEQXemllZLcPAzTqQFcV7Fo4CjgH1/eMGKgDZC9gU6FWpP3uIlupH3JN19D3d//YL2xSZLIn
vtJpGpFMvbY0cIko5FXR7z1KyrMHFrSddyy32um+mYWlApuRPDGw4l0PAe9rMzWnDhqt6LjPIxZz
1hxzbT+GhXnfykJ8hKQVyqyTj4GReZtVk9d1343RuFeyY/ZU7nOMKskdAfLk7LEHNzO4hGP834rZ
2+WamnjR641NyMk3lScFAaNCU4xOPTDkmG5qizUzc8QjiDG/G0sI9AEd9mtJrdulu7Y6/fvFXQmQ
/djlEqxWoqTz2S5F+brXJeHsR5Feh87KIKfA5No/XJub7RRxQmBLNcyN1PKCg1iC6qE8t93We6Kx
3SiMKQomMxGaBlAOaz//f+bnO8inMqTK6mTc179Vt0NxP0PBxYI8R2n7Fnq3QwTgfwk9xa16NeQ5
j2FdAGadpem4T8NcF9m3Qn4d3ljkgrruz/3hLe8gKCmiuRFlWnV2X4pVE8NbMNgmzXPEuOz/UHZe
y23rWhh+Is6AnbwFSRVLstzt+IbjxAlAorG3pz+/ci6OLXuiObP7zsQgQWBhYZXvz19588fNf5tL
sIlvAnp4p5P8L1J5WKx/9TM/rJooHvqimvmyL/swrcsiE3VBceBaCCS2w6o2SZVLdPntZ9u6rV6H
rr2AD7W/nr+nJ4ACjOOfygHPi08Xibq4uZPLnm9N1vHU8A3KQposv+d38VWe3AMhest/i+d/T/FX
3+007Km8HNW1aG0+m2JHkY7EDOt3RuI0QOpybS9Aj9Ouk0kdXjl3/x7um3Pj83inT/5hoh3Vd6qJ
YItmcrCW+/bNJIifol+wiGi1bBEvuXBofD+xmFCAoJFy/4JIRDe2MmFlgItboTc4OzRH1Pec/th6
NKfvJfIk7MLp+K0N+jDkmVGIendq2Vgte5LYOzCHrvxtSC9FIs4z0P/dh/8b5Rx82IRMDHzBKH2m
j07ysFCeLJvj3c+B/mBoBMU9PZFrwLFS9xJL9NvF+mHos5M4RNtWJwhMQLfUSeGhJ3Jp0H9/RKPZ
hfXy9YjEevkwknO2XuKgs32DkTyw8RyWBmpJ/WUlyIORLyCYVNwHZXftEJZUlb3FTSGZ223XXzC0
J6/0i5n/8BinY+DDsm1aHbVTjEUU5z+K+KeYLuyLby3dh59/5hVHCxoGOK9P31JVd1H+JN2jU6fC
u3T3/SaSgyJwVIPiLwBDce/8/Ca68fNWNlg10wr0hKdlM9Fq021kGq6OmrpXdgJDsAIKAnXozxdH
/+64/Dj62TyOrG8Hq8TowZW/QvYgUQno5YdmE2ZFMiV4gCRPmtQ7lMD3eTuE2OmFUNZ5wvrvtkHV
xsmPxKU1iM8sEEg/tmEtprpbtZl1RHlXxlZ+2mbV1pkRm0XlURdShJwduYL0nkkuBju+Mw9AQ6GD
BXoSPg6cz58A6a+5Hfiw7M1T1yfirnnQN85bOKT6enx2dmisg8oPZAB34/FSS2Tw7Qf4MPbZQgt9
GWmP9Mu+zmo6o9yu2TY30zb/A6jeLcIuEKOn7polbz+q5MnHLahP3sHVyx7X14+PES2SOLmT9I0l
P9YPLd2CKkItlBhkb3uWTNn+url2Vn7Sre8fx11wd8mn/M7ufJy5k7X4sA37RYaOUZg5AIz33U7t
wb2/YHBO6/98p6MyC6WhQMfhAnnmP1atlrNsF9huJg++4Qp0kTbaWIRIFPks1kGNaK9ydTskJkAv
e2jqrWr6Eukh5q7+/TDfWR20oeAGgkIOFHKfHc4dGey5LpxlX9S/Qn7U8oJ1/Wp18JIAHHqnTuKI
nPscErU0ucf9aN95Ceo1+r0Go/ffr/BNth41tlCuRwkO0ONwAz9/ssJpPRmOZb6PHusnAtAUqnES
uZoSsnK2cxpQAK9kNj7/e9hvzByGBWYLpaW2fcIjfx7W56BstU6T71cVz5ZnVdPt8NN7gEsFPcp1
Reet94zKWtAdQC2wbqYLN7tvDmeMH8CzwgaHmTkn1VqKuWMPzs5+F8skuHKerGvxqt8n6mzj1/gw
puahvunAXGw3fuLekOtLHXJfjQyafkG99iKCAkf3vDok4naeV06Q75lC7ztw4/ONb90gQIaA5uhc
uGL+DVN+3jWfRzvbNXZX2bHxwxwZakOtY/Fm0ROxwlmPmb8q7gBWW4l1kE4UYUH6cBekjN5cP6NA
6NpO1M24nTKSOqthTVAUsGTQfEj/vR6+7iTIqiJ0hnZKFMehNurzcoj5IkIjWL7nuqYeegMv6Rqc
lzPjWPk8wtmCAwNM5t1kxXtvba38l3ZtHqusfRye48fm2tzrtX3DL0Unv/GmPw96dpjnCv1kYBPn
+/au2y1AoC6ZTgTVyaWyim8sBcIhoB+BNQNlvvNDMxorrqYI9x8oOEMg5lplrrj1bAFL/+8P9d3G
jQmk8jAYvpPz153/YOJz040dhHetvQIA5MBvhq27k/fmUBHqbck23/Dree8/ejt2zK+t/SVI3fmL
IqN46uFEt1oMwgV69T4vFFsFw1RXrrW3EKJjxbuuBiohh9e4bWLqCy/73WBwAhClw7silH02WE5m
JzBLyQ5du9U3OF02ikFXXKNHbrnQtXxuDk7v9XGos5XSzU2DvivBDm6ebyEghXbY2lrVLQJ1DPJR
JaIEhF26opxfLs8HPXN0pplVoGDg/ZqHY1SmkPzeClhbLNGf/141X5y6/47kncw9cpQohvv82RCK
dDVUTbAeoBu4d5JqJdMybXYI6Uo4LZAyzBpqVuoY31zS2/uyCc/HPn3lDys2aHuv7FF4u48h9dGz
hwB61OOGHYrtVP1hC/Btxfu/X/fbeYX7jgJP5HPQ5/h5xNk4edhamFe7Wzt+Wk+EkpfSMBrmd/M2
LP5fl/nvG8JoIuMNG4pj5fN4RoyOXAQWz1LIezmZtB40tVuGsNrWfeTq3ikeWX5qHKzNsZS3MqyS
FnDkE68Gpf7Vb2cp6L+n4ItfcfZM57wGaU8NSPiYg5hTBBiP+VV/EI/zCCsh9maP2uPrfnvSlKQX
CxC/20to80a6Dg7SKab6eTp4N+qeiwoUJmo3h/JX9Zz/qI79OkwYVA4Wd9Vyau3dx3llbS/JHZzT
d3B6YeQPg599e3us+zmqMHgN6LbKpl13VG9BYhJxKPY+B0n9bd4NGbm/tm4GNE1c6rE97aSPJz3G
9xxUApw6emP4x2cuuPFgHnuoph6YXqv+2PLbCaLs9qUOiUvDnG1oV4+zXfcYpv0zXC3JBWt47g78
fQlQJtEJe+qL/HtL+rBliW8XGg4SDG80/MiLZst6cSGg9zf8cj5Rrg9oIFIIAOWcd0JwSArgnj3w
A6hv62oVXS2pumoP/uZgZcF7ezBoHrqK0+VQ3QK3eMwRpdlskG5AkkoeYuT0//8Ng5zJ/57n7ASQ
OkJpOJCJh7Z5GqJX5AGpAY0KeKAfUf04tykWTwOFzua93YueDsAaqkcfsZ1/P8c3m+fTY5ydCVFc
hFbhYFokCJdxDoC7e+tZAFhfuWJd+hdG+5K/xZf2kWCBMMZJkAXX/s97tVEcDTBmKg7cQI9FJPZz
p+k8U+AyAepeFIqGq8w7ThkCDn/mHUl5TQ2qpJPNv1/7SxLmvw+C8C5odwi//PV7Piy5MZSzy4Ox
OMTTveNT7V6PDEqVxUT5RhwR/Dz4l64AfxsfzpagDxcK0F1k/oEIPJtre0KzxhTPBRg/+3AFEXUa
rprwqvRWxe2kN2688mq0eYLX/85WivJoj/sQdM4vvPp5zOH06h8f47QbP7y6BdmjkQVLcXDZ22i3
SYV60bw9qpscXKFp11cPTpVWkORBB6TlP/979G/OSjRZnWqoAehFju3MXk4NR9s3C8uDCJ4jkCFz
cBrtnIpXA3GjAlJYuroIrPji16EuAaYF3W8OgpdfKvMhIlJXQtbTQVGDAAnwkElLg8TJhpsgWV7w
v19/3vyYU8A6k4U+N1SkkG1A/KRCHcMCb+X3X/GPJVkSFBRvehqnIy5GSUrg3O9YWiFQBuYL5C/+
PVfnwVZclaG5fioyQGAqAI/284daqlj0PUpgD0P1UFiMQkrV5xc2whfTexoDHv6p+RXAlPNmHcn5
wHIzTIc+rOgITppAh9i/X8M+7wgKTy+C2B6J0Z3l4j3OPnrfWaOMOZ8Pc/J62A3pJnlp0uUXOrc3
iHo6yc+JPhf0VWEGX7yMHlc6Bfwadb3J8eEIBCGl29eH7S8IFqTPJ62H+9tbl6ZX+yH58UfRq3Hl
0YDeIDSEC6xMNqeimmt7jX9t0j9D8vanzwQUtmQyJn+Cowegt4v/fB9WPn5v0qzuIzolERVbSa8R
ZPOPCNGv9+76eUx/aPq4lzTrk3/PyZdtcDYjZy5c1BBUos4MM7Je2gffSsmvSWNpEuAAtrG+EA9w
TxP8yfJ8Hu48L2kNZuy9EMPtDq8HkqSCPhm6Pby/btd3h/Rw3DYZ/txnV1dv6/3vZv2ySf/9vn8l
Pv/1BGd3K1VMpRptPEHw2qXNPki2r8fV79XqJksz2Hx6nw10HdA1zTbZ9T552uwzSm/oFV2/pVFy
aUl+ZxE+LMhzccBg9jwWLngaQevsBVruF1736wXobMLPTP3Ag6KMRwzQgSOPegUccn/639Aa7zM0
PGks+u2StTvvKItbNGORVL9AOfjfc/7VJz97iDND30YRcLw1HsJUNwTFuah1dgQtOwofHZKl/N3K
dwat0ujHYqj9QepYaLThXXLuLk32mYuqhzxn2sNjrJ40NvXh5WgoSXaCHgBOSB4oNl+CNfCyWt11
OP/36+zmar2/f3aTZPd4ix34funzfz2JQS8GNRnpBgSW0aLpfLas+TDEc1WAgaYc1Mds2/axNTqt
Xwv9DICxactUkT167/V8GPOEtKi2b9E3S9GIEJeXVH/PlQhP5hF6cSd0MSoPwZE82xuhFZajby3y
8GJBQCnttmynU+taHqdUR9SHzhLY4qm9bjbRFhPUrQGPzGEsUyBm03r1pzx0j/pS2f83c+TgVgE/
DXhLFBn/Dal+dBNqS7e25u2h0AZFzGhWPeAwEmle5WQdO3mXOT6r1/Y8dRngT90vTzvxFvhPdS1C
KVM5a77SkVNkOp7VemyNdSBhwLKlIJe6Rb6elHhWDzDqU3gV0aqzlT453hIap2wPlfnRu9AwVffl
dKm38qsRPQ2CL3ViRga4qnxeNHUY83qIMUhwito+oKd1Af8hosElLA/6dE8P/NlcIr+ANRG4KHw9
rY/PY03GMbXbWNMDvBrgBSRK9BaoAEDI2OuZ/ca8ofy18EkSoK694ZBbVvd7nqHiuEZrUg5pw1np
fTMCTZgW0Hl4bXRtX8+zVfwxUgQnmccxxtXYnfqVrOCOj7HJjwtCfU+NHivgcEYfBIChGVBFOUBY
nm1cJFXWo+WwaW33i37gYBP5SRnwCZT3XKLQxoeK2XpesJZoPhnL3kp/kM/1MEYAzrrNhN7H0eve
66mMnhpTc3dbgfLYJ6CkgQXqhHJ5InXbtuDw1MrM1d6vWnBAKNhRpPzD3TBn6PGLcmjHoMS0HZeV
8XxttkUfq3lViGh0Ssr7vvw595YPZ851my4t/WGBJ1HM4FoErFvmhs7CLUBpqIQHxkXAgzqVbVH6
156JjNq2sUZDnF0VAFLlbg/mSuDLJU/mpUT1pRhal2TDSZ4ncWsRqbWzBH2xwaOg/MZipnvvGFYP
qpQ9IxNkd0FHlgQlcVGIHwzQQtA9myifsKn9rgh23mgBHazQvb7ltp7uaikatMQav9pzGXRDOlR2
ezspwp6XUnU/G085JDHgVx6cUsQdqphAJ6lDJ67XJSHGonL2ujG158FPfSOAT2FVW4JVXUUCpK9+
bH5P4OrYqR+aRqaQYqlxQLlzWa7mwhU57n7E31adcn7XYPtba+1pC/lnbQEXYKJpWenw9Lkntw99
GknVcVCGrI6twVtXD3lI0I/Ud34naSBIsA51Y8cp2lHahbbIwUCIU4SlXtUusw+yPZFwx0ZUR625
vMfvMpIyr3CLlWqqvKPLLJtbkxd2uVsg/YUXq3i3LsYqtxNjEWfehHXc7caJzCfFZZv9FoEprK1r
QHfbFk3ntCuD9pOSzob476VpQoD6RyPjzLFc6dJmIu5t46I/PeGDn0+bHvKkPW3qlthp7An+y6io
/xW7A7qSIGzf1bT3J/TUGB11T1ZrD2B0BQs+GmNdDxHhwGnQbhwtg8pkBSBlGnhDjHC1J5pHIZyQ
QBUhBnPaUm3hpk0csIH2Q5GjP2js69txcp0Xv629dckJ/+OjXxKYgGb211XJbTvxTauf/bkBFiUq
8FlWldcZnrohKK1gldn9fDVCYdU6hGiSjQ6thQa2zNaFQSjDXzwnQUpmeJvGJn6YchLcjpjK2550
8VriS80JALzT+wAYGbSKCsTKE5ssSMoVpnOfFq8oH5UFhC/zA55TZ4oR1OoHhjkwOdYaDac+eCZq
DPFVITX2G00SGpelBhA1VhawAR2OQUHdDk1FKOPvWmie5CDpgBRQxZKGrTRoHppG8WT3ohMJgtbN
z0lP09a21FwAGODznQ55XGdVNLA4OTWtbcYSUHQ6oi+HQWo1x70s9NHuzGYrd66dbgQvRmkdQaYv
VzwjkLrBKW986zCXNgIQIBjWj1Xlq34/RI7ERInCOolXOOpddmMNQkPf4xmLJZBR0vnKLtBCXzhQ
gzQE9JQOAkwPqO6okRTJ0UAArp2P+1roKf/db/IR/d8jj/G+QaBQkJg39mOIFsY5RRgi+NmEHXy/
pTXQCOCkEA+6UNNbNdaCJ1Exu/7Gm8uoPsi4QF4yLCswZEb0+J/WGIxC7HTNlZWjE4UKHcBodY70
dbaEC3E3JXo1f/bQSwnR/JUTP3PtmhV7FMG24I3MOfI3uBOOdCSusIHmnvENhjEeg8y2y9mHwkc8
4q7sLV2VEPDLXgK7Mx4oxL0ZaNzMJM70xByAvoo2uu1LDT+zFKzf6oCXT1zVobUOe62eY+1azTaK
W7NeyNRXa1CRjE3LfLHEShoVRwfO46K8haACc1KrVQDHIhkz7qaelacYEdq5aCMDeWiX2gTrZbK6
+7gS1jXCwkLejwBrgMVDemOjWtA7aX64DK12sPwvSEqPM3XtpfvZ9mHcZQgTFG8TSlPvZ1O2LnWG
yL8FjLCrk0iHzcPSSWRG3Gry/QSdxS56mEJFhnUEx3HJZNwjqlywqVdbz8tbYC4iVum1VchgoCWr
zUMjkHzf2EFvBevWn/PjZOO0SQIx4KUtT4U/p1bX4rj49dAlSqLP4J74DTIWnpvX1WFqq+hQBVAV
gSEKT9vbSEckY1R3feqMPpt3UGriUOskNhQ42tnVOtOsi5FQz/H0iY31WSUBqpgwjWUpAQ+boGgK
bwNqNpCJ9Jed4jXg317jRSACOx2rEttBJDnhbtP+QDF0eGeKkf/AvW0scUjbIHD6cTE1+3bM634j
lDXdChRqlqu6IPCDpB8bZHaW2coI6UGjB+JmBHWYRw62t4igos66CkolTkniJ7SLLBaNGGQfUl83
/UAjq1temU8wCTkmGjgka/Te3KGy3ESDAADhsUo5K64Ry6W5TfJp69cNwP9IERYFvPR+ZvcIxcci
VX0LTNXAgf6ARTKBvGKzYOHtUMRYRZUiYZcMFRlgIk4V2inMuY9CJxJyjY49LO4kj9vqKWIBAcK4
nSyUSUvWlWuvqzydEdawP5MvpipTpR8eUVR0ip644ShSOVqyo20w1tigBSrG0hwB0Sa1RuP00FUN
LQIdVBejrHtWo+bBseDWTE3Duyt8C3K0gnLOd63dK74BwN1i6ymPh2A92KZ7CItIQyQ+r1qyqgMl
6h0rCmtn5ax616Uv72Z/gCZGxyVKCwJW9UUWs24Eeqc2XruNF89Te2PNJ0IC0yBDAAWA8KdxncFe
gW483EqvG9i9cUXdHKOq5ezB7zrnUXUmAlIW+bN2F3TOPCy0mcFWQaddTYon3U0EEV0vR6oJ3gfM
TTfV8whhCXiqydwtHYo7uqp/NmDz/lkGWelkRvfLuEElbMEonPfYXuVdLeHvwQ9FNY9yB46bsgmG
VS/sAmISIO1lJqyjCu3H3ehvmAMA4d2iY4enUVVr3NdEb8v7fMptlpI5BxmZhGZMGcmltw+HcCnT
BWJkbL3wxqAKFMyxeItLDS7C9iQG/Za7o+L3Vq1A7bAslIalYx+NBF6WgA8FZyEKx/neCDM41xpP
ZdIhnNznDqvj1ckDu1rlC/428o6pW1PgmkljlPS+uLY18cRFU81da7Hll9+RiGeQT1K3CtnDKzNE
uK8MhRT3LPdLUPZ6Re7cKUIi+HTewrWUTvSOoAJ/RbJrnu9ULiK20orVkOPrG5+vCNdLlfDe5qBR
V4aVSaGHmlNjteQA4ZvplyeHKKJj0dYx5HCKHAV3QYNv2OAQcylErzz8qsPUOwfAu14p0zd/lDT5
Yx0OdpvVMI0ycQs/gkRohJ49ZJwaVmS5Cl1Oh0Uh1TvrAUifxiVtUpQhuy5RcWQDQlA7NzhDAklF
NOsfZp7ngbbxgIvFXIzYR5NYQKpWDLNMo7HgMe4gcph/211Y3toiX9Dw16lfMazaSYRsgGGE9BjO
eHgZ8bOj/QDnvxXoHu0F7nyIi5bj/kLcRWVOidOg6nh820+heqomO18L7SCrY8X+WiwkemaA3+4H
Sw+3UFTK80R6ObR53KGxX2NOEL3hfV3ic3SRB4Sf74kNxIxCfFDTB3wdMlJ3Ga/7SV85PamGrPCh
iUQnsoBCgly/56Wt1zXjNaYIPngRNQitS0CPkHGqK+uK+bgcZ/4k6qfc6REI5xFcfbpIML+pxSf0
1LWdE01ZN4k4zERjOK54tRrQAufnXpH6vSEmxYVm0XDfFySLEFRHJ5cMeQUR9DKM69/zGGLO3ZZx
YOnKQpXroYzbDmYLx88BVzDTrJvSV1ufNYXYuNbgOalDmqq9DVGfqbAxcWbJtcesoUzR8w3aSyhd
mWjSA/oyeAinEHbyNBxXwj0jEwTWEugxhxE1dgQVO5ydwUuvtf/sdiUuHZU3QiLTisoaNTLdMF5b
fRMrOgZC+MgDoNwONf/D1CSzgdIXNaxaMh+WGrqqDZLu0K3wNVy9EVx2Gjhuv2M+uq4VbhoIcXmj
2Tt9oWJ4VnZ0VRf9hGrJAMW2dImsaqGCxBMSjkX4wpzCRWJAzz2Kb6cZEG3f0/Fxco1XUVmzAMmp
3hcB9VoloM0mT4A8ZEfmXzkLJQHsMZZlyrtgMOj4qPStEcJ6J1EfIs4WDwrEsa6ROgEKCqzQAevJ
wEstgAbyG++2lWMXZV7bhC2tLTYx2ignPFg89otk9pAsoWjcRo6k7gp4oiNK2f80SN+ABeEN3q7G
r0FbavDlEX1muLorV6jfgzOKa1twprOoarAly0BHRSLhNbFEFsINgV0OffRRlBrP5HvDfEMIL5sV
cWBoYFHq8AErj98PI48QryOcWakdS6BUpXaa4zQZ1mRyQVdyOhlMAH6GGW8U80iZsVoUuEENEYQs
FkfIhASVHpNg7PV1HyDBwOwSDEI4bgvDVXYaQOUdRgLJPPQjPHeuLO9AsQ4QayrgDhMjIJ2lTlx+
qEGRGmoq2A3QiPJsTJZyKvG7VI0NnVqfwQzyIYrnLA4W/mvu2+WuK0ZvTt0cYQ78lrLcYWYbICXt
wFwrHxdXzHpo3c+O9N5s4xqSkaYM0GtpCzdIHdQdMGpDm+oJ1npSqWCl6DZ5yOcgjXCx+xHJ3COQ
UwrUURXLFGSxJfmPGZdVhIZ6v/NpXcEdAjhTRkc052pQCeQMq+s0VhHfjX7vmrVXCA7SWeCTPht7
v4CcFUzwRiGbiur6xkibOl7EftieN+grXCaMDZewR+yyiCzcVlFcuYAdnsvaZOFsMztjbiA21VjO
YTaOkv+q5aBuDGLSfOPUwq03tWrr6r6KmcRh3ZPWJOOgUUgia6UYZGJ0U6wivnReGhmhhm1nq+YF
iNIIJ2Prg4WqVLUkpyM0pN5CKtyCIbzJE6a8yt4scqrFGtKbnbuyOfzdqACGMjEAxyw4PFwbgq6W
bR8DVsJyT5q0x8axDZxrYTnY9xBnMRR0dofvTWM3/c5vetwV0SaIHAmKZGP4+gjib4Kxy+dkFM10
spQOOmUr7oFPyjvlVjTAEkS4fSpzTJfjVUPa8smLkqbAPSBFfPgJP25ao+EGUSfO/P55iYyZkq5u
DC5jFtKVR2WRFlGYDiEpGk/o8LhyfXsq4FF1TZSCWx+irwsrwUnsxmM2cPHoTaBhWAIdznBzrmGh
WkfvgtLJSWrIKK/dWMUVxeUI1m4h2nOT0WVembghQ827aJkJs9wsApwVpWvUaILzb8P0FS5EpUux
3OvRwJfUp8YWOru5VSetDJBHQJQdyfsI15PfZDHWj6X2O3sVwLvucGgKz4UuKTrcqQ76Lj5WnMU5
Av4iPFYNG2OECidbw7sUeA2IloBKYhrmRBvp+uo1tuvlybGcGV0fgzX9cdQy4S7j9jbYwB7gsFE+
53dxbWHFj47A+Re6DMd4j6qCZwuC8bhf+AIhsBhhqxo7Wc+rKoKJpjEgOLB6C3otV7hPVygQk14b
HHpAvoAenmUIHr9TwMb2UFiOMllaAPLzOezbZCwnEiVlDgZIwqeg++G2ejIZL1njUVyvEezhY7+8
RWPvvuvZDRC90b5zP9RzCzhZC98IdEEPm9mE3LggORuBMzR21a9BBLFOgpOHjwBho2DAW+aeSjJM
r5Ous9ERIGMJOzYWuDzlarYs3LuGEF0+jjDHfJyjJYvIVLEULH/XPdpTPnWJgDn4LSsREzp4xBxM
o12EBwvTPju2L0FnJEt3iKLaFOlsEKKhBQdE8RALEfBNEA6tvXLm0XVWpTUgJ8yF0thkdu4OK+R7
RvBI/BP/TTgNYak12G65GWDbb2K/lFbqFAGYj64VhkVSL74pjv5slcVudEvNaGvboKg0I8REoBQT
FV4y1333y+WdXaV+RVSUxQ6KQpPKVkUElJ3n/IzQ7Ipvs4h6AA+58ZxscVnbJEPjjM/REA7XCuqQ
OAVAsu4Th9XNq9VbMbzXtvcBzdUS+nmal1BRGe0qeBn9UxhyQjXk1sSWGbeVIbxOqtl2TWbp3t/E
YV7OqUJrgE01U/Ym7HEByeJYqmKtZ6UiivRPDFvKrOi67izojdQcXpWhwwTTkELOy0WP6IwD25oR
n+lZI+9qJSTCxqMJwnUJZfc4KeFYRXSYo6lByN+402ompDDgtmNLJLZiBAFmhezqKoauCpKJuJdx
qKvF6GqrfUukKOhUczI33Nu1Xh02G8byBZpxYsIWy3FEoOAd8UzUzIWq6RK7nsI67bUzvZZYZQaS
wFLA6a2iAnHPmFfpODjlldUHykLBjOUiCINJBCNZ4ASEm+VVO4guIJQzIVZ6DY4xZIRj3No2DSSa
WyjCTWRE/FuZfcd7gkfwexQVACQBRM9iil8Rj2AD2UyeENQRc2qb2YXDpNH4CVemNtCVQ8tlB5Us
eG2IFHXRH7uIwTy2zNCStVOFOFrLGeX+KUAeRG/giCiT2FijvwZ8LngFs8fDdTi7JX/p3SZ/g0c2
84SXU8EVrerKaTdmsqGcHNZEWVelretxtQz4B0U2CXm4yO1rB4QfxKZOzJsIYaG5n8MUFf5Rs/J1
G9yL2hZXI5MBWo0rr/YhBoc+2Sc2TKK6teTAbELHhRQOjcoYUguTQBF1PU3zjLRVn0PjElGVBPEV
16dEmmFJG5GDIBkiQvwyFxM8JGPK8Y4FKn/x+eL/qvNy0S9Cw828aXGE+A8ODu15u+TC5jd4yglS
PKT1cbSBVefsiJ87+etomgUfTNfV3q5GNSQ6lswk2F8DAGduWEMdA7SQHw2ap7AYPB091GOEloGc
DArOCZlyfT9XYoRZUwpQS7hGM4vGRHZGAaAQtQHC8DmJPHMcvak1W+Z0xgbsygS1vpezZeNbVENQ
HEVZllbqw83Fl25McSelKVCJhdvS8C512UWIjyNhgGs+Cj1UsG9cDWWOnC9ErfKcW3GCc28EYaQf
fNZfdaUVOjDYmlupBW91vAIixH5EcLw71CEucGsBLwLqQM1Q+od5GZufTEbNjKZw7XXXriQgJbh8
Vghe47aIq3dsImTq8ZPUVolhqDf/oeg8llvHsTD8RKxiDltR0Tn72huWb2hGgCQYAPDp+9NyZnpm
ZIkEzvnjHBvT0YqdmPVmhbHimL5mTDC5ecu9mJQdPiYbdzXIQx9j4QWAx/05DeG5M4srzvPao1He
OYus6BT1NTi8CByHf3JYUhZJYhMqaiE2frRlddwvJl66t5u0dcn8SEUEM+QF2/WTUXucl23FMgTD
ESe3IHbTdCiovbX7sk2vLZWAqtR70Gji5e28xsOLYknqDnXKQbqnC6MYj0TSlsUJk0jwHiaMKXxv
ae3s67mz3xUNggyRy1AU62FDSEado1675jJnUyhvjZcu8b5qaKfax+0s6k+9cSZemoL5pgDks17l
gYEHc/QvcGMXad3mxZe5DOd4l/VB+oXV1/slnGmwf+u5TIo/QHUmeeZ+DdhCrLzKE5VgSqqoOt/C
vk8gsOqOMVYC1TDbV855CsMepEtV/Z3XFGBbMAIoFq0BHVNhtp05qpSbbxkp/v+ptd/ErRNVQh+r
IZGPlAeP9X0RW+0ywrQwNmG5ePAblfK7vB4Hub20jCMfTsOcl9s47t7g0yF08tbprXOT1dmafg6d
TyjSuDFSbGRkdRe78fvkQ+qKYV9Obp+cYqH76DHTXk2syNBOv706iBHnWt21u4H6nPicLt38mOip
iXd2mr1D3NDwWfi19A9DweR3YDsTt2qMR6i+ImuiXUif2l+/at3kfu3Hhb9hAA9jVo1NnHPuTBXJ
y6tSL1HvG5iOXrh4LZuWmbdsRQgybVIB0DmnFRuJj8FilWK7+GPavFXXaNlD58QoQZeVkPtx6e3L
ypBdX1A3gDJIrsh4Nww9i1FVuP4HX2n6xKJh7ttZx99rxk+268NqPSX1VqS7JBbT1xZlc7ATUcfk
VY1xUPIsJCN6/aGewUm1ip894EwBbBAnGEDGMTU7sABLlriOnbcW5N3ZIegsOPUlkd9weyVbdDZY
UuIhM0LFp+kxpiRc1bxGo28PCYf2m7aD/FGgeE/NOjOOOa7q85CKuEvdAUEdBsvCl3vtzGeqw06N
tHat7n9SeMG8C4fR+9VVTv9T+q2z7IbViJeQOSvcL+ze5jD5Sj1rgkho0aGl6nPpJBPbkMrosFV2
pCvtOmdCY8TtRxVv7OYirmB8Yr8qPtqOhO5aXvH6mf37YNA/1Iy0Y6P3lVlrvV/bLqYsMwzVawYd
DVQ11xZRIXiKzKdqyH7ZCpHlhSrq/mHDT/ha1issXuGNdKIUerWPnaNAoj1brT9lkTD1V3WHhsMD
QLuZZNPGR+3J5lJM2kKqQQ0RVwGiye/IPs8z6oTZGSYoYq5pRPxkgQI+uCOCP0h+IIhSiHFYtmIL
35yGS57FaRk+Ar5IEpgFV/vOUYIo9EjW/k+8TOnD1I0DRIY3jm3upPPKURv46mPO3OLZC4liSOct
e7Np0bowPCvlzF6twPu7pQO4M7WnnnG4Rc2B45HhRJRl9Ln4uqpPY0LYchVGLiUY0FF3Rktqb5zW
Ul1pshmSpg+bVeUxg+DFZCFF6hskzd8ygQrZgYGK97j0JHgY2OELqRBSH3ABTFne9tYl4c6rpiCP
OmZpVom14JeubHCTkP7W7EZTr38qV2Kp5G4Gr/UiPeozo+QagtXDaucY5wXc2RCa5jhMhfs0FqOb
7LQB7srT3vD7LqGr55MaKMmg+xh7kNG+gFFeO/PerkXznx6yUealnBPIpGaO36Qj+4C0tqD/gPin
CTbTrMK5nLq0P/FX+w9lFdYw4rrOTk3A4AAVUeCBFnX9osbNny5jO/NQhTSM9OyKBMDxktv+PIwN
Ja0UI7Sv1ThtgmK7zMhDtJAXlbuBTf9sTYAHbRGFfkEr0D4JPubjUkaaJ2K6khvsxpR5O3N/Bz5Q
UjBeTWyQDG8/8xhs96L1QXJSG98I72pjWecseg2qKsK8Ibv4P2k2PzuszRLLVxPAuPEM2uGyzDxW
yg39T1aMK3K+JsjN1lL2t+NSdRO4mz8xFrn+pepskRymILKI0uK2+sk6Mz/TB8WfOrM02yMwpSly
owPz44RSyqNd1PALwQTDT1pGdbxnunQiRALLdKN9S7qm5gIfQSNrWitaYfVwbJh8X5Mq2MYv1KcL
vREK9lycAgc5bS4SZzw6plTj7TJlcM1xYK9PWTOuG7iCX4VnaAu/gjB3hbgsw0q/j4kN+fnV7Gz+
ueky8dnwqoUAtioKfgPJzt47/tpAfTFilggtNIE+QMz8N7embUzOwe19gcPL+DSbqXYPXa9nvkBl
Yodtiv9rMP0EndmyeIQ4oIaeoyd3TWqmwroYxptoY6Dd+5TwfcUScnxfcEa5B9m1IcIJCH5U5Swh
9Zn1rNB5anSRHbdtJqQpbEGpTlnjdSNWMzuCVSS6/5dm8FAAcM38kbCbpTztMV/kioaxzXkh5j9d
mgqBTnzD2ZQt2vFuRkZ8dQzEAha+E80o32UJV/Mn5T9ObofadepcDXT7HehJShdYiVIE+43KJqfe
WRiQZK82/gfvONPC7HYopob6HWB0zpMieYpsHP63jNYtDnPqDR5Mfp18p4TMA0m4iwspDCF/jKPG
0eemwjKCMpq9FF2TSxqyncKVNjs19yAHNAg60yHShkPWOKCUR5zK8XTgsQMcgLIOkdRtVuKtXx1e
VGkd8RT0bV0/TlEPRBoDoqCFCBHa3DC+hmSF1X1BdmsdIiYquHJF3kVhLfNA+ZYBdkyjV9fLNipf
BstGiZijde47kYyanS+rQNQCt+2OQasxzNsQ9RHkZyJh7JbUe29970p3dMTtXIzVRbLr0zX2OLez
aM67KmMHWhjs052TgJTqDKo3B5VPf/Mem3nXDMsMMWnmqdyT5ZHad79V3Pip0LNzQEU1NDeqdpt0
V20V7NiKkCI+rDHLa86BmiwYpkob7IlQZ9VdbCP6fSv8wDyWevIgehU03XZw/KnZDssgbPVkVBkT
cDRBRD1FARrAivN0TZYnDaim9zLqt+qmH1bRPqrYrdzTGna+vmRKg9qLqXGdJ9RVpjrXcZclbJ1G
3qdTX87kajvZ2ryD47Ur+86g+pdA2dq1ED/hUL95RdRml7RP4F6WzokivmHQ5s+yGrzxJD0BVJ9t
rn4L2NLiXeUpOm5MV03d3thM21NW9AkwXuNgRO+dwfxFNgYqRm1nsh5R/NE8BWgZ9Me23dLpWFg4
1z60+vcaOMty9JxC9nvZp9bkzqaKKtdhj1bP8rngWVjynkS1LuV5JcuV+0nqwtyiwZup1EshaPMq
WkElXJAoAEyhZZYv18qznPlDY0kSPpY5MW8As+mshuGlFBWAPRet3g5eG2GhGOvsKi9ydWxP7ZjO
Xyw75XNiSmgRP6knP5+QM4wAICRxHeZWrvcKun87CmcsS/IUGCx+NWsyY9arh7Q48iOjiZMdJDBt
RUM57wc99BniCn/LjqjUivEua2g73VHKoptDbXoeJjEHBn2ZGnvzq0O1SF+T8qf1Y+Ov7J+nApHe
YYlEUL2sCyT6rzJ1qNtuEDX2h8jrO2Zu04n1UeEguB+pRZk/PX9bB6KX4pG3beXyzYuxJke29CZS
bYeSmNJsV1DHVL9S+E6bShHiNCA5G44XbKvainsr+xDWKElazI+miuUF2aQJb+SE4vYAbl2b47Bk
2ELXITPekQk1jQ9gOZLpLI377ib0Z0h5uKz+bHG2NK9LBqb14aZD5d9Irp7q7yKTdL71LA7mXUPD
lTlb3cZ3Xp/M1aksjNhyWVmPwNIYPcp9YTrs2ggsia1atg2QrnLSjbUbbqF+d9wkmChvSPrsYc6c
dPkKh4CbwwlL7d9szDlkvxahUrnijxX7bdYNrCS6kYWIqM7j1mqLJL0jaCnJTouBZjx33Zy1QKYx
01w+T7w/JwjhadkFwg+9I4mWjT2MQVRkPGVzgi4jmsLqRqaap1Ijs6JGvndj+c8b3a1GsRUgd5uH
LBNQY1NvnPc0bEV0aBanaE6INUy7d6LVGx45lbunQXhcg72XDPqp48/LzlKZrviQlKStLy5R73x0
rqvivtUF460Ra/nHc7Bo33ltwskcA1U7t5CINBZ0wL7kNQyV1/zVJvbpf5j6QB1K04eQqMDxxaWp
wQcQbmwGYoqD23SHzejOo/UnjeY3B2ZnvrI30H7MmynKRLDqorostND9AZDQ0tmhvQnsXipbxLsV
Kq+7LBACkMqZUP7RkZmjj5EbkcZu/SYtb2Knn/1TRLfpWyKLmiSflo99ikzlY93h0fkkl24yhwUD
egdZwrXd74BkwHdRvrBssCUvOK4SZ1j2EOQI8511jrk+Mi5rNGrKvypKpmQ+O/3iqFtec/QM6SbC
9rfs2Md21h+96KCz1Y/34bpEoEWeP8QkqBnZ3MZ9st5mY8MKaGeHhKY53EJDAVnjgWFTilwfHdui
GwmiPgxzf4oQ/3JLcq26g2UtUAWz9NhCxp56ZMiG9vAIdNBd09nZo68j/3opfCR4NdgPbAY6Lcw2
GQzooZFj3Hy1/ex+y3BcR5AHVWx75BeZ2imdJF8QxSF9MWnvvbIfEXdkxybk6GumsX6AOxH6ZCSM
z6WRwfVdnl3Du98IE8NexYZrWoXxmI+tUrTCba47s7hhBr9xSsfnIdgiMG4/ahuqscPrfqUWP7DI
V6SXXiReAHt2tr6BmRUlA5kTRsF1gpjYRXFiR9leFqgnWAO7lGSiZSspfRum6T/R0x9Vxk0THwQU
y/PWx2A2tE67OIKLZPvg5MB0NLKHPgcZnOhpLCbzrp0Kr3/Wy+kFXH94zNKxLliBJvtak+2hT/Uo
1XbsWO43RIVj8E82fhXtAHuYbGovsCHM6RbDMcbaQ2SUpfN/kTPZ8FzGi8cfT/xHC0ZkayI8ksj5
gUuZa8R3Q/wyWQi3fMkaJfJCzgjLVOmu98RlrASxMKF4Z89mGbGFs7UU1Zm5+nTrzP9iOxseVoHc
e7fozG3zFeGxd1beEv11/LAZ0JDHQuUunbblHvp1wl6YNOM9ecelydOqQetj4Q/eE/SA/TmxSIV+
K1DvBYVgwmOLlFzUN8AU4UgIpljd3WL6FHFZyTN/QDqmZyZAnweuVaMLujDF5l+ydht1XvQpOse5
XBFXGAqdtxOCMvdu5e1p9zKLNCMsvwUEVBQwvKqp9k9kgWYoBGQq/IMMQNj2C8Jd7pkwsPW5cHvV
Az+0szzJviYGkNcVk3USzw2QTlq5ly1IHe7NJOhWkhvS6NZ1M+SKaqCThLuASwuhganKY7w0qZ+v
PkMHL9gkh8Ps+qgSTQyPy4p1lRHG/mJwqfXIlyAXtGcp8Sh4wIvVsvAwG7nmPIlmfagQjUsAOSYI
crEaQjEUCLM+MBo3ZyfLvOEeJj17y5ABdIckXBwk85OIo3xxui24NKhSzQ0EAm+DsyGuPohaMwvo
YJTIWRtgoTyuy5G6riEx72nMfpQDc9IIqeMOKr+dMlUfVCxCGse31YXsE8v4ohpK7HZRksovHUcD
ylq7FvHZX1I+szLTQzC36b+ob5xXlDnJ01ooJAfDhOjvhg8D/mUav+vyIdYrwvMxJdaJNcD+mZMx
kr+MGtyB9nrrT7s2bsroCc4iqMjUE47wYVvK0PMvHVQdjx0cs4cgH7XxQblTtL1XKfjtDgSqJp16
Dgg8bcNh6Y5TvEUPHr9OlveRqse7q6TmB2RcdLnYxnrKA9mXL0WjmOgFT9YNfAnPfhCxUx5lPU2v
FX09FMBYOMXTPJfgvXZyi19xKbf0yAi6FXtRDEBzauINz5NNtu69TAJ7DrapRHJrZ8moXc/gy/zl
rfMrSTbF5tnW+GdWHYTF9wwhdL72SUToNXiE7SlyxYTcX7Xm1XHC2eZrCuTxLedAsa8MI1l8RNo6
HkH8nMRAGa19FoWVSL1iRRVFMmAxOQaer8yN4Ih7g45J/6gIkeOlS6fle0RKUe3HKOTt8pEZ63Ot
EoFbOpns+tzTWETLVGWn6jMJdaWPfLeSY3AOnI91GpP40JScw/nYzZG50X1ZqASJRxjcaYwdK5os
FeB2rCPK6kERtvWYtEUWH9e67a+wTJt9J4OX/paLTz95v8ngzRFq+hWODp1y9DHZ5iDjYrH5Um/p
8zS0TYVMkqX42MWN5+BlL4mbQscxwNLKtA2KB3SZ9bSf15TUMsaOaHyFVImJ2+sZRPNEx6TLu8MA
rj1b4X4v4Vo9NVMV0KQVWKDGrmNde/CzjTLXoawNohjtjASNyzn191fTxwiCYdSHr6U/5shEijdN
R9aADrauS64EDrIDm7G4FcmccqmFJSg0cxVeDNO73ad0h/kv83Nr7vtWgdkkel3Sg6P8vrrU/Ar/
5mho2+/QxRkCJsXJs18XDVoRKMUVmg00fu6nqKzmQ1xNZfvDD1ih0GZDXfYGNzxBuNzGYh8HYfsz
cD0+uto130hx2yhPtwgZ0+it0ZRvkxv/LCYYo+PMyVmzGMaj8+61V8McDDS3tOyLzP4OcDI8tgOS
s99KNca5TIij3T2yvXq8bYgY3F63EkYzr+MGVAGyFzz4gJ9GdBfQ5GL6yxgUusc5jY1/0xojh0fH
U4pzzWw62K2BhiWJlAo8BA8eZd63s42mYo9OcImJypnX8CUaTEjCR8MhcN64F+jhKHWNJG/w1+qk
tkm3xyqcxu4cTaVIblauaOcCRgwPShcjdHzshbO353as3GPpR9DkJcsYmEdazi/1lLGtu1E4fuhq
iO1uiFOIXw/p1GuczbW35zLsyE/1cbijsKhgRWeRjhzuWzw8DJZiY8YpFa5HlNgen7qwqOMp5DDo
7LaAQwNOfJWnUTl9eMfjmJQHM7PH56UHEL4b8VqEJ87BbckFVlrnnLkeYr4ZcRhfbztQWOxq55s8
h/G1U7NanrOpC8JDr93idzwhPKm7qCv2WhbV39KERbAr56Cu701iHQAZ3FnVnU868m+Qjez32ies
wK1xo/SlY9t3UZwgbGtPLawZSmMIw+W1wAqFIqMSE+NnFBnexS0p3ONUz7a66AgVMOeUW+m9q4LR
Hjs9pcWdS/M8N5dO/eGJppSKlmM1XWV8TZxM6XfosCvwkHb2U/dz6508T6F7T4sh8+7WeIP9MXKz
wX0RooM5eom/MWiQ2bcmw0HitRgXhD4dOjdQMGmuU3htowFdQ+8N4AFhlBD0CDnH/5OD1liKLHTu
PQ9YtuTt9SIcyfDRw5uAeZRHASCw5eNU+JwNmWj/1jxvVZ5COg8fKkpqsgTwQ7B2uI0OfhKq5jED
ZYHGwkan8kSIxVRtIM9MYVqv6vcAD/Yvs6HESeiTbvjiGCvLajc4aQeAMVj11jazmzF+O77T385u
23I4deXwqXC+QRutbv+1DWZ9U65dgpfMlPRBQVvKX74SS5ivYtbuLqKWMf5FvcCAdLRGzrvzKyN4
9DY9AiI2jFF+rk1k02OQkoaBTyfZ+qOxk7n1Q8Xig05tqx41GJXHslyDzSxEEfd/wmEDMp7TfqbI
GPtGIA6TTrcPW2Xpk8CopJiU/Sa5dwEqBeWqxVzerX7VpAdkXHV7H7pKls8mkFugGJyyWiBlYLCy
KCh7kz5bNM7rO8y49zW5cEMHgjyc7lDNiF04oKuEKxZkgXJ5uRAeIr2oeiNyrl3Pq4fMGoLHGPEY
FP7VcIPxTrP6UZhxKDqH+6LoquYPzLoLsIdqYMmeYkVi3GuXkhqZ8wxys6CvTr/mqRFvbQK7g5VG
CABZNlfvOLVZzHNUVLOfo4Sd73qdsLdOfSgeEEBf/dVm8vXO92z0pRJ3E0/wn8xNhrTlcp94k/gG
sQq4v2AhEf8sUY91wgNyX+OGFtJoq2NME/KqcHZrT6d3CBIg2bolmZBHsX51EM51m3EjD5D/RcR/
+h/Ab1leYvCj/ljHaJWYN1Dac37N3rjH/emJ+8LrKu9QM+uigkm7FVVk5wZCP5bMivVFJ822nFxX
qu9mYIPfx1tgVzZ+b613SVON/0xk4u/KHQcOCOk1ebOm7VNf6PSXhxfkO3EahRKxxPK895J0ivZy
6fGIKq9vv5VeHO+2jjyMEmjZ6/VA6/t0afUc0Q+KWC66C2ZdL78aFS3Fjpc3odgDGlXtk7hG4ryE
DvLfIQuI5W9kF8CFjxRTM1D3ahfjSiDqqSjxpCH5RxCZFdbwCyVLYa6mDVvt+OqZtNZ2jsYcD/js
Mp5Hyu6HSXj6a5kCgEFapk15TsMhxDiaXV130EiM8rkDeVRhgrTCxxuXqudIrcE9OMW8gK528x9p
0gTDTQQGCtCEj2b7x6RkPgw023Ish4FB9FgmCGjlji1K7/246oh6Y7Nj7Q5bs+D4KuigmMZe+vui
UvgsZFiJ1z6LqwHtiIhVPq/NSHa/tzo9go1CPmPe5GHL/NW9YUQv0r3rjNUrNQehc7v5wlP7xiyF
fZjiSjD1qiEL9xnwfsnwFXNW8VKg7lDKmz/p05rifEng+gryala4udR8FvVS6c/NbMDQyo/rBW3X
9THVZRv+A6jhd2jwXxZnd1lGpm5ea34lswV+Dm0Y8UuGK9UiIdKsfTKGDoEb+gptFNt1SBrLALvu
lMFnoqiv3VtbZ/jbfVGHb2M5jpQ4pj5KnLgsJ5C00nEWWomW5Q3KVyLK6TAhgPzXRbFPfKVv6Yhp
AET5Jh/Zy9vHeC7wFIFB9SKPEM0uB6pqXUyX09UqHTkuZG6N3TPcQWj6t6Aiy/faeqvembWx94J1
r+bqKwpzkutVswn/7D4bly/lYZ3hKi4QautAUuAk/6CeH1jQo0g+8AU2BnwOcSsESB2oo5e1PQzD
Gno4jNA1YpLoN/U0OcvQ7cuuZ9d3Mj7EIQpV+hMEC34DQFBk6CL0F4bwkgRa6js3jN+8DmJEl3DV
dmpHsDi6qXTx8KISzAE0s884yeLf0m16/jV49ufcue4dC2y95T1800dZMCznod56vANL0T5PuNi8
XYpsEXwXWG6HnhxkhUsJ0e8AwPyH03csj0jp8Qzyk5jgaOrCeLso6Czve5mRB86ctCT39ebOT2Xt
2KfK96S7h5wW4ykWmflPjFhSdk00wxymLKfvMBjDOx4krqk06Nro7E3I8G8VnOUf0RbYFrY2WKND
FVftC9mqK8v+GCwP0QBBfxUCLNAd0yheQ6M6/0BUGtLJcjPNTUFZG5Y86RLuEg9RwtrvBYWUHMH1
kN1zBjuov4rIR+8DqV4P3yGCJGJwsPlMzU+NJBLFIk+EuPFCZ9R7FUUZzpGS0oVn12UDfwpHmaob
zq71P6IHwvGOFWupTqOI5KehCi1C4NX001szhL1zrGWXPtQgk9yttcsPyx+Cqm51AUXIEwgQIQxN
CJXHgjqHt3SaZyN+p86E+iAkGObHJqLySRsovTtATvelddNO3TZZDJ49B0NQP+hkitRtIYOrMnvJ
vOrQGeZ2nEjt9gcLMcwRGw4jDQsglDMUcfmVTkxN/BNF9F+QgOjuHLfDbZDy3+mAwVAdntWm0yyX
nV88kjBVL4fVZNOzdowXXCJ4Yu9XoYrgLZyb6WcLPT2iU1qGahd2A8sqUoVsTpBOiNapdkubUUaY
JKh9Lsrt3O0WO0yfPuOvtq+BbJFCGArk9f46ks0305BUhp+xw+eH3QMezXRN6uybQY0oKGsdFAff
FVwWCKmKMyTB+j77MvgEdGkoD1rmhnT1KU7TvKxK9b2laYDKe3Wtu8P1Uf+oLZu/Mtk6vIAmxI9i
UJ/+9ZmQIBAnEJwcfbRZP7XTLpB4C6fiEc4nCO8mz7ARYyqa7zrcr3jkspLjiPW93We2N+GuTAWa
6RUIoudO2CAHlyB0sU0QkRkfQ5cJ/znTOsueEmxDyPwSXb444IXro4l1RkJDwFIjwdsdFLc4Oguy
qRyJnEbgUp1zd+xVcA6DChFayzaR7C2UXpaPYTm9yTZaMdAt+ITgfJPisIaBG17GqR8ga6pEfQ3K
mabTKjrMrNWydHtP1XHM6V3IEXk+pYKMW+7XsG4uTLQceqDWJhBnD6T36mNT4gAmEU28P2YT+dr4
bHBL6Fdn3XFY3OCHLxC4162jfzHtCLKXoLnqhxbpzPyPBU6SpNEVJATtQEe7hHu9sg8DNoIP7c+o
Z+XMLLELfF+PrzbMQgR9G6JSPm4adR/MpEt9IeBr/dtWOJR2SJVGzochCb4i6diH1rU8hH3dD+1x
HZfh3TRGvCZ1twFG6NF+L1zWf1cEKvHVKbU8yap2hj1B3dZH3u8i601SE71GhUVEGKk0+Oyq4XoU
2KQQOa472fF7MOrlekBcuavHmTidOUQQts/4nMnOchZ9RAROoLVSdfkxF1VbvwYouWD+OVe719E3
1XsrUmMRK87LE7iwGngUN9w0S+mm6xkqCAg+KmcRHV0Pv+5uAHr8l1jmzP0UbM3DbAssuljOJrQu
eOPeOoLoCkS6Pvkt9I1aXDa27r7nbUhxXGoHvSpX44/L6632qEjldwLyTgQVZsR1j5uDHAOp3SSH
nNafxMTZEDNi0zwS2p/RwJe6jnuaGTHvUUVUn+iQkNRHw9aQsUp+xycer1UdySkux1OB3qlEKT61
48/GPc4M5rbBKxtmWuUikIj73XpSz6hOTH2DYqnk3461kZeYhJn+buvEch43pXhKIJNqnt0wRgkN
JfBJfD8/QTLN60O79eG38lGd7hIKkEnSVRqQ28lw9CAlitFLAQpPbyHr+R+sHmI+iUJ5/xHeMfoH
QwEU1UCw81RnruX111j8Gok9yWbbArfnbhFukWGA2h0Hvw/ypB0sGer8Ac5Dorb+A2jMv3J+Wn5y
6MoHw0zg5iC0KdPSVC9ql4RV/YcTYPF2uMJMdmdJrYAq9pvsBqQYuz9aWNG+hMQCrPyZPTigWuaU
MTFr9X0SosviyBuIEq1HRqpd3XYcOGsXTfH7Sjhb9YNvpaxOMl6bO4RTQQaySLwRDy2qjAGo0pyB
VcbxPFULkQpRg3wyj/2GYi0buomfb0OiMQdEMvt71Vbdr/AH7mmbUh0xsI9W3V5R5J/ap7kRcUIS
vLeRn4GaG12lj72np/EFngqTmUiv2QZO3XrqoQvk3B6WREa/5qa0JA8znT0WcE7M8kiefg2exdWy
+nKDLndqK+k5tqzI2dquYP992Ukwo6tqA/ydB4FXYcTj6K6KeT8Zrfcgp618JL6nuVu8GCP2jgNO
ta8C3172ECdaekxpc4P1O3dD1/HcB5JYWCOOfTNGRYqqd4mm35uglE/twW2Ry+5EGibaHCl9XZ3l
GT2+N3pPqV0wWJ28yq8Fph4MgaJ8ySwRC+NtGiAKZlNk3wrKQ4ylPkpwqGAPry9U+qUO5c2R1znM
qaoaf+Ih3lw2QPRO+7ZeB5zpMk6KY13QoSP3vfJ9skmblOmbGKjVlf8NUzmiyYSv1vre6bMwe0Wk
vqUHv9eaycutyVEI+jkpdkvg2X8BAS79zVYwcEAuhIN803UhhpuKkzDaL1RQfGckOLlPE0z+1a7N
IZ/+dVahyyc/sRmcTeq3GTGVpu6WS+uIZDvJQFMCfc0SAXLRpSh/NhsrcbGDroLzDNpZ3meaBNAb
ov84M/8n7bx2HMeWbftFBOjNK0nZTLk0ZfqFqCxDJ3orfv0ZzH1wWknpJu/ufukuoFAKLhdrRcSc
M+RqCBK3EyOjf64503QjTg1dh5yBJMKXopGj4aEyY83bQTGCcCUToELjohoKDELi9NeyDRQPXpad
cro03q1wSBZkPkrhieQJ3J0+pnS7FdDZ7G0RDRhOz4BIAWJGZ2A5fm1d+FmK6K1N5N2NKb6Cpphd
kgKGsyTpiJJvDLS+6aUBLrFFgQDERfSqtaX+Q4ZFw32Rd9aTlA8pXY1lkp0XSouwhc5JxMuGeycl
ELc8zY4N73JUPU1tD5SmuMM4keprpZj04fQ54/tWaFsUD1huaytopfWzDwr/LWYChkUAMFwk0UBm
Z9GUevUzCTqej50akgI1EupHHiz1ixN6Qwd1TpWH7/ngC95ajnOhXFO+67+0qdEtU12Xq1VdeX27
T/sS2RUTPMFza5HiAzYBFXjdezm0UySAOvaKESOB2rID90PGDfsQGEB/gE3iHVANirwFhe5yPSRD
XSyyusieLpf3+06R+tdCoQgHiD6gigmDJtWdALuGE3SW1JMj12LIJkWj9msvi4OvqI6ERA1NYj3C
Z0XypFPP2eKsSpphg7QApRpqgNFtUrdNtsa95/gstUX9ZwiCE8kuqbQJ20nUVSIR2Ji4kpRFBRXz
mRI+pWmlOAuHSxCQsi39BO6611rNn67Ta8JTDlC+iMBTEKqTKc5ID0JM2/twRD2UHzKp2fTkUB7M
oQY03dOonS6qaPjID42Sm8Cs/QrshEhptuBAJX20CJS8Ymi+Vw+PskEaFHZ66bVOV5GVRl5EGghI
KjSIj+dS6cOVWZnByNMqCvFRbiEWUDoQyNvlZd/2rpgQcTnEvyLYiUsEFsvIKhglfovSAhW5yPYr
WclcOfa73wDoif08AKcoZQZGo66yyvBhknBfrzL0RYcFEmHaU1AgmuAi3dGexM6kxN14HoET+Dz2
2Rm822vtFSrFYquqXEMl1wx0TixPKMCE5LMQaygfDdTGvlyyrvf2Ga1nv5ripXRjWW7a7xeFkjd5
9IsV8e6lXs/5pk4LXxZVUPCNZWvZlHXE1AFWg8KLFJGKXIA5AeOqoDEA4ILQTIKyWWpf8zHscT0N
sWC+WM+TjaUO3mspGtCeKdxqz0YuXly45e2haMvzcgDo6oOj1+tfsPjB7kAQIf+OWB/BxkDaV1wQ
xYsH9GaskbBMndQmAxlDWYfDLS0EaE5od4BDBkMIZgJ2aT5QaJeT8vw1Trqz92Cez0IPxvssukmk
oxdgSSZ/tnINqbNO64ZdQdD+M4NmAFdd6KKnYCg1GS4d7BgbBHKjUKcEW7yMJCr87DOreshEyZNp
f2KV6VOu+uRRUjGt/qRSm79lpIb5gjI1CdLJGFzeWi0pjYVpFf0hIbXV2WHqKdZvXRQoISnU5le+
FFv0cLpI9TMqEnoOddxMiIrqPE1AChTKtldLaihVqgX+JtMrc3AtSlD5wmxkmuuYoO4fpFFpaHHJ
gvaAY23jBYUmUGgS7kBYje3blH2eNJfuASYAhIkOCRJpU4RQxCyCanCAYlW9Nfj+5rGhMuods0oI
NeKUQXZFigFnG2Qn8nGQDQMhWutJAxcsVI3gB4yBCERwZXX1IfB7vWJ5eqBeUdXoyzqHlXtA7V3u
dmLr9RRMILSE8RIcg8nG7WKYgRIk4J8hOeAfFpyLI7gh0N48KFoDnSALyiN/lrOdAbVB2BC1tDL0
4Do7LwqqUBmSEBBpSEqEYNRsj7eU4Fg0GouX5ZnAiZMVUhV0wlIRZFc/e6a3xcsh56kpwggiQmEP
OZp26JojgHzUzNn4uYmmiT+A+KsdLVQb5eBXQgqEBUJx2HGpBXAzSkfCWSdP5IAGKJr0H9OWXW35
2drSYviJFNsaZTkg0Kk+XDqKbmMmWGZ2uH5dQtMhcMKzVP/qmkI5Jiri1mfHasjy7C50G0SLKtVF
D5fpX+riAZBNon6TUJSgCKwJQnciRRWUX0BLBj7UdlAEqhsBdwENI1MeJDeIsEr6JTRa/ecZRwP6
Q6FGYQytSr2n01GABNJmnN2uBIYOGpzC6zLJ49rbnDu9NVaI9ZTVCpTOJTkF8qAnkCflRM/BOusW
spp9GTXbLE1q6xC0pbLre1/0LbLUgaS8DalaPsop2f1vBoAu6VgDPRSdcrjU5lOU14X3aMGVJHuR
CwJi6UPXd6sC3q3wTVKrNqOpL7/2fDbI96+toqSYD/tFBn4HSzxWE1f2/OJUC3UqbxpyCyYaTLL8
HMmhjx68KPO4LuIOZI8wMiILya/FrQDGJt70kLb9JQ4ZYEBdSoSZVlkjNpAYZvAXEWZfrRDPbI6t
bBTVIuz0pgWnXAv+Bm6xLzp5m10gdcFCkIQHk+w9sl2eFXgnL87ln1Eu+MUmN4vcBJpuEYZA8dX/
wqfUKAzVVOvQc/LNNibbYCgm1bMKTEzxLRu4AXN4dEkQb4MgEuu/TJEHN8kBmPCLLLwUyl5Dni5Y
ZxFQBNpUoB9la2TyaBN8jvz4K1ItnT+CdDXxKSuqPDvQCZhGE6WiVtWxsgrwbgNrJm4gCvk82mVB
U4oXtcl1atRNRdaj7aKwd5MqUJMjefO+3yo6uB+hVXSoAIaaebDZmlblqdhr3Q7p6eGXarZaCC63
jt5mpHDv6WkC66ZLgihz/8oTidW4TSQT6FO9AzjchM/yOVkkgPAwCLpJtAfBf/GH87LJpI25rh2H
lZrRYJbuaZSaMvgikRYh9AqZfEKhp0beW3wCve0uiF77C6REXIAhu2RD2wrHX872GBhlbKcqojRN
1kZhbwW64kQWVWBY7dnwm113Li6LtqQPSgkGi4JwR5NBiASgKizcWtwXzVLQje8pnLWN2AbywYej
4M0IEt80kZBkCzgpXe8NESHVqZ651qCnE2RZs6P+sWgv6yj5bfnfEOqaWexbweHRDpLvTDbqP+Zk
podOamTISc3OPPX1S+Zc+o2x04RF7RjSS5juSlfxVwmCDE5GT8dDMtef5c5Kf7A/URcmAxLIqCzA
Qf1BSJ3X9DXVFvD5Lr+0XbcEW76mdBJIy8CamWDp7sjJYlr0yJYZ+3TkRkhDPrFu6MKSO0OzH9DN
INrxxRUaBBY3pZZDKfhD3EneeZGPmON6c1H+yJ2wzLN4ZsvfzgMZOFEcl3vsN/3eD/5KQbis4Xm2
aJftKO8c/GJJDW0XFU+fr/ZdIxItHNjfhi5NNxVFWqU/52a7k9TkBJjvQWmeIvX5HxghVqUOwNNM
njYgj1NfqXXVa3dI2n6xdOk37PWTGSgzUtnTsXAseIPABzQsEouaOTmvumBVoqnlqCmFX0vpSTZe
zWLGxHSHYEISQZfokqTxaJQmndekvLXoLy5HB4Coeb0o4ZPq6/K8Bl7x+ZRND/vU0GQr8obWapNn
2SHKT3X8FHt/ZOutbA6fW7kzYx+GMzlqIZ0LhnMpRYeqfJPDX6Z1GOZadc3N2ET2WQviM8VKZuys
OlVzULi8LgsQ4Ho54zfmxjJZ/VzovaAPlehghK+etvfUX2o20+1hblHGT7g6kYix9arVMl2dd9T8
PYsiRk+X6r88LdOlnzR5CVoFlpWIFbQEnbOUoffzTdVP/27lx2W7GkoIUYDHlxYdFLgnsfAbGUGY
lzPba5zy6wv0PyPhZalIoszJmYwEgEAu5KIeHUY1MpvK2VasYeJ+PpK7i2JSjde4FHVgbh9HQiQH
oJm2KIcgP5hoykaIjkrhr7LLZwzdXA/jcGQNB6MYZFIUZXJajDaVxOASnw9h/Uh6I6we4dkvQgCE
Q/79opG2o9CFTuZykA+e8S1G5ltJTKenNBMAvrSQA/t86FNJ9ekHTc5WXw8qEr18UDDIizMyaKEm
U+v13VLI4dTRUuXr5wbvzfX1DEzOGI0wPL0iK3RorZX8I0VhMjEpbM7O9Lhm041zbWdy0AajIGta
+OdDjI5pAmgZqh3wIGTfrBWyehbcy7hfGpAfPh/f+46cGjYVg1tPkcB5T3dsY8aSCDHkfLBS4QBz
EkjdEZE9qAAI+AnP8ZPxRqjYPiZb/TFBtok8+Fy3kXtzbKrm2NOAx56qT+Y4UgKtuQDeO+Ru0CwC
gY4qUPu1dG6o4w1yM1RN0mUoBhr9fSZzfJFMD9RhfT4U9RM5XxvVtDNRmvTds42TukRYCyzf2ZmZ
4GnnFkOmfxPPGV3kgaXL+sQlxGC8SjJMl6NMyyaxtpwKWQjaNEftk969SNkDmcGIjE1jrEz5rS/O
x3EtQMBckAnL12Qal1qbzHzVzR01+aiJM6zD8NIj/XY5NjAvL/1LiBKChcRYQ/pCypafT8GNUxyN
8bZWENixZDpofPRXOSqgWuIxA4b/ROrHLsvf/70Bnd8fG0QhxDSNlMhZgjHS8suxo4ynKEh1C98/
t/D+zPmwdxjDtYnJGIS210xC88uR95Ctm4+B+osx79V40SHfTV18gwZIW1gz6/T/sEskZhgaDzBr
cjZI+qKBmLaXY5zu2/w7soiuMPL2rINgIof01jfITs71eLs5kAyWaTToE0i7E56wHxesgstSUNQf
jgKi0nUCN4IzCXRlpwYzZ/KeJRpkS0SbNMqgfchHS2bheWXnF+JR9WWi+9Lxog364SClZvpYzxma
zqOV9rHqn8Vjg7zAHr1fgXwlCroc3POmvlim+/mGuWvPkEnQvwcz5uSOvtAlgYi4F49yFdvn+tni
/YRAfpFsPrdzcyHK+pgjUGVZZ+vL8mSpNB9wEsAXEQa8cai1eFUXL35RIq2kUp+Rj20mPn9uUb71
HZg0eNuQlSDomDq0BHJ7pXYX8Whk6KueVeGt8nTzNRmo9STofj1oqpJtK+p2W7UapF+k+woU6Sl7
ohlb7ZOImtYgQRC2PT9KHvoamDsqbtoWKRG7qfO/aigvcLO1et2iTGHX1D4coRP2ialFG7Q9g+9w
zIOZk3ZvIhVoMAhjseNlbbITQdNkMFBk8Sh1z+n3KMYPOkPr1uU+n9mKd840sS1akeRZcIfStB0r
6T8hq3KL44V6eJxLy1zXF+GwVczeyZHX6SHpdAPyTsNl8fna3S7d6EbobG7iJA0edh+PW1bFMs07
+uFo6MIS+QPkP4Rlm2wDAGyV8tfnxt5bIn70mR+tTaYUnr/EzdcOx/InyPT6+/BLeha31jJaeq66
kTetjxKibf1IHv2X5iXflsvPP+C96c3NB8iE38Stmqa/t5m7evKrAto9oFGHY7f1n1QHILFqC3vt
SXeHVf5lHx4TOrxam2od7YBkzRi/eW3IjF5VTBqLa/xHHj3ElfEYXSQgwsZw9CvUmyBXPQQ6nRmi
5JuUUPxF7xmNuPotgyoNacytleHbP/kCi0Qr+1pWSBJ8/IJe1oDDIzxyrCqBw1V+IW+78Xq3i7QN
4gR/wZMGjK+bsd3wrv3c+L2dxouHBtyaNKqzTvxSE/pDVFH2Pypp9WJuK8Ox0vQ5Gf6Y+epfWXrf
hVfzHFB2h7miv+/pzFYhzVOQ3ybDeSN0UJzM9Mvn9m49+5g24q1OolPjepysa6qAe7JiXzwywm2j
e0vEoBGFyJ/MdsbSXUdB+hfCL5cxl//EFEnnYFDFBJ90KPQM5sfPqHqhO1wE203wcrs4i4siM+b8
090RXpmd7Bs0BpUkLjErGNWybFdhXTqCnu/OkffieTKg8kXgVzs/L9GKdpH5aoRuG1rxIic7X841
IR9f5dNDzG1DhtLQUGfTJzupl7M2Q6dVPKbdOVxZbf+HpkMdZHkUAj5f2Xt7lghIEy2JdkbadCcl
cqoBZ2XcKgW4eECoeQ1yMu9eNejLn5t6T2VOR3Vta5LtGso+L9RzLB47rYHwRW8Zh/rzWhXSV1AV
+05WBCdS+8ehKE9UtR6SQX1OzsNjhJyVg9J0tKgS0NAaMvu2YSHXlUoKbC7x4CMXHQz1yQ8ldAyF
cnAzMoiIW1CY8aRfgamtZPCNTiF7C73tQGXL1Yzjl24f/IbBJaoD9pXJflqTwRlFFII/LXmUyBrK
xkq9b+Lmq6gNkZOcU5o9KekbksibrFD/oji4C81gey4zGQqxsgaYPczc7Xe/R+EGIFlKK2Fr8hjj
6UkG3GvEY81bwu40OXIA16ozVu4cV5MHgmYCZCDcI1f50d/mjUXXrViQjpmNsuu2W2XdIjoACI6K
Jap3n++g20P60dgkmC0h8QuK4stHs4RAkcuPibEfaLQGdFtcf27q/sBoHaBTF1JE2Zo4BAUtSCWH
0XOEGNLpy8g1/gr2KHHBlX/t/9HANMWSZZHHsyVOBgYieggbMtKcDOJR5BQDFFRBGsDF+XxYt46F
GeQJiye3qHhNX3yoCp0H/YKhoanKgyAXw6qmtdXKzxR/5pV+15QuUjm3UEzR5fHxeXVHCdIlyRsC
oGNJAfwPnLHQ8cMu/amH+s/PB3XrwxjUGA6A9ZMt0ZwuFcLUmuVjKQWRAWbDObdb/Yi+J93MzjOl
AWl8wH10YhizUGu2dFMiEJm45visxhWNS2RQEzmiwMDujFfaS61V46U2/kpAEYThFwiQSK6uYyie
SjDTpP32YIMV1YlCcNcmJcLJXkkDKIRFR6sQ8wKWnSdO4qZiov+DjUIUZ6g8ZSTAmxMrqJtJlKY7
+cijXgQaowIolFNHfvp86e6d6Gszk9teLeHi08BZPmZnnOBWCE/IugIG+9yKdPsuZc7GJwwjYt9P
a7x5NeSChxrdMVJ+XwBHCvFLjaJqmqzj828QS7aa0GMdkPfpc8P3zsC13cksXnLy74pxkY8+BVw1
UR+Mbi3l9fJzK5J8Z09em5nMoqLnSjckknxMM0QNTE9xM7qRLaqS7P8IC6WnR91uiILKPXLe4Rbt
yWQXG3H4eEGdYOZrRmOTA0LjektVuXu4FvTJaVTrFMZ/5xvHC9Adcg1Evgjs2H5pKAtEiJvF54Mf
z9vEnGUQm1tcP6zs1JxHGUWPVfT/2ugvBV1xcmWO35/knB1bQ+3xm4egqGbO4K1RS4Rrr6mmTnqP
MIOPuvJtcGlaeGyxcQwLaS2k9vB8Vo7dRXqMoydT31r6jL07K4xYhWrxFFQIZGne+tGg4kU9oMrO
OspSsygQ/6jCUxFvkHJHja60ixbYSfOqKpJjQPrFeczM8p24FpSyCSdz9Hy8S8cteDViCw6NGamX
4JQ0PzTrAGfVVqOVBCYu7p2mXQc9AoxMOX0OhOQEgHG47AxoU2hBFeiGNXpCZ8pflla4ny//vZkx
TKISS6GdKDHvZO9nUKeB8kjeMYZzA5ZKrHg/bkGmtyDjA/qrkhiCbfxNX4ZzTZtv0CrjRYAsuDRG
2rynpi3b20Gpgd76/qlr5C95ucljp26WJBjRwd8ZTb+w0GYtBfSnrGGVJTstPErC2g+rmSN351IC
wMEjnuCMJwtB+MfVgX4DS0qK/ROkSVfRvogDWZXyOfspg93YgeAVM99BZsft8u+GP3P93maRPhqf
XPR5qtUtshn+KU7NZXFB6By9BUv9C9l3Jwf2J3lzvX/H3f7xzDPZyO0r3E+ipeqT0xBeRGCxmuKf
UG+CeRgCa0NJ0lqjlzJXp7lz0sfHBccOaKFqTOs0dPAaLsbF8E/6Dl1JNdyk/d7oLPusx4us+C6Y
Mwdtzt5kaGpENxWatfmnvBmLUQjLpI8Nrfqg87uoiH5+eG7TmgrAE7BGJGuIt3nlftw3gPlkHQmU
6DRc9v76rG4u/k6N/rQsYBy9NCpVdpTx8+VF9/fnjhSyI/U/IxdZJsGRhZUlPFToIXtIqBa54BTd
CqpggKT5OQrnAo2bNf/4qcoknqGpIgr9cROdsi/BdxbcPBa/i1eU4jbnLWi0Vw+s+sz03Ly0JiYn
Xr6jcyz9C7voVHXfFRp7N78/n/6bm3Ly+xOfiq6cUekev6+26I2YhQNTuAh/tM33/96OKetkeXXu
R2X6ZDXbsk4vwyU61d1Xtaz2Zo5LSvTLKfQ7YWadbt7ijMlUOS88HLmXxckypYXW1ULsMSYjSVdi
n51RHy2IgYc8W1eXpt1A/Jx5Zd3GagpwIF4buAO8MSn6j9tYvBCYoh037BqHbiaLbsXu3EB+CGdh
azfHE0skV5UxoCZBM30WJxpMxbD1xR0Za7ffCHvYv0txHc7carc746OZyaV2sYwgiQR6Xjfb3o3X
gFflufj2dnOPJiyKGqAqxvfTxzmzQiMRBTUUd/WG7LQLe8mu3J/+0dmiNvX467/dgR+MTStD5Cvp
nDcwbfE6cC1HfpQ2nxu43XYfDUyO6nl8H13E93XpFqjOPAIfmFkT+dYDfbQxOa6FaKGO1AXizniG
GJLAaoGA89Q/Mn1fvUPoeIysc8MjSe9999M6eXa3gYSyNB6bmUN2c+O+78L/WztT+bh2Nc1/i6SL
xF21sKgrWI61DV1jZry3QdPEyriDrp58HfSaCo1RdojbLRCsW5qu+tOWbXJZM+O5f6r+Hs/k0kPz
LGnaiPFAQHuIXMExTvJacOfM3PUTV3venBwr1IuhG6esYLUAzeOSEMRPpD/a1dx2lOZWaOKREMZA
RrjFkney1s1iPMQQTE7xa/5g7eWN4hRL+SvdvyxXmbm05k7C5DVGG3sk1GQsy07g5A/Kwp+fx7nR
TXzHULQxzV9Zr2FpLZN+rbzx/HbSB9WWHJRKHX1vHdFqtRrXnx3f/W1JRpMHGWBWXi0ft2WRRmqo
BedxWzYLb3t25U3hgiNZ0v1pxqvcBhfjEbiyNXErsuzRipBeDbtxES+LeG2sPTddB2tlkbnnxec+
7K5/uTI28S+pZirDyJzabZ7Wczfk+G8/vJgnA5l4jJKkVaEABdi17MRwkbDvO7dfOMTlbvj183Hc
P2a6boAeIQlAJezjCiGIkwhCWohgyOM1ki2L/CE+5jvPiWb8xqyliYtSBcToAwVL4wGrbM9FAGyb
bj1n7lTNWpq4KAmdY7EYx9Qt2k1lhwveg676WK6yGYDrXV94NXkTH5XTlubsX/LRR/Wu6ozXpbGF
3PVvp27qodLmkpkaA0IYcdNvIre2pT8Oil5P/3I3TBwSgiCWFCkMqFwi5GBXtrWPHcmhv9TMkOZm
buKVGtrep17MiBpuxTOkEd6ATn0SZwZ01/n9vUDTwoqXC42iW4ynd8fLV95QxHfmPM8dLw4qkAe7
hJOjlj1ZHaD6lEdhOGMkcCKMXB6Tf3BMP9iYLMwQqbQgM9+3NEJDrl3bdrYRNnO37p35+mBmsiy5
RQcsiCbjstC71xG5/GhHMbP2t+U3gHZXE6ZPbgUfEYRwCOnhXdjw9536kU6jboSvDlEeh0xydsw5
k8qtT/1gcnI50KVLVeWGgSkH/TT6VcFJEZG3G1d0t3/m/MK9e49ysEV0Q84D1NhkHiXEAaOsNcZ7
r9/k3/OHnlNk/Ahd+vbNDO022zfO5t+2pmjrju6jRl6/20r2LaLNTx3eqCIdQRuxR/nZO0hO9ku2
z1vxwXuadbaj257cVh/MT2aWJn0l5Mh386NbP7vAR99Pc7GkLYMTEOfNOKnxF28sAnYEqcn8Ag3m
76/eurKkS2c0+pjc0IZg/pAvVLt3aPruIG884+Hv7lWiVXChJBA1VZtc9HVF+r2uYmmXJLCsg1ED
/6QRgn0bupPmb6vkJINQUl5okmt3cL4NQZ8b750AcwyY/+8Txr19NV4pKMIYmVmJ60x2zq61T99g
WHffvTV1VcfcC4+ek72J4ozddwrhdJ6v7U4u7KHXBDQxsFsthAOi4qUbuqYzPHZ77tVH+UvoJKhn
07fO9Q71D0Sp3GqugHfnmqBwZunEvZRCb7IhiL8w92A9ia01uvu6wUv4FD6NXpZmS8vkkbZtNB0L
ntJ9acfunKO6e7SuzE+vD6E6k3Cj+egueNQOtbsrH9Vt/Riul0tpv6I97w8auv0Z2HrpamaP3ztV
mqWrUDwhN/D/yZprXSaLl4o1PzULbV3tAu58bz26EdmWH+bjhPec3M1qX1mcuCxRby++EtbSDnE9
OhUvOsd47lbjkyZdV85lQWBJwgbZqod+063GQNZbD46FlvtPWivCgF/Ox0fynacwUJf/mwZtclNE
Qgi5eGAarLV2ME9U90/NdljSAIbHFo3q07fqJ83oV7lDSwsC+oLAYmYl7rz0P3zCxL91XhghjsYn
9O7ZpS2Bm+28o7wZnGid7mhN7Qgvcw+Ke6HMB5sTp0O4VukCHbJZhjy347XyHmhDmneBq3TP1npm
jOM0frL2U6SBUSpap5iltPtLeQh4l/dsstyx3FlDc+s5cSk13eKTs8jAFI5Ttq8cwUEU1kEdpXPp
pr2ZGdfMKdImgUCJGos3jOPqFmNc7/HISLYtw0uOHv7C/0dB6IeVm0QExFlGmUTjynFYxjC0f6wc
4yldX1yw6XOv6NmNMnl6jq1hVMFjcwaPrZvs6WX0vnqdixjRNp+7EOamc+KU+noUjDdwEQ0XUbuB
pkYjNrd2EatayBtv7eEEhJPGEzt3DDYPXcLJdc2u6t1L4copTDyV6aNjUOqsKj153/NCyEw57WF0
VqqL6rVTHUc/YLnCbDJPGe/aT07K9Omq07SQtk+sr3nytsUeV7igyebe/1q7wKSZ9QNpvgOQt7VF
Y1m73Z6/6KU7OHSrb21j27jn/XlP79Z/mAO83nv6xFPRKN20tJbNkC2+VIuKHOdxpZ1Ee+5avPu6
BTVsSTp8D57Vk00Oyz6OmriTdvpu+Gm8ewz6FS9oD7KeTeTee+xd25rs8FJoOr1C/uQ9DSg998tu
1W5ad/T/6do/1raxOu/HazHiQKMZY3/uQsYtfbvefw91suURD29ocoD5ZosQpkPimEsvmgO0zg1y
sqMjXfFCVN7xUw4vdyc9hKfRLdLB4PCPIqGrCZ1eqfh6Cal5bFF1J6/avnhuO96eLJ9sq/8s2ANm
CWUBiCzgssmuPCtnEkwX6T+nNXo0d+jG4y9YvE3LeTCXweLzJbv7auPJqKPHoCJqqU/WLOkMP0np
6bijb+Kf3pW/KPXmpXClVfEoXBboLa3zXbYMdhmBprDS5t6s9xYT74Q0hCGjzDed4OaCDlJCK7Wd
xckw2aHgXh3Eslxe6XPRyb2L+9rWZHKLxhTPNeJTu8uKiH1nOf1Tbafb/484aDxn04NwbWnyJEEV
sK/UiFEZB9Tif7QvxjriQjUf6z/lj3RfLFWKAJ5zefp8MW9hGyMp72o2J8EPfgbV3JYR0hf0lO1b
3qTag+eWf4yt7yi/RbtGaWTG5t0VBEc3oqLo6Dl18p7nSXGpNTL3nGC3h2zrL1jFFTxp8eGfOBjr
ytZkBSUkZMJiqNkt67EYGv6uNgDaZx6x927MayOTxWs1rZRiFAnfz/zoOnnWrzQeeJ9P3JyZyVpp
ZdWNzWDGeYvJvbdb5OBtUNwzB/zu/XM9nPGdchUQl5dcpmDdyhR220N1Uh78RUamql2pX8MZvvzc
kCYvyFruZGOgf/d7DZmu2pVLq2R2+9wKzY5pcqeG3HEm5XiZO3V87/uL0S33jmdLu+Lr58t0Lz8O
x+rv/T25U2PaZGaSz6BKF7LNPlwElBeCNY+3f7khJp44SweUlsbNjV7/45iTGv0+g5pzg+Mq3Din
qwFN7s8skyp9bCbJLT3eafFa/XHZj0Eqaoou0vrukK2sX/9uFo1JbKq0nlRXAUbHkqtIYiZxhi0S
fo4344/eaWCT4SHVIiqkqk36Akwx00aCBPJZvciUCbt9vAbM8Ki4P2tQAJ0LN/zHKwdtUTw/++7p
NDe1dx5AH2xPlrBCWTOBGCHvHr7lR3kRPww2otxO62BYc5CvXSTL82pubkdP8dmIJwtaG4WSyz0j
Hh4p+yKYS/KeDjiPybHf6zwylZeZxbyTY7se5jTTU6FsJ2tnhmnYO8n1H/LlYXNc5Pvq+Lr+NTOn
d3zKB1sTlx8N4J/ViME1C9rFErDFj5HdrLWZw3fvHfTBzsTrW30fIsjLmL6hHv5ddARgAcNm8xug
r/39u7xEbpO+fmzXOaiaemf1pHeQj26A9J/CPKswrmWrL5hMtdknRfkan+PVzILduaNlCfSSClsB
tps6fsPVHRCC+5GUSzUe+f+UXeJd/lDvxyr9LLji/nj+tjW5BJD4VtBZHm057ynYwEb7enzZjakn
arKuJcwGWfc2JFjVEShtgfcTJ+NrwkvZNFIp7yK9ggK5EMTvRvJHN2ZFJ+4ZkkWgsaAmlVFW7eNE
NkkTJ1Kkyjt11RLJU8UkubZ5Ah27kJfkGl2RK3xm8e45lWubk8FpsUoLmDM2pYN3Sp6aL+lGXCju
Cx2TnHKRfjnvk5d6ryy69eeG7y3ktd3JQhKKZAKthuQdMqN0bFhW2u/PDdx7rsIL+ns2J9c4LWN8
Q42xICDGOAoiG66XP4gevVmyRdruq3ZV5m9NKmxy7atZuCXdf+fw5/f8y/U3TK53FDSltIZhsBMd
bxs/vMULfyHuxvsJ9U7caOdSxqDjJmiTuZN/D0vzYfyT66KVG/rJtYq8o1fsIt63G+VRgtLc2q19
thERvrj6UlmUDu7uZWbq5zbV5M5QpVyGRDDeVG+7N5Rp7Zen1epIYaBfPXf2XBXqXnXkeqTv3vfK
ASUZG4nmMoRejr4a3LfCPvx1djdoonA56tzM5RhPP3T2r387ye+fdmU6qJGmli5MMt2cqNMK9rA5
vKyOYxbkBw2USN6e5tIGM3vqPVF/ZVItZaOnfDq62w6T0RJlUbLtcxHEraATQqSobYwaAFCNlKnS
oVEKIY2itHH/0EoiemyXh+UhtH//Lhflgl5NP3znz8y+Ga/B6Vvj2uTkmlRqhNBDn9mkVgu8ItsW
pHnqbfmkr3NntqJ11wVdDXDibumIVjdBwQCDgIz0cvfivx8N+Zv4U9sKbu5+Pro5c+PfX62brApG
mISY0+LMHsS9mkUzFt5v88/mb+JUrTai7YT3v7tRddRFuMgc1ms8Aed16fyhEdGMzbtHHRarRb81
FXLBxMMJpFjQDdDlXfrNpzFh6+Zfgd0WyoLuwZ/P3xRICjcKhLSG8gvCGwA8bpJJLeU5ILHp60Ni
J7Zl02B9xMVkjm//br6vKvcxteVlbm9fn7u30ymbuyrHoVzN7o39iVer0lYp6M+Qvsa2iyAJnTMe
3cLOolW/RTMZ1U07JBg9+W+fj3saI07tTqObkMYVtRoybuq7mv1NxqtVzhli/bBylc3nxmbGOBX5
FNQuPJsBYzSNh1aK7ag+epcvvf9bH2aWc0q+uRnW5LAnZqxmF4VhKQe4biiLX5SV1z5U3YNf26W6
j/5CwLrdebOGJwfxxvDk3Gu+T4U/kNPXi7SGEdEgbbIT4f5s498XHDhMLMK6jChO1mfY7pMH3o3l
iQtg+3TdeWB2ReWkSx17Z9lT4ItePl/Eabjxv3Y0eUS8QFi+KbZ1uqDqvpa+asLDWXEbbZlIZAXl
pboR6GVoqEi/Izv+Q4Zo39DaDZXzPbC8xCnWVjmTtpmmU24+ZvIOSxuaQtLGK32N8l2Lp22WcF5i
YUlHMd4h2kPiCvnMPN/fxX+Pf+KUFK+nVaDBPCvaoxQt60ts08otsSWaMX4+1RP3dzO4ySNLllGq
tlL20pJWHa8Sz7wD/SzXnxu5v56j9BU4G9i40ypPJ55zKc7V9PULWMDoEADsQTaRNi3OdnQ7tBVa
d+tnp7Ol1JkxPQnu/jPAK9OTqbQEw/fPxuh03WXzO3AHMJzpcrDNdpOife84f8677K3LF/4yrpyZ
2Z2q8txYn0yv3nRdnNYMvPxZLfIQfn9iNy+O8gWomNUsyuWp+x/SrmvHdSTJfhEBevOadJIoUzIs
90KUpfeeX7+HNdhpieKKmNmLviigC93BzIyMiAxzDjmO1ePVkmR+ztijFRddN0Cl4MSJdfI5ygNt
vR/bEfcFDr0OjBhi7pFg8DG8IMvPpWdmVQTE9TWsVAHQj3oJH/Rv0n/qbxB4Ae5MZNF3Ms19S3zU
9gldxHYHlkHZLHtSAUlFZ/Ue11ftf+LQ6MFsFZoDv1bMcFccihztL7whyutky/wMsc6uysoK/FUi
PD3WizlLJmEsXJbhkIEfMFGLNnAbULrSsa0wladRqcxihDGB6CBTQYC6VGgeA5e7rQBeBpILAAuh
pzhifcHwuagIsR13PUhiooTwBfi8ZMZ8vKw/ROepIMQxImwmxhYBY3EbpHF9mPKNWCW2iLr5J3g3
U+oJ84QA+KKfAf6YE/qnzMDU0YIEbhOuC8+gCmNAkPrVdSZmDaVAg2ceYtB9bFwfPHab8IXd8ifg
DlS+6cDY/7qxDh/jtcfHnz7rT68/fXIk4IAKEc/WcN2i1naw5S24fEkEPgu88SwqWCc5SVftYany
9YdOdbdnozIgV4awbAqd5YfgqnMl2EBHVCUwl5BLiI7yRnsCMqcKMMDerIiHHtZv3yztkQcMzLwV
MpZfwOovtz6/roWFY5w2K/3ZDYy6/vuTJoEw2pA9r+nwSZWh9Tqv9z/GWnwyEwT4X9kvv8JzIjYw
c2liDPb0+By4OctxLXuiQh5TSV7ODPB3a/EYfrzyvwf/JFniOt76amG5gVnpv6heqJv47BvCeo/B
+wMa1/DvDVZbqprMul/YLwUAH8AWuEP9o6m0r/o8Tm0e6Lz5GiSEoBEBaW382jQM/Vz5IBHWOPA2
IP3I+sm5HmL6GewX8WvKKZG74E/m7AYy5wIHAA4kRqaP197D78ALk9p15Q0GXaaJCpaMr7KihXNT
0EsIFqPOT1QTIPGAFuM51FiA/XF7nZVOCkC6JqU2YC74tewzeB/QOaNJFBjluBzMs1ER8QvaN828
jNoHKgik8PBK4VlYoVupbM+ETFZXqc1GmiiQItBxJYt0xZ0KdA6aTH/itXxXiBbHrCQ0lRWIzZay
BNPn+78+AkV3HtjSEgdwtduP4HqvZ4WsTm1qJTI7FpzpPMm3ORBie4JdR7f1uuT1BMRutQGM4uxL
WnhKzGkejChGJAFmizaHKYIg77ms5Al5an8i75Wr8Xt6qTDA5X8+vnDTV+/fSgGbD3RrXhwRNCcX
LktYbqA9rNRB8xoWWg6X3MsJ8KbBrQKGblD5gDKTEYA+TZG6cNVh0IXnEEhYufCfzlv/62MAJwCE
mRGL7W7RIBCOXD7B2RdGlW7szZnSNvzWIwhSvp8XyhdzNh+wBUDOojlaBIToaIuucgpF4/mdK/Qp
nqQITBACWAWomBJV2IPYuiZSglibLIVGk06Hfy0R5gRcBOBFAIbDrVCQwlBMDX5iu6WzVqPyXiJs
zfCrDCymhEqTnkgNyAkjT760iuuYQ0Mv9QWwMxcblwuHjdBDpu/oPhomDxzcfHyD49Avne9S30nH
KZyWgBAW4C1FCgIMBFDtBey36DNRUrmU9k4oKGBPdpow1ELgBYCws4vcQc37ug62mLYtQ3CHccxL
L1DCCwicAdJBe2UL0A7JZ+AzpJTZum1EK0RhW+/ZyVjhuUjKBg3QEsXbXJNkS8gGc74Mw+dg7QVA
LLAbpv3HEeiZC0cZSazRbC3qYJmUGiC1hQS8WyqVf7Jv+Bxqw3IkfWpzUK8xqvjZvuaG6KgyowLB
kYh0RRYu3YyXA4ILvgeoGQgDp6wVLOh4i9pjXHtkBpPQjByy6MQWJbMDs+HGxZhcC4rIqNMHbv9Y
9F9K6daoY4hcAGEGOtGBNf9n+a6UPq9dXg7Bem9rr++9nqzRxlStKfKekndsBDmUmE/N1RS9FfIa
/p4Q9az9Ho/qBpPF2nYLM4h6fkTeVHV1xJ9VT87nRD1nqkcStEtuNhv1vPSeuPd7uDAcGvXQOI9v
n/o9QNXGOac4zoXJ38BoScpqHXpPXrfgeu6vxa2YSWrDc1JBroF6f0HuX3ejfQlcI6CaAUbA4uIl
YMKZhNyttIn1cdMcjieENLfVejVbSwTdgL/ZdrfbGaDGWf989QrpNp1KtsNv+LTU3jVzM27lTwwR
01RFCxA956KJJgZQdsZniVygS9b809MLjUygiIAKHGwqiEgW4pj7B8mt6InPkdlQlsJRNMhU+eyX
CQ8hKJ4fK/r9FbuVMR72lZ6DZ8uNYVacixfZeZ0Tv1q4STOeExIEbsT4Qv4WkE+3EihwLbYDl1KX
eOU8/SCP2Wz2QNn9RouNJWj9gs24z5WM0hCVQ9xIFDPZMzoX3YYrauoCPD/SVeuRELIHtXH+WYkv
rbCQd5o9Idim0U1J4OZhb9fmsAU/UH0DaQJGoUozlp45zKg8PqKZGEehgTsII4jLTSOsvZXSD2hK
khOKuqR6qMemvJXJ5tfFKMJSpWnOgGBfeAzfAFcHD61bQSI6iqWyc6hL58ZGl22CkiNlucur/zxk
xoquBE32jSv5FITVEKQkSFD26OviabBbS8Snv6JoMRk7Z7GuxU0sVlnWfOkUCnWxwGyLcTn2iBZ2
gvf1F6Pqia5uRGvhoTx3rRCSAg0M8RJQDyc7WXA5Fw08FhgpjS6CwlPAu/2xWszoHgJAZqxXoO0C
ZAO3h5VFZQVu79i1I7F4KfxiCy7tmnh+rD+WM3Oj0NwBRicsB0+Ov5mEKwshS0EbNEPp2kmZboDm
dXCE8FVJ/E8u70keNwbD0gvXaiYrpdzInBxYx3eex8mpa++MAwhAgICCHx3KgmtirgmcrbpZOfsI
b9rzQrT7Nz45cfw3oifmiikEsaxaiH59pdVnUX9uVbDQrgSiGcZa0fEJn6jhuQT5hgKslBaviZgq
VSsTWcJyZWWa9ruQmZ3R3psvGhXh6gAkilMCocpd2/eVlTg4eiPQ27xjtLio1LJkFzZ/VhyMzPiq
AtOdONGrgMlkh41d1w6RxGd1vxYAFLgKKytL4wXLNudc0fTC8BzwE5D+/HP+V0tjm7CsOl527XqT
y2rpYkM5ksgEM++H6inRBEctHVIBR4K4KMQ5hHcuwNT+aPOCpG9OufA90/kavDqAgXz1PRPvAQ5x
YP5TrGsDvoJ53QXo1zJA5vkboJVRdRY845gXmGratbCJ6wXvtxA2peLa5WDmp2ZLM9aHgESSsOv/
UzS8fy0MCMgYLEW1BlnHWx2iuoqO8zDyxrLmbiAMo/ff39ZzhNzUd7viljBz56I2FBL+kTfJqQeO
JzQ0hmfsNlg3lQUc1tDyGkMCDzxNfGeF/IA/kLqOtMjjNI63Gv/A0K+xsmYrC+2VNMmojZTokkBp
XbINHWkh7vl7QN7t/tUXTrI2vRcNDt0Eng0gBzCvGih6AL6aILz8djfqnnlnR9iFSv+5HA7GaUth
7EQ9H7XXnbU685/+wdcSdeXo35LWkpaslpp256/GP983HStIOCkbeC/0bFawApZULyVoqQFuIaqB
tAFgfrrpgbzOFmtWi469uMsvJUO6j+pEJWovHTNvIRk/k3DC3bj6oIldQG7E99sSRyqAg8V5YyhG
F5QV52RaWym2kBopoKw55J7oAkQCmzLTwPqt/BTyTgaxQuQsleqZGR8LnhYk7PFGZ3lwgNzqNJDF
uhzoup5Nq/KG10tzeGGffJV+bbVYcxxMh9MLN3bOFV5LnLilPmGVuPJSz5aKlZirfQkoi6R/R2re
W8phzm83ChEcWHZGBNXJDaqR4W2EHtud8wYHTJhY48/F3sMQtqK3+4gkmuQdShrFAHMAmT2JMJx7
eez5582hII7klGDkREh4u8N1LxYxmIlx5JU5iAWaErlN4H60rpqzyO8mwRoFdpN1JBLRpSoslSTn
Al+0zgBdFTiSHFzRxGoJjdgkUQL5vSmQ/DclYkDAZ8+oamgs+P1pJ9+fhcRmI9cDBhQglk7UuxlA
150nvWcDAMBwy+dw0GPH0xr6yPpWIPLw9qoPkmH2Lc+IS2m0pArS88KGz8V01x8xUekhU0b0zMGz
a+lcy6oirxiMUHVETrX+GHrHvi81JvWBNmn0axZPfLFgF3zgXzfZ1DCi6Rw8OjDfwJicfEOYDUw0
VPgGlEKNONKYirxh4n2f7G3bjo1QwywV+YXJO/43ix8zyQB1B8fwFNiiKwW5cmkRFk+NdQm4dxSm
78xG1z8E9Tv9FBZSx7M+CkHOv+VNTtwvJT7vBMirN+iwLy7JU6hXW2mV7kTN+yhW3H7YUOYeVDSg
8tt4pP7EgKu6dOTjdk63G11NgMzCe1UAYvftHSvcombjqPRBLH2OaM0/SoUOxknW3UjKPg637je1
4Zbo/Waj3GupE+/newLATBtI9TjVeH3feV+1WaolMUY/+IqXebLuVQnthqKvP4lEJL2PYtre3oNs
kBTEPvcvVr2geXPWVQboBkhqoHh3gKcK6NaVWHI8289Mr7oUtZWwbxIm1LuULO36aKmnuz4aFeT2
JAZsOJOYGny42RBxNNJ7re4Td9PvfCKDNnvPEgnklf+N74RhGUmsMWQGeOrbQ1YKdMVzIeXbae3q
Av/lSoRj9awD4JJi1OITnao+UDfS3wrAqds40DwqUEVejQszUpYe36Owydqxu6Dr5GXULu/QJVEG
y3PfZQNbqUwxWjH0sXXMQFgIsGaeEWiVQyYGAkb044mGdVzAcVHPBXZTbShOrTgt1HvvSR6+H5uN
8f8zWQ3aVSQeSoNIAPHt7dayfC3LlUBFdlhnGkYgAH1N+Hrt7wpu5bMuweiF9ljizP5xKCrymG8F
Kg2eZrcSfaYRvbBTItipQ7XpjcUZyBnlvBEwscBFGfROUkNAuh+sRGN/Mgu9H4j3MOygXNpPyvhv
FoRMNyIptIJMkYbzBCFAxUMe35OmfBGkfTJsguTjsZSZcgoS0yInwrYD3OWOOpCJ44It8yC2Ma2O
BrFKk0hwqbbNFgjRW7ypB3JqSKY/JYC6ShK9emaQJj+vHn/FTNB48xGTi++hwcltanwEX3M6jxHP
dKmVckY9UCNESzON2JSDhblVj5atJaYtczRqdXDcw9oHTHObH90FLZxZCJwGj1gF2NBgkZrofZE4
UdanWEjRxM8SXckGUxSZ/ni35iKwGymTxQAejvf4auxQUg5Ns+G2jh+poAyLmF2fvnKDWXaghV2K
xe6Lf6huX61t4hPrAvzuQ+bFiOxD6SwMv+VwDPJ94l6YEu+hddAuxAIzRgQRLg8jAtxdNJdMMqxF
6itNEoax3QqkrtCRGp767q2ojI5FN7N3XHqP3+kIDCIEASkdSWO8XCaH10gsyE7FNLH9PgBsd5Sh
bGyCu81Xo5BdUJQ7QzyRNTlCXi7ijgnCxGZKSQvAFurRRoy5FB/MazX99Vhh7rQSwhBEj2lJYONh
cbfKnyZSX0o++oNA4Ka4zWdTlN+PJdw/+0YRY+MDhpeQ65+WKrMRDIxhGvQporHCQ02oeX1lgF8p
GO4Ta1nUkjLexeQYxsL1QosFODLRFj45Ky4DexSYZTKUv2GwgEVBoR8c3eAioCgGYBAhGH68wvun
/0Ti5MRQhxe7kOIy28o66xOkNWaDEYWfwGgIGBjVY02+V2r4pS02n8+c3pj0g1MD1CmNjsDJ6fmO
Hwaun9t43WjvigV8M8cgLqt9VKYSaIuTLXfXDgtFMwVoK+BIBTw2buW5firKTtfmNm+mKHbrngGC
oCEk2U+3kNS8iy0nkkaXe5VoDGIFaUYJkmr/OxK1c02Tc7/Up7u0nHF7r4QIAcUmzSgkJnyvJvxK
VIgtO9rCQ2lJzNSFiVTIFg6T27k+TkMESEQreugR5k24+L7xWBnvuz/GnQOBBYoMMgzWn1e/WhTi
RAGM3GIO9Rff5XcjflfKfb0GMPO5JVGz5HDuYh+I41Hvp4HEwINWZbI4sfLKKkPfpY2+V4lY/kee
GiWvvYgJwbyzGC8OXt4nWkaJI5c8yyKQhGG5PTXa4bMSYPuFjepaTwa89kAkBpavg4SsFSaf+Avm
nlNNctQmOlfUKfoZliLK+0TL5BsmmtP4oIcsQWtoY8SrHtkMtCwmlacCOGiz6QTt8ZnOWbTrFU/2
OJOkxsmVrrALA8QS1hJW8pyFvtnRicWkS0/mUrEs7Nxf414TbWfIOaHLty7UVtyTdFkkVh1D7ptH
wGT/JhYTE7shm7p1YSfKThDN5pVioT1BfMydjVKibZYspQIX1WYSowRSJoQVB7Xh0h1DaUOM9tMX
Xs9iI/jKMAkIHBEwg8QsuqXRGEgYKlS5N7TKCItX5i5awuLHseGR1hWZUGHic6s2RAciFZc2455i
oNbJCZGYzeCoFbBc2+OgL9XY7zvm4QVBIf9H6oa7/5dLu7IJiOH72g+d0u6K1xDtcHb0IiAlGY9t
6sFeJtIuscDkOGxkg0Oi6LH2zsQzYK6DPQInJg/SjMldoemGCyJFKe2sfg1qtdHE5hxnROYX5My4
DPAzjq0EEiIaTJ5N7IJXxzKTxpUdBKeBW0m2W+ygSC3xugUIIW68EBP1BVcVg7qMguoMiJhvRSEn
koOylKtsWq+Rg/lEn5FkuBvfvuyCArAPHxsW2RdAXgEB0XQPiarqp3PxY2HQHyO9S1PTc/EHPge5
KNBTAsdp2kMx5L0iOK1Y2VGteqAkNuJcT7a+JXW/ONkVUHTNQbHCai0MK9YjLfLtlMbv5d/otQgX
HMJ9OhK6dv0xk6vtDn7QtIVcwak235huBhYp2lwJ0O0RhqHiQUiIvjRPlwhmujRrKXUzatP0aAQW
OoBAE9Rc9ORomDITGyrra7sQQUXnKNygxhm/uMoZtyei0xGv4rHTEAHerQYUbcw5NSAg7WIoCGjL
2OeoWI/ssqSM9QBYwisPeHIScQedb80czdQlETAy0nzI7YsnWwFv1bWaem+P79pf1vt2+QwamgFC
Mj4x8XPiKvCYD2opZju7YIh4ckBSbzaFzn0Be20FCtHBNT2e9Jna5tuB1dpUZ7hDFJCYXkmJ1oYW
msFrs2e0rPx2NHDc8wrIgnVn+A7ZQX38rez9Ht5+62QP4yhMQ8alO7skO2glEgzvqBqMnQMjhomv
XxIr2wvqOVIRSXwvCL8Pym6FT9QUWUZfTvOhw5P1PVJ3vY6cZQgems8xeXrZKeT9xSdvH4LJqLa6
f/lYkH/fiT1yQSKSRsUe9xZs6rcKRCl8l8i50CFMA/VJqA+rGO2HYaElYDlxNYG0AP5w1AWx94br
VurkdsScUsm8oHR21e17AfFZVILedxVjqPPx/nL39/BW0iRKY0GPy/sl1mfExDho773aGbU+YFSs
QvuFrm6Rpf4ETiyJTWBKAMaiICptqbDWZClPfT+LMtnr8Vuv3J+SxJ2YM05nx8/JlnvhwW0wrE4R
RHmwR7laQeHcbyUg2hFlA0D1LHim+2HdyQdMbuXAoO2IqfEBbv7NVFbikYrfhjVP2OQtDLKx8RM8
BQtHMHu/gFACQwhoZmCdT5IklO8Co5ihsGzCfBne+el9TX1V68AQSfbxwUnohnUOzp4jkUm7ZITK
fawD911B47LB3ox0JNw+LNLtvguur7CD7PY2xPcR2QEo4BJuXHL64b/N0zo6m5gVBBzCJ7//Xv0C
H3ypKH8/uTV+AVqTQIGO2RK0Xt1+AUVFAe/EcW8/W6+HnW99ghRsf0CpyienzDJNc6+fe7LZfJTr
vb2JdI+g6fe4en68EePxTo3y9VdMjp+JKjZ12Aj7AFjW4kUqQwLYyoXjnrtwOE4OLz+MmKAv/Hap
aD3IpKLMetsfdKeU9IhR9MfLuA+wxlr6PxImV7oonVT0iry3yxg4mEJEOA4XNzRdRtKEEM/NfpG6
/T52vBU5OT+mDzoAv6e9nWnPux2KBSmx+uPr6+7dUw+XfHeBi9cSRj11ZD2QtbN2yYWz1rFqEqLr
dsoQ2wPOLtpXn1bngGz0ZI/hWPs3Ub+1x5szZ1m5kTISI5kYD51mCHlqLNDGuGxtPDKEH4PhPQPU
QiwvHPOsHJCX4u2AdlmQNt4ec+AMQxCPdypDLnxMfcoIrmgRDRTV7+MVzWntWFjHCA0avcBCeysp
c7is6ZWwx7y00hJBwMCgyLakQQb0/yXoDturxd5F4yVV4jeHtSra5pjXxyJmd+2ftdwRyrd5Cf7s
oLelEHD07jbGw4AJX9xsqVa3sGnTBuOmFlwF3rS3a77DAyvBPUzAkZyH3vrxiuau+9XpKJPLKFRp
T/USBDkt3lQK6vxp9V+cC0h5EeLCdI4TRbcKUMssn9JR0dtNWGtMhOZRdy8EC+naKa49II9RZL2S
MnESrQRi7DyBFKSKtvH4OHndHWj9YDxlq4acOut0Aphdo7998Cz5oImG+YzHW/lXL5va5+tPmJhO
9E40Dl9AATPt1UqJpMDM7AzjcIKrMof9E3dMyPYDLFXnFfooInXBdMwdJdLvIN3FXCD6GyZXumcx
Ofin/3WHJvE0IXK4AH0wp5XXEiZP4zILRDfosMAyRM+Cp4nuc8Ysdej9Hyf5zzqmBkOIWamMIMUP
VjF53qVjd8JhfRKQEbdP7dMXT1rEHg2QZ4D6pI57iRmMBfu4sNS/UOwq1pPaAGzTMj6iGu2j8iPY
kWs81pc5ESji4e2HAUpg3EzuBdN0eS25Pe4FprfLRDCcXF7nylK/+MxLGsVC9PQAQg9pDQwK3d6/
KAx4rmabAf0uAOOHTnZrDJ9r63BHdHAyumqxkT4ydbU0XDaT3bwRPK2ujXA6IniIB5sjhWeKH35o
le/0U94A38bM+ZXylH4+3tK50AJBImjA4T5R05soKM0UQcWl5WDHaGLqE51HU0BQn/BOfg+DhezN
uG3T2w45mOXHCCqNR/LttiY9qMfKlh1suU9IHZ1rJtMyjtCvVHBUuGwT50szO7OPvWuRk5MMqiRN
45Ib8NizehAPoF1IdVfvQNQzXJvEtZqg72GpZ2j21YGsGwC2weuMsepRj6+uQssmYSA38mAPoaFE
Rt7RpAtTLeZefIq09LaudUyrrh+f5Ez9gUHI8I/U0RVfSXVrpUuU3BnsBshEIkkaHU3EEq829S+j
KvETaLsBARC/OuzqseTZc70SPDGjRdTkNJtBMKs8+RsGhErhG52+eZxZbOIlWMa5wPR6lRMlSiVH
kJRkFOYeW8olwk+WmlF3XOotmRIa/LnHsbOPhhWQEENO/HyIwVo35oTB3u1K1TKQRVo1l9ymdBNT
jKpv0JrNqF+9oX8cY5iIepWZv4FeW8cFJzW7YACm85hhxkX9e2ldHSuTO5zfKspgI1PPyUa14jwV
xPRLlZXZQ7wSM93XMq15pYeYBLhAhz4nLQxBAthJWXmuwKr0WGVmn8gisOjRGYSAGmgAt8pa1gy4
1jOPthmyXlP6ydUvh893AUOjh8/1+rQGuIrhUot9yfceX0IzG0pmyNGhjDoldczrOqnrimpsemBt
SshUgVuycty9lxplYKwUqAoIFOmJ4qSF6+VFHbQ2Ihp4YlFVPhkLnpgkh/VPsvp6SQiAevabsiLn
le0Qb/WxWQE4R9Lcl4Vdvo++bz9lssvoMMikyA1b+5kj3AHgH4Qx8IBDC1FsjuyZ9Np8ecOM3L48
nI/5Up/qfR8TruL1TkzsoEwBjLwPIV62X/tfzP6rB4YYo3DEd+L264U/AHB3v6/Unnjvv6jWP17/
/Gn/cxITiziEfCmGFU4i61/i6pBLC7XyGS2+XeDE8lXAD5NcHgvMNJBGGK8Grw7j9FXlkic9QZln
u1FXq29ZX+QLGpXo1pfeSp5cV7mmW6lIoxaBZQnoKRovUk1xtVgJ1QhALlK5UiLTYw6F8BQlVpwt
ThsvfcDEsw6VTA9tiL3lyGu4f0cxxtMu3Gq9Jrxm6rSxyTZnWMSlKHMmNrtZ+DQGlLyhC5lRrtUg
NAPOV2Rcfk7BC1g6Nqqnr6inFYZlH+vRTHL/VujkqRRTUhCzKYS2qlAToGG+7z6b8yU8XtLNem0K
+kuE5HVCaOMNwSGpmbEE35JF0MoZp3T7IZMHUy+0Ser/2ZZcH69zq7+/VxeFNGOCZieql0A7mYlF
4u32LRX0PWw4OY9jN0AiX/D6S7f7Lx65ckysUudpmkD5qdXzK/AucsRWomqsAS4Pfo/Tj6RvdQlT
/ixh7M1R0Y4Lt3vxA8brf/UBddf0cezhVEaEUiCRIbqD/8Am+ARos2a2eqIk9UXXN9iBaHf0zIUX
9L1nvj2MiXnre1mIGwryPYwXOq0lZzYDaBMnUYN84R15jzl3a0r/Zsev1hrISt0poynN9RglvR2v
H9aglnrSmc1eZeFItCWlX9zeiXHjyiyr6wwi0ZUgGIy29s4uaca4AO/KE9qdtttYg+HeYKL/5fvI
fYunpbn+mTTy7RZPzJwUOhR4wMfbDlADa2xUQLcCvSm2OOgRcb+zQlVSn15ewJcDCAmd64kO8tKE
OIeMoEUdR79aLRz7lHUAkeHtR01MX5jEuVs040eBPu2AXCN8O9KfJ/OLwPD5T7D5IBz4XgID/Xs2
PLD5fzpypQOD4lFxOMoFfuIuJlq13RkSZm0d7XTqTltCHaEK6LLDu3Thqi1o+p9RvpLsAFnHCWlI
5vJ8jXyV0Wep5VeuGoSDkTasvmBv7+MWjDeAKGjs0WBEQZzcLI7OKrZSCtzs3BBIBgq3DMQORnBo
jMJIzGhtyZ7qGYMV244xRLjdnOoYMW7EWXr/Y83DOAplPv6qmUaW26+ahBNR1lFAl8ZXAWXiVXDI
DtWrsYpF6a8U5uVL36o9U83shSzZ/ebLGG2jR6Z4IOCB9OfWzMViJgLVJ+rsZBDVMqfVBOSHCSx7
ju654HVhkffvgBvlnnYaFkWZenGGoy601/xjx20RihOzNVAdfYJ2nV1DW7hPM8/lW5HTgBnor1QY
QWSmOTvHFAx/46z4g2P1Sy5r1JtHN2jiMaL4f4OHcUxut2u2Q0oOhwQA8C5xtuYTsp2JSICvf8YN
XmQ0uj/I23VOtLpSujJVRmMmxmZVmg7ADmJQ8w5rKlxMYY2G8dFKJ7oayk6WFQpk9aYW+OQV0UFO
DFT+sND16UlSv+TzW4oLo9m/RyBLWAsWg5v9AAlYUCA2G9meJ4cq91EZBAkCVB4EKTWyyrlqnMLd
Sb74rQpCwnV4XHtGZXEnFIxSWC3fUJPjGCes5GFsl1zsoZ3p1sH+X33S5PRz15eLKsAn9Uc+BAbN
Dl6UrKUBrbuO8UX2yI6eVTzDFrZi9tivxE6OHVOZcR5zOAogg2mimslvsZ+pTm7GjPr48v41sN2d
+pWoyamnkqBEjQKXDfz7Y/M15iVovLtY9TPBAC6OHn8Z61JAC9a41fs9q6HunqL4igFpo3jevnDo
oKaB09SQn6IiJ3b9UhtvwV7Y6MBn0o6Y0ACDw1bslzZp3PtHXz5u4pWHYSOP7Xg+bu3aYfd1SNsU
wy21Rsy0I4wKgEZqdI/RY3n6VkjuJLmvyGPEimSgNAaLSAQ6uP2SPuzRDIiBGh3jQ6sEdUvL/Vzl
i5N797og0yytiBKH9PU4K3z7BUPOlo1UoVZc05EWVNW6dqhCpZ14z8oSSWgp0h6rBDOu6XZjbyRO
a3x50jBt4CW9rVEsCX+CQA103jpSGpRxQdS9db0VNdneHhBh4eBhca1Km8LBsmTV2gGGDOGip+UL
t2omRKBZlMRhYcbU47S5kWnSqmg6rAvI735OMGqsLdymOX8PESJKcDgtIEhOyg1+iUHLfkANHMgm
I97B+7u7AiLEQF76g1yTvXocEuPxHs7YKAwtAL8NTCkY7cSk662CKCiXdkHlDthDME2jV+/zcBpW
olYaaLFO10S1A70lv4G6FGrPeGEMMvCYSQFCEyZGpiPkTojHHFULvR3Um77VM0kEKtS+rNBNB8hd
qfoCVgZJsqV87r2fuBU7/v7q4jcs67F+DrFIWiOsIRTi+23gqtT68c7ew1gIt4ImVy/IC6nxABRg
PyO/mWgHpKJC6wKIQoxbKlapfpbmwQc5LINEbwRI78N6q7MW6GhtID2bdmqIq8bcbBoTJHfnSsU/
m9Q404QmPcael3qI5tQb6FLIVI4D3sB9ud0WsQqGKBO8wWb6c2Llua34Rth6Cyo+88bDplyJGc3y
1e4zfJkjzIa6sZv6mPMYoPmKiKnr+7FG+HuOdHVVGavz6iPUIvPxgcyZQqRiYYp5GZU2eaLpbJ7F
Wcwlg+06rlopB4dDK2BgUVyMSVR5QdjMm20kjFdYwGOjG0ESJokTxQlQAE5Rkkm2lJUBnxAqQOHd
dpLUT5RHX2ScIkiKd0hcFeZSG9p9TH0rfHKYrFMWRR0ht+5GK/E5ExHsSEiws78lzFaRIwCpFjE/
5uz+9YInJ9sontK4MRbMbDtMT2crSVJ9CtDTBUd6FKJfcun4+EDnLAhmv0TQu6JBBq/ASaDDtEnU
cBHT2NILTD7QpFMj5zVe2TW2E6/h0x/Lm9nVG3GTYKcuwNbodnRj85tAwzgi4E6ZWKXKJ9cznWoB
0GRGW2+Ejb+/uih8NAhVVGJtvCpRRp9oefGaHyp3oUQ6u4eIDMYmalTLMRN+K0dpKhGsMVVrd3QU
PYlCuJNbsGJ4Ti/odV5Q6zaIGcIDPDyuPcUU+H6JmpIZNWMSMeCigKwCz++xmXnixtEcLPKoiTe2
32l0YArZCCJKbeIX9pR+5p9cS+LPxyf5955/JHKy6tgXmaxxIJKnzax4qz8p5pP31cy36IQwueaH
xGfWXvdG45g7Tch2eXLMACGcmJ2yi5znuD9U6GQVADf8Eyrgvk42Mmii+13qnHj810qki4hKcHjC
sX8HaoTYGd6gxSke1Kovm1Fi1hlpz8OGQ0G4+g4AWLxJaDWvXrzoSxS+kvYk1irXroWyVGNnK2Z6
J639TR40gJepVGDqiv0SX9mME8BJwFhhngxjlcLEbjRdjfJUgWoVn1nDuWRUyqj5Q9iP02ypt6k7
YGjrnAxY/KcE0+8v3VIb4IxzvvmAiRFBzqePuMRHxqnV+J7Ev733i+6AuDFrcUHzZ7SOYyRMw6Io
N4IFTOIAFGDlKG3zzpYqyn9u8EQivNg5/8PZd+24bgTbflEDZDO/MiiLmqCJL8SePTPMuRm//iyO
zz2WeggR17BhbNuAip2qq6tWrbUwpTPlAyRTdHD0gfASLCJ8r4pi5AH1dMD0NahoQcdglXi20Qc2
qJqK1qy0pxHlVVTpPYRZqR1KAEV0VtJpljw8qtWursFdV5FNETiitBD7/eb/BLebBnFuoP7gRQFy
uT77ke6LQzxq/VOELqh+VaUHWSnM+zL4ouDCQLESjMJ40NW2R6yyXPuCefsYzryPrj+A329pFMIr
ADqePoPha/XeOa+2/xGb998bVFY24HUtfYu+tYKZDnv8l6VE0Mx2AwvABJie9MHR8309AbRsEfFX
iOkrYNeRsvA6G5q/q9NoCif11B3Cu3ob7TYLo565R66scjuPdSP4nCiAS3u2SoCYMGO3NCXIq50f
0vUXMw/d6vBXswBr7ba7/vhkLXzA3BPt6gO4yBRzgRhJnp5ocEbiCpQ+rd3/oT4gWo/27cHOzTAK
3zJIA9BOD1LM6xkecoGo/iAgDEL/mYJCRf+cjecx3QzGVtOXDtvMg1BCrx2wy1DCwJ7m3IeK+yqr
e3F8ClJLem3+xIBRIAN0Z6r235cXt3XQHgvqxK/HKsZIl6Z1yToXjmgBKfVOg3VWHsHBiYSthMYf
04CE1SBZJe5TELvEGy2w6Dko3cC5PdUzeBwwMwG2DckaDRSxPMQhiWM1LtgAaJW2Ko+BaOr+N4AA
+wDPqcQ7+MppbDcQ1xqEBcszi3xlmB941Wnga+oR1EcbKu581aT6QZNbM6dWkC88IWbuKHTSQGsE
oFR0phtcFGaURUP0CrEtkw7th2x8V/3Z0BZGpMyEXzKd3qa6poAyhH8slHimiMzA7SCZzwO0ZpXX
6FP97g/iCmz3lrIqzfdx1dqCNR70dfdHhHzgGtCG0Sr+oDxQHlrn8IY2h52zPhycP8NWdGTINm1f
Ruvwttt9L4lDz62ArIGMn4LcAa6Mc6Ra1gpdlNPhKSnuQVdplLYRo9OGQXAGkdvtfTZTFoKUyIUx
7pRVaGoVtBDG9seT+iexQbf+ZGoPbPN3vXbQFQ0CSQLOdfrSLTrsGdd5ZZrbaa0hNYBgisMTXZeo
x4Tmx2r/+XycVACTZ2O9+0O2yoIHm/OWVza5DdfVReYxBTZTs3zWzNdoexTd4jlacB9zL0YZCGxN
BfUI3qn8xk5kVpOxxbTmyMJkdm6pCHxBKS1s8YqqUfjxVszRX1O7PJGtdvepnEF7cV6S85npIMbq
XnwGdye2XuQNQYfPAGG8CB5fl2Fy6W58deQTeWo/0GvZo3kPnK/bRxH9hMrC9pp2DxeaA4KOv1S0
WIBugFti2atzzAJO3pB/1ZFb6w+3t+8PmPa3AUS4FN3ZvxGoYzSimNrX/RPgHO+QxbXHg/ys74Dd
VwEnSGzkrNeVE2/LytbWT4/Izxv29yQSAHI1cteigZFBPQgCuubSKZ4f+r9fxt3LeIeVQtqz/inU
hHof+4ruKnryeHv80/zdGP4PtvviYck6g0liUcGIR98o9ZvnMkN0ia6l7Hjb0uxw0O4GqDto2H8l
+PwBjQtNiYkOouCx1NFrLy1d+EsmJr94MRhJqZU28pr+6bkZrBQCEFjSU7H6wQQd0i3aD1XJets9
okZ9e2yzp1W5GBy/VrQno/hj+ZXujqtJ5ThfP4RrBO52aTtvFPtj821sE6T2l9I7s0v4r20+Z6tm
kt6WTds/taqy6aBdaXwI6ujcHuHcPXsxQI2L3ARGevATYTP6+RfzbK1/EcNVFKT2fzCDlpOJWgQd
hDz9cV+DwKeV+v6pKHxLZx++tGqLxxrvv9t25h47iBf+NcRtlXSMwaNCh/5JF2snzUYn7OXQFKV8
MDM0bgcADschMjoR/ZYizSrAvNe2qJF4irwqtX7rU/nZ6NOFHTxZ/XUaL76K20aSAjC8IWApR1TS
zrTW41WQVABKMuBPgqCM74dW/qiILi1ACecCHEVB6h09hOjbVKaTdXFyUkiDeApBV3RdsPuOhk5Z
3g/js5LRvWAspX1nYPEoMaDVgOIFjPZQPhvaZwRwgxLJQa8GWCa01crMDCDGzRoieuOnzNDat0te
GJhcQNfRf6upNUpgPlxIqs3e5cB5oBfgR1GRPzmK0hoQrgEKuPxO/VdPlO1EcvL2GEl/NHkV9RDR
garOaLwubL4pt8wv80RiNlV2dBlFpOvZDgLaQnneF4A4EKwcucojcQszvfNegv+QFAWNJZI3ULFF
pYqniMiGvvUzmo5PtvgigtTkY92g4pqZ9Uuz4ANngjHcoBDiQaVKQZzMBUZSrI6VlyGhHm1ZY/V2
DQQchOWTh6WXDYijf88f0NPoeFXAwiAj23s9f01cyywuEPQbUCw5Gv3oqU7NkJFcgd5Y1M2kZDSw
ytGT+1VCNfJR9rL3OuR9S9aCnvWq6U8PQzMOcCSsXAoU0Mi2Ksm/eilg8bnJIGyIHgld9k3BB/jd
ymUaZw+a6tcAHVUl8hBhkhfJQWdaqDpqIRu5k6dIIX7GSewJK6jJER1ZPj0PLV1WhMGu5FbITn2Q
KpPkGDqWnamlNFtlDZCsJoXaOXEMiEJIph8PQ2j3nR+p227sjHspbRPplGt5n+zlIaf+sQrCithq
QDzJTEVaCOsxRzJ/D2IFGp3SjCnVq5ZrbX7XRmFlbHsGtOS6qhOpwNWuhsCIjl0ir4w+kcR9XgxD
taOp6k2JbOqpRyoKJZpTOk8SV1lS+2f4wKB/TIcwqY+BogSaVYGEHGp2SgnC2bwKI7zyDBmk54Yq
h+yuZxFA+6wnueQOicdaSx6LAa0ZQwr1u9AjMZh4aCI0juJRKdiIld6HoHUqhfgpl5M2+6soKZDs
Zj/IYfiB+HgAsVTs5SRwkaSWi3s17Qx5o/Ug5r/XyiZAT9lQScSkjJa5k9RaMmDqqz4cLb1L8/Q9
A2OV6oRIGNR/mU796q9cN6kP9qqxJtmmyWWj2/mEKNEzGG2CyAnQBZuc8ziicWlWNTrpoGiQRqrb
tpoSPkF+wUcbGwoRaKI34r5A0aFqDWSGfb/RJlluNRMf/LxrRjvBn0tmlkqDfxZGBtVwAxq+Tlf4
rb+vKyRGvhNfDJNuV7eJErikaVTlDT9ToEafal37ziTGGOTrMuOcjMkwmD3EDKlTNmmS214JQmaH
prmBLzIirXdZRSBk3wwRVdd+noTRoaFGAJ0wKnuxckCChoR7r/KE7EgSJMTWcCA6fhQd5ntplBti
pm2b984Q5pnvCLlXl6lVV7kSW3qJfmDQX9XZUJ19qBtKEZRTjC57LIpCGw+ZVkJwJKF9QiyZoD1q
I2UxhQa8hkkSzQLJis7GtzB/y6CvmoGtO8tEpyGVlO7LXMgweUHHFKilIqoR0frGYr030SxpELOt
u7TcpmknlndgIEg0wHuHchg2Xkhq4VHRe+A2RkOt9He/07ToY8yrQln7A1FrZN/VsHVaLzEGi9Kw
DVai6scSlkrqZZdJg/8uDFLZ7sRgUEFaUdBGWCd1lWRgbClF4y/JUggiCH7jK/YIvbcvAymeYAUV
Sz84BVUREFesMjF2ktQvmUP0sM9XYkiFojJbgSSj7aMZRf/usow4oGsZX3pQ+/hQPer6r4VLhnOS
GuSK8fqHz4fXx3XLe35DDyVf1EvdJeVGZeGGlI7qPSTDA9hoQmMtge8q+vYkq4Ig0peM8ne8kJrh
M1C/voB7O5bgVU2kodLdIHnPtVVdN9s2FE2irDTFbEF4pbjN+FUksZnm2z5cuN35dPJkfmr5RAYM
tFC4ZqcJuohp9CZpSd4y3aUhNaWKrpp0fJTzAErjj5F0ot4ReW0/+svSb0U6g6p0+Dv66LNC9T16
E0IQlxQICGuzwmYvO3AY0U/2lj72S9klPhb950MhZjLpsaLZi+cFa2QCL1DWuusZrwqog1LPbqvU
1rPqqAwp7g8UkKJ9yqzgTjIgSudthtGuWGeLS3PGPaD++RKQKKkAnqBWzTedtb6Iwkcn6m43jlMR
K8lfFnbl9E64CH3+1wJ+GbEftBJ+Fu1iUQJfygsVBPIu09cN3tIbwu5F5RjVVlzeF2DvL+t9WC1k
9meOAgA0/xrlNmLXhDXAV7LuGtlZMT46FVI1i+WTKan2a2QguAaVtiEpcGvX2w27pC30nOiuL0Ql
CBCNEbeFDOHFKn/KGHRR2qCPVj0YYcAP1UcbHVX5oxA1+r2qEdUUC6NcOIBcUP/PXGP/gxkNvNt4
eF9/UY32+lRkWE1GjmK59u6Isk8MS0oXcijcq+XHDoJoTdcm/hFk+zg7rIzkMsb0xqDAEILCpvG+
qTcI6f0R2KvufHsPza3mpTluWIOYD0A0SLqrh0dG/xThUUGJ9baNpSFxDzEDkNhmHDAkENexNDf1
AqzNkklLRzug5HrbGPe2/mf+puojCu/gnhe4naNTloATKIeKQEvMWDxLDYh6yGsDSsLbhvgG71+W
OJcod4WSx1lmuDUtXhLlIQQ7T1bJ69pbaV29zw1TK//UjTlqNluSGpp1c3haohgB6CMkTLkUgphL
tdGEpeHStTyu4/gu0R4yD1VteopFwyzKrdI8MGNXSGfi21H0JIFbZumVMjfXk4OD4iDKQoAHX+9V
eZCh66rUhtt2scUaxOIKeBcgGVLrCxXludOnUklQ0LuL5yXPsJzlNASKihiuR6GP5R8GsEyyaCuG
93r3fHtd507Ev6bw3rseVBYx0OW0vuemwq72wKwPoEG9REDD4xGxeeDXgK5BOIG2ZLiUayu5F0YD
ibB5wuSxVOwsQTPaq1hD4Cs8+t020U0x3Hbpu0YK0ysdw9t4zTrHLJONtpAn+b2KeLZDOhL97bin
UFC8/hQUxBPWqjgxSSG85WKJFn4J8r1at0qkeqkuzYNipoHDhSL7NUEiDbSFXFuDRHjI5E7ESkI2
mlGzqNajtlE0bBwgqQew0JryEqH77yWFzSknDbrQySy9ttnFSFXjEeW5jJWmz1YNHrTdQtJnfmAX
RqYr7eIyrhkdhFAPPLdOvkGeaayyzBwgIIQkzF8iCXY2tv/ffhVMleKkfAuSYu0XSTFoNQbBU+G7
A+khot5bHqpu5cvrNvhMskNNFhze3CxOqwYVAxSAoelxPcBWLgKg/yLDFZIdSqG7ciuUS0Q2s7N4
aYRzqrWkjXolBYYrKxCjkw55sqlBJYOH6DqL7nvjRfU+B1IsnHk+efWzK5G/NIDYAO0U6Lmuxwaw
tl7HI85Al7k5jXYeynwSGjGrbdMAW6KtuqBdV35od/r5trvhJZh+meam1UhzZuikMtwqBjlJ/HTf
4xW26e2gAXBlndn6p8ESU4eMXO4QZcn67xASe2jK+4B1eqpvc8dRk0OE9sE03yI0u7PuK2pQ15fo
JkOtFcRyomBJUEWsR3lhN0nTobsO8UCJJCqoiIHpFTc1dyhVpWBVmOHyYEBungNgdXML0AzV1iGB
1KMdq90Qx0ct2MS/ggl+XT3Yw96wO6gOD2CC11e3F+J3lHL9PdwWQAeWhOwevkd9UjrZwW1GVaft
QPtH3+R8c9sYjw3/WXVgg8DoS5GzRJx7veH8sG5AA89wmPTO8UI8iEJlXULFzTNWVRUg2bLyZDgr
Ubcqz4yQ++ulo9aDJj5VagspLaH5FKqVBjrS1v+b12stvLv9idO++7U+OIp4SEEfDG+p6y+Eqk/s
q8FouMjf3QUkQEKm8h9u2/h9rWPOJXhfWVShZcczC+Yg9au7AZeBkQhmXRIM9KHOW9Q/25AubLi5
KxccXEBxTGyhOiiOrwcEcudc930FB62WrFjc4kXod8zU9dysaQamnMKUyEmI1yHqsIT2lq6u82K8
D/rYqVGtkPUz+IoWfPjM5TvJ2KI4YwCdJ8ncLMtJFcha6OE6lFaqsvdazxLpNqyXaMiW7HDnvKFV
PZYCAijSyMc6zDZo1NvJeLpFC5mCJUPcgyKsAkUEztFwhx5KiaAzWAeBlS68QWf35sWscYFnCIbq
wqhx16pt/EcP4hDtDfXT7b05exVdLI3CBYIynizxWGAkIBX3OsuQ1z72zdNfDcq8zd2grW7b4wko
/nEJOvBhOBMICX+ICy4CCEWLhEQcUs+NTfIoWJAsOff2RO56Rgc8M2Uob6hoHDloO7d1Hz9vW587
ieBCxGlU0aEAVYDrw5HIveyXCoxrSmBmiP1ArSllL0JNzaBdKF7PBRKXtjhPy+pBJG2aIRzr1pr8
XoKwXlkwMefMEe4BGzo5MKCMrocT1l7iGQzDQaJdo7YRiWbT7z1pK0o7dWnluGLNz8JNPb14jyFJ
ZmjcblTLTAyKsfbcIRUOCE4sLdFsEpAvNcycSqcH2v2tuoUX0YJRHkXFQhYW6lB4bgMCLrEMNqqx
rwS8/IzMZGOSmoNmWAEFgfbtjTJrF0J1UEtBd4BiTEfzYpd6OBJ5XFWeW9jyjqEsAQqDwfJEu94p
S+/L2Y1yYYu7JBs5K9JIwMT62XcRn3X5s1wUuplOMX/Nof71f+PhHHDq1T6RI4wHCthmuqPbypEl
VEreo/gYQWPUXwLhzOQN8Oy7sMi5YklimpFDy8RVvf7UsqMcoU1KB6lQf/TzhwI5ZWEfq2j16NJV
RYOFyGMmkTyZhxzypKGlooHxegFz9KCPQwrzehRFpqg6Q/pRiH8k/94oHsV0AwyLKYDOON7FAzqq
/sONf2H9x+lebB/wriZDVzDP7YholkLuKL220cClf8Q7eeHGn7slwNmMvyXQ+kOS/nqkUSVnoEbH
sw+CSZFmB+v/cBIm4PmElFQRWVz//ABHoDQK3FiIaM7SWG33oQI+6HZCNzj9KwNDmyIuGJ1J/GD5
pp8GYT6mhA8Y6q409CIVsXtCZuXpGlnemGx6lMUK2CtfIYlWAPXuv4fMVFdRDnT5SyNWC1P7kxT4
dWwuPoPbxIKQa7Ha4TPiBoV9ELaoj2Ph+M6wUta9XYIUG/xUlCADbfdkYQ/NOXdg+UCfADLqKZK7
nvhaD/0+D+Hch2jD4jdQfJgSuqKgFoi2ilxZ0mufPTEQKBAUdG/gvc0/DqNAy6JOwEJDtMHq1fSp
lcFUackeyt3ZgTGoL6O3oBJiNFoqpiBvs+Y/XGeTEBGqvgjFkQe7HnFWDJFARjh7wO0tMVoZxbpQ
915pU3rQl2Ta5rzupTHu7tRp23SKOBlD52pnQgCEoXZ8++zMOsFLI/R6RHoyDn5K4NoRbnhVZcf0
PZEatxJfQi+1xM7fpEEBJqxuXBWZnfVLHYuzi4rNg/kEphdt5Jwb9BoJqt4QXnUj5C4TcH35pa3g
eZV3SLile9aumuRDL45ZaGxouNLI8+0ZmLtHL+zz93eEPISoJarnkgoFdjw2++QB4trCqlDaRwGP
/3CpO3f2zKIXDUdnElzBs/N6zgchikhLDZybTl2nsavQv2P1Unl7IU/WntzBdWl2nFgi+yj9yGFx
fFRRJb497tlUC2JchA7ALiIDwF24lAmsEPqUwG32jjE8Bs1WR9vkoLdIzaEvpkeTMpBMpRS5eS4+
LlifmXbUBESc4gkuBKrU6zmgelfW8OnEjQ7hn3HVQ/iXIN2CBSgtw43X+jZ0SOpQkKRY5Wbp3TL3
pkD7qDg1yioK3r3cEgRNV1cxlcm07dUktoNwlcoPrROfACpvASe5WxjvTHgDgzJuQKRZJuWg6/H2
ngaFkIQSt9YEi5XEEVtgO44tiku6t9aKb8HoLGnxdE3j4K6HK7PcK1BMRbnA6hE3Tx578Y428SrW
dItMuGd1RXoLcWttA3mztLtmx4v2BWi3oMHgVzJbDMJAGosGdz4FAjE0UwC9R4ehJTg22b6RqQn8
2+05njbsr7FOzJcGFCiA2OJcWYijBjgnTA6kNA3JigKQ+vvKvsmX6MpnLj4dMZs8sSCCzlTjLLG8
6dSI4NJtc32rI0uhh/s01Te6Glqi9KJ1i2WKueMCWgbAjwAMQ9KeW8ci6utykCncNEEZBIUlsAkE
HpAt21AHjtC7p2JrDSSBeDdanLTK0joQWiGDg6jajuhr5j9S/0laigDmro+fRnO04mAyFJ0/R74S
UimLiNsmwRt2tQIIiHKIJDguvPlEQPKGZu3Xa5p2Tome29srPh0afsWnNvf/Z51bB0UEKKlugE/R
PEAqa2ild4qrFmbZgvS0W+LimF11iDzLqJcAgMJX+UNgVju9LGCtB0gYBEBi2mwGKUSYEUMMtAhM
ZOUXEixzd4WO8ArlKfBWIGHGPb0y1gA1pVUEeA9g0iht7OxksFXunTIPPaqNYeo18maBndX5npan
LN3n/cIVOTvwSR8K9Bk6amTcNEtxlzQkzIjbq2u9ZCutDG0NJWOc5kr6pCgZ3V7WmcBHnzq8UOGY
WI5kLiSo1ZEkPTI+bhGrgm0UKOCERMzsVsvlBVOzFwHU1VTwyuIcI8107ZdZL3h+7NewhVyFhb28
IYHQb9sgBlYlyY++AT7kOMmVXZcHgxWI6tJFPDu7qHXg6YICLgpk119AhiAZmkAgroedayTIGgQo
We0bYzAj9hYkL7cnd3bEsAYtHYp+UJQ9r+2NRjf0XorVrNO9F8V2/S2rlsKUE7qoNAXCJ4A7LFUb
5w7qpU1uRWNo0jeSCJtouFHHAjrbTWv2yYe3cAXMzSUoBeCHEIBjRbmxdVXbMgJEnVup3lsG8c4i
gQB7Be6r9zqyZOYvlGzn7KEYjso73p647Lj3ABS/aJPGWLtGsyLw55NTvRYbagnluU83txdu5hWt
X9ri9kkchoKXT/uk60czbCBbvuRO5y7QSwvcOS8zpmWsGIj7HDDqgBcvJA6JllAoc1cZwBK4LZDg
RKaOO3FqpTIxNRB6qaV67PWN3591b1uUsSmKIGDNnCW4+OywgEKDWjkqG6g5XG94Rc6jegItQFfe
sCNiWMxr3UQS1kKwur1Ec45rEodGc+KEXFC57Vc2YkGzFEFeoTx3KjCjr4H3fdvE7I17aYM7SmWC
3Vghcet6ybrznPp51Dca8KveFsKbaK7/Mr70pZLcwrj4loJeZ4k3trBp0O+k+daNU9G+LYxrLmC8
GBfvBlWJIJGiYntL8EFCshfBISe5grdBvrj68l/Gaon2eO5AyRN32YSnhKgYF5IbZcdC4NT9k5Z0
gj1KAMGOWbbIATU3eUjSSuhEQTCs/HAoXWTaUvSg+VVRAJxjg3PEmmQj0RDvFM7bE4TXV8JmyeLc
fr80OP3/C4Nl7RWeKAHSAlg1+PCc1oAQumgx0bhfWLO5oQEVDd0mZN2BCeJmUC8CpuuhilKt0djo
zF6F459yl2tu1oUIiHZxdQyM1YhLZhCRgQfDR/SWjg8LXzF3uVx+BXfqlDwwRhJogGClX5Av9nbs
tTKe8Pyworw32xT8sUS1+9ztQ8ujB3wJaQ5jvIR4nZt2FdIUdIoNAVDkDmYCIS21o73ngovMLGLA
QKNjOYJGOmZLQcvksfi498IUf+2o/qiniT4C4jL4jg6GKeASdpkabaJSOXVGi3TUQ5xBIEMXj4r8
UDULGJu5k6NO1TGsPYRD+cdsHRW1AnQ77AvHAYybIJG5vaYzS4qDOaHMJowZLtjrLdyq6PPQx8w/
1UZk0RANKwnuvPg9KPGkqxeDwJmlM/CME+CzAb0AQ9y1uaQQa7+RkuCUfsu70SanZKvvUic+9g95
aHqP/la3I7Ogq9ujnHbE1TKCLALTCOQQMF8I77kd4w9JBFy+FpzAkNFL9oQ6kGtTZqYSHgrwG3QL
0cqCvZ/I8NIxDGPWsRz2oBNxrIz3gCYmGU5G/axT0a6yXRXd3R7hr3XECDUk9zA+0Owi53U9sY3I
0Criyf6prROnhCZ91a2T+L405CdviWPp1yJOtoAbAioKSG9Ixl7bSsvif20BhQWozLrMAU3UyHoR
M7JkaPKKF9Oo92njR7HunxrvruwkE93cqL5RyKKdb8/erCE8tybKQuCQdd4QMlQVXgz+qW8lO4o9
gObvotHY5vTjtqHfSdhp7nAEZNxPkA/hOyWTSPCDrAuCk5q6VRc5YjTYSHLYcprveincJwmwbdRE
N5mFPSLk74tjndubl1/AjXWSUcqbPg5AWbfqvXhL2l2thltdTu24jq02SW3R/7o97Ln5BTMkCJIA
e0JRgYveNalA75iRBicBj0uWvcpdaanedrG2OW8HzBXAkQNlxCN4WkhNNkpfBCc52Qj+F0POL4/P
gbFwEc4dNjzP/88M58Wi0m8DlcFM64P1MWxMJYbwblxP/NYODN6evN/vSOwZPFunBLaKVDZ/3oqy
UFK8wmCODZYIH/YWhR00tVxfbx3laSCvcSTaC0anRw7vMnW0OOPt8MPlSa/PXjYMJUsGeOrckddk
091Hh2Ab1K60VpdKa5Nv+mUKDabArkPRGBnya1Nlwdo+ELvgRGQ0qRx8HISjF0IxaB0sbcQffcNf
tqa9IaGoiCiYWzqfKHo7sDY47V/fNbN2JiLNk2F+TopzK/A2nVYn88F5gCCo+fAQ2auvsw+UHsJJ
+/zl3J3f79wXkCq15sGF/qtrvbnO3WiBfefz+/7Z2N6DmXejgflodxCtt83j/edG295bj/eWs1tY
oNk9eDEQzuGjfRSPo2kgvivfMbPayOa4lDCZJv7WZHHXZiyNoYQuPtjwI8Q+aqMi0POXgoKfIOq3
GVzNiNsBEOf5ZmqKfrvYb3BbKpGp5n9atNIHMdB3w18i7EZQ6dG0X7cFugnRSbVhY2WBBsoS4nOl
PmQNdFpJjoYwyQbma337GEzO8NancVsTLTDAW5EKjmsn2tmfhZzj7PzqAOzg4oZn5NN9UJpHZ6U4
Bqc426sxhKWLBUc1ZwAUfGBDnAI83NjXJ6vpYrntcgMnK0HnZVvCVQVDVdq3J2nG66JxZypAgPQA
MSrn3dU8Brzd0xHUPZh30GU2b//83P64+n0+H+OFyOex6fe1yBqD1NTR76mxEwoGprb5KrSzLtpq
+EzSxGUQY5ftYjDjYiuI3wHkNLz/AhVFxexyyJx3bFmjlPqAiW3bVD7phSJuJa97vz3wOcePGgQq
ERgfhEZ5Sr2gzdoQRS5c1XGA5iFQy24CMGBL92hSRZuqFQ0LWb3fEOVpXBcWuQxOp0laInqwOP4F
HNk86/b543QXW7FVW68EOiF45oFb8uXw5vSW86lbO/PPRuoXTt3v3kvuM7hj1+kjiwPJC05SfBBA
hTm1YI5IZE71pjJRgQ0/ykNkJ1pjao2+F6Vg3TMgXPdE/2TQCVSGj4K+Bf6569GouW4ju4HudBSE
FrwEPNBC8D1zgV3NGnfMorTrWl8l2KAlZHQEOwKUsBEq5Jhf8qQ0PXT3394ZM87/yuB0Ii8C4zj1
ayGVMT8o8d0FhmfXwt7wApvkC1twJliEIej4ouIECY8fCdwLQ1JX0zBo4vA0CG9lC0hmZksiuIZr
yEGqaIh+U8bX20P7XYeZ1h77XZyevGh94ryJrFZZBG2w8CRVr6IOzy6i/T8K6JqS3CKesSXAjxuk
36rhk0zAZsXuRgpgUNdtbn/JjPNEm5c4qQqiKPSL/68OK6HOfYy918TABlDVM5W0qBe82+xSXljh
9g7LhCFjtR+e2uhdBkkJCDaeWebU1ePt0cytJFh5MbnoY5ElXr40bPAmYWjoP7ERXV5u7u+8NovN
uv3I0sA00G9q4d1z2+bcubi0ycUPnoqu+pTApoH4EU2vjuz4zTEPFCtRF0DYc6aAsEVvngjGM3Dg
XJ8IFTwSeCHm0UlkVjusEuYAqVnKdx47ksW00KybBDse6oQo6wBjwA2sbVvR8BoGa6ngEDkw22iq
DXZnUqw9XzyGLWjsQMiq3pNgVQJjUaEzygjPfYQp7zq3bL86Iv1NP+QDCHkr0GXqZhm+NCg0TjxC
Ub0N1I0mHkK2jeh7JC8x485tOoAEMV8TkSaqjdezFapjM5KojE7hyMAebALIpqaHVCwttlTBnztF
KlJX2HLoowfy6NqUx8I4IUYSnWj4iQRztJSmn9vX0DmdEII/aTLu9+syHBQDMoknA4EpacdtNB7L
5FAGuglMYsc6dFItyQdOZ5KLCtEgAnp7ZEGmpBx3+0da3XjglYtOmYqWIak1o2iHxOjC6ZmduQsr
3F0s40WEmlCHmVMjw0yZ/olMfbxwk8xO34UR7qbFpGWqaDTRSci/+/SoGLaYPQv6JlBjU8/foqXu
67lYEZQmP3AOwP55/XmxkwaEc5g60beD+JAIkTlxe5Js/A9+9dIQNzDWKzUo9WGIao+CUjsi5NeC
U6jVq0y2b7u5udOEZznQxUgwAjPC3VjoEu5DMtY4TayyaftgNCj0EsuoniPyddvUbywZMm4orGHi
QGeIDOrkBy8uZCE2tFyN8VaivnKXDtlGrwTQjA33Hoi1Y2+0JcVUwFlDnsJwCcc9s3awDVp1aJdP
1EncVSUncpcQCtut9FAUm0wBx7Ujq+vbQ5yZzSsrnG9S/Z4YyOQHp0YH03kB5KkaHaQ+MftRfYjl
7W1rv5sRJ7IKDAf8LyjT/2KAHWgoJ8ish6cmosLei5PSFhJtsEDd1Tg+aOwdpevGdS9OYgeF5u21
OoyOgQoVNbRWZShz5vnz0OHlybQmXNhZM6eTilhloDOE6X3FORqQBokeQmGEX4a/rkF0gbT6J5NB
apaiFVzybLFm73It/rk9KTP+DXS1U6sDknbIN/FLQCKtkHtcpl1fnOM4fcw0wZSkpSh27n0DTk55
6lkBJOQXkZlCa59FWpycQAs2rIfUKEEsFVVQaHQJQAQUEn0EqOosRYIZnRFkwffNDFOSpxISMCnY
Afwt2EpUgrZVm5wqSEXHvaW+gdVqwQ39riJDmP7SCHc/gRFdI6DPSk7dYILXCKJ3xMzctDSjP7ld
v9DVEr/ZzPmBQfS4otdSllEUuPYQkZCFnod+mFNV6bGDzSIca100AJnLgldNrMs7X061hWHyRpGe
BPoQHbVgy0aIydfjg/8h7Tx240a7bn1FBJjDlGRVSSUXZcmp7QnRTsw58+rPQw1+qFhEEf2dgRt2
C9Dmm3dYey0dEagI2ovnQe7B8Z4gJdIAoVW6cYqVnazJTQ59MUb7CjT7NNMv0NLrESpCqM+tgrFA
/F524xFwqy2XKR5W7pjPluH20veudodMtH1DchJ9pyi33jeLfU2HgxRSIFUmeXNtf9R9tOprP31W
/NQmmw1ZtZ1o/4uRhX2FZdSo7KyWMaP4YSUgxtFAbmxd+zYiaCZE8c66bQ7lnZXVKxnMGb5BEmXP
E/WbgfkrFu6OqdlxZW6CumXK+AP0fAk+WL7VlKlDEw+tlD4niXRszFGww/wLDU6q/yCdDekkavmj
lJlHVWjt0Go8k1BzV1RmHSO8fQRqW+AKaSSBj/v6IyQJMYrOZEpBMJouNKTjQXFaB/S7LZw//f79
N3seQHbcv0u3TgYqoHBpQdBicDyujVJWRccmZbMUbfgqzmcSnexP/yilh0LcQ/xsHg1rcRAA04MS
WJfGjUQORaVehjg/N13p9rhXJP2WInlKUqJJxsfIQvWTmGSuUoQg/mbzXtF8c8Sor3BCFYqD65yB
luZ+Vfth9izyhsCex7Ma4B4dJoPeY79sfDstxujh/jTfdAmxuIpBvWLJ6tNZvC6SwAQx+4OJVQ02
FsH/UcwP8lh8T2XHGuD20M/p4NbSqwK7rZa59tTGNC3yqGk7GZOb0S9ldMBP1LlwKagyXK+32BV+
GoJVfTEVQTyIvujoXTA68zQHJKi0njahrDndH/xySt/HI/Cz4ZKBXuW1JlXz1mf7zikUtFAYE8WK
XooWcaQmlCVw9fIeh+/t5lrMQMvIe6lA+7GG8aj1QsilYgbilnb405aVo0wwPLbRUS+hKRi+VWhn
R71nxV5UeW3a7tyJN5ngt4G++4L1zQuiTRtaM3rRU5hqUleYnvrkg6aW36mGdb1kU15MR5gG5V8j
TQ309Z67ErIzdK0RfvQfaK/Zo769aWI239IOvLT4ZwgJrNtqylnojaxjwYdMKh4jdNZPSSpJZ8Wn
QRupZcWe40YC1Cq1djJo+iUpi9Ztm0g+inWcfVRDc+nVbdvhPLfSDBeknzpC2VD95fF2y6z9Gmrq
T6EroYy3IoglIYDd2UBrz34hqOH7qS9yaWjyemXDPK/SSU/bSwcL9SGHptXteYFO8RgHbqbqu173
pkEAYVzDtCKxb65PiTaHoSC0VXsJKV/l2avZvsp4R3392tejbfQ/6kF6FPLh5H9rHofwqdN+cn3N
EIfePzlveaH3R2cZOTwgkHFIFAW5O64/JLD6HImqpr1AS/sYSOd2+KbkTu12VegEQXRQKyj9/Cer
N+xKaJ25R5/r4H9Mu5+B1h/L4JKr+kNRf6f3MOR/BPTx9M3z9FUXpNMw7bwlN3vt7Ws1Eg74WDC3
vDmb7w76GJGza9OxvZDSOY+ogXTqIwy19pR20F1/DpLOkZo/Ok0npIfPyNPBa6u5quxmcMGW56yu
HS3zwkZzciRDNeuTNo104e6Bdd8i3vWs0i3wBtDCsbdWL61Y1y0Sa2l3SY2snO160MqXXGoa0ZHn
sANDFYgRbMm1nlp2FxjhkzylkW9XI8KUYkSl26RlFtpCtZajz1UJjNrWO9U8x5U/5ocuqyUvTjp6
PCs/zkFFCWb2a44D4Otl0MW/qkobkIo16/IyElD8CJNaJHkr1/HoqnlrzsdcSRQQAnO2R8a29jGW
FVLJd/Ha05NDD+X1flLVCNopjaxjo6p26Ueu1v/NpR9tOEEm8sHc65RYvzZv5uBSWfiw6ct9u7Lf
bQhpnjo9MDAHXMuv2Knu0Wat7x+SmzEhN8tDSHseqF4uipWTqEvj3IphIVyCyL9kqc/uq8+GNj8l
wkVN2oVYV/p23+TN/YBJKooS3ie0EASj19MYzoFSU9EVLnp8ptb7OLSXkRAxUr/ct7N+OXmrFRZk
GZkB0kFbRbpSF/R9ws7xEsc2d+6W2zGQD6InDH+MS5UI/noM3WhVhj4RCQlzbadm/VBXZy0zD325
pwy+9uKXZ/m9pdVxy8ohh5xZD7zZnB1ZmEVbGNrfQmt+vD9bN7ttZWd1WaZN1QdUirCjdh9wNN0y
D560IKMVOP6V1nvlg3X2g2EtTuRC9od3B2nT9QROpZoYQckElh9wZi6j78Kton0hNuil4/2R3W7x
a1Mrx6JXCqULO0yFqX8eXpXq4HeXJPuBh4f3sLO594yt4ldBKgyVsiXTmEdnc8ZLh+eyzDSaqsGC
NbMNien94W0s3PuZXGco9aCbIWPDopp9ihIqJKbvztAf0HwbBn/v29rY9le2Vpux1ztBhV098ESA
Gailq/2HnEhj0ncew41Nf2VntRnHqDF6NcXOXHwHHeAkhXyUyp19cZO+We3B9UWELz3CqYCVQfgW
6ea33s++5r78JH9OX5AHFYLoVc7pgdPmzh3+o6ogxDhXu1JZXbxzUVpKLfnsSuOLNfyZsv8Yq7z9
/gX4S2sfnutatVAvfH/IZiHwUgvqhlHSok+dLg9OINXlsa/Kwqs65Hnu74+tdYNUAFQDcEvpJunX
Z8I8DVEbekMqDnYMsv2cGRNM9rybO6a2LhDSJ4tzRwaFatf1BaLrdURQ0IReq1axcICbAm+2aDJw
vwRTH9MmC2r4JatiPFVz1R18Mej3OAQ3jsMSLRnAmsh90Hp//Q1ZytUSTFHiBcMQ/aNEFnj9zh8O
0tgKzlTWzU4h9CapyqKiurzI49H1Q+1hNejCQKp3tNrEG+FGl2Uf7kdSm/XoBPVwSObkFPu+0+mR
J0O6dn9pt20DqqPLA08B1NH1YKtmUrVZkxIPfuP0a2wV4mlSqvyJ70ycEfQ3XBEIFVSW8E8rDYNb
VUXwcP8bNi5X3HiykWTNDaDtq+G3RhnLAizuXmH1VXYc51n71PQ1OCAT0vjqGOqqmDpKXiEc4kdJ
uNfBs2WfZxJJAT6DzsrVereGnwt6PsceVPDqaYir9KR1Tf9FlAOaUIjPn8RQaE+Gnsl7bTYbW43m
F2q6i8cNodbK4ahmcZKSrsu8tpGC5wIGt5PV1r6bF+axryv1dH+mt8wR9XK44DYQycVeL/YUd3Jj
1FXuBXMOGxnhbJF1aM6aDv1F0t7WuvXUKBNA/st1RejAmb62hiadWQ/hXHhya7pG0NlDqj/6UfSQ
yJcsmB1ohQY0MzpJdzJJeFapNTeZ8tQZe0/CxgKjH0x3EfozIjHSapaTJmxDVa9KryLDVBqQCoTF
yUrMc1mPnRPH3assRIf7U31T9uNQv7FYwP6yULyvs4jxkhlo5K7y6sJ86IN/heqlyr4Z/rMlOQ2I
AS1uH6LpUyDvsfBv3Nbg4Q3y3ci6ktRbTbs5FbSdS3nlSWr+tzWCQ6wNdJbG6c5Du2UHJMVSsYCp
CcDN9fIOiZ/0vmmVXpJwQ6ppptv6Vz/V9B07y++5ikyZSER6aUHmiCABsxpPTMF5rJSi8qYmOiDe
Y5vk5bQhOqrpZ0Xb8Zc39qxJhoNeZ5WmjBsNhSDqfIF+alJhQVa8SEKenwIYMHccoa0hkf5DGHWp
ZBFpXE9dAcrdN6yo9krFgYH5wZykUxUHl775Moh7CMGbTP7SQgOHFhh+eHGX4uS1NTYqWh1WnHuW
+dg1tkBb/HnqiAHbZ+2UoWXzw0fDA4mYzPgRW3vb8XasRIPQEFBiWo7Cun1CFIdi0pW49NKeHmr0
NpSAHOQjj4FrRYp9/9TdLt+1sdVr1iWFMCVlUnoI4thRDcR/j3jopvrMbC5cqLyYkPCygisTQh21
mdGbiTc51rE4S0/wLP3RHhqnAHIJ8ry3pfBc7VXrljW6PgSLVeoRKh10xL6rmzsx9QFBC6xKYnoY
oZBKaPqKG/9DZpQv9+fw9lxfm1oF8p1AeRkkfgJ5XhNHrmm8JukemmnPxrKO75IgQh0LNZSiKc2Q
OT31fRmlcPpnpqsXbfv1/ng2NuDV1K0WjFLOkJWilXgotNhz8VilbEDzSVQKZzZ3OLD2bK2OGul2
LY8Mlkl8KfSjNn5F0K4wnTTba6jciHKuV2n5knczqAGtKOMMS3Q2FrMzwudipeQXJyX8FIa1Wwqf
svjDQBE7AKI2SHtO0+ZIeVWBmAK2VNaBjtX6XUjxgQ055E4e1N/iZjiKU2inAUF/8eX+Gt6GBaSz
eM3Yd6QXaBK9Hm1rTLM+iknqpdUlzi9deVITt9UehOTiNy+q+Pu+uc3ZfW9vFe8bqVxMmYY9aE5t
8ZC7z6+/Sns+ZDAu7Zhaguv1yX5nSl05J/LcpFad0ETWLqpLT1n4d2xPEFw4kFzTG01LZ2tbpIfL
sd8xvbWEJAnBxS0LSHfb9aQm9WQqswICvx4FN7ID1VsEoer8V7LX+795ab43tToXYVIZal1gapy/
zXQESD50Lf3RL54itm8ynRTDDeYBRuMSZp7Kifyj3ox2I+6BO97Iq26m+92gV+cm9NW50/SCm+ex
8oZD70Lx2LrDoXvNn4FofQ8uw8f2AK+4GNGQYDv56IDiv7/mm7v53TesdjPyPlWg0KXsqcE/vB/z
PzC8QTfVfc5+ifn5/8/Waif7qIJbg1mmnhGc8rCkmQQ4y7Gq7Ow3HLNav8dmclPVXd5HZWkLAulB
b9iaPWyhVvElo0u9WTjOx4b+A+EncpswXD1I86vQ/VbO/XyJ9K9Zl7lzfZi6o76XhtyIarmRiCUB
Q2lLUnqV0WrEOppinRnOKnhrTuNT9g9NqBn1it/zaAd7Of1te1xPKE9xS3Garo9SLQhJZrRphjxF
rUg2wf4Y2HmMjIQTxL20JJqMqqVK1hV/M6oeKHCJIijeqjaq/+G5o/MEt3EJqW8aKpt4HFuxYoNr
anMUsweZMz2lT1nxPKbjzkbeesbf21odpkqMKWVw23kUi4LmSyp8FKydvuzlLKzPK7kG0AGL18GS
Xs9souhl1yES61lIwsaZQ/rBDU2o0mBmG7+b8V4CasseZKnMHxR80FiuHC29FdU576vU8+dLYHhi
9EfXH4P+adJ/DNbD/bO5+cwg92FAra4ATV8HplEYmcWESpznN18ntLQz0uSWHfcjtNaSLQI7C3RH
qLSDPP+a9lKVWyOFZFGh5kfakrT49cwWSp1HYZ9kniBCfp6FFyE4ZkZgD13iCOZh2hM42bK3BItA
HnAbtDWWpw4UJRqlkSbqSDxrwhPYHsf3XwPVNXJ4ZzpYe+5P79Y1C/vQcg6YWvRHrgeIqCSalpma
8YiXemy3/sufKeTvX4Pmc6DsYWi2hmcuwhzsHeLHdUvsaHQzfClWxr3no+gJaXEAzUfuaOhR9vmn
IvR3QtUbaAVrR/5TgV+Eq27hGbken4F+pFSjZOnNM/AKEpTdor1ZfVG6p1b53FvDS2r6l0GxS005
0LPiyB8CiuGgC8u5p/EZRcPolxCdu2/35/0NsrQ6s/Rz0H8EAnbhcFidWSsoZz/w08Iz8/gx6rWn
uq1+Klb5WwP8DKnkwIbT6GVXG/FUCbJTE4iGdhDivkpqcfRr3RHr+aMQn8hx73zbhtOjIjQOmxhf
B/fiyhNR9HpQdFRKPUP/M/rT8yzHtok+RYFSo/CaQ8dSv+hz4nY9UqT+g2p2jkD2WegfZx/BD/Lf
9z9osbeeK5SVqJpqIDGZr+tFjLNa9YUhyDzf9B1NpTVWNfJLNMSyWwaf7tvaHPs7W6vruu5zUfdn
dfEFXKE7UQh1Kia+Sd3M2OO13hvX6vBlQZSapDN5GpTwgAjtJH8SxPaYDzvR6tbTy/an4Q14IEnU
dWNPTM7ILCyusXpAfidRS4AUBXqX8OokotMlohumynGm1c7I9vr8N94/bKO6CUCScsG6UgB7whRn
fZR5QVc7RWQ8JlP9xdplBbuBcS0n3RSpSpO/seDQWl3VUtILRuM3macAZK+b8SBGw4cu+NQZP9PA
clvdnnXVHfzoIWiGf1X1S7orLbic2fU+hTlOXLDftCUbq2Ch6mplnv0883JRipxuDFtnapP/4cqm
cLwwSIPt0YGjXJ+GPmpAWLYMNJz136JUfWqmFh3Mz5M8udEkXrRA/q7k2vH+udjaq7yCvIRgANUb
/lm57DW1SquMFrvcMVoAOqgqBTQKNcG0c2lv7Rg2KhwNS4cw9aXrAcq5wgoN7YLoESXb7CwBYmVL
Pkj+tJd/3zT19jTotGWaNz4wLSk6naCLqfwwBgpuYNN8iMgU7Nyp24aWZdPBct7gOAlfqzYyhsyL
FBV65C/RACA52SmSbRmhUweUJl338F+uHjuFlj3EjvEeBIhGD70h/x7qQrT1Vt+DbG3tdKq4Mrlt
gM9A1q+XyM+KUix93IZaGMgQvRTRuDNhG46Jthxluu9FBNDU1S7X+t60xqrIvXruC/+cjS3FF5+K
zakUptZ/DAWFAFnwJyt2BcqGJ14nMTvc3/QbE0r6mRoF6lZL5W/1EVBXT3XY9jmwrFfVJJXZ2da8
K+SwNVQJ4i/SstB5ky+6nsysSENTp2boRZn7zTr09h+Ys52P3pdvBxr+7a+dDX/EzpO6lfCGcvL/
jK5TKlZpZmqcYTRpahcSfIRHRkSRpqI51GjVW87YQ0B28NWHMvlaR2cBluL7k7vhDMLDIhN6gimW
xfXk9kVKp46S5B4wNv1oRKF/qOnPgemZ9itTKY+1jl7brJR72fatpwJUFJ2bSxcQ2OrVBZOhPy2H
/MfjuSr/rcR2eNSLUXUQQxgeo9ZcdpQUn8opGumNrnRnsIAPRFKcvdBWKDipkjc71+vWZFBcRcBN
4ubjw673wIhUY1oiJ+JVQmI+1YUlHRqcobNcVuI5qKzgUA/l5GpqKL7eX4atPU6nkLLIFVFclpef
v0uSiuHUQz2dl56gzUe/7B/y2EFx/nTfyoZbRaloAVox4YSMq6tJtMJ5bOei8Dr/UFX/yv3Dt0H7
u5sD3TJDewDQQS5aMiurlaVUO/I61kxjmbCKaYy/OIqPw6w8F/2suWQe9jrdN04vhSNcmyWm4apY
nd45C8csT4oSESTlLOX0TsPmlRqXQpFcLX3oTyJCPvcnc+vwvre5hmPmpdLCLkSxth0+mcElEn/0
5muXio8ZqbhUeVZRjm7kjzNo1Cz/XAfFqdxLrm+8AEu9bGkWMqlc6attY0m+UNMsXBJMzY4w/miK
PadVZuOtvCmUQeAqoCqNv7F+Y0RwNEleDVSkkwcpPohA8UsixUPffx3Sr9LU2UH6OU0OewKgG54O
eHF8AVJV3P3W6ij2kz76vkLI2KVyc8jU9l8FbRQnMSLRzkqzdO8v5tb+gcpm6TMjvYzXszp/QlJ0
2TQVOFbdXNl6JJZ2AFHvi9RT9OmtxyrRETPq4woVZEHc8bU27h08Vfw6wO/Qg6+bzgqy2UYcCVQe
LRDhTegglpSkx1p5GIR8uYp3eh02tg3ty/hBtJEgMroGcyj+lPRKWVN87L5JXWvHe3JaGwMipSot
rfl0dID+up7OOAWB0gMx82JFrR+CCVb1Qhunj42SJp5VyEClBDmAhjwwdupaGxfpkp5C/dCk/HgD
/h+UcWjMei49+PFIUlnth76bHuL5f6jfctcsFKG4X/RLryJUIPSdNEwJtf55dMJAtwPlcH9LbuXc
wEaAUaWOtJSk10cgT7JCtsBlBLlwNrlk+rl1KsM1/doO+uI1NBqoeozeHSrT9tv02GZ76vRbG0Um
pEP+WwJutG7WnXQ1QBcbhIafRNTOPjfdn/uD3DOwmsa+MWcar9LKa/KnUfw2Fv7eLb1stdUFBsp7
wfUwjzg5q4hUK4VQyXwWKk+POaqzjzDaqG7RPMhHerWkyjb3iiYbz5+BK4U7RdYLuNTKYh5WWRxN
QeVlC0N1KF4MKNrVQ6HAXnv879NHr9TSmcVGIeq4PmfZXIpmWTSVVxi1dCiaWXSCNNopzGyNB99E
AkmgEtOvN4EuJnLRlGrlqWXtdLPsiqhT6E1sw0r1AtnjTsyxcfMTt4M5V1HS5SZeOSkQV47m1Bc1
ys9UvILxbHTqSRGFxA53BrZ1VzB3BE5Lbvmm9kImWSSqSWovic3qoFrV85B0xUMe7WzyrQlcJMYW
qM7SD7S8se+cuxllgLHp1BrnLj0OQuhJ5YmGRWr75esue/nGiULqiBAGWBVoAml1ovSyDpNYTxv0
8IqvszU6eVztVDq2TOBlgdOBSIkE+crZSrJhGigMAhhrejhKDD8+9F26V9/Y2Acmbg2jIJuE57G6
/iyf+y+VQFPJtfnUG7EtzPAy6ZnbR6f7p2jDEs4qEBl67N4qHNfrI1BkTRUa5zx4UFw1+t0WX0U4
CXcZRG/nDQDaIv8BPozc1BofJgtZmas9yGd9Fs3nUTOHH0FFTvP+aG5dGaxQ0wSEQyaOe+F6NGIk
x4MU4MrkYf9BHfIc2hAEJZWgtR79GNqDcTRLpIEb4WC2k3W4b/12Lrlq8UlBJXNhgMS+tk4neVnw
YhZeM5ToxqSx9qL6Rur6xTieUScMd0a7gV5c7nZyqsA7SGOuHcVRhhE9VMvSU4YADPAstNKHRoxN
O5UE48PY5PHz3OAKmHUGNllvfP0fvS/RbcppHDveH/ztQWdxufH5IjYSy3A9+EjPhlD3ieIiafoK
aeIHRfyOQFPXVI5h7F3LGwE01qAnglWY0gVu8rW1tknCATGbBdYoF5nbNGX1nRtGG2y1T+WXsShI
aAt5Be9OLkTqP3BbqfKHgabp0BmSGlpLpRcqJMJmo9x5dbd2wdKmDJaVK5yc8/WnNVafGVEllh5M
P1Pw0sYvdeTUw46vtzXdKJ6BNQOUTTS7mu64DrS4z3x8vabRH6ag8E+aH0mHNIk1V/CjT9BQyTs2
N0dGPpQjDN7eXAd9/STmsRrjTrR1eBQFIVskEs9GFZdOpTf/3t9Pt270knylTI//haOurFZYylqt
yGWMNcVkL0UQC1ZG9GEnP7G7xDqQ5t55fLcuD9x1KFOIvLh4VwtX4D7jA3DpNsknWfxRSofQOCsB
tIyN+jvW9+742xeYAb4zt1rBoWssEbor8C1x+xF9pIdR/w6UaE/HbGujwDS1EPOatEqsc9lqHJSV
kRPv8OPTkAbHZpwuY098IKdg6feILzbN8d4v/Ma0NK5zat0oRF05sfvNRDpFIQDy2er+zIr5U5x+
hZCJ3N8lm1cg4Ra3AHAWcuUrh3NhGaxVVSq9+kOS/O1c+VibbvKr6ZCycqQvX+6b21ozKrlLbYVK
Lqjq67OdJJ3Q9I1aAvCkm7oBEg+bhjXtMfduHTRY1+DR4hVj6VZ7Pwz8yjK6idADOcm8EUt30oLv
46x+ElT96/0hbUCB6CimS30hUF98gOUgvvPQpMbwQyGRMUYeFimsh3AojqPs0O0YKc6sEeKVR3n6
alifxERFnwznbXgWjcsUHe9/ytbe4VahD3tRlbxJduftWChpZVZeNR1k3Wuip6b+bAQPmrhjaPP5
eG9ptWsSLfULPzQqMr+2bjjdobDTX1pk0/P8WEABjmZm48571GkbVVCmGg4Lcp3EZUgnXE911M5J
iftQeTPyrxJJX2gcH9N6eBR9zU4tiQLo+CUu0y9zuZeV2AD3LYTjOJNL1Y7sx+q6qTMI6dJ4rrwe
VB/BBW06dXVp6++ZodpFfEmlV03+V6SrvPWfkgJm10z4iKzXTtyxscZLixr+GYlvnIXVZ8hRWlEj
YuYzGhelY+bIAydVcXdco42DyiUOfGChEVyAF9czjfjGnIa+UHmdbHgtKMFIfkKk9fP9Dbus13V8
zSX3zsrqOpiKapYjet28OE3Puu5AE2qTezm0+c6G3RwOaQgmjDo2Ds/1cIagiDQtqmrP7LuDaKaw
b8iPrTL+vj+eTTOGLur02kPMug47hC6oRn9mPKmgWPTnyiDYq7Q9heQWdi7ujcd2iQP+z9SyT97d
OoKIOC0csLUX9myA5KLFgRPGwqeohZm2smI7qSBN8veKetsjpDppwP9Ejmw1kVFv+LWixbVn4aSm
D9Evfw9Fu7knABlSQYEBFLTD9cA0v8DtrsIl4I1t2ioOBd6vGluHpNg5SluWqOMiFEcEz6W5jPXd
FHZV00xTXNdeAJwiSnVXSc50Ph+r9s/9bbF1b0n0lMLJSVDFG7vyjKwG/e0xGGpPKqTuJSmm+iiV
0/wz1+T2VJcFyjKS+tRHxnycRfncRsWebMLWtbFgNt9QDWCClrl4N9YYYtWaxsbag9XO1TPElcfP
gXCMBPVYdf/DYXtva7U1dSHzu6ztOWynXv9jPhv9z/vzubVw1LvQ2yNKpalw9bwLBXSHfjLXXp58
CVLkXX4AyPSlL/etLJfP+nJ6e2To1cSBXnd+BalWDo0i1R5UtEV5UpTv93//hoNOQywwLRmeGeik
Vze5bjWC3iY4KfDGZc8h4/yeCcVZjPlXZUbmIW1T0UYy9b83qFOipDwCvoDmOcZ2vReCvhFGfaD7
K+0OpfVdC1/M5uP9sW3dTu9NrI5W3addHmoi/kFK1SOH0EqkGptPr6rVHkTxYyoe5Op03+bWFl9S
ccRyBkn8dfKqa8i487PK4wT1Wu/26o/Ksue+c9Q62OEt2DzRkG/jxBLuAAdZnSexDyKpN/Xaq0v5
XyESpWNvmIFTq1rl0sYkHSUFOoMiC3K3CUC5delg/fvfx4vQMQAO4mQKz6tPsLI+gAWJzGDbnMvI
+kAA8ymIopMUSM+tvpO2WxZsfRhotyTfiTgQW2d15GKKJXUfRS2KvimqWBoUVqkv7bxpW+f6vZHV
1R80OWhZOWy9FsX1IT7N1kdhsMv5f7j3UZun9El1CYTKyoxAO2fodyUOuzWKF1nKnGwyzk1sqW5Y
KLF7f5m2BmUBl9UXYR7U7Ve3od/mtHqg3eyxDSr4SCCrb6V6cFOtevD1tt0xt7FQVD2Xutwb3mWd
1Rdjg1p26jde3bbsPd2sHEpBCbC5cE9uaysKoEhv0fjMpkBuex35KH5ihXXXekZYlnRb/M1j0NxR
oCruNM6W19LOdDRnQX1IO1E5NnKWPw+hkR/DLDQBv5b9zspuDJ5CA6w2C2kOUOjVtVNF5tQYY9zw
ygE7C0xb6TtXV3Yumq3DT4GGlu8ls0Iksn7O5bHqwjrsPP1kVWffPETVU2s0FNYei6I4ykbEyX/8
z9sImxBTE6cTea1pNxvDiOkOTjsPtjGTGrOXFv/+961DXlEkjEXJkTBrdaHkfjZyzTT9m0vZaa+l
pNhxJzr/fSDvrazOQ5MGlVLPde8Ns11OX7vWLaSPA5Xy+2Y2toKG/7jgSYnKWaXrR04eYz9t82jw
9OL3EJ5DyVHaX/dNbJzsNw5d+PZB7JnrOxEClEKktjB42XyJoy8lWGo/kQ8W/Mz3Db0dpNXtSzoc
9A2p+SUgW3ndzSSOcK43g9fFYO6nsPxQV99IjEOqqAwZLZF02pCmVqyHIpNeawNei+994HQyKkQ/
B/3HrD8XeWxXLGitkqf4mObPev9Fj3QnGkCJtcmDHlcv9796a3qA/VFGQvkPxYzVR0cZNBizLw2e
EcVubrno0tiN9iXSo519u22ITQtd85LJXTlS05SWqW50g9eU2QkKnL5SXoOo+DgFabJjatk1NwtB
OAzXJBlc6Lmvd9U4i+OYJMrgTacgfhx07UQWNdYHu95t8r51DxHi4xxqUJJQ0Fy7M1GfjqMYQzyg
9+BkeC/ap9iNwl+V9LcU/t5fKvVmWLBGoLiwLBWV57WrqyCrPlP7IQ7XRnvkDh/3GAdujyPit+Cr
TFKbpFHXm6GeKz1osiUbndaySxLNHlQ0SyX1vypcstdoy0NTCvpG4BXr5zZuZh3nLyY/kuqtLYYN
8GPzJEaQISaZM6eiNzz3SbrjD25MIFkhbSla0BCIX3i9L/zRSJt5ImiV1OoCfeAPycp3LoGNTC1w
jkUTVVlm8YbAZRQbU08iXM4O7hg3nSXDKYzsWW/D1LUqaGORJ6vdpKZSJYdm445z5vjwZOwcga2h
vgFq6X3hCbRWx7or09IsRFIpSJ8fEiE/qP7P+7tx+Q3Xh4y6LY1wJMHZ+6AAryeTwonfhw0prrIs
7SxSMuoVPYmu2r+UqtS6gan+9WUwnWK18zbdHm9ceQpjy8BIbujL2N9FyUKvaeT5jNqLgvRBI7Gi
h5dgAa8lwQdF/XR/mLfXFtg7iFogGqXcSULl2pisgoimP7b3JsCNj6WC/INshrEbtu30aCiFuLNw
G4NjOoE4gnHEddFW3hr6CIWU9QX2ivYBzNi30ofpR0BOyFan/qwm6vH+AG9vMAb4zuBqp9TJlAWl
XPVebhkPMo1aYeUaoKtmdmjiyydayE73La6mlMceDBwBLQE1vBU3UYqkBsowmk1xqWIJ8lF9zB+1
ITUdVYrnp7TV9grWq1vtzR6ZYJpiJJ5/mjmulxBtSFPzxaK8GLT1qRRPIxL8lfHj/qjWYK43M1B2
0rC5pHzB+l2bMdTGTCkcYiYumEJOzhk6XCje47J0ZmNQfrVTmrz2A4SU0jQZT76kjq6cD8N5ivxs
JxRc7aPlawALgapEYQivZ50atkrqlZEsNxdBnZqjNEdfciP+rGswrlhBpj4KPnxe92dgY555bkEF
UBFjntcZizxrAhQfleaisIPpOBZC+HDDATdnDne20Lqt7214vIBkiVEN4B1ZTbZaZArUzDLyTKGU
GEdEfHywtx1dq1YSCTj5kU5DkNbU9bewSHrzIEgoctiFIgS/fPRW/+maXnhJuqk27aybaxhi0bFW
oDtPi/pQQ/hFa3aei6FNW3G5k3dZF6Pevh7BLGWRgOW9vfFJB94NozKbSy2l5WAnQVw9BMacuUVh
IEHY9INAfSLIj02nF6dEGMV/gTy2sh12lXAUqhi+O1HoznGEJrTqw1Hdl369s5zrAOrtK5c6ykKF
RsZmvZ5JModTmBvNxYDMA7aLuH5phABw2JjOTmCm1VFoutTR9NCizKOj74ey4s5Cv52ad88MH7EE
yeQz3lpnCa2uT1Ux+VB4kgy7zH6CTmMm+1rgyuO8dAX7xkicVUTNV8633x1DwIbdsQYb2tr5NAY/
h95XAJgNbYVnJvXVs5lNmlNrWnyGiSUPqJeYU0kMOsL9a4ahnv+MprFvnRwWeuKEPlA+Q56LqyUq
/jwf0rHzG0jCRvHzfz06ErghiPcUMpgLPPl6lHU0T3oyTO2lkKXikNeNRC8yoUOvWbtp7sXRXs8o
7wr+MTcw1Y/VjHbVEqSKIragHnf9IJWRMWhi5P8s33SLwPe/jEYBhFIIp4da6TgI8vwdAeZ4Z4Mt
htYfwm0Ba8vCGg731PWgg6KOSkFjfxXGaKGTE3329TT5f5yd547cSNKur4gAvflLskwbdsu07B9C
M9LS+6S9+vNQi4NPxSoUoV0MZgQsoKhMpomMeM25HBNKPSmGsWn3d5fr78VEQRqC6+qHjBnyZUSr
04020xcRmEuN/LVF2iUWHSl/ZJAPrLPxBBROPNz/tptE6b9BwTnyODCRf9jWIZIhwuozVUSAHWf7
nrZhgpZRWflW088HssHu1CuxfornOfbCxSz/l/Ck2+zjlZS6RUbI6CYVfc/nNmusl3WjGL/hsKDg
k6H/zIqueDB1qfOyoVU9arN7aJNtQ3YdPe0UcjVuxBWNvnn2GTLtbjuUhsCUu+Rjbnb4IOkyIrX2
ZJ4SZBQP2pTMh6mvei8iez92opE80pwPGsAfTzRq41flGH2xBrHXndukPr9/Gy91UKhA9lTqs5fL
Qe4nqFnKWAdRROXBFrA4Bt3yeJ0obkPh7r1NI+1dnTvaTgZ7fVNyR1IQhksL7+1Kro5eUj3QGmyD
AUe/yW2jDrKnI5m9fAp1Nv7OErhOuOADoSZJIYyiNp/icpyL1cdjCo8kqABAvM91OF+62c2ebdSw
O7LaSL7cX/LrX7jZ2dAsOBl/e2qgInoZMInSOF0Spw0kNV2O0rrwqH3vdctuDmstHlFroW67ZTzT
tBmBoUVd0E+hWXhCGbQ28yhb1dK7JMwXMj0p1MZl5xV5IyzNcDTaV7UpJGQ2s2kmCxjAdXDq/F0x
gKEB/i4kxHsisfPEurE+SaOMdXUCN7xyRrZqxWl5TXZBgzOcyA3PMsXBxLm2B69VW9WpK/ckAG5k
sSQlVBhowkBSo3hy+enqsS2zoe+HgJPJ+RIZ+ZfJzKtDnReGHxu4xDmTlnsDaaubYV7mUQ+jMZro
Bt6TQ7int3hjIWGCAkmZpzTn9ZY9OaVVHXZoTwfQefUP8RQtx3zo9qrxN05oSoMIcmKTDEJyy/Su
aTA0SaIOQaYXr70THjNL9mcJSaLloWrREbO0t1GPdzL0G+uIqhFMZRCezPb2YJ6UpSytsR2CNuoH
NwaQo4jiu9zF50Y/39+PN9JlqBGrWBlmUNy1W+HDouIV3oXGEMiKSD5qodSb50JKB8dLRZi+mmlf
fshCu3bcWOOc9uW6Azcq2qb4qUV6dhzlynIzrrHXqE6mdxS/vzVZp5zJcbuHNpOUd4OGL+v9X31r
gjDmpKSKI89KT7hcihH4sH6qozEQsGJGwxlAnQw/tKmpvbrNT/eD3dhrVDpXUwxy8rWcdxmsNket
aMv1nprawZvbxXLzPP8pIvV7PAi/qwFl6mIv77sVFV0o6KjwSAxe/JdR097srb5OxqA1jY9d8bw0
/w75KQvJQ8TBwMni/iBvLHTOrLXk9pvxt30U2mNaS5OoxqAbzPMUWeiJfi4RY62zg6OVp/JniM3c
/ZDb9tN6ydKo+H3f0YSl7Hc5RHuG8ZPJ+RhYi43gTTHbD0Nu4nWCQu5J6PJwQoG2OkfJnPmFYX8l
zxQHhVqnWzjxyZjtPR74jWW1XoIcc+s/V+h5BcOLKC26McDvKX1CFFWcZirTJ5WD4UHKlz0Gz614
qLgC6mD/cSeua+CPctXST4rUc80Hir74FSh5l533I9Kqr+Si4u/3DOhGshlKcivwbLOgCuEIEw/E
Keij9FtDCcdZ/lMb86fIbHZg0r/VpzaXPLU3MKk0oXjxb1UXUy6hVHaSPphNdX5DRPNT36Xf5Gao
fTldlqdIzR0/bjXrDZ5K5eVj177i5JUdLDlJ8IxOjLRw57r8Zfbm3MBZcOqPHQM7hlRw3TgNVTet
sumEZIp6HKk67Oz4bb+GlckdR5NuZRbwCtnmD10lWXbbZWOQ6laK4oDU5w88HeyPUaQds2FIz1Eh
2vd5Ykfn2EKVWVFBnY9myUs3KaxjHWsTGpem5gu6Jqe2SZ1j7xjiXA3ljGmaIjCkM0NXzu0PcZFK
fuz0vHNgsnkFp5Cf1fljMgygTwexp4Nx4+tgPE6vxSb7Am+xxfBO8LmcthBj0GQYuQEsSj6mQxe9
JfTcDuM4tIUbd9onqMWzJxZtPJbWPB3UuU39oR+XQz8DD526QTyimx0+2hxQXkuD6+QYkXkqZyN0
SznBhU5r5EPaV/rOQr6++fn9q1r3KrLBmbWm0H/smlZWsz40jDEIlzqEvirVSDPhI3r/dLrem0Qh
geTS51hE+v4yig2nXM5KzgJdSMIvM2V5jtRqPOaWPPjW1Ks7o7o+7ynHA3BZa4SkM1t+kGJ2Wrcs
8RSYxaB6mW2Nz6hWLa4ea8PByqrYF8Ku8DYw9rQXb0VGYooqCjBy8GWbvC4bEEYOa06hbqrDU6JG
n9IFndZxMJB9ltX5WQjtVHfTXj37+sqh4aKtBGFqNyqE78sZNovelOyxXYJBnMjAfGSBpveG2T0q
0mmuvW5P+mwtGlyeSms89El+FyINe/3//1g3Fk2luUyTJRjr8aQmiasp+PRF7xtF95ZyT97j5ujo
gOCdRIrCLXcZbe7XCTf6JUDdofdbpwHH4UgaO91wXGW2XiQAlP7crFUn01x2VtON1UshHSLS+rqm
jLgZ60RtBjAiczuqx3l6SONgaL/b/1MQXllQvVGV2sL4RK3lVTkjk9kq4nunFH6Sfx/NXzGWZvf3
4o0vx2gcdMdQxQfXsEkUIK5Zyih3SwDdJ25f5fTF6D/J2ewhC3Y/0o1HzorzZDDM/orPVS8/WzyF
kinnzhxELW8XDbzxIYn9NPM6ihC6J74IkbutCjDS8HdCr/tssz5Xr28g4ayalSd4GToMq0Go0bIE
dFoHjzKdGD3uIPvIajGenCluXMlIKM4ZceHPFgJJcTMkO0+PbZdyvfrQR6IUZjIH5Nabcy/X+3bq
LH5Fqfral/CNyodvuqpvux4I5ftDvvVd/4y1yayjro/tRidWnyy+nrsLVR3l0chjjztm58veOOV4
JlMmorbJftjqOi7KpE5TpcsBdZdnGgD2SF5n8F8NpT/xVa3bnYz6upJDXYWzbYV4M6VbcBW196nK
mlkJEiN/kHg1vOE2nbh1Ke2BNa+nkUj4yuDMClyDT3e5cMw6rrtuDJWgQ79WfW83PwfzURZ0s+Zo
ZxZvDYrDmpohWR2tnE3GqrZaazl5ogaYG4qnsrVjHG8k7djXQvp2f3FcX/NYzPz3KqTNcGXGLBql
tSJj1oJ0KOsD3Z7emxZ7b0DXByU4M2rrJHzrpt+yQiarLAt5lNWgH/SPKoYbcuu4CUb3bb5na7J+
hsv9TSiOFHhavLKAA19+Jl4WpjknlhqgovZOk31FfsZZ5RjN8gmhhVNL1Qa2+05J6vqDrZBFnnYU
FUHV2ptrCN2nMXPEoKFbH6JjSjNDwpNiQPxyZ2XceM0RaZXA5SIgFd5Ca8p2ifK0YHi1KZTAGMT3
QUDm60uzPhZV9E7RsXJtJMSbBgu7pExpFpfjJ3aXpXltEvGXAmkcZDQxgN/Q4ySzoRJ4Od2U+oZR
C2UtqLPSbYtfWvj5/gK9UcD+3SZZc2im+Mo7xTai1l46RcOSUU5TV+m1DlWTEKlwfeb8kju1/Zw0
yVj6vDN412hGm4MkBkEnvC6R+ukw9mKSvFg1qtjL5RjdJ6cXxc5GutGtQ8+W98xqVgVdZ8uTcJop
rtPJ1AKr7nQ3z3Lr1Gft8FRFTuPPEDk8Y2HVa1qIy2dj/9NL/byzDG9sM0TGWIK0l9aWzuaIGo3M
6se214PU/qH1q5zWuXSKYxGqO6fujU2GHhJGpmxqxAO25aw5xBMr7Tsd8f0ZaMuAbWpuSabb1nl1
MuQ6PdTNlB+lXMSnYdJ2Jb2vTy1eC5Rl0aFZ866tylYk1WmrDJMeQFh60qvETeX03Sy68yQnT1GG
gIH2oCc/EiWhj4DstqFgxPtuwOTt/uK8se+BnZGWkc5A9dmCU6zQmHoqD3rAcQ1DRClcnFyeIJK/
3Y9z68Ou5mPr42HFa27yJQcdzDZVayNwUL12uuU04/wxDhHC9DuRbo7oj0ib41NNWruK7MoIsrYF
TPclKZLHTv5xfzjXVynvSQjXdGDowZDZXh4abV3TRBaTESBLjsXqOI0e9qCfENpBU6CH4TYrffs/
fCokXIA9G4CDr5Cuehl23CO2EUwj5d1xtoB+2Ll+rEWzZ4Z042vRe6HTyMMWEua25ZbHmtnxLz2I
6vqd6YCni+Vno/3ZIKh9fyKv0y19zREQCKE8vxKGLydyrpPYqbDLDXBaepSsx1pL/FhGSl75R2t/
lerxfrgbRQ3iUXRCA5I+KaEv4wG5G+pezEZQGIvc+wOZg8qSV+aT0i9T601N7DxFKPB+tYsS9XJB
U/JkSSXU/VlvUAQaldl4aRQnkd3BxLrVyw1tdXGCDogKlyHin7paxODwrXysXCla5OfZsmrT1VIr
+ef+aG68QhgNGThDIgen+LwZTaiYGH+rRoDNktokrhXObi5lpxoStC17qYJzivzaA5Kfx8ll5Dtf
78YrYD2rqRcSnT9si4W6Rva1FnYCK0o9vQo/jDkct+6LFqcv4oslPxb96ApxzGN1D8N367qiIsp3
JGfmBN82/6cmA3CHMlSgTj+SxfDADX7Puneo8dIqhHWupZ6pTjX089P9ab9xd/CqogAM4Jx8eosG
K7KVe2A0ZhAOQG3CKRoOcSGkczk4uEKocnWwW1vBa6WeEE2n23W4H//GCWdSMiU1XAHXQFsuv3qD
dDH51UAuioyxH01V7hsAiL0m0bqdl9fvsWySUe4G5CCRmIBMti0QhPFiaHNMtpYu6QHZWj91vjVJ
+JoB2Qw1b447+Jp44UXD0WzfIn3VFj/P5bk2XuroVz6fnDhxFbTGO4ooqKdSTDlaAo0K7eH+pNxa
DmsVgzolMGoUm9Yj+4+yTWhRPdLMXAt05VvYJH7TOT/pRPq2+rzWHPp6OLaTdu6yPUHQG1istcP4
m3CMDwBTtYm8VJKdkjiR0UZnVYtOYXjmq32168kLc2Bhz3KTn/XMOFma8MP+HCfiHJbTsTXicx6b
H+7PxPXdtP4cMk1udX7U73T0j4lIYKcWcT6bcBUOo+1LLy/q/KXa8z+4GYW9RP2DZtd1ddXKFiNG
DjbAjrny6gXl/Sxt9QOPV94qoH6phNh/fbWvismAMFefOc7wzSNl1lK7DsMExc5uGU9hF9Z+qqqF
Wwxzer4/idd7fNWtIleXkU3jCbvJIlq5Ns1W6CZZhOPVuYY2TeeNRfWyTNrRjnrefSbZhXh3P+z1
xUtYDULAmv2ywzdbu46NGCSbaQZS+Ta37+Lp3zyi3rp3694c3R9hNveGKpX5LEe2GWhpdaTO/0sB
r6KV/Ws6QhshE0Ws0B+lHdbW3uA2O5SNWxY9KUDAvZqdJyuwHu29lviNZckEImFPzgrNYdtSGuK+
bSwTUdemXQs3sRk9xVPdPOR5Wfi2VIuDXaOdef+rXR/I61f7v6CbryaQd7fiDJnKATaiT5uIcvxQ
fY2aUBzuR7pxyhEK6gbvZmqAV+XiUoSzMWasy9L5keA3YjlnTiZPzeVzqT5l7eMQn+N6b73cHOAf
UdXLE66pBwMQO1E5zAENk+sObrSHilmPycurZh3aylfmy3GGb2axVkwpjgrDpLPhK8t516fq9iD+
7+/fLHqz1kEsDfz9PPHcXLxFymcz3JP12QuyWeNq3nal1K87a1L81jLdMDWea/2vnwJMFXg8erS4
idrbSl7kpCaCdA6HrxNFh47qodcX5U+qf8Px/oK7+VHINkgwWXY8WS+/fDTUU6NKsRWkBsBKU0kb
rwas8T9EQVtx7TZSfICEfxnFbuQ2W5WEgrFUqgd7VGgA2+Rv98dy/dZAypaGPZn/CmPUNgssMxeA
xqGwg1Iu0E4vGtnLndzG0svpHpHaWdyxav7JkbvZSZNvBQYyShd1vZCdbVUDO5J5luTJDsJxwbDM
LMwjnMICF+FkOUyplZ8VoXYnIyurw/0hbw3iqG6t7DKkyEgJSI22okWaNoJAl0Y7MOq3Rf6MdfCx
SMbzUqDJmHyfQORmylk3pMNgPA5rXYcGKXR3N9Vn1+mqMwSjRxtBrEROHq1uBTXu9pnXW3uz7zGu
+Z2yUVtFGe/y40dFntZWIrHvRZ7+QsKlfuslOSRxC5tXXdIrz260zKeMop9qc6EYijsIYpyxh2Sh
5Nux1h8bZTRe6YPKXpvq9qfUGU2woGbj94r0z1Qs2YdElsadVXvjFoUTgn4mjx+eQVun77qvdTuf
ORWtRfHS2fDl0q+GL7H8sFT/iuadYny7/zVvbEYyElIgmnWQM7Y44DmZnXoOSxSlDKk/KLn1PRSA
6u4HuQFq4C3OVl8NptknW0lhqxkq1GJDM8jnJqicQ2E9UcgXRVy42eJGTnxc5n/M8FeZxm4Rv0YQ
jULxFJkvGm03pRyPiT0+dTyHWjcbD6391tvnRn2uOsihhyymoTqY7U7e9Nv9arOImBRQJEAPYQVu
Rc4lndZGyKkYyItSsbbzNvyomK3zlghTFN6UafJJ7a2hwHVNZ4PrauxEYIPL+T+9nsC8bOjzLUfk
yhJgDXFTfQtbJ4lcSw1lpL6tvATlPCIHFVuZKny1QDIpNgrx77QYC85mY5ZovpIt+r8pAI7YV7Wk
lL2OPLxDizQcIOxVos8PkoEyql/HaV+AM01XP59ydr4bTWfZriEVTbCaUGcAekNUBNTcQLtD1OqS
0xCeu0dyxvAD/ofKVz3OQkoQnUr9ojIypecsCyXL7XMlSz1kUZ1Tbo/6l2jR2tF1JqP9JOJCTt12
6MovOb4wwo26KuLRYjg9QphRnflgNwF0hKoUeZKTcDl2xdz1/jyih/doDhbvy7alSHsw+spMTig6
mfVDJ7r+uzxIinqQULTRT6YxN98rauHfzGgoyiNTFEae1ZfLeMY/1tLcfFGN+oCeavlR7mkV7Zy3
vzmzf64GCLtU5WgDg9KnnbFFqdFF0ySJgwUv0HQRrplFbe6GHWhlT1VTZXKznkqqhoTS5EoSLVo9
dvJ3loQlsRsvzvxUNfB95cVWj9oA5M1VBmX86bR59Lkoqm6nl7rNWSFuYAKDwgI3+soR3CQmSWc5
YukkCnuJXJ8qBQ1WpZ5S36mG8CkZVXEIY/lvE+X/BgUYS/EI22dr88CRWyWRqyExgzk795/tSveX
6qB0R5H8bblijYSkMZc7VxE8oM3wWjmGUafVvGkczQ1j87PT9A/Uhf7ydUE3nKORdxPc2ZVPvckh
iqTWa7mQKQdJbFjDV0N0xsaTpu1RQK6KXmskjhiuE96iMIE32XBe1uEyDMII5vTn1HWvWtqcxuE5
KQtXDMbrZGsnuXwvMudHNu6pVG7vHGIDOQNkuq4VRrqJbTTOIi0hmV84r3Jj6ZFOq1uWxqOVtq4C
xVNBqK/fSZzWL3S5nS6DbtaKBl4ryyEKBlr8I84/SfjdJX/7hloHxupnWtEO5Q+bGLljdhlgQDPo
m9SNReq3cEoiTGZ2brdttkEcZJ6Ak1IGoYawBW70fRwqaqvYgVKV9invbIjioMc9aGnKUe2F6ke5
GXlIf3TAYezla2d29dEenK+ZpfZPczEqwRySKeUt0sCzIbRAMvFjlESWPugD6vqhUZrHUIn3VIy3
DomwMNHBoiOMuh06C6y9y0QpWXBE1Ls0DJI8crVsKd1YKj4NkXyUw+fQPjX6k9NanrwqlITS8zi3
h7KeAdn1Xl34hvTRGqNDGyluCyYktfd+31U1mvIvZUJ0GflpYJbUze8TbRbJ1NPDQFF+xXzEtDkq
3fvsoDeRX8oLvjgUwzTuNqV7rtq9L7tNjtbogP0wAloLN8YWgq8KDH+0Lg+DAsqbWyWS7MahuZOB
3Rwjopv0DtY9eOUUICmxVSMpTJ4xNv/RLAAHqXoOf0mhp0lBEnZvRjQejUg5IjqMWe4e2nv7vGSQ
2I9oWJNRmUKMfPOEiSuV5g+pbGDrpRvJxVGGSN7BWbm/S/bCbI5szQzjyB5mKVCT2RXGSap/Kom1
E+SqlrEOZuUu4ILAa5ak83I9dznOEVnoSEFrZyd1HFzEds0R+IHxrR0QBs+70LNr4eVzvnPjXrEZ
1tCrkxIPQWgBcK4vQxepkCCgpNFLqKDLZ/mSbp2JbpjvQgUrQMwzFs34J9eGj1Iv3mG7+u+IvrHQ
SdGmR7U0KWC/S3LPnj/cn/ir5Pv3DwPWRQGfyaFHfPnDYkrkmdkU0cvQHZAfwb3D0xABaqpjbjxY
cN2hCUXlhwJncXwCBPqPavVhNRHChc1XirMCKrdPP6XVwXE+9O1RTctDPZ3TdKAO3XpJ/Wh3+o6Z
3fWdxHOBRya3InN5pWACHC3VQrXmN0vHGTw3kWh99QmSjqnl2TJTV9sQqSBK35+t63tpDbzK5ZBW
0L7eTlac6gYM7ujFSdSX0RrdGTEJnBgPWRE//G2o331eRNhUSvwAby+/S65YkZLjL/zShLbtCys9
drqyHKLyO0SP41/HYkRAfCFcrpXgTY8yp3KhFPqSY40FLIH+3jkqw0d6fSv3cmfBXX87VFT+iLUp
qVtqXjeQmvA3n/OVwR6OfjXPvoMUwbGM7a+ppC/HWM6Sh0hOu/P/MFCHZA08Me2ZbeLbhCwnKhf5
i5Q+y9HRrJ7zNvGdfq+LdSNjA9G7FssUSBug+jbnGdXstnCKtHjhbeb1ETq+7ada/w+Fh8NCpzcf
3DE+NaXkG5W1k5ZeX0sGnhG/6TLrm3qr863ZUx46Akdcfpn4iKiv8lQYmfb+/kxuK0w8eFDR580D
UwbR4C0LqEFqw7YmbGONIUweJzp0HvDaGkDRpCYMTtY+FdQRsa9v23Bnud6Kveols//w/6Ejudka
qGOVk4TLaYhY4Ij9l95kXiyhU4NkVaZq72ut/vr3wwVMTFmLtbMaSF2GbJRelZxew6kWS+VkYc1q
Jyv9yjwfs05ARf58P971Cw3MCh1XCDzsf0T2L+PZ6lyV2mRgFztAfKfsMcaR5NfVNJbv2qlK1ZOT
2Ut7Bm2U2T/vx761gFa5K/xjWb1UEC9ji7nKm65bcOIu4BEus6B7quml//dRVhAqFCMOBCgTl1FU
vM3AJMm4i4uy4GyTlVenVuadcuSN9AnsCsBauIqAzrkrLsNExSgXmQiLFzqLrmXEnhihTg1nGQ5B
HE9HyYgOwnTjwv4ohX2Q23uZzY0kGu4P4F6S1FV3eLtaZYsWg2PM2LtC03BlMxXHxipeZKv4oRp9
eER0KXazyuI4mkTolfryw2rEOW3l+RhiIXEqRf6GOFjhZTzG3BWj6EVC7Q+WVujHhNbr3988oGMo
wfNQB+295TA2C8b2GRI7L8KRjghDvU7c8F37rt1VZL51FyBwzzaG0gY0c7MGGtnJnEZfp6Y9mspj
d4oOyfiYwuo74E17f73dOjTA+6z8YPRlwDFcLoS0C3lQZrjs6lWfHg21wb0M3qyP1ej0LhpG5bW2
JiSgsnxnO93ayjyb2cxoCKnILF4GtnrNKc2C7STnvxwncwEBFdzq42MZ7VkW/7YCvXw3G44Djpd3
G4/aK+EEEwlMYOsSE4pv3/tsQMlGjRT5bERO8RxD3PcHAa9NLqT24BQSxzVyuj7As/SUmm111LTC
eSblTz2Qx5pnjcng51ErvS+iCNa90tnn2RGW33Wx8RQZTXaij/saNbV00NOyPo2pFj3K2gguXzTD
L92OZ96pVe5hvNmgt6q1D7Pa8eKtLPtIeS+EQ5mJ8//wpYHLQENHgYWs5nLChxxgK7VFTBql5Rev
gLdYDl1FyY5sJk/vIm+WAffej7ne51cTTw94JdQg3bktlBeSHart1JYvSAY8tcqM48+zHpeBJb7d
D3S9mjjKOJh5dMJSZSFfDi4TIpHwCMJrm+wJQ/hCyX3BKZIt1msxLG/3o11vUG53NF8hC1H7Qf7n
Mlq48Lh0zLp80cx/B+u8UoWK1m3H/+hR/gRo/QNe6fcjXuHlQDnRPYLbuBp7kqJtBhhNIhllBVcU
I8YGDezyLCo3kxLnp0AVaXEreLa82DSnrTyKD5AJRizZXrV4qr7IWWV8UlEpml1rqJfetSpT691a
zrSHRZTqt6oP649ObDQ/IuAkg5/mWiLcojTj/6D6gE7O/cHc+ljwA4De/AatbO+4ISobwHFj+SIJ
iFy17FIUB6w2v2X26Bl9uhfv1ufiKUfDj+njf5ujZoqjLuP9VYGoMB9mCNpBVM7HHJPZOJTPjpbB
9dwznL0+V2FAAQ5Fjw3jCPbb5RKZBxND8TkqX0x0w2rnWJrfG7t6BJvQxfHB4UV9f05vpNYEXKnn
EFhWBOcmtbYLNbGAaePLLkuChgQiAV8LUPqP0ViHnyC92INXaJn9MQZybpKo5dREp6FCIy42JoDP
93/PzfGj6MHmgP8Fx+By/MuSOxT7m/JF7bPM01NahXE54Ko4ZCV9RKd6H+lIfOGJ6+xEXs+xyzOH
iVj9bjh2qEJtI/e0SmQ5Y3Pak+4PpuRl2UmL5b9+azPNZPt0o5g67pTL8YXKhE1gOJcvo3JGUsHN
0w8D/Z6xWjxLHiGHZAdqGzuo/PVc2Q6N3B5CD3yNdSlfBlWdbMjleeHcGREr0V95Ivv3P9utyUOv
cCVBQm+nwHkZoSkjJ4yc1UMepYiKBDAL8t3+/639r62QbVAG4AO37+rYChWNxK18iTBCziBaNNKH
KfwYAkeKlg/3B3R9A60yCQgXrUwK3vGbRFdEU6PNk8aUaflhGXSy3N7TyuWgDt2ebOD6zbefB1AY
Uly8Idd9uJm8ZG5FvLrSZ1L1FEYf5fqTrLt6hJkLac2P2f7eOXvSbreWBBC19XpA6AUw7GVMuMcd
kEhcwmlnhsfOMhY/RSHkeH8Wb5QIqQ6iiMiWQvuAxP0yzDzAMdTUrnpR4hqLFVrH7+Ky8cL5rTzj
CO/XtuFme9nDrcUIuZMtDAOFq3ZzpA2ayKxFhUStW0918ZYbj628V5K4dU79GWNzN1DMKYd4wEW+
S2fUax+WGkY8wuJoyGmwGndW462V/2e09df8AQlFK7e1tDbC28zID32meqVVu1r9Oe3E2dD2/FZu
rQ0wNiCGkIrnbthsZnns01QaeOQZBoiRVJDjodG+14a7scMgyaEg7JCggKnbjCmflEYsZVa/RGZZ
HrrF0hrw7716mqciOZdoVO1M4o1hMSaeyLAMIbBseXmLk+Z1mff1C74k8TGi+e0i+fOXntE0eWhK
gSFe3ww2UIbNxppsO0lnG1MVfVLD16FHr8muJcvf2Vg3VsRKqIfJjzwOkTZhJJDtGXYFq7UKpdnx
rZ7i50x+09uRV279Lqf9LLT5Yf0vQlwHDYmTGA8bbCjcqhiO1PP9MNb3amVr1IuTjFIjJR2Kfvwo
+PCbb8rjczA6xvwyWP30LZ+zJPXqFLqzP856dRaNlmBe3Gvmm10k+o+0R8kxXOaOxZxkkj+khnnS
NWh1vtIXjeFiD2/9yMBL/BBziFtI1AjVZVG2nTens/4eibEW3kLrxIcQCyLroIt4nLymhdnszkYj
IE0gJPxT6lU9OkoQzE2PZuj4K+3taTrmZjj2H6rSFOO5rdtMcxs0jTrXGh01OUTWsFYzyzDjj9Fs
grGoEeLd+ZDrCXg1ZZTdKIGzB64MvNTMqUenjk2S2kZ7MIv6IZQLKuHdKD+UIB09axHW7CZx3Klu
16JLMjjyajY4Js82RgM7mi7X+SCX+MpQAoYD2I5SyuVRg6MTz1KQOC98NeFWufZQFcLXnJOSa0ja
Ro8IWh8XCGBRlr5fxnAnP7o6u3+HpwDGSxOU7Fb8OClzxe6t3HwZu+hYNqbCkyXx4rBKdhLfqwN8
DUQBYfX4pBu31RpomrRPh6U2Xyq7BCCDDk3e8qAo3FZAxBfPY7izZXcCWpsd6zSOBvSrMl9gf7g9
Gp8OOsFd7SuG7lrZL8n5vLOy1hRls7K430FlA0Pn7t22ohLbisUosxkBiw8HDq7qSUv0/yw9XA8I
Bhg6JtWiv3UNLIah1KpjPY7mSVrdgO7/klvfFCQ3H5WjkTibJYUFtz7gpQXArFX83jnpyoEC3s73
vB0EOAwflRx3m2mQrxUmQpPmiwDs2NH1pE/ONbCzXfeibJ4nhUP1JgpLonSPgkKnVZ50YycfvF4o
LH2K4zQPKX3wx8sdiOgreg+Vrr2E0EjhB6rKOcwe0DvztPyzktg76/J3l+ZynbDToJzQWVl3w7YG
Esu4+LRGqr+QURUe2OAFterZkA9F8l7N3s36N1n9LFO2lvXSE5Sw2mE+4m4dRDqUonzvAr01/D9+
zvaFJMxo0qKOn6Npz3qI9Kf5LJzPQj1O6dNY7vRdrhNUoEvkIEALVgsMZvtysln7WWoZkoUtuGw+
T1lpuVENRDIkuTuCQG1f1CLiLuBKeT8Y9ew1OKEf7++Pq8SE34AvE7ondAYRudvUaFQtzkCLWtZL
znVJ98vPiq9/H4GuAFcy+DRkwdY5/yN/tFd5K2fp7JdalnQvY7P7cl7vOcbc+HJULICcUp5Bt2l7
pHZV11cY4HKk9uNR0n4BCn6WkkB/wAzT59X+18cKBRK6KoA5gL9pW52fIcHMdZAyps2WHw2VsnqJ
h6temXsutdebns4f7xj+DZoWXO3l7GHOXCsqRge4CA9PZScSevbJeyV0dnbiVUYMH+DPONuNr3Y0
L2TiZOPi2qijZMlnAMqHes9T+8Ylv0YChkJDgj/9bvP8sR4Slrg9rOJEJYfC0e47zZWjKHd78Ml+
mIfSwyCW8IxQMWpn4SQd+740OH5K+3B/YV5pK/C61rHW47lhaGtOvrkVZcQnJSsKMcGdJXfEiq0o
PsfqoSz0txAKanOyFr+pp9fUKD/W0/RGz3AFweZZs/NLrop9K1uMy3JNPTgEt0QJM2pAyXaq88KT
hR6zUnYPTW6N51krswN5+AAhNVSOjYish3BWlYf7E3ErPORw1ID5IhpVh8s1FptNnTol4aXRQWY1
6vzaIg0sUwt/eedhQYDcLPGzNXaGffWO+I214gikzrmi0jbnX9dWspGiZPLS/2gyF1RK+DTpbrFT
gLo5Oub0/0fZXJsJmz+J1ijye9kb3vWfhtSjZfKr2WvZrFtxc5cBHfu/QOtR+8fCRvxH6MVCIK1y
qRx+zn/d/0zX00WfgFcx9Qxgt8j9XP79KRczFBCjf9Hn1zD5alCjTJZfdvkQGjtvqesp0ynXIXcD
HA6Bpi0YL5ylDFWxdnpZHCR2pR5vlcmTwi9UXP8faWfWGzcSbOlfRID78krWqqUoWVJ7eSEs2+K+
7/z189EXmKtiFYrwTHcDNiC0gpkZmRkZceKcsldJhQoOfNor4c3lCYTRGc2FBh7C8MtGl7FXgl7z
5eEkaV/AkBF9wPz/lOnjSrB2ZRp5Gs+20DGCt3H++adlqlsRqazAGE4lHZkwANmtmdG6D1xfepHC
ciWg+nuInHuFSqqLvCf5T2rWyxI8lFpeTNViPHUbTtPvZmkPJme4U6p2q9qx7sBVY++/v720X6u9
cJf8AJnf7MNdMNjFn+FP8VzcZc7ay+/SVfkoHAmqFNJ+F1mWwhfb2uuj8UTT0kMPyqMQEKvK1ujX
r001qUx6fFQKJxfvucGMKoEq5Xiqazra+6cgAM+f2Q183P9OJzA//z8bW9xgrUlTBmIu48mYAtzT
EfNqY4n+o5KkH5n6s6ofOqF4yItDKKx41LXZJOiYeTVmSOCytVgURLXz4mY8BfoxNIRjFts6qKR/
3v3gK/7XyGL3T1lOX7FYjieSuXtDDe2kH+/bBz/YTsLaul3ZiiCy+Y/02NwLvgjZBnodLSOuppMS
AYQNvyu17Ijiu6GsBB1XImC4NIgC0CEBwQV05HwvVgb7LtPb6SRUtEwYe/Ob2NDjtsmJ8aEc32bJ
Stx2CSKBZPuzxcVdF/dyDG8IFo122plq/qV9miBoc0hPoac85A+DWRyywZa7Fct/H4GLg2Bm3Af/
Dx3v5SOR/pw2FOV+On379hjau8fn+9z+4Ya2a9mpXdqh/ThsCPHtwCkdf3uMt/H8FzvYvb+Xdm1L
Nv1T26cvXx9e82+OaXfb7579FtijLdvVngf0PtiS5rbDjWw/H9huG2PzsrW/7B8e7j6e7wP74/fH
bY/82/N4a0SLm7WyzMGoe0ak2bnt7u7vu528HbeAih1rh2TKPdAX19p6D/rG+lE/wMCpOaHbPDuH
3r4DDm8fFHvlsr++vp9meXEJR3E16Lo/f5PrZem2KvYpqawdqX49/lk9A9Wrpy9rIcb8SxcTgdqR
Oje6wi1wEb/BRN+PpYRsXBSRIg+FbVzEK1fy3z23tAFDBb3NQPVoHVkMjNZTMfa0XDxJdu68IzTE
v2j9OYn99e1nYIv2Sf2ysr5XjgG6Bf/X5HzufbopyZJ2U29hUlW+6058SDaCQ4ndef02O+wPuDns
epd+U5jik/NhnpQjGD5b37ZQOYo7ODv03OZukXff+zWe1SsRytmnLQ57aYzi0JD4NDFRtppQ8OxD
CT6smpo4JdzWY3hSarhUVHHlGL46J0CVUX9SaAVZIqokQADSqFTiyejapy4/ZOmxNt9jtf1+e/Iv
B/hX2JH+0Pl4RBvgfO6BYlZjFfnSCSbgunmwis5OC1TAN6PcOZmkbI36922LVw5j+psVBZkYzkha
rhbbOZ3UpJFiXTrB2KZOqR3VkiNHH30Cr1d2r7d3cdcfoZ5+WrE7D+Xcs+e+avp2yELPtJkLz1a0
1uTdrEmn7EEwD5MqbZRZkmX8BeM+XbFN9lLq2VYytrftXgYns1niH0Bk1OqWlbooaTmrW1M6RZQA
vPg+Fn406C6HbiisZEAucxPnlhYRZ1fIjRQNBmvZRHb7U/RfZfG/rIw3wZ0HW+ftYV1fRhiIiYYA
MNHVdu45Ymc0cJszrnrcTq5FpACPjKchPxpJMIN60GP99rlmb5u9Nkbmi3o1lWSVZ/W51dCCj01T
M/lkGvR5WrugeTKQ0/WcNvwpiCsTem2MuCil+FklBN6cxclUiWE8RWYun1K6Mvt+E9a2SqNlaW5T
btLyUehiO0Fa6/YYL/f+zAEwMxmRGFW4ws/HWDSBPk5RIp9K8RHsaRvX22x89dt+JZ68MpfYmYdH
REQReXG4lR5QplKv5NNQ1I6Z/wzQKYzCAiAeB76l3SHFcntgFzJnZEDOLC5WL8mGbtKMmtXLYztO
kAPJ7az7Bs5GUJxyKPedsFFrC81QwybTZwuBRf/IJuevzfCr1sp7z9o3qd2XaDnhZnVo7DNf3yey
4WgKjS/B7vYXX/UAkJ8cFzPZJF53vhZ5lMqt3pbyqRB2kUf2IKo22Q6QulTCdlrankHr/xq/75Xc
FcwwhKozjGauKiyOqmCUCkAuHX4XaL/RLnMGK9yKyqbgjSz+5vGKrkBltwa09al1uD3k+Xcvjkmu
BLyd8hhND8seVUmr+qmtWpmg3NSgFarz3eQl8crEXrl3kIEjQIUXDQ4ca3Hv9FU5mWng4QlR9uIN
06mcFCcP242gZ9AliCynQja8XjmMr83szEpNSg40JMu5WE89qPpKIFN+yrtf0JX2WBiFTaLZClGx
aYeZrfypBXlze06vmp05qP5uMwBE8rkbBV0pF3UlUH+gb3usdrUwbgY9tc3hqEvfirh404WdHD5A
QbkSqV5bzs+WF7dtTltFbMS+dsqHsoIToCdyaVAmuz3Aa8vJNQB7CMpv6OUuplVJQiWLvEA7RR4F
+Zhm/uZjLI8Cggl+12375zIy9rdNXtuaoF9mRkEAzLRYLR514qRRJWbLnvzaFrfN+CLDRVtG+z5/
ExNj10+xLa3EEJeTyeORYG5Ox88ctIvJHGFGENB3mU6JHCnbtg31Yy0Y1fH2yK5ZAZpCaDQTQF7s
wDFQJyUPiukkT8T3Y4hcHETy/yo6RTzCNUrKhOICPR/LyK/ykISIy3I66cKU7swQAi9zUMKV0+Ty
Lju3snD8PLV0sC+8kzo0xB8MNNO2yMAS3cumcLQ8tV+Zuyv2uDdJOQEaoX9yiZ8drElOvDiWTl6k
6D9yzRp3UmcSHmheUNmAjKKVrT2HAOfHJXHsX7bT/4loFwfZLAta8Swj6AI1Q+OF1wQ0YcLtKORl
061ss3kbnRuDxd9Ehpo2a7bZshwUZAPAUfQsT1Uq2sbIq33gXR590fw/k3mvRCtb7HIyz80tdvVQ
Cn1qARMH8Rg5WjI6bDin1t6qfwdknBuaj5dPL0CZypPa+KIBmi3/lRTJQxBGk93KtmwEtmDcC4I2
00m3rup97xFmu73f5qjjYlbnegj0Fjy1luQ+hlnoVkyce0rpqf89+kf9e5H8iSGSvG3ncl+TWZsb
wmjJpj9r6ZtJHQalgL7raar895SeGS46L1254S79ESO0f4KF4PVOBvp8KiVURgczT82TlaShA86X
MVFrpl2o6f9fxvPJ1CKa09PM1AvIqSgfm5ltqEW2DQf4qf8fZu2TlYUT9v4UdfnIgEwv3TXNhBTu
GnXcNQf4PGcL94P6v846n4VJjU0mFJmTggRojVdTT+Bqit5uD+jarvpkbVkOnCmCcp3WIgoQSb2z
Wq/d+FPzMlr+Q1yN04o/XCkM4BDUrOGuIC14QUGrTnUVdkppnsYx28hwJnpN/Vhb0laMzM3U3VlN
u0cX9ajKrSPexWNih620l/L2hxV534ovcWf8sWLPVqa9IvH4oVQYxJKbKro9ehsDGjS8YD/Sl5Or
dhd3hKRfbk/Y5fLMfiyTjiKw4EZc3CFTFcJBD7gOXsthAkrL3S5vmmGjesdMNdfO2CupPdPgTqRG
SVzKg33h1uqQFJZG/wfB99fIOtCVnuZIdgl2UEGYG7aj4w3NhyI8Balst6nwzyQRdBrPhMEENYQa
FHTOd3AtzAh0oVBOHQy0G2rkiq1G4ho27Er4RAOGiS1ih5lRfxHL+KUg0LcX6qdSKeysRgh5y5vP
+A9t2uq1d7OgWjlmL/2eOhgMcybMJlCs/+1E+3TIWznNX75XAZHqkIsQzPJrkZJ0EuPvQml1K2Hv
Jb0SKH2eFjBRUHlnFhfHhtrGkGyFOpjDWN6W2URlX872AL9431ryO+DJCBl0E+KlLjmmHvuiaeK9
Ri3MC4+KXCiQpyTVnSp1491Yae+3XfoKIIkmAgRyiLwA0xJPni+y2Ur013mBcfJN6b4X9Ieq8V5g
VbBz6z+ZZxA67Ru9bg9enezgLk7VB025qyVzK3WuvAYm/xu3nt+A89fMzcMA4meU0PnX9MLQW54H
zET+byCwMKFH+G5BqO7Qfqq17+EvqXesJ6M93J6Fi40NnSKwLOab2xXamMW52+qxXMMvZp2mLtuO
wTfk7h0hfzKmVyixb5u6dPdzW8tTtwTGSTkGWwqEe/95H5U75Jt6E8j70rTXOo5m5zqbz9kYXVyU
+0GegPo4n096KtQ0ixqMKfq2zl9QxrAFhNgTaiv5t7UE+sXGWlhbXPmK1PkFp7d1yvSPZqxtmj1h
Sfg+KwPfnsSL2AJDiJ7S5jv38uO358OSKn0UEivwTok+2iXXsBz8sNo1ZrRrw5mzXlhg5jBzbkXv
/Qg9itA7GfImtjYg89Pg3ixWgperDgE6FlTVX17sZQdAxfD6xMDMBNrgeTo0le2nTkRJq0sc/+Xf
Z46MHgArAOOgKhaeLkatGhVC5PEsqaDc2UjZu5KunCnz7C+cjsZ1xgPGeu7wWryHZdpBdLHwhZOm
p/Wm13LBVno5Pd4eyV/eggszMzhEhkAJHM9ieZooUeM2SIST91Y9Sa+qRNHLaf9Mvj2Ouzv9i9Zt
6Q2G637F7vz5C7sgfMn6/UUzQzqycAtDq4RMEYWTWD1EVPhHTbPr+AeS2F2T2aq3kQsAeNKKy18e
UbwhTQ5qHtj0VSwZ29G6E0KtUHyXzne7m35bTW137bshfUO+bMXW5alB/YWcLwcGk4uvnI+wjLoo
FrIpcPvszxBKr2b7KMbtBjQeFI/qpl/TS75snJ1tkQ3j/wYIT0PgucG2CupqQsjLVTmf0vpn68Si
iw4bPVmQrUwPjfarh6iybb/QPIVQLc0kQnMP/9g+nMtE35BiMgqozS02TEUVZY2058rkA3skwTNH
Y7x3F642jZPuWWEfuqb3EBc+CTJtJ9R/Cu8bIqYr58EFCy0RFxle/Ipuf7bPshuu0ygxe0h7uFn3
EmXfvf5tGh9GSKQ9vd72Eh79uxTskPcHvenZr6xyZSg61a9doUA/NYm2gjBNM/dX+GuI7MudTTSI
38/0vNwYSzEFsaEBa0yVyJVC4NJ1RuY8GTxrZYdd6CgwA7g40jdUOoCYL3Pd0+iR6IUYxdVkNnPT
bBIxPs6vyALCPl94avLy2BbixvjqDblNJkUOQKCAs019SnfJVzEFWs37Yiy2Y7Rr/oK5BziWtE0a
ru3L+cA8Pw3AE8+6HnTzzjxUi/gJ1KZnBKMYu23g1NmLmle7ctZ40N9buT94KRJQKwffFWcEf8tD
lMIT9dhlb0OQyVIyGWbsVtZdUL1K7VPo3zX1A6D8lXPg8gVC3Wf+B7AiwrYEEuf7EobxEuJnL3OD
vNsBm7bDeLQrRtrLml34lUsSATf0NvH4n+Rlj+XQ/fNgmVt4EChBgdqmi+T8C9owNoreK7WTIFhO
OAK2qKE4o+ohJ3tzBbFyObFQ+c71Ltqq5nfBYil9fYwr2Qy5tzKt2YWpANhk0OQHL5do7FJr1VXb
VdGQ60Zh4iQCmNkKF8+DKQmmNDRj4RQWEhIhatCbTmb50nZKQP6LY107De1M/92+xC5PeEBw5FqB
VrCdL3aYlOudVMiDQAbIrCYnK0JNd3i+mxUnfF57dj16FtXTUKzFLXivdE2Z94prQXBKzxNJRFDA
iAydLyz5qVSV+okv8Pwgt4cEVhiAv8FDRmnA6TI2apek2UaA4tfO0hguWb06EMrKe62BIe32fFwG
lCYATOQUwCtShlw+0vogzDLDFBM3EAdpmwny4GATSEDRrsUPV0yRNKVbFtABOe9lz1fWk+GuAit2
60FRNvGMLR0qWt3KYVwjDbzk72FMMF0BtEYjgEN1dr5PL91cAGQatlHqFmhKNvSUmWUNq2zldPc6
sQrnhjy8sY8fOES6cZNVxqFJ0n1R7wwtt6tq2I1p+V7TRCyv7LXLl96sk0NsARMeoe/FjEtKlwRB
k6au6FkIZHPVS/tuTDdeQR/MD6lqHUPbKagZNvvGuE9S4Z9XHCY8c+5ORRWK82Wx2Tld1UbOjdT1
xDs1U9lzySZdKw1dbG4aTCBQhc7GnJXP/4b+n+bfV1v2AIJYxDXqXaDKTls/WzDUtJpLBXp324cv
HxILa4shaarQtv7o5+5kdkez7G3ROxbD5i2CAxUuG+0kK2uR4mUQPtuEJGp+ILGIxsIm4VjdWUOV
uzXENXYgdfk2krPntit+VupY77iswvuoC2Gdb9Nxo4x1dAcfBCzNopVvCi8SfgaZsFa3vjbvZNFh
5oITDxaTxb3ld8rYjN2Yu1TO8KLQoGe86Qx6HqIfQZ+U20ldp8mU2UxnkQBTwXMEYlUSZgTpC6OV
Gel1X+u5m/WINmm1Kh99ldbxsk99Ulm1fzB9n9tLEISNHqfePcr233PJKI992ZgfK84wh6QXX0Ma
ZQZtQfO6fLyKZt/T8CjnrvZiHJT7qCCtZHf28KHA726Hx7yx6b1cA9Je1pfnSWDwOuk8SpN/s2Gf
PL4QIY83SjV3hyk/lJJu+8/VWGzqrrYt5Blj/a61EDjbIGJ3e8BXl3x+H0EfI6LCtbhPrHCE52Ty
C1dsm7e6HaOtV0KKIWuTuo8y0YAsdcreb9u8OMoZLIyM7HASoeZF/6wmgJkTpil3QzLDNGFFyI4W
reBUdIBtb5u6iLxnUxSYgeER+/EIOT/Jdfq2ibWkwjW8H4r8pltvt3//RUCw+P2LfSwJgaZnkVq4
srHx/osatC3sqnSyZI+j3DY174OFZ9IdNzcA8cqk3LZYqQQF9chLjMKNP4pj8RTHtrkpW6d9DdT/
T0vz+n1yxl5CMyyxlMLVLNcwj3m3aWJnqL+ML4K2kZqV8/eKB56Na96Rn6yF8qT3yTwuNXnRwq2k
PQc//fR1NQFxZanmxj8iJG70+c9zOyXicrFmjiwVUvfw8PYfJRGT6L9AT+rEQ7m5vVxXPO/M3Dzs
T8MyLWEkCMTchMps9NquQRmuuQOoPWA0sBgQhCnnv98STDMLSf27iVzZQv2qj3ex9+GVR6l0dDSj
O6hZbo/oMvYgrcFznhcm6T1o1BcmYW/sGj/G2WldnorHEJkeaJYeSDb/9l5hFsnNYwQDwVrDz7WZ
RFEJFk5SfXBkLszKJC1pOMRBzOw+EPytisDd7ZGtWZh//mmt6kCEO87EAh2FwjaNfejHRpL4t61c
c8D/4QUCtUH0tjgriJaAtShYgX9Sek3Uo1LTI3iIxn3bruyp2ZeXZwWlcB0Sd+InUlLnA9KjZLTi
MC9dX98F0NAnz3Ka2YOxAnK+Nm+fzSxWpoMAL6/r2QyO0GR3gXy4PWXXDNB6RWcJlEpoW89T+mlh
hkYfCx48pWuatSOlj9l6rD9PxWKq2EGgMUxekaCNFsdCggCrRp6qco32DnkUeq30Y7+JCfEVYyeG
T5J86EZn2A4Hq34LA3Ur21Fs907VbjRpR1klXWu6urJ4Z1+0PDmyqEzrwaDAITQHMRZnX7Sz4KMT
/7keQJ4M2gWGD7cEfZ0Lv/eFnEBPMmp32EXmW9I/FGs1wyuH+5mFxVUSpW2DtAkWlH50xO5DN+9D
4lkp8pGzeb7tLPPvWqwkzak8yylRQpO4lKEaRD0pi7Ro3BbRFYdcY8C7IUoOSQSG4t9N4ZR0ccI9
RDl0EVb0ekfkGNSNO/WSo8qPUkTiYdzfNnLFD6CimCNxqv5s4oXzY3c0J6Np3BTC7DiFHCeOfxr5
eFf2xUoUeJlWmDOm1ixtRLaKPOribIr6miMWZQoX8a57qd6PBs6vvijGi0HrYapGuxhqcE9QD7Wg
74Nkjd/5cqzwC5CdpwkQUCd0l+cbXYWuGoGRsnb5EPC4fxL51RM2AyL2t+f00kd4N4PM/cvOissv
/BFljjBCBbp2JQF5iiyHpFveC/laBvDyqAeZx4DI/s3q60sC4Ab1BjnrpsbN1Mjupdc8OuqTMypo
RowZLZ3H26O6Yo4MGG2j4On5Z1mHHRpFafpYaQio9f+EdgdIr6sdsX2tnKkU10qxl3samr7/tXZR
iR2A+waR1Ljlh/8M0b8R7N66JFmLNuYlP9/O52YWLilBSo2OyNi4evZrjOiKNe6r8ruEAKa3CUNC
DU+1m+j37Zm84ocK0hvksviDPTGP/dOF0+f1YAmp2rjqHiahL+3DGnjoMmxjVJ8MLDY1BJ5WG0cY
gEPM0R3J1jfKPt+Eu9vjuOLnZ2bmz/g0Di9OqrRCKdkNEc5Vu/s5F+UVK5vpiiPMGGxeyhCy0AW+
GIuUpEUx5l7jJgX0GZDN9CRAvQx0/7NnFCun+5WVmYVX0KEEg0L6Z2Gs6cjzmmHfumOU/Z7gW4oA
xVWTtNH6tTfxlUAXbrS/sFoQRHN24nz2mlHUe9WXWzc4+qfi2P0S79Cd3jd38UPz4X3rVubxSgbq
3N7iVBJTTxgiUWrdZtcciTxe1WOxpV/tCNXtP/vF2cjmWf7kF1IvRkWjiFhS3yy/fJ+s+Mfg/zse
hewROC9y5CS4yNUuzLSanuSEMa3bR49e5GqK/1JpW0G406sPvYe6x6fkaEmHaEohms+/ZP7h9jj/
dvYsTg9StzMbNPcnGm2LL5hEDzrsNm9dy0zgBLZ7UbED/17Od572NE2bKcmcyrDHAD7sp4YcXGE9
rOFSZ5e89Q2Lw0SWc2+chq7lFiBV2zy0SvJgNvWhrkq6Y6bvk7imOXNl28PEoJNMA5XDRbA4M/NW
rnvQ2q0rj4dg/JMVgV3ku5WpvXIwnxlZPC66DE59Mx5aN+nvOwOEpeQMGmQw4hdl2Cf+sdK/hi+3
bc6rdTGTgG7xKQBhF0F6LkepnkJLi9uGjoJiJ4J/2VdPWyuvXLUDxS60kmQjgfqeb49Jt4I00ZXW
DSPrZ4+sohkI72n0dVTXGKSunjEIafxfU4szpp2MpAc13brFjrCg2TSmXVS7PN+1vR0kG9qDqmYz
fF+TQ7kS6bE1dWVu2QGoisrLYohdJE1iwRCtKH8I48emzbYlhB2Ucjbgabb9RDmcb5A6D7K14U3M
avf2Ys4ju1jMT1+w8B+hHio9RFDVTbrqKZKbNy1YW8er++CTicU6tpFp9RmQKhf9hW0tBbbVPaj6
yjj+BuC3BrJYwrQtRxghsaIcwh81ZPe/3wPJDrcynPOlnQJEuu8OCeljsqjfKMnXh+JP/p4Njk7/
BLqX1IAHJ/qzikNZm+DFdaJ4QZj7La41ytmmk7ZGvza/170XFk1a3AD0ouVw7kUS/IAGQnGIucu2
GtNiPgSb6vhLHnZtZ0c/46P85bbTXN2ZnwzOP/90cYUKbEehPo/pLjkOO9HplZU33WXVb760PplY
HNdtH4roJFvzlaG+JuVj6EP54iBCWDR3pO6PWqLfZaGj0hdFr9QpNrUHX/dtbaiPYkFdX+1sVRht
DTFIs1/JtFwJG8++bRH9JCXxXG8y/HJbNCXpiWf9WYrf6J+0B/1prOSVF8XVYwK0LykXA8CKJC58
O6jjtlYEv3Pb5os4AoyxwkcvnBFa8uM0fMlI3E/kAFOx3leaeBiCYo3049qKEz8Aa6Wvg6Bl8STU
4X4bdXnqXaGvbMXf13JvK9UvdU2t5dpZMcu3IhlDw5G2xBFmNRRAsSX1RCmkWUitv0/luBJ2XYsE
EHiE+QWmpJnH79x7FbRVKtmIBrecym0kPhjydmiehsHbFMN2TVz5mq/QFkzbKY80SmqL8zW1WsGT
9XRwhbhz+iDaa/TncqKXTXbfRYZdQhovjpvb+/PaW+Cz0cWJWwmU4ZM0Hnit/QninWGAqfqm50ce
brcN/a1zLE5dgkqEy2Y0IdDPhWf2HQT7uY4lI/edKqydzKwOrdi80j6/8eJ3NfueNXYZ1m5I6ytK
3Xtd+l6EP3Oh+6GH5n6CxE2vsu0gJU6heLsS0d32pSkR2xHTtcj+ihODEScZABLHMC5eEpIWBOj8
sBapeGjzjf4N2Uh/2Fpj4qTJe7NNf4X0wP+Bs27wfgWl3a0kdubJWE7WZ/uLcxpK7KEGdIYvRPKx
NIQXc8jXQu3ZeS9swDcicnxSoFpmUI0qlBKtLAd34hJAtfSHqZx0rXlMczeYTLum3ytvP4DLb41J
W5vg2ZmXxuGInwvWwLXJxp3vrKTVWlXx+tFNWqt3ZHM8iKiq0kmueK9C2L2LCuRVfiPsw1Iut4GI
RnZrRJthkvqVebiyxzVInYCLk3Unz7+4oTqBV0+TRnyJKn4v8z+i1T6hVuz0Ap1vP0RrrUHiyrkF
2pEqPbUR0j7L1zcEyJraN91I6bFwJH84qMW2M3pnCBJ7CiBG9e+A9o3Fz1T9WpWWW/1sfe8uidaY
yy5bIRgycG/UDuaq5IUEiZnVZuLX0+g2mRvBBdcGtqzcG93eNLZjs+sMa1/AQQUh+XHu6RXDnQg3
rfQn0/wVb792a9E8Cm6EGjpqVuLi6OtM2fBbcRzdOr9vC2KrYmN19gTw8iR3W+NxMr8Z/hrjzjUX
pG5D9YB4HsjAYo95wjRCCplOqEkV2wE14aBFNgfRp4lSAeBKkwSjbMf+ZBcIxHuGtZaQu7ICNGDM
PG0It7ICyzy+HuZDZWjK5JbRV3hNH+qfTNF9GVmlU/YwRXmFI4hOMdq0y1TCwW+hifJ/d1n2O4jf
bx/PlwcOrIPkj2E9ZR1omT3fj6Yyonoui5PbDsBp9XI6wiyyVhG8PFXPjSwiNSnOtAA1iMlNmrsc
5qaCCtd2lQz7mhWw6hBHwDXDpb240oKu15SqqURXi3wnN2QbgpuPpHv99wmj1Zl1AyPMfT0fK58C
WzNCU1QTStHVx/G+l43QVlLz+baNKwkm2t65NXlv0rdlLfeFUAGhpCdSdIP2zhsOCK+FwmMTnRL0
jyYiN8XynUBdawu+5gto7FGhBkg358PPhyYXEbo9HlaRxhxtOCnjrQFQfCVuv7ZMkMRCdkG32MzX
eG4liA0t4WQS3ZzfX8XeHvjeCyLfP4sg3N6ex6sD+mRqMaDJyhKxSTTRldRp242PqBusDGbNwvzz
z96AJrJSlioWxBFoYZnblpKsxPaXFwc5lL9AeSpX+NwisA6iUDYqLRVnTEyMwJ9YPubStDKQK4im
2cr/tDHTDbmMCsK8S9vCYPdkHVR1Fm+i1lbu5E121zxmP4oVc5fzRkpKJaUBJxWInyXOxwjqTmJQ
suujy9BU+wSl4ttrfzlr/GriDDKaoC2AoZ6vjFULQh3VieKKE1i9pNr2dPil4LNum7n0ZiIpHlxz
wZsbbFmAGCpStHkzqe5YwLAjHhu6mybtLozX8LRXDHEW0G8080fwLFmcoYaQyl0fS6qbNeUu0sOn
wjM/lJpekib9entMVxaHRxzacFDE0qiyrJbyfstSVFQMl5vSDsQfBQfpbQtXvA0AG5hoyofUfhET
OF+dZlS1bGpy0zXA6aUPTTk+157Eqd1bdh21GU0gwk8t7EFcDI8WckIrH3A5m6BTOIFod5nPomUF
LqQNcpjU0HKD+rFtRdQ9HvWKFF64gv9dsbOsvQ1j59dBF1iuEESOF0Z2B9ZXto5d8n57Ri+j2XlA
6IEym5TTl9HlMIpyNXax5RbW4yjfkSiwPQh32+yn5EtHGtK/3LZ32e87u8f8AKdJgx4xY7GCua5l
MQQ7gqsFDXy38qGW7sS8f6pMkSbtzoEIB74wesYfrekZ+L9dC7+LXiGQgT0GCG3472Hd+QfNS/Hp
KLbMRjYS0RRc+blMbOGb1thHr3H81+yue6wehd3tCbgy4aC5YOChCo8kxnLCFfjF5+J48GTkwmYS
fsatcqiEcht6CKv0QPBWodwXvoQhOhoJCQgd0WSd8wifBmhqve/JfjmLfbxYIwIqgk/KuTOEjx41
9duju25rPtN4GuFQ8rmtpmqrNDB7/dSa2ngX1vWbWSMeWJWVsYs0JVmZzPnwOnsVzpQuNAmAlScu
5jVwbq4q0MltKg02/G5TtEgK6Puu6l5U3ftP7+I1axcJl7lXeO4JoTQJnFVcHKV+UahNDUvNqTW+
6cbXrvTvtcpujBJqdFJXqumo7dqEXo4Qm8RW7FDqa6zj+QiTystJx0B5UXUTPLhl80Rsua86j8Rz
MmqOZtFkdnsNL7foPE42xdxgRm1peY73cSYVbdyYp7KCAhqbh9zQ633ui9IBbMe90nrRQxALzT7O
s+85KQcHGrrC1oJJf8mtEpXI+gk0kud6+pRsym6VHuziklYp9XGXzesOr+ESMmP0ghXCvmOeIqGh
GxhKMr9NoSlIX1amQrlwMAzBQk5ky3EFncT59KeC1KGH6sPE/8h4/5uaPXzVHeK6zRstMXb4onyM
R3KKarOW8bi4TBnizLvGA5dOYRgZzi3XlaUGXVtAwh8l/U6qaFyk689ciREvGxQww1Oa8JB3A9O5
CHc0yy+8KlGtkyFW+o/Rb7lrpEC1vhnyVL+XTcohPfa+9W2CoaK0Wy+MfVvgrCl2w9jDTNKGgZEc
ginv9mll9ms6HtemAQEdJL7RCiEdOP/88+Hl12LaztJO1eRPD2hf5XYgj/1+ZZ2vmNG5AelLADRM
oWMxDXoOD0UtezSZG01xPxH8W7ZUxeBqkJW19UnP97Exmls17rWTpACVzvTCd5o+bbeCGRnbopUT
dJfjNe7HizMHYOdMhD1nF2e+tsUJV5dDEYtRnLqpLCfPahhIe99LmmfPl2onCOl1pDMIDk+zHOnL
ghnj9sRcbLS/5hE/nWUngR8vpz+Ao7otAtqQjNTaZJ0YbuPJC0lqlv8Mh9Q5bUwiR43ir4w0zPlK
j2WYQAVmBk+Iw/S/k5QAvwul6jDWiUj7TND+vD20y8cyBufJndsG5mfr4kUe65nWJqEfPun1L3V4
7ZFbhmBzF74VMoJtQbnzBEdQ13jILm5I1I85snAyujE4YRee5gcIuZWxGT5lilod5FL2d9XUqNtY
rws7HLM1FYqLeGNhb3Ej9yjKFTzbGaVxX/ZfkCmNaQLRyNE6KaJqt+f071P/7ELGGlENoGd6O2A3
WJ5aTRMkNZnop95BHO5gbZNNt4HAd2Nukg08oZCYC86upyj6Xf6VPrWSo2VOvwaLnq0svmKmxhQJ
Z+nKRRj+3JUECS3Klgbpp1QjKZeh1ht10KSo2jtcqu9x4JsrcciVRSWkM+bOnrmRcLlN5FZVhbJN
kiclfJAm1Lunp7exXiMcuuaxZ2YWh4FU1ipKQ2mCcIK/pyvMyPx7yQ/3ebzNfc9JqH63inkoJHPl
2X1xChHOfR7fIgpBGSwZjFiIn0R05rXhPkrccoBJ74kalA0pvx4V29uedG0JP1tcOFIvxI3K5kye
qvEkWNUGbVH/USh2FbLzty1dWTsy2ojKk9I3eLwuJtUQEIWUQzl9UisS6l24T8P/lLQ/TXK9uW3p
yvpxyUAtOhMJEWMtSSrMKrKaSY7zpzE34C7THOYxHBwkvqI0QuHIyegm0iKa4lYMzw5/viFAMYPT
omZBsxvHz/mG6Ks8lHtjgrKnbn6UgzNOdk3a3trJwbZJj1JS2pW4l8LkoK+y6V3O77ntxUpaSfN/
OPuuJjmVZetfVBF48wq0HaNmNCP3QmhLW7iCMkBhfv1dTHzfPdM0twmd2HraE9FJuayszFxrgQ1M
02F7+JyBJpDWx6pLw/Hrxhhv2pWA+MEDdt6oNiqGS57rumCtV5SCXYh+aWyQ1DbpYUgeC/8BGWPk
RMGUcLHJr/tW3x/itzP7H6vzyfkQn4xjPrg1Y+yi4ODKN/nZ/qeMi0/qwYrAUhuyA7qqH9leewB0
99P4yJ+LHT1MF+3FeBkP7d4+bR3VW39/NQ3ve/DDB1Vz6qDtGnbRWxIR8PLYgxVW8qRrEFqZZAiV
0e/35+DWOVxbXNxoMhuKVJsw8aqJUw1ufnqqm73Io7x/hj4hoBaH+wZvghJEaehFwSGaE/agAbme
87bitULEwi7gBgqVTqLUM45VvaHUs2YFlwf+w52GTOD8NPgwkX4jPF+wiV/MJECURX5s9u/cZrPm
cBP7FSKRSGehhfHaRJIONZ7rmbiQBOxJKEKoqIegamCajblrBf5fM5RaxAZIr1JzqL4C71OFTery
0/0ZXTmjqGiCxAJY7/dH1fWH1GOSI2qx+SW3erzXZrXTM7AkoIjfIqxYmVVkB1A/BnE26uTeYu0Y
R6EWaTl+Yd0Y1NpwkehDKwAcuT+geeYWxxJvJ3QK4z5GymOJEfGtqrQnVYmLV1O1F5kGoupu2pIU
X9n5AJyiKAveOuQEl1aabBKlzEdxQdl6byf9GVQVcfFA8vG7TryfI50OIt04bbe1TwQZH43OH/Vh
X2Z9OnbMa8RlJOxUFl+ERFZMniuigloOgWt3aAQ/DTysCXlLZX65P7NrCwiQLbYsagrocV8cC2W4
Q1YpXVyS1t53Qxsq1e1awjbuylUzc44FqXEUrZY3VjIhp+VzS1wygoKuQJ8dab39yJ3f94ez4i7R
ufwfO4vbyctyu0e/g7jY7skQEmD4V70GZfsjo5+Ay99o75p/bbktvZlqbganAu+2WLu066oys6W8
DE3dxhYrnC8dK/0QVUPIUTGD7wq92CK5W3MzaJrAg2NGCt7SR7kUqVZhVfJiF9lRa3G4RWDrv5Bb
Lc0XsHPhfdVN9YHQLe7KlckF3zfKqmhQQuXTXkyujhYFj4MV6TLZDDqK3qsSHouGuoxtAFrz1nND
n6ASen9Jb8/+XBwwYBTvEORQ5q314YCUaEKoKGmay+hKdEzoNPvSOE4R37eyEszNMqkI6GxkJ5DK
XXiyWlQaySsLg6vG8thko3O2hZ9HJrFTUPFozQsT/fClIB3w205H9iXev8eNj5jv1usNhY9AfgjC
ddAAQGXseqxO6bUl1f3mYkphBJBCR85N+j910AmfphGdja6a+UMSuwoZ7diOptJHNrb4awDnnEJC
dhKvadRm0LJ1/R2sAVU9kibNpUMmYofmkfY4FZXYuPjXVvajlUWkoTyJolWO5CIoaPsd3iwgXRub
dnd/Um8P6TwWXLyz5hmIGhZWEqC5m7zCnOqdeDDbpACVk/OrMLJDmqZ2mDndRovPra+DQRBiwCQ6
tnFerifPEHllEh8GbW2Etnmm/zL0hAGyLt0Nr3p7z+NB7OANYKBxae5GuLaEDKcLCKNsL438rYYv
JoQ2qzeZbPjUlQm8sjK/Rj4cwBqZ38EUrL0gdQeFEjAUBhmkisFyCCLe2ioBC6ndLcKa5d5AOIKi
MEpLuI/BKL/M4I0SiD+/s+UFfTN9yLmQSJBn1sZD+MaXLs0sxma0vJ4G4aGh3WvABQUyJOhi9/8m
EBE1mtjN/h3H5gSkC/vLPbK0u7h2p54PFKliefGdL31xaMe3ofhyf9/PvuKjL3k3Mc8hIlGUGpYO
LbVQGaZN2lzc8ofRQHwe7aTQYt8BzgIub6BrLDuAbvOGt35XlF6ahedAs8rMcYCU9/VuEVMlOU9G
uGtrX3zK34zvzmv+pM7JY/3HDdMzQ8YIqvRhc6LpuRg2XMpyrxoAZsBtoUKOZNFc1rm2PkJtMEkS
lFVyGti/6j47FZ4TCd2OHMvfCJ1uOs+XxhbemtPMyKpUby8+RRJpr4EpAFJ+9QjYmYLYVjCRcjwP
A7zT0aoH19kRo26ysO0kOEJt107yQ6L7akavc4MeE9G4XkjLHOg4J4dgd8RVo01Hw6Ho8zG509BQ
TGr6c3+fLJ0IRoEGUKwUuhpRFVmyZuFdmTotndTFHFVxICj/HMoxewAIqTgmo6y37riVJZoPNq5a
JPPQwbA4cjlnvVlR2l+ADDSe8qolb81YuScn77NdQlQD98InJBa1RoVmyUnEuQkeX6dQIZ53Rsgm
41hwjlwjIcapgDGEXtUm4maZgMC8zISMDlD2iLLgyq+3UkpGawB1cX8pusQPHIM92L5svtNJl4/U
LMxgQJpwJxyWnwDa0c8SAiUbjZG3R3ju/prL62j/wi278O91X5ucMaO/5L3Vn5H2eSagUvhmSd7u
cjKwT12evLmp+axztcXH/l6KvD7IcwkJnh/ZdLxql83v1Bgp6ujmcClSQ3ySNBn2tmGOKB9lU4gY
RduXJiCBnU7Uoz9BbNepVHZEmzffVSnvfxa0qJ/L1jTCoieg56R2jwQGFN/MoXGDsod8I80E/CyX
7hkieQKsTap8Bv1hH7a+lQR4EIFkliV26Gjji5NP/l5pKj0S5XyWTKgQgM8dQXwY9FULFaq6ZhvP
zpXrAdVY0PeCunmO8ZcNeHVaSppp+XDJ/H86ZkTpCDHW7AtktI5eaVyGBN1Yxh6B4Gd84f1juXJM
rkwvbggUiaFHM0JVtzbsZ7tMPktH/zb45XOjziVByv2+uZv4d97uKL3PuHdUxMFNf73dGw7uu0Gj
w0UvCqiSWVEBUl90yIbUMANG2tBs2YlwtK2k1n7D9u1lf217sc+tWnWudOvhotwR6mICwJzJiBQ9
dORnlbih4SfRWIO/w2rKQ5/vXc0L0TJt0q3Wx7VJf3/dgI0WyJJl6OYX2qTEILHeRRcAhaohDlDA
9I3NH3RcbAQfa6PGFYWPRQYARenFjLuj35iNmnDACoLaY2LrR1v68u/3EWge5xyNifcTsDLX6+qZ
WeV7hTdcnMqOVQblXQsAwd+WD+qXt411XJk+FOEsNHXCX8F3zn//ECkyN21RRHLGS96KY57ZgfS+
iPFkAZgz9iTQ/elsN/6nGhqCGerOGOvoZwFzj437q0bjdy3p4f4nLWNx+G48VJF0QBELibnlHI+D
TGwu8umSJhZep93QgDUX7cf5iIv4vqnb5Zz7JYGnwOBxeS9fxz7kPM16qqYLdFz7IEfwv0uYWUf3
rawEHbiK4I7AfYNGeSQBFnOs7JqkudQvZaraHaV5e+KaxQLuWf2hH4kRjyjcgxQ6TfepMN0ImHg3
AruuF9lqUgedJu5jUfn93kuk/lhBF/Tgar0bZrKDemSmd2bsg8h3I+BdiQuRKIFrsZHqBcpiya2h
OB095RXmZUyrCBkLa5dFnf/H6gKH723Qr41hEUBjEDQYeQSCxfrbNJ87GfCtZOKKq7v+lHklP2xT
1MVdYlf4FOfshPU+iy7yJ9Rl92Ir1JlDmesrFFofiKPRlDFr3i/pUUy/L3vdrM0Lrr+g2omzHhX7
X+Y5eajD8vP9jbGy02ELLz64UlDdLuEMU8e01NFhq0V8X/MvEFSV/lb70m2s+C5eMrfUYvuhOeh6
5kCRqrKmqMyLLN/A37cvxmZHewhKZltTN7ulm6lDOGdDO3wuCiws5aYpvNZh5oV+d8jR3YnDWBxq
uUdOjZwnFvZHWw+qLbLplTOMPCgorlEgQPfMktSy6HNs0nyyL9J2zqMYrdC2S3/31ysFPzyrf85d
Ot6S8dw0+twaSuldWl3JyC1bGoxSPk5tviUqv7InsO/eFW1AeYRI9nq5LENRY0gN71LYJI9sN28j
q7OqyGegtbk/qJWZA+JUQ8M+qN4AJ1tcZprZtFVWuN6FCMuBlInhQa1z2FJGWx3Q7MtBQYkOuqUV
lzRmywfiXarGlCeFKDTHLdIVX1tImsT3R3RjC3HvrM2CfgOkUVDeuJ48l6Sc8pz6l8bQWFwmKTP3
xIAmeiABztukEr01h2YZ1HRN0BfPm2IRA+WAv3ncdQlifRr4kMvxkx+u2UPa99B3VWCW02UUews4
bUeKIJXJAf9rpwjKkulGt/LNWmL/49zhvgQiCF3Ei7XUe9/OG0XTeGSgvYCQ1Z9ySrdEBlaMgHUc
pMR4AQJvsEzLeQKq6sT3svjTbsN3bP3yYtdrxNdx7eOXEXGEW9fYjQec22A+fPbstz7cHW7bsQq4
xiwe86/wJCfb+kS+leDPbsApR6e9aZ3s8pVnz3U6hoZ8Sg3tYXBC6fkbQfPahwBqgO2Clwm6jxfb
U9OrpingjOPWKo5ZTgGikS0HNNatgzLfQtmvWEMeDv/wEEQ5fgmqIolOKJgZilioKcDBRFOhirQM
tO27+6du1RCkWhCF4wJBj9r1/MLn8rKTSRF7HnmYpv7oV9M/hVeGbrrJhjBP0dUdY76L3aCuYKKL
Ai/da1t2RS0PINsizovsMvDv1XTQ1OeOHtTwj41AUXOCQofsE6AcE3Jm6BZFiSCQUIUv/nUIvdwf
+Q05A7wNEjBYS9ziKIb7i6HXVaePjabKeETwd8ibojYD3+95wPvs7Bd+/TIMUBk3fGStC50Be2yX
2alXdv+AqczC1G42gdA31zCuDR39yjM8ceb+nb3Wx+3uc4giD1YZJz19haznp9LrdqOmAuOVSTM0
2aFGWRnRo/K0DFzrU0C3nkm34drMoocElYaaE0q/+iLihSgBzVqogsXMecAT9rkoY1EeMuvE3FNj
YBsS9LloZXB/OVb8Md6AyFABn4xc5nvd9sPIwcSVesiqlDHi5yCflQL4ny7b6ota8VW4oRFuoA6C
YGA5NpWlmrTRKhnnujeEotbw7FQeie6P5aYFHFvLnSnLQW0L9We0Pl8vIy9cK7G9nsaJUUHley9t
pO+z9lTbB5PUIBsaQ6rAmMGGQG/zSHoPiv5Gt2Uk0RBmkacqKTfO+U3d+/2TwHmH2G7OOlqLVXUy
m9tJiyZYmtHPfuKdFJO/7H5v1/4vwVU4JklAxuNo/gvBzrYc9/enZG3iEcbORNZzSXqJPCOkrx3F
siquB/QB6wNElOwUHLz3rax4M/BTzO1hUDVEEnFxpIvCqnu9aqu4griVKfLTOL1OVfGZVP/VeNB7
AhA7GmCRubteYYXapcosB9NZM8hcn9p02NhEawcCOUjQbaCYhrEsrtVcn3rTyPMqlkAOhE3v/EqG
DrzjpN7C7K2deDRfAuOGycNNsIxbS4r2o07wOh4PGohcemdfjsfBiZP8pTMuZHwV2t+fdtDhoYkF
w0M30pKsGM2vU1WhPT4ulWFDbFKRwCfmSTPe7m+Im4wuTjkks3FlQ4ZEN5YbgvssHZlV1LFlvrZg
Eg41JBT9txaMhfJFGmJjWCs33JW5RVCZyMKd6FjXsWYzsHuMpoo63v6bjyDFp8qXZ9NLyd/vedhE
EgQ1GGjhWgubjmr0RJ9gs9D/nTq6ty0e2lOc/3Ur9BydQxkP5wrBAiSklk4tSSpi0aaO0zxsC3+v
j7vhDXCzGlkEDY/g+yv3zo20iBZgDv+gXIP3vLeo9iS1V0CupmJxQaf00cytfJe0pboYTT1E2uQ1
hz7VhqhNUUWU3LD2QhpG6BIHSiNpOewtJK9DZkMuTRKz2UO6ygTQ3vLDoeDOSQyDNqtEZJHRO3ZQ
ZAV70KpGP/pJD8q7FHpftdN2ewl/tc/9YdxxPpYnWfDisRG5HSigB96oPrlhgklB/2cPJ55m9Usp
dHqQFXTGVYdiIxFtlBIjOyO1zc8G0tufmklCkMXtusP9KZtd+HLGTBTdIfyiIV3gzz74wxUqDdw2
+COLR6uqDmai13vE/ENou0gxDxXV90q68s2n3da+v03cY29YGkpaCJARTy2j42zyzaay8G7rQNtg
6aHSjYM3nfo8HuxDKYtIaPN1x/eAO5/uj3rF5+NGAbgFtJd4yt3ctcSbPNEWLO49D/CpLyrnsTv7
5I1ztuZKPtpZXKCG3RkM6uosTsTeLN/qT5pFAjf55s2U4eqfdos1fM2XfLS32P8t8O0pmm9YLPMf
nnrpQVTvn0uKzCN2z/0pXLlqkPpBM+UsmjC3bF5vHOaWKbqJ/DoWRm6dlJej8uJBSbmn7b/3La1O
IhhjkWMClfaN+lyiKkbrCoOy1CMb7NBDodwpMtDr/UKa+yu6xpqtTKixNjqk44GAQswHmvTFwhFf
IfBUBA4yi3R+SvMs8OTP3HrtjS6wabFLq6Nnl3uPhSzJoh4BdxHYR7xKg5Kc0y5ElG3kUes/jho9
OwpabzbaS7zX+1Nzw8U5+1ekWRD+Yy1QCVw48jbz/Kzw4fB4NIN1QzSQMhki0E532qn5BnwLlN8y
GQDo+/m+6bVV+WjZuF5/t5u8PLFLFtetF/LJ2Te8jCbUfojX73kidprIvgAGt3Gi1nY4IGkzcyyK
GMC7Xpv1RKVnZsFZ7AEW0agqzOo/uf/Loa+F/3J/hGuu8YOpZfjZcVZLaWBubWlKXA3gp9Np/+Q5
aPQ0J0PuwI4BjXBabTHJboxxmXYZUHOqScPgk4f68+R0wag/csGjIf9Gy9/3B7m6jCYc//xqm8W/
ruezNOtucpRkcZbkARefGBDg5SfNK3aGnz/39EmTW+mZNZMO1g4dfGhwhnbltUm8tAzudCWPJ/Dj
gzpNHGu7qgLdFFZIs2F88JWdBqjUk0M2TMOxzTK2Fz5UMHpzAjupk/+eer+LGmG1R09X9FgnXB0N
XPGJnlXR/QlauypAwYQyDpoUcE+a11+rfC1BQhG3VDL4CiC8qjp5FLjglJEU1Ixyq8F5zfPMzy1w
/ACACRjswp43cTqRisfD/jSEf4u8n/3Fx19fnNqJ0sHME/y66TV7vf9cVt+pfUoSEPGAb/LQsZ/K
SyPuAakS35/Hd0DWMtKAwAnk7NB5DyntxTur47U/4hDxuJ34LikfQNb0uTX90Mq9nTC6z135G3Q5
znAe5IugXeBfJvow2jTEUxnRfv+QaQdSQg2uP4MSHZTb57QIKrLFebP26MUvIvmNqgZKG0u2gMwa
Gt/XBnynStUhkwOe4BRAIYiITWEhDXrOcAsFgzGIY2vb47NRjNUhNzs/QnHO2Fqxeb1vpg1HEwim
Ode9bHGxOqF3JeE8tni6E/qxEUGSnmr3XJNwejHdEXqEz+WvjcWaF+PGKkASBuqBoBcxF/sE+aqx
nbyax1qu79HmzkAZkf6mGQ+81P5X8qEKxeD9KOt9WQ8B8dKnvu/Dnk+4i8m3FCRplkiPnPxpTIgp
bVK5rLkQQMPRAYG3JyjSFp/HoXPlaEPH4573PxA3+iFpQOZgeVV7MjiISczSQ7OWItaOdKzZyEu8
3/7L2cFKoJICGq6Zifv6jLZeVxOvFhw8oRMIPMVQIQNYeGn33cfr47EXTjJjSyZoRWJ3H5USoC7z
ldmc2qIweDC6KX/QrCb9yusORXdsKPU4GBbv51oW2Lwrs/x+f0VXo+33lnC4MoAnlqwGTqGlglsa
9pExnpk9nByRBEWNILRPd9Vn03nIknCSVggyqY07ey1XgFAfHFmIx0D+viTi0sFhx8rBwHx9Kx9o
4OE/E5XkrQTB/zHG/9hZXGZtOZRu4cOOU/1xk6fMm3U1Xij/PkkvRDfBzncC3Wue/a24+9Zp45TM
pOgzUQ2md+HbBG1E7VY4LjmaA8GA42a/q01MwZaRxc3gDdRHNhm+24jTiQXqtUme0t4LlORRURwr
+mZ+d+3HEtEf2roihpCQbNzd89V8vfHxVkPTDbpVgEa5WUhhi8Rqxx6Xk0X3ZqVelbZFobWyWfAu
gwoBMnKoyONwXx8u0HprapCViPUxC0ugUCizAgA7Tnn1mKWg23PHUGhfWLIxttuo69ru/PcPL2Et
K3t0O8Ku4zxM8jzoB8s/FG5obrVxra0jcnRzS6cJeOiyYa1ipkfqtBZxY/t4yWRdEhLbFECnppu9
07d+HIPCpQt3iAQMxO2uByUH0oGwVoq4hqRq3lpPHCLt7oytS3FdCX7kBXkwEpDJ+vVlw+PMkdFy
s4BAE5RDYCuce4qubYtkGsUAqFbso3kVOH9c+66WOegELAIfCMlBjCxqHNDmFk1Dd/WQy9Ab++bE
GgmuYEhqB/e/6Dagx2TA/VgoVqDHZZlwSODt7LHXRGzWxmf0qr44qsb8u7+YPZ5qqz66w5bnmy+i
5RzM+TUYBasuDs/1HNiGAnNEz0SsmmLnZpBkcPhp7GMktQ0xRj0CXZRFwhL8uvUIYc5k2hjz2mYD
oGtOms4IMmvxAWYH9AZqQdhsToc4jzpgwHcQOUCmb2ust5EySB0+mJo/5cMBKtqKTaUOhRLFph/D
UCBU+JP29E/K9fPkylCa/WPu+KFmjcFQVg+NssI0cxG/aIfRPg58qw9rbewo2+ioTKEOckOS2JXC
F6VLRQwik0CjWoC6qOL1xgyvDRsMrXMuFZrZeCFcD7u0KAQbkHmJnUQdGm4Ejeb/yy1+BHfA7v4G
XvONyJihoWxeUAsQ2WtbltDMfOh8GXsJ2QmNh5ryYtrKYKiQK5sUeWWMgLZZlE9Otr9vfMX3oxPc
13B8gJhB/9K1bdQAmAuaRonOs1fm/BrdjQhlZR6RcQGsykBrHq7Q+e8ftg83tHrQpk7GwDMTA/0V
05NBn9Kt9qGVTXFlZuERM6vruK3DjPxmRtale70/S6s/j4509BUgMYZq8fUoZDOa3dRNMqaAxGh0
N4IoHHJb/4URhJ7IraPeC5bBayON5uaUowc2niwZigyCPSiI938LMJshKWh2+V8ri80mutTTxw5W
ZGQFf39oPv72ssai5aqF4gBWoajU3qUk1Mw/wvjpZf/NpvrPGPxlzJRquaA97EztyUtAo5TKwC8O
vNzysyudAfNsoecOYgLw9ctEOqm7oi+YgaNJ0YsAKhtTIZtfBTlBQ1DggzcZLLf1AdFn9qaUd7i/
I1YPzwfri21H87rsBeRKY6jihKaJhJ8DSmIFnD5ooe+bmpd9caUB8IB7HQAeJHCWj596sPKENbTB
5nO0vSkIPRBDgSMbzR+01zmYGQ1tVpGvnhy0l+3uW187XyaYkdAPgusUElnXWx/dV0xngOjEo3wB
8mVPVRFMI9uwspIEmEGPaLB6FzlCf961GaLXTWc4vIlFrgOMKNSemcYeKloPttHt/ZQ88uoIwqKT
73RRMZl72ybH+yN9f9nfTDSYN6G3CNgyqlnX32C4IJfSPdnEYPP+zr0nG132GtF2o08DiD12SH/w
mkR2bwSG29SB0MUjmcxjJtO9sl/1bCs1sjr3eOAgZAVtF9pgrj8oSxyPDWC4jgHcmuw8UIAzZ9NG
wmMe1c2oPxhZzHzKRiAzddXEhEyH0RGBNz6b8qeXvugaWFM2FnprSHMM++HS8bLCIBQddDFpOcCS
XRmMTlwZbOvQrJ3P+W34/6duGYZRjRSIxZu4TQKrfvW9KWiNb/WmG5pvr9vZA9AUQlXgbF3G+0rj
VtYBCB3jlQStIWOXZicQMAWNbu1Ge2Py1gf1H2OLDZpXzK7sFMZq54/vf0+9N9SQTaRy7x+ENYcz
l47BloHOVWe57QbBEDQMYxsLvI+0+peyvyk07vXDQStfjfShZN/uG7w9/XO7I96Z6HxB2tdbPudz
U02GDQlXRO0izPs6amwRCMAg0O7ua8fysejEwS7zwEbfy99Ck8HjO7eHzNg79HIZS8CwN6ZpXjLk
tqj/hoCukG3QKONv5xS4GdDIA/SGcBK0k4ulS9vR1ibHQcKiexlO6alz9m5y0MmDSVWUbfWR3pyy
hbVFJEFL0pWjZnN0zcV60oW9lQfC2Gpvvi2GzWbwApkRDFi95WXv1n5SJL7HY0GQh3F7R4TUFech
1UiAN5h16c0CkAY8NI+VV7ODQQyy82hn7uXYPuC2FAFSPH2UzbXv+1tqdQbQ2zW/+tEdt4zYfNBz
lplKeJyFVvlbTq/OFg/czcmfB//BwmKOR1pAc62AhSbHe5LXexP+ktoBVF+fzHRjOLeZtmtry/it
E3YquwbWKAcgFGTaVtGGkAYLS+Y9aUwFEtnFtsgCeAfh6sf7s3nzFFlYX1xEpO0n2k4uj22SgJzS
mZIwd/lW8X4+A1e+FFbQSIVSDFyPDZqrxd2AIMdTCcboVYeJHwv7qAhwjKcKhTh34zyu2tIB70Nm
QgcJ2+Ie0qbCYVlBkLl0R4gEi3BInjz12GjaUbDiFS39W8/W1SVEYAEBKAeBzg0I3ORj0flDKWIb
NBoAnv925WfR6zteQv8zkq6+a8a+nWtuO5BXxPdX8PYlO08uZIZwT4H5Fm0Y15NbjyAWqySWMLOg
acL+APMQMat9zWwWDwV5Uq51Bu/OizNt0Xve3FrvlmecEzDDSGUuIsiJsUq3y1TErdAOLWizyE/Z
+AcQ0p3uj3HtzKOpRofCFqTcQPl6PcQik2Ajkki9aBSK5qnwzDDzJNokUE3cOI+3BwKnGWAYMN3N
YiXLeojqRmV5TBcxnegUDq5wEMe0W1rIW1YWm5TVxFZt7oh4MKKEBEJE9ydsZUsiIfpOQYhHJ+qU
ixNHKHVwo7oizl6brgjY4AU9PYD6fczM0En2g9h71TMlX+7bvVEbRJUL8peI8mdWMHB1LHzn0Fpu
oTc5Xk/SQK9MhkDbHhCi5RonB5C9GKhGOwVg/2Uf9aAvAdYWakgARiAeUfQNjbugZEwlfzGtbNjJ
WnudQE99HKGSGvZaX+0rIvYi0RCHWdoLs9LsqRxdEyRLtAdTjKX2ufRA1ekSubEx5i+/9mHzyHDA
UXAFp9oSxzRNQnkmzZC0MeWukNkO4JY9AxX5BRnHDsrWgdGp3f3pvPVlH206S5AlJKOgwTWlMiZf
q7fyh/+lCyq8UjY85tpmREHed0DoilLt8nVkA+RQehVHogV6iaHSwEbQTprYeI3csKvOWwMs7kAY
od8EL7H5Mz48EEgtGYiNmIwN+yHN6NdhbEJ0Y8/U+EhXHVpeRA7xQafWRxr0oNN0es4mgCQhTeXl
v0ynwl4BCI6FHPnlkn7iPZgIUMjm4tv9Wb91a/OHAt4KxQlE/8sbuTQrjtJ+JeOq/DwND+lbAlye
vgG2vw0yYAQx0Mw0CzLNJQAd7QrD5HvIARrJRbTTY5GrsMusM3LckZ9tMCvc+k8Ym1kAQZ2jOxDu
uJ76OvHB+1JKJARdNDaV4qgVCYK5LX2JVTMoTAJ+PZebluWYrMUBNRpNxi1ojqKJeTlKTKZ2BLfC
FrXz6vTh5YxqPnotkSK8HpE0QRQ1WLqMG+Oc+xpouY4ZkGQ0/Zq2G5O3dvBRYwJrCMDrKP0sXGme
C5EWYOOKu5z8rmYdB7zV+0CTaO3QkZvX+FdNbDWTrhpFuQkgJHROAzF2PT42sRQQB2Sh3O6QJOCs
VXkAcjcWmoiaKvdQdr/vb/pbxDKOJ27W/2fRWb7UtEljBqkdbMiDfqIk+mqG1n7cl5EKkoiFQwix
gJ08mJ+9MNlwc2uL+dH0YnsmvdPyaiJYTJKQz7YvfmZ6G3EpqsCt+hoEG6a3UVJbNQkZC+Sl4IoQ
nF7Pr3RFWhdzRkiUJ2tH4cJbHZiMQ1ptQh3nn1peHOAYBaUzqG/mzXptCnorOgqVSMOMw48c4X1Y
WHujdCLdPmWevRfaiy+3dHNumPFnZwvdhZnbFP4FIc21UZ42yLHmWRPbesR+iDf2Nr4Vn5ITCd0d
GHS/GSRyt9gx1+4RNE/ivY1QH5osC5teZrSmzkQTo88D7T1tpP8tWev7qOAywVCDZD0AUtejqmTK
aksfGoS6L0X9Y2iOFNgIP9sBCb7L0jq0sq201toVDApHvCdgFZHNvJE+3FoeKQtrlCYydal9dr8V
rDvoLxScziCi+YJH6kaUsWVu/vsHc01KOzdJrCbWmjFIoByjBKiWyvqnNJ9044Ejc3L/3K8aRDEX
BUeANG56tGjKXNJxvUEdzJ72qVdC4RvC6Yeyrquj3w/tjrWoxCVQBtzwq2u3BSLEOTWEai6e89dD
9aRZgNnQwcw23RyQZs0+dYsqYmlLo/uDXNuZM+hqph1B8Xj5JlSZGEaZ5G1MRyZ2bW/UgZvi1rhv
ZS1u+Ghl/ooPa2fqk15qftHGDk2CvLB3VvaSpm+WkBtrtmoIl+zcTQYa2mV9z2mV7bdJ18ZSE6FB
sshUb7n+tfW3DK3MGyRs/Rkwhl54MIxdjyjnvixbN1OxURXTTiu7+tlN0nKjXWRlIyDIQn4AQqFz
N/LCQSqa9FmqIAsBP/+GrqN4yqC+aWeH+8uzYgZpwBkEB/If4OkXb66K1r40udvGKq8DFPIDzJqp
bxFJrVws6AEGtBUibNgMSwip0qxk9POqizMHgvGkq4uQ980fhfbKfQUQ4iPvnWbDaayODKk6RG9z
QmyJ3S+LytAFyWAz/6fNPpnVM8k3HnYrWw6XCKrJoJUEm4m3cIOgrm0GDy12caOh9EZ724gIR/9o
B2HDqEET3MYWX9l5JtpK8NxH/RcUt4s9gYYlfzQyu4vrxhf7sXUmsCSBhvX+llhbLJwh0B+jQotK
+WJL2MnkJk7Zd8hLgeQrkY9sskPzRRd879H65b6xtTc5QGJwaThISEYvr5KGKy1Lc7uP/UofnrO2
siOfSCMGGtM+Erxnw0z4YAYVxNhTLTfOynDUXpZg4rr/JWvDRhUMCGcEPzP30/WxFlaByrpb9LHe
OvXBIuiLl/oQOW39ajjlpxHbe2OHrtQB0NSH7B+g3sCUgVT32qTf8KbxLaJiZ8pxd6InNpJ6nu99
XraornL23LW1FiG2IM+4b/hDlfpIWWgAjWgu2VJTX4mur75mcfUQJJMG1TsqHlqNRyZL2p1yfBKC
PKqOhtLMzx03gePrmu6sq3Srl2nlzkUfE4IJdEfPhJ8L875oc1ZVVR/XuGhd6f1wm6e2csKp/TOJ
6Zgl2pZM/eqAP1hcOHIAMX2IbMMizSCFpb6LtzKRxxlJBWI/93HMvt7fYSvuAoleoK+RFURteXnh
MiAO6sRhQzyBzreO/4e092qOG2mCRX8RIuDNa8ONJQmSICm+ICgH733/+pPgvWd3pgcxiG/P6mEV
UoiFdtXVVVmZozGRYEbuZ0vQfcXzycjRoa0ZTfu3PXeSNigKdCkmLwE9eg8FPNQBD4XwcX80K1ZQ
PJbRu6Sg7Qhcn9ebVwfSr8nEcfYaRTtJHHqNQzmzua7d4spZ8Xq4bSGvC9QmGoLZhCo/diEFOxz1
kkHlDtDZaK26EuuNwOvWygKtMLD7cOvi/8xZrNVxrkE2O3hcXAIS2hB5C8B2O2GwAAQvHq9oTUEu
43rC6ijkwjDAdmvn2jZqdEZoWmJCP3jLrSwvw+u31WIIMRCADIjteMZQirB0EKZu9Pj5zEnRqS5B
zEiT56W0KJKK/iiiP8H4qx+3aLpvNzjqYss7RIfuGC5E5q0jx5koB1k7edOv2LAH4Kx6S5A2LsG1
aVy6iVSkvrFgCnNqpXCIBLTVTl4z11Do7tDEXJqd/vf+7l7ZDoD+oywDSSfwN7PSVe3AQY8c0uge
Hz5WVUJ6+vO+gVt3h62AThX8dEjU4JlxvRuEYUgatQh5r9HK0a4SXkYORZ2egCe0inwRP4QQmD2N
Sr5x464Z1pHVxOsNOD9cPNeGtVYRspTGPJoLdNLMjjpBDI0zJ96MB6Ahsi3u7ZX1QsUZK4V+WGQ6
2Q6wWA/SUR4i6tVTT/hxp6YDmWb3/mwup5PZ8uhmQs4QjmLpNWNOb4oUFXxCTr1y3uXtz0iSzRS6
3HhBKeWGqZVNvuhPIewD9zoIyZm8zFwV0ygZDUVviO5M2fBMR9UaIRaocXR/f1Qrm1CGECbSz5hA
cGEzIQnywY0e8wPvDXlmmFrPR1bT1FsCzCsLhPoc2qRxZvGoZ3P4gZZBmMWYeC/MR7PIPBrWprbF
2rVsZ2aBgLkH4y/2PEjIWOXqNG64LuAk3qtze6aPXKqbkIKCcrkrSWBxzQNb5L/uz97KQoFoEPz1
ICUDXxG7UECfB2mqcLzXTwrkmNocfMLJSEmq1vsuNfiNxVrZgijigs8N3GTQQ2EJKwKhluVarQUv
f2iggFZrmhMIRx0IqqnYYvpYswUyHlGBC0SugIXhlL1oVG2gCh4y8XE8We0Um3EaPVbicXy5P4u3
vDEg/ADZAcQIZAPFXJYPT5qFPmmyVvQqTnaD6RxxIfj+GqKCqLPif84tAYc+CGIERy7KczYENh8V
Nh2rfR8JD1U4OHxgvN//qBUfdvlNLKVnr6B5tpwq0Uur2KaxNQUOpx462c11v5e7rQv1Nlm5pNeQ
XUPSEKvL9mhOkU5R1k15j1N3WZiTQHqNm8wCF5uWP6ScjyIvOjWd+2NcOfy4HiAqtii33upix2Uj
j51WCF6XzxEZtWFCy2wgbXizlZ10ZWU5RBfpGS2XB422ieAt4yoV9IoJHURnqBmKM5GSDVa5NWtI
qGMeRbx80Ct6bS1HyitK60HwWgFk9JUpBme0BU+dlbcbO2Tl8C/vKml5Vi2kLovTuxiXqKQVH4Sy
4MWNZivJkEKvIBnAsg7QbJFtpbNX9iNSJyK8jbHAy9lSUq2MxajMgeAZY2sFavgAvo5EeRWGT4GD
xt3o3d8aKw9HxI/oYgItIWquiLiuRzc2WpoVGVATIhJq9fBKy79S0ZmFMO8VxZ5KDsSuIKtOT0Zq
nIZgi2F/pSyyxK9I5OKyRcTMXhmJ1mWqHtY4f/nvOQnfZ1A9Qjxlz3XqodIkMgP4lDaSi8jJSQT+
q51mM1SHfV16oDf0Yyc6Vc/oOL8/Lbe8uHC7mJOFTQtaQlj/62npM8hD1RqSB2XXWFIGm/JTo3vC
6GT6jySJbKT+dRSq0j+9QUI0azQAhmf+AEbrlv8DgvVTgq62wNj6sBU0yvJhgBUDzGiAoIlZrwzI
hhAgNcwXHi8z1J2ScLaSuCKa1tthr5NZBsFLNrvtprLaihvREKogz4siPUApTLgi1GMmd/ooen0P
AdyBG2pg4bmtKsfacUMLGEihQPaytK1ez/w4KkIBwJToyfXbNCaW0lKkMiQnKLbY0lZcyPLzAYQH
Gu3WF7dJLEW6lIteQSUrzUMLaBdQ/YQkBvlOpdv3t9S6NUTJuoiQGY/d63Hl4SSB7wQLlye65tQK
njUhmm+dCQSkZELK4i83RsX/HklATRZEXihUfWP9r43GqppGmjaLAFW8KYVmAZBt99x57HpXLbay
PiuoRtwueJIifF7eOywVidxEfQcFe9ETOGqXkJHswSGjhpJN+dkCkYIZqNVOjR/C+MuokkM//q6E
3SiBgmQeNw7w2i5CYgTUBHh/o92Vme1JHYWailT09HlvtO/j8JpoL/OW+sSqFRkpCw1wONw4jJcQ
htnQpg4k2XySPQnDdJaavHQVvfsZGOoWWOUWZQ+ftPRSgXIPdYmbJrFZTfIyhcfy8haZ78Y1UgcY
dEdp08PEty9h/FwMvyrD7nqZUIO3xayzslzD7zVLq7d6Q1fGjhMKNmq0SiM1wMrb0WKciqTIZK/M
XWMaQRKUE2V6BY/V/XNz264CnNilIWaSw0CRimxKYUg+ciMQKmFqzT2k3Y3pJBXpy6w/g9ekEfaF
CDErmr3lLbehzLbyrkFTOAIN3Mt43bAPz0QbaAVgo+zRIgjtuCuHXZA0vFnKaGC4P9wVJ3tpigXH
QFY85utkkr285E/clL2mYFG8b2Jt5ZZuGOD9ABjFu5NxCiDQr/JYlj2+6JTnVkSJNx9Lbj9Bs92R
t6sAa/awhMgk4VWIjlbGXgG9NWXE6fGGubAbpbNUza8U2Qq7jULX2txdGlo+5CJSE3o+TeAPMHc1
GGKKmIy6d3/q1jYCjjqwkvBwaFtYvuDCgt432TCJreKhGFRDjFwDUHsDuLR2zFEA+NcGM12QiKo0
Pm8UGJjsuTKjdm9w6VEIWmfm95UI9DKtHozM6qcnQxkOffNY9f7IOw3abO4Pd23lLj+FmVB+oS/P
gZ7ADZnZpdiay6TGkGQxtm791YnFJYVAHuoKwMldT+ystDPejJjYLAMXWAEiKF9MNvKya7EuEtmI
6lCpXtgwGCOGWtegHNAUL8i7LCOp0CLOrBSkNrVmsMpACk+iMDwPcq5lwNfHeylAE0zZa9VJl6Ot
xobVycXFjF5cMBTfEPQqRiGVxRAo3tS7RX8c2pPib27YLSPMPQjmumCuQXfolSJksugxiJ6yIDH/
2/pdDIZJBcY9MHb8YChek1YkTz5lMCYO3EY0s7pJLowwSSxk0vI4hQQHSDNccYIkyDMUfu7v+DUX
ghLsP4vCHPCyD4swajAOzFUr/xr1LTD72oJgxaFmZoDaRGCvksAAxIY3GtWLjF+NQAEH/UGlHq/W
v/cHsmIHhZRv9w7izBsSlQBkWUMsF7ATgbqqhZqRDf3Hxi7TuD6jWW1rXGvJnSVbiloUmkuB5GN2
gFa1XZPwseqN/A+xhbiO9qCNx6ItHrIoNFWQ4aaz+hSrbqKSXNF2ercffDkFX5JdbJE8rw4e+aUl
OoH6Lpsi7OWSJgU437wAr7e8fOaawNKaB2Pe6i5Z2S5Q7/3XEHO8+qbXKwA8sF3UkKDyCjrv/z30
wEZB0gYYImTa2RJ6igI+T4NlHcWJVAnS6sCcBc//YbNcGGF2vbLgSaOwVr1GPM3aScuPIGsZ/+d+
dpAJA1ODjC2q4kCkMFbAkNzpQdWry/FFmZ7g/IK7fOPKWkEBwMryCuFRcQGke3mHXVzRQ9VFyoxc
h1dnyXwalcDnwF9mDTXAXlpW8ODQN0AziNdStRcGXXdTmoJsHJis1Lk/qyvuCu9KEXAVXDUL0PT6
SySgdedyyDRPMHxNgXC36tSbhbJVI4v8HYhuANhjg6s5Hqex1joNKfc9GKYk8Ri0T/fHsXaa0HDw
jwl2HH1YpUIJE4aEDFskfPXVR5+h90XYgLBvGWKWLhKiCc00teZJzY800i06+GHvDf1WGXjLDhsH
cIHK630PO+2ejspLHs4PVRz/GfiNgPS7THlZq0Agg3Q3XkcoJiHDxZZdMoi3llMXUF95pD0JAluH
2gzJXrLTsKMfXO22b/oeUNVjrpvquT0nsjtNlqaAOA3994cOjGSV/RY5OTh8vX53f12XYd58HMrg
Cz5XQ5qLmYawnHgtiwfeD2q1MccB5aBSSFVSVRFHxCmoSEp7nsQTV9v3Ld/Qki3zArApSkVoY0Hy
j7ksDEijg8p85P0oIaJH9ecJnANf80/t0KSuITgxOHf+TsjCmBIULh/i1yjeuOjZc/P9BYCHIJsF
Ag+0nFwfThly3mkaa7yfKdmInZbPRKwFzayCIdoIW27AwosteAFkzQDBgz9gHB+v1H00tSXvWyX5
rMnnR29/th8VOVTu/Xm9aQ9iLS2jvnB+bY8+WonPeT8ng6WQlJRk+V1vA1KxU12DoA3IrIlkOfFA
DgV5Utw+Jv3rbP29/yWrK3w5ZmZ+40wDwbSCL/kovz/iLJC9+0So2VqnQ2IWm1IqSxqA3c2XBhnn
UXVh3RXS/2ewszRiDQOxanMZ32CHpmmiIWrrrlnbRJc2mROUtKEohZDK8o9n5+dP48E9hJbJk5fd
hh+5yYGw68rkQOJR6/ulu9w/Do5Fj5Uj783cGs7Wxvt2dauiHgb83NKYo7DM9UqSV/qAQqFfEvCg
f0aN3bzT57QkakDMmUS99Tv5c3+rrLmhhWwTbgAFVuTSrvdslgTgImkn3ncUzhSeOWoePHGL9GTL
CLNSqjjgFGYwku0NMp3AZjagQZ8Y1v2x3ETBy0JdDoZZqAyaUhPekLxfy075nv2Q9/obELfRI7ry
NTs7liXRYhOszJ1uRxqR/8tGUSHbBg6tpfmCDQfGEhjcfB4F38oJ3q6pTGqZzJmjfzz4ZroV0S2O
iz1zoNbTUIMDkhRZ7eulw3ta19EUOPtcKYAL7SjkvHN/Qm/orZcJvTTBeLRag9Ak5aTZpy9BSt7S
r09HIM6+OQ6EPgOxQ4wzSGsK8mDvdkDYkN8b9peb6N4QGT9WphzaP9Gi4IMyorFzYn2+xnbp6lbs
puNBhWU4lx0H3xLYyu8t6vKtCWbOBi9MY57pyuxX2fSgq+Wu59otKYJlBPdGyBwN8ICpIsqAsy+G
TtR2Ns/v9ap22qB+vT+Xq4a+m/GA4AGwgTkbShMpMpUS6guRD8Fjo/tbUkfeav39Jnxlx4M0Ocgi
lm48yHdfb0pIXU95qQez/yYR3APCx2x+NB/Wx6NAXieSm0JInscfsWnbFTEjMh9f/PbJ3HLZa1fD
5VcwKwc2tzxpEm72l8Zx5cypx3GLqWFtPi9NMAuXxUJe5wUWDsoEJAXXpDTOpOlPVNzS67p5VC2n
cCGxhVyFrC70gNdz2sWSWE5FTP1kr3zkO+EIqo/kZ77PK5JBz+jn/Y2yGjZfmGMJ3JR61KM0xeQN
PenN43mKrMlyCmtfmq5mnuzRsv0fweP7LwRstv314oG2amOz3hRamSGz1OZjHoe5TCPqi/O51gao
iHu8Di5tSsZeIEr7hcQFl8ZbAJFlX9zsXmQs8BoHFyDwBtczLdMhBW1ISf24g59JjOOQ+DiRWuyP
BZydcp6Kz0F/rdOfYjsQMKr9nabKMoI/cQ5OEOPv/ZVYn4VlKpZeGCDImMPU5LQAaKigPvRfUXIZ
qCW4YwlWXEGx9Nq9b21lQ6OIgnsLvdIYvcHk9wpDgPxPkPF+oeq5I3H6m6LHDlSsEivh59y5b23F
tyI5hEIzInNExSyoS2okfaiHlvpzogAo2cWo7LTGj/tG1gKqhdAU3YLo8UEChzmkUtfrCR+J1M+4
jOR5Q/rqQegxfZ0NUMarQlvSoZSlq1DfDUGRh863UtctdRs5sDq7S2CHi9pYmgivdxa4lsM0FXTq
5w/qG4B5gtMftOZYOgndQ6n3ISEcRAdPKXRyw41A+YZRHTsIwm8QKgJLGRgZWTivloEvIal73h/C
r0l8KbN3MLziBiAy/crjzqXjU4QyZpTKL1087BMucGukXrWPXiFt3qFBfVcHVt591VFpKeFfhVLC
f95fqu9HJ3P0EICijoe07NJeyTg5StVMTNE27svn84eAp9oREcf0a3LwEs4QBZeNVTyEpkjMl9Dy
3u5bXztpl9a///7i6TaHIMVpi5n6U3von0eN5No7zzmThP49C36d21iTm2rIsiZwMKj/8Ut+gk1P
FaU+DIOgUj+YQPMNCZ3QsIM4AA/kA1iIBjmCfoR64F9z0RalLaasG6zAt3UBwAS8NSCUxbLjJSof
91HHUb8/tPbH5Fjl7GacDa5t88UaRrLFk7e6utKFQeZCpjNa9HVwgPlTrZAKKI9uNMsBriy1pp89
6M30zGwKENUNv8IQcKMHTnjkFpZ/K1TdUXab2DZ6Ik8GmGA3nP6Kz1dRD4DCBLjz0drP+HwVdCUd
l3f4NIF86qDM+2rTjTTyqglAmpc115CQZkw0XZAYzYADmBNwQNCd4U9vmX9/C69lH1SEdf8YWTzQ
xRZOAW/pVBFGINVuiWZpxofcxZWtmpZDnepU7JWTM6oABFrYUJ0LF1C/RAf+WJxjZyu7tb6/0SWI
qgSwlmjkvP4aSagGMdQq3g81+VfSx7bY7psxtbnsrxy8qqOTcH/62NGEkRSKdX8q1h7syECDzh/x
LvBFbJuiVhZTItGa98eJI1P/ERO+501IgKbZoZ8gepqNJCoEp4wo4aq3LNnI2a49RNEbsrBPArcM
2Baz3fuMgjgswloEyUuvflSVp7r9mx6aUeTIr/KLNEGEoOXBNe+2YIuDKGL/iNabDSezuEzWpYIC
YBFug1u9YayAE6jUOFN5H2o/Ev9UvzWGFe/byJIbq5k30sfLHr41hkymBAIUaLMwV62mt1Qes1Dw
BR1lJZwjSSZ9u/HCXrtFcU7/McJcEnNdi1MywIjRupP6ljQEFOX58LGxf1ic8OIeL8ywF2Y61K0o
cxz2z6yZmvGjG97y5BhFnq6cs8keEIMJ+/s2V6dvifEkVJmAdmFGVk4aVHlpJPiSaBsPQ7jx428U
776H9O/PZ4fUAa079Xwp+lIYgvK15eXYA1C6Ep2QV7MCwtMUwjnAFNEvYWxy0J4js07CAfzzVoIk
xERkY8DNJIdxbDjjXGV2ogRTRkYDmR276AFQnaSyxQ0GiiSwanQ93spQ7oEEI6/XkL+tgg5yH/nI
pb+hF9d/RigEA7jUUNwISFaCehuipoNkFrQzRBOSy2kCLOAoFK6gDGNnArSC7D3lkGMxiypXHvkB
wYmdS5n8VgqFLlszAP0typuACLnVTNEroFIlg+p2zX00YzNNzv01W40aFmDN/79oEuPk2qHMjRzo
eN/qABMh2i53cyQ8qQmgd+HeN7aWi0H++l9j4rVH5UdprrkhEfzmJFhOaw5WtqdOvNP/OKLZPdJn
kXQP80l3eCs69q8JyTYQHDewXHYPMS+EHoTsqlIve5R/0jmbA1F6+6hIpzqzK/oU8vZU7XQoiGaN
w9cf6J20BrWw5MCbIyftBrvQn4xsizF18Ss3fudiWpaHxsW1F0GFsS5VuISsteF5eGpmwbtI6t39
6V+7wi9nn7nC5xZqRHMFM+FMEumkRfZguBKSmHm7cVRXw3X034G1HfHw7UPMgM4WhISw0ApRBjNG
weAYvw373s3hURNSn/iTvAMZ3i47JN74szKzeilmbObXl917O7P/fgczs2kVFSUf5IKfD1b31EFX
7KifCkpsU2/e78/uakC6ADKWfngB7PGMLT7Kpn4uC8HnZ1t1w2wnQF9TsAwv/DgEv9rHipr5y8aS
rsYol0aZNQ1onc+zWgp+tEdYBqIudZlioLpbS38c/KZyoMR+f6CrFxiQ9mg/WRqM2Be9GEbQbu4q
AQlV8VCCFLa1xf+V9OT7mF7YYIKPMKzavBJgg5NM3lMLmy/8Eu9aMs8bce3qpQUMI64rPNjQNHV9
9rBmhdKC5sDXMzfIfirqkS83worl3rvZhKBT49Grh1ZRdsK6EkrFE96Lflna6IBGxTIJT5VK+CdI
E8XKxtnbssZM3RyFfSaVsNYE7qQR8TFYMmxpZ75sNeut+pOLcS1u7cJt8bRLQ3GAJT2zOsTA0VOd
2MPwExiT+ztuzT+iUW8hFALlLRqvrw2JzRxGHeImP/6bhsRRu5gIyY+Shzq4+l/uw0tbzKBKJF3H
om9Enz7yiCaMmHDCLwmK8gbkLx+bQ7WVsFvbgJcGl/W8mEW1jxVtNmAwlQeIVO0k5SP7c3/+1rbE
hQk2G6pTYSjBxyb6vSnnNj19DsfiTResaCMBsuqNLg0xwUQ1TsMMtlzRV2q650Id0qBvgQhs9RfF
mtXhwyS/9C911JMpVjf2/Wokc2mcCS70qQRHTVmIfmQcaACNGYDWsEFI4RVmXG2c6c2hMoFEYEwt
qKox1BbE/J1ZZvuweuLaQ3WKy2fKT2bWOXG/a7d6TlavGRTooNa9tJOhG/d6v8itXOcieiD9HCoo
S3rH0jXQHeya6nF6hbx1sZ+60NYrC+QvqkO3+iJW85GgRORFCZzaUKplDojYllyAM4pMXGc23UtR
mbMFDWVbKg9C4vLqqZX3k2wZT0a88XJaK8ygQf1f08xR4cS56Tq8WH3ll5PuFIfucTybE0eolTkO
ZwZodQUftBnsNU/elRHJDuJR5ImIX5zLufKJgsIReYP7x2vtQvz3s4Ciul6RRGnzEXUP3kdJiiCz
72kbyYC187sA+KA/jw4OIE6uDYRcXU3B2Ag+Wl1nt4IGbwUYlRm+Iuu6ESCv5h0gYIU+EaRh0FjH
LO9cKl0WyhNiUUv4GVgPnXlAcdILzC2Nt7VB4fJA4ReUM1A2ZA4Q+L6yNBwFwQeoaUzRD2GUFpDx
9jikS2c5ibunrNqkuVmmir2LgboHQRIQplBPX9bywttWgcYPc6Xj9b3LIV0CRKfdPilvAcmf7PTl
WB63Yvu1yhfU40CDiYjJQDGRsThIYNifU0PwU3JsTufRzTRSO2Zoyc/3t+GqZ0ClW4FuEQaH5P/1
2CCSk0ZRHQh+PH+O3B9O24/hb7XdF3blNokpgqmHt5vGjH8k47EWNi7p1fW8sM6Mk5Pb2QjKxbp6
7EtX/qrD91TfN+GjgrTwlv7h2gtDWxorEbrhFQ/e6evBTnGLv5pj0Z+BvzRFtDkYpKYfUmGDdZ+0
KRJFdnMu0l3+q63tF9DBlMiYldVO2Qtogw//FiEwRPTH/TVY2V5Ag6GVC04KDKts821LIYNX6sLs
Q++d0Br0SVB3vW9i7YRe2WDuuX7OB1VEe60PRipn5HJH5uST2vpjv5uacxKeJ86KIAJZlaNT1o9C
8//8BczRLZpZ7GkKSEU5o+I1uA1YgLNWtidEZ9BV6ILwONQSAWsTacfJkY18X7cb8LvVmRZEpKKB
VcFbhNluaFZvp37iZ3+Whs8JLNZckmws5g0hMl4hOlKw/9hg4k5dKyutppjp2Z3d5BTto31rfz6G
BL/cjkzPyC7t5UeV/Di8QCrdur/QawUHmEcdE7iY73N9vcWTXhGmbAJ24+P8+TMkpcmZudvtUtMF
ZsTHvUtG0u4i19sSHl/mjnGSl4bZQt/cAQIE1afZ76nbqg9a/zUWH5m68fLassIEizoodMehwS6C
bB/EAuv+qc31HU2Qc+N7zvlPk2kgpQ12QThi5tRU0f+dzN7srPP5sXBaF3wN5JlgNn/opN/Xzov3
e6vdem2b4uEHwJuB6/tGwz2ZeGWGEiMgK+ohDZ9Fdatt4tvRsYt1YYEN7gVpQiOhDAs5GWdTP6su
OpHI4ys2Z0aSN+NsnCezI79yc8K+jUlhifa0j8xX1FX+vBPu0LmKKZhIr5ucRMatBP531vfe9zHL
zGWdEhYxvg84TuQXkfXLnMQp3fIcPAX73HTtBz+xU6dxcwcacqQwR8I5hYmg4/4WWLuJ8Xr8Zy1Y
VpRcHw0gaij1AWWVTUDRP6Ece6YPc/JfNtulJcZBqlojtLWBQnCOIbfLpGPI+j4CVTPwXj9CFClf
ECWiu8XNzPuj/A4G7833siMvIpwU3iQ31G/bn6/g9Sc1ELzRHkzN+B0WfSJPv3qnsgfS7f6c3qFh
Rl6Q6jWhP2i1x00A2up1hQqOAPYQQEBumjZkuZWkIKIz5qJ5LdNd6enW2DzI0ksuCBbQGaAcSGdT
29+fh7XnINjg/rXLREOFqvR6l8Gu6ObAcLV/AoOYubPb8NKbdhY3dzHfQzxKYwhtbMR3ncMfLPRp
mP5Ifm8MZ81bgtwCFIEoROLdxQxnCKRYBDEcDzPKr8fH19rdQ+gzsehbWeAe2AUPG6+t1eNyaZEZ
GA1RMxBGWKyrp0LpgAM1xwzpxL1iDafobCgP6APcGOVK1QoUHkhSo+q5NPsyNy7Hyyr0w4GyPQ8W
Un+fceqGeyhZ96m5RaewunCXtpiXToy8sC6mM55tPTl/jDo41DV6tmxlq+/+u4bCHsmFEAxUIAgJ
Ea1cbxE9mgOjHgXA93nd7N1aO4Fu8Uk45HuXPKPtizitY/4tznpIMtc7Sq9v8sObYZUtXOHWqq5d
SAvZAIrLCz0ee7cnLaWFIGPU5+Qj9DRTOJidC04f8heHf2PTflOd3Q78X2OM7x81MAeHzbKcR+r8
/HQ+e3d09YODrfv8bJgDyY5Pr3/sd/urNt8bd/Izc5fZhhW+bL83b4hilmgOA+fRHIwWcoUFSYyT
nmYGh1pAN8jFcU5zqzEyaGcBtmO3aNo4QO4wsgw6lY88F+KyCmbtmBZq+RarBb9XUJpzE55qD0MZ
Z/hn1ehKVNYeW/yHJsTQ2PBgq/HfInuKtzE0tPHZ19uGo3FUUSgGI69gBa7GE3k0A95KdhbuRmPv
lT//ctbuqOx7optbcJflpLFLB6Z48Mot8e8Njr8uKj0aS2TgW2pT4ackvM6cExE0O2+c+S1Dy4a9
8J96AtLlAMl+f9D8T7mvQP3nVZjQStgwtBrOXw6Jmc9ElUoMCWkUrSDWxxHxSI/ar938iHSi2Mip
KGh4edKP0F3nyO/d24ZvWzt5S0ftUjOBHjq7nHkzGGGWw3zVhBBrOyvSHzlJSR/Hpsz9DaCHw3Om
PNSoOJK2Ogihncr09f5HrO4p5AfQVIiyNXDZjFPviirI9LQT/CJ00yMlxtd767hdSJ5c2w5/PBwO
nvYDXgfapvctCysXmLGcPRSwQb+NPcWsc85JGm2AHuwPKTkj7TLadMZ8N0gwedJTTzbCvbXlNpB0
QdplmfQb1vIp1TMZIjGCf5Qi6CuR9+ZvgfahijwQlEIK07DqY2FK+7fd7v5Ql5EwR2dhFsdDA/g2
sGQw7r6e4H+kRgQKdXSM4rMOf3XjCZLcPVo3pMQaxK36yLJx7xlkjpAiFoo+IdHmJ7+E8qwJjaXq
W2i/lWOKhzaahaHpJ6twSNfLl4s8p5Y1bOTDeR5sasYUkNct6ootK8z2lNWyraIYVmhrhofH2Et3
vC0R4ZdogNfPUne4E3f5+MZX9sZ2WctrL5kEpOgAnEaLMXNXxWoEIZAB3lYHRUWovxjCqcztPLWB
LKmn3mogmTj90aA2xplZ65c/72+aFbwVnIPwTSW1RK0sJW9cyUI+0E4EeFT0tF8LFCO1XUF74D/A
S7cDCqG1A5s+3Te7Aoi4NsusK5UjrtBLmIXSkTqHllgAVXc2HH3cNQPRIX9baY5h4RPy6Et55pHn
UCz5NLwZqVU3G9HJrY/Ax4gLtQYoHpHyYE7OEI5tiresiPBvH5PouFW0Wf799UG5/vnMQUEKXRqz
nmKwgKKr2l6OIxOpRVOhx6J5kVVQsLVnI7HqeV/Sczds7bHbg3ptn5lsJCFAcrSMD4SG5fv01Cqv
QWoF+XMafNGvVH3URlP7XZKZAMB6f6FXwt1r28zRqrR5kGoFY88yEzWroa0IVz5N73W7awCUtuV2
q5SwBNA3sw2aIAgeoHcZijPXLqMXuzlVauTapbTLANfkB3BJaX2G3lxtVOWXNBD5l76NBwsCZ+D1
H4tIkUjWpKpK5JoHtnDIFWmG8ogeH2meVhWZo3H6mdJx/ir5nP4utRAcrvcn6tYFYZ4uvpp5FtAZ
zNGGCoRQA7VGvlV3EoDbaXRUphaqn1vqNSs7Av0wC3B3AXveyAAJQlfpJfrw/Fh5l+u9nrzmvXN/
QLfXEcgKFk03gDnRFMLiUvpMH6ViHhYMTA44Y2bOdbvnotTSqjcps8YsN8tyKwVyG+wg3QX0KvhJ
lG8B7eu114ze6Hswtvs0bRI3yrOvaYi2VEtXYgpYgeTfwl0NmRWWarkY5TwM4kj01Rb4/uzQNiSW
zz2YdtIscIYBnGVtQy29d+L8Axyxfe7lRU2U5NcWtmql+IJPkcCTgisEeiwsh3bYpj3YpHPRD87V
a23WlmLv40N1bC1bJ9QuZCJtxHIrJWiYXCDfUKdDWwabEuAife55BaW62StJi9xwbsqW8DCZD6ml
/If4DVlo9PqjAsmDfpfl5sOjSdPiMQOIIMNNBBhj9Zv/Es3cjE1dIEFE+g8Vf/g8vm/xNa+83FCN
xMwCcSSiJZWd23hWITuG4MOPSoI61kziXbDvjtpDh+TtsbMPf+o9cPc+no4bb7AVF3Zp+fv2vHic
oOM3z0KxknxhAGNz5fIjmM4A3bRpZgXRhufZGifLOciJFCxqHMbJ/62s+kGy9uEhN9FoHDw2tozO
wwAJxM5NI1Jv1dNWj9LFHH8/HC5G2ulUzoMUtqunqSMglLLCo4R2TpOPbBNawP0R82vm7/8h5XO1
uGy03CGCh0YNDGuVlX7JZvaoTCfF5F8RYGTJRoCxdgsirwRGR6QG0YfICiYVHZJrujEBoTIdp8Ec
DPI7VJzKsACOHqMv2m5BYtYc/IVBlklIpIJBo2HAtQsE/0wmkYiIY09gT1AO4+kreD9keINsvd63
rDLBLBLdU1dPsDrlJ74w297t1f80MjCSgOoETv6G+Jcbxb5LEwl4G/Gt4+Q95LWsTkiIIvq1RHRu
n/P6p1D8bQMnEx0x2XHBbtxSVlq53BT0OAJqilsU3IrL319s2yxK/w9nV9rcuo1l/0oq39nDfZma
7qrhpsWSJVuWl/eF5ZUAQQLcSfDXz+Hr9LQtq6ypqVRe4igWCBC4uMu554hSpdw4DsG4yl+6VRpj
PS/5Tvp3T+bzKKcvsRRjjtZWjGJuC9/8NYbQmPtVPYoVyviXEvhniC9w3yNwnRkUwD56GqInRCEF
sTGY5Y/xY0tje1iPEs0nwY2y1FDljphfhgI9f3f2BQt0xtx9GfrEYxubyWLCwtAMbTdeQOneWEN1
fHghl1Scz11eX4Y6cbOyWlNzxcBQV4B83Nw4B8gHQx7wFVXNixCMM6cBnSMIrqDiCgThbyzBp03S
6XYqPEMYxzqGgFIQF8tbumhCNY7EE95f+LO/dS6S+zLc/DifhpOGTByZYGphWIdb5zGNGh4kG3XX
HZZWaN0tp8OFEc/uT7DmOsiaW2CFmz//NKLlalXJeGcckyLzh3VvRLq7zV7oDYh7fHPf17fqtGm4
uDTTs/vFQyIZNgCoB/Nkv3QZ8lwDG/Rj+KivJ0QRWXBN/PE4HJDTubn0Hs/gv+b0EQw0hGTAVWXO
TuenabYu6yRpS2A+iqhUQ+YFSUfDXM3RX8iiNHdDNP9iDTZlCerOUvjEuNEc+EZkiHp51PIrMq1z
oQeNWLbAZ5QbpocOOQxaYNaB/csgiPxCtX/LUeLIFxde0rnFguQ3XKdZ3w4s/l+fnpQANA9Wpx/v
w0n3++WKBf1Shd1C8FWhM/RWvwobB6lc0Cj9PPSZvjos3KehTw/bUFmgp8Z1IG9A/oveujZMbvrQ
8y3qGw9qHUVPSIsFJvWfnhbX/XbJL9IZnD3w8NFBgDvL0cNr/zr9MUXDlafj5jX8DAkWESSa3wbo
1by5SEl/7rx/Hupkpe2EAsI7Yaj7MHw011XqM8XXtip8p+XSvABE+d2AfRLmgh8b4K5ZNQ0dISej
ITHmpDXDrWc9Ns/qvXM1hv2dcc2iOydYbDQQB4Ec7qY+Hg7G8Vj7fvTAlxsfqdbDTRpfOJFnEihf
nuXkRTujhElVXCCl0QQKIq7YMvG6zUvJhHNbGeLx4HMArE39Js7bW5XDpDsZx9a6zTy/4Is0GuG1
8Yiy489795xTbH0e68SVkcqoJ1KoMN4h+la8gxlML/SoRDLe8GfXX6+XZfARXBj1XFrsy6gnFrVH
IaLJBt04ztl56WubZG2v+zvfDvfRZlP7evw8TQFZWkHz9vOEz21esBghYLdBZAC069dzQpOWTx2z
EQS4Qd+n/nDIhqefhzi3S0DGgFyjDlSK9TuW/WRH64lqVG8wuVwCLwtRUqPbZMWaXHC2z7R7zREF
KFRm6RAkgE52o96mrlMomMqATi95nz6grXffgIajX/p+sXnFBkW0+tr770r0YjQ+kQvtwmra55bz
8zOcOIiNZZJUo65xFJZQ0HHEmtxacGPyHryKVMeWCXmXQibk3QbjeheKLkEnt6kQZzumE9r0vKpv
CyjSSq6heaOShm8xOBm+XTL1RS9MYGZEj3qPX1VKA23KVCE47lnC0ROrZTlSSKnFX3PbLPLYTgon
qpXuZUI3yLUkXdn7Qz11T4DKd6tJGzuoiHmKdXT0xr4TJc/3uqihklC1elkFXILBKzC4bcCjANgo
xb8T+ZQJp0YaUyvLpWIWDfrSHQ9YcJK5W2YZ+bLMHUgWlnb6plsoxwadaYkg5y3X/Kno27XLdWWV
l9yhfq6VTh+Uet5BAoLn6hDxGi2SPtr8gWrmpH5WIbej+vYwdEmAJlr2UmCpGn/WCb0k1Hr2xvj3
q/smeD7QHk2XUCc4ZncVNM0D6+BJkOwJX1mRqyTy0jglF3JlZ6oAn7cs3MWvp0+6diM5qqFHsrED
cthlYXqjLTRwNuRRvrAuHMQz5TgMh+Iumptx2r+B+dEtyr2MJ9idEdmEfbzdsmUFzJDwH60deO+e
RRmYVWjnQaCIRXjhtjg/WxtpR5Q7ZmqNk8NhmTSR9liYR7MPe+VmEjfs3kQPT+2rK+wpxwBNVbPt
xmt5CbY2f/PppQktu3+NfNrLmwq9KCeLmkfvUS8D5hv1Qhcb0S+afn8h637WAsC3AN06bCr0R76+
UrRrQpZ85CZi4UdPbrse9fwLhYXzlu7TGObXMYpS6tRSMUYdb69A/AGmKBLevidxuukDP1ovDx9L
Z3XvXgxNz04OaEZTA9wZEeP8+SdTrhiTIrV0Mo9XFMP8fE3Mjsu3d/Tpu088ts5G+58xf7c8Rusj
ATbv5+8/f8A/DXDiOTnWmIGmBgO42TJZEGD+HkWPapuJSptT+pNxIzrb98RmaC84bb+9zZ/mdnI1
VU6BDVhhaBFtt792MYBU/lABigOOyc2mWl1fr3U/PDiZn4aXrsVz3tOMQP3XOzs5dWOalVlKVHPu
CNjKj1+IR3wzQu/O6ja/WpQfD0/F3fX6CHDHzdIo/f/Xof/38KeAUUUrVWPIMPX+Udvs5gAgCW+d
QO4OLYCJi+zCLjprZBCwwe9HeAr8+8lSj5NoNI3CpDIAEbcygKpyG8m7NThw3pJLLJ7n1vbzYCdr
Cx2RLJ2kZRy3ZsTWTpDfLrWnC9t2vgNO9w7eHSzKzKcNjsuvZ473LIW4e24et8gcXqlxsLx5W3aX
YrbZLH0bBdgbZLdmhSH11APFuXAtBxaS1kHyEb9UPoeUgP/iXe1WT31Ebt06vA4M5h/7IwsPP8/x
nIcIDN5MbgVVUzzB1ynmTlcYVa+bx8x+qeSzFHeF8iwvqXufwaoihvg0zMkcFQPCLHZjwHo9zlaT
BP0+A5ip8l/uUp/gPJi+v1FuQCW+CdrAZqAspbH0ldALwdjWoRjw87TP7h7ANgAc1WbRn5PdUxK9
UnXpmEf1l7LLh4XdraDtjeYG+0LZ/fxAsySyh7ARr/fr+jp6pXnCJdaxDV07Nl7UZMl51LNleYmA
zTi7j1CSmjnRIAl5CviDzq9SFgWGElETOb5ymOLJCPLVr20MjZMD+mnf07mMAsGKm/wj4j67A4Fq
sUfDMA1B6Hj8eYnPFRpQCgZH0SyNBpDM/LyfbqykUDwtJdha4XYItlB091FxD+qH/KrYWGtiB11w
6cTq526yz2OeXM+uhaRqC0FgmCAD2Q9QY800yuMhxjbzF6/+JmqrIFrOxLs34f2FCZ97AegHArIE
QCQgW0/MRdOaMwkB7K1yKHMvNvJHl9waoPAZeQROsmwsAxDhwf1SsLsv5cfP3rGfRz+5Y03aT8J0
5Tz1bVjvvQcHKvbgqsqCD3AeLi/M9Tt+F+YC6cAZwovU9WmGbnKTUVOobR4LdKq0q2oBRjpOnJBl
PVq23XDMwpa8/jzo2bv886AnPlBHJW9KuLfw2e8fky1QVv521/ir92G/3z+IzcYIroPlMri/ZC7O
bCu086N0D/8dHGj2ySlmVZZkdlNYR/0D/CHDsOhC8MiMyuLnCZ7x8b4Mc3JihJnmrB1LGAtrKhdT
5mJNFZoFMjHbS87BbOFObh2gruHJguIPlMqnIXtqs9Ka+so6Ihfpzzy5t4v9Iqh94h8ANb1wNOZj
92UwXG4YDedCnaFPvxHon0wBm1QoAlrpcORunoakw8S6gXTRz8v3vaAyDwNdEajmzdfpaavYYLnc
qlO3P447dq2FxrLYIi3+DiqtBQ2s7UMbmWETev3Nhen9ltr6Nr9PA5+cPYtaGQfZzHBM7eukvlIO
7cooVpTEAJz27bOjvxUyIIG9QT+MiBmJX7zn3IwKhOceJFBA7BgWt1VIt9VRditGH0AdketBviGL
OvGbHo0TTYjaghKld2In8qDfeEcte3CLgIRF6tf5biwXVhU0FFRdy/JgV/samqpQO5WKny35cwV6
ksaLUx1xrrks0YG7psBnZptCCwc9LAKG8qHPAb6z3GgwgBTRW59dj3Nj/bayCh89O6iDt8oDiEaQ
FzAjsjVfsuZi1/l8lH5ayvlC/bRVvISiTuw6/dFCr/19UwVGCxLsjQaiPTyMc2MpUUMi9/bnrfPt
mv69c0wduNWZtMg9vTcYkb0zv0AtJjsHuaok9S/RzF0a48R69QJ197rEGFfmAo1p5ZV+6Ux/M8on
szi5gEDvKt0qxTGDREHIdy1QBPcMW8SvrpLnnxfsOwzmZKyTLT/Iilu9No/lo4/PEksjj6yb68Qv
fS2o4uFKCw5ecaGT8OwSAp2CGBjOG5QSvm6OQtpV06oMg7ZNF3cJpLmkxsZIDKu6ABhobMd7TtRL
ZFLfC33zZFHMQBsyzBhgTifjiqxweI9Xl2W/1AmtZDoaVa451Waob6P6Btggx4X9RvVN+a7uajeE
mIRvdhecyW82++QxTtYckEbJVZ4NcyGexwoq1DWmnEQU9ZxqVzhG/PNL/l0v/XYYP8375DBmlpjM
scV6m1XcEt/yULKl2ao2w/ZVWFAJg2yEAB1bYO9dGhUr5izFq/beDyFBiB2pbxoAfuLh56e6+DZO
nPeG0E44NJ+3nsiXrLu1tIC8pOWdFxTCN1fd40A3DEvC/cYOmXJF5QVz8b3OhjcBqd/Z1YNcC4qr
XzcE14umK0prODb2FbWRI97zvWcErYDJfbIS7o9Li/v5qrKgqIFujsz3bjX6MBqxdGHZoxF9KRZy
uQPkrhfGsLXNlXURAnPOlM734EwuCSf8NPsvUR0zdW7jISGcvs5GvED7hpsru12k4yKna2b9ary9
ZRwuvKBz1z3YCWYSC8NREfl8XR0DUWWj2O0IzZaNRm+baQwmiDEbFd1nxq/RVsG2s671WEuySIEU
lu39qrsLoNTTUAD9h1ClcNFGpyH4Qnh7sneZkjiN1aH/6dFcPGKHuJnvPiGwXIgFRKW6ACAyuYQu
Kvohk1uAnkJ7y4HyQN0ef/28ILN5+HSMvj3KyXooQHsBaD+pRxWIc4MNPlOvgbNOigtzPo0BTgfS
TuyjAXaEnikYqAb5INXexmTvViUk1vXIqq24LYLiyuha8Nj8kh2/YC1OrNO3wU9SCSmdelM0qnps
xZ14TorDpK5pv6RaqLWxrVxIrp1cBd9Gmzf/Jz9BUxW3VSReL0Mxx76jwwCxJKjj1buCXWq7uLiu
J8c9yT11FBY6JPlKjdImrtQl74IRXDhZ0ML6L6F/fpH54vfbOt02wFuA80CzQWPyO+D/PEVaSwfK
xKClBUzcXUCUJ85AdQ2NEAAjtZdL5DNnZzmzDcFUQG4JCMyvS9plKghLgZI/ZmZk5YHVLrOVZywr
uYcTSfKPxlvUuHG15PXn43Hqt/9+l7heVaQNQRQDaO3XgSdWOVki0RlmdCS5tzs5LEYdFTXBU903
CiJ/SdoX94prZCtNdeSyUCQ65HLxVEz1B9OKYdE4prjJAVPbTUIXEUzDcykzsfz5Sc8dZBTC0WRk
6LYJveivDzoWKhF5ggelTTwrmxNtIULD5cHPw5ymy34vyOxpAEFiqzo62b+O0/dJM6CcAa7OOkSd
KMj2INDcFzd2lL0NixbiBkpkRRsnpitrMYTFSo0rlMrAO3rDQm8FqQr46zRWLtix33Ha6Y78/Fyn
O0RoemIYeC5Hf7eLfNnHbUOjEWmdNP3lDAhjDB78ZT3/43X8z/Rd7P/5/c0//gs/v4pS1hQcbyc/
/uO/O2hCPuf0mf/hd/X7c/eH+Pjj0D63tGnpa/Nf85f97y//4+uP+K6/xgqf2+cvP0Tg6m/lTfde
y9v3psvb30+Bp5r/z//rh3+8//6WO1m+//3PV9Hxdv62lAr+518frd7+/ie6uT9tgvn7//rw+rnA
792RZ5o/87dvv/L+3LR//1NTrb/ZMw8XeurANwNp5D//GN7nTzznbyidor8PwgFQ18bW/PMPLuqW
YEj1b4AWQC4WJMRIw0FW+c8/GtHNH+HbQF+FJCHUN0H+ZCPg+dfUv7yQf7+gP3hX7AXlbYOn+epp
zGwX+u+q5vx8SP6fhk9q2ZVop1VAWZJRubf0vtsqFnNJUIC5xQjLEnzRC9BDQMAdGdnR8k2zt4qF
SQ0FCKFWugaYAlrkuT8t4V/P+fm5vt5I82Mh4wDCLvRiw7RAv+7rMbLACgp2UoLHKrokudIpmbTQ
7ogyhrosyKZEl+RWIQltoroy2J7r6nBJwG4+Ev8+Mlh4IASROLKgBg6Vjm860I7oO6fvxLhIlcIA
W6iRAvpl2TmTvixVTP/nKZ9cGvN4QAW6qmtAXAq5llNaL+Z5UucVcRbmmDRd1DvGI9NHjYQQgVF/
DbQYdnkCNrWSD70IPIv1oOLtxjq/YCq12Wh/nTiELJH0x8Z0UbA8RdRDCBJqRKC8WeRpK7owc0Z9
b6oyfYNSsgZRatcsAiNLcVlTdRp/qUrJD7kxpUrUtbpWBIrXp0kILQiHXtgW5umToRyNGB/BPhi0
NCAWvm6LtEKaXrisX5iuNySxSYgNVr2sRtnl55dxuv9QqAVFLDbfP3VKTs24Bt1m2ywrYIhzDBil
FfoBY/QB6Q9TNVgfOoNL3mVtl4YCgI4EPNQcurs/P8PXKwv7ARYAsiKIAJCBRwpz/vyTE6FXHoBG
I+8XYnIRe2SKnkVOMUo9HKoaMtbqQC/lIeZj9eXNz0YHjoQKFxys+u7J+g4WqdFgr3YL2uQlKMjy
goaFMzIRuMK0rvB3TkKXGPV4Aan+fa6wZGBgg+a6BxN5et4lLaZykl29MNoCKBUF9c8uYIpdYqfl
CfDNKU2mS+iV77NFwUUHtgMUjbDEp6SAXDjgkjfUGjIkA1k2Xq0Vftaz4Y17dfmmo5c2qBjrL6HH
YdZPFhk1O2hiYJb4p3fKcZPayOp2bYZQTpqtESRFV384BXbUQmYp7RYOtOG9QHapy2PPaXV78fO+
Qq/m1xMOID4IWrHgoLvA/gYccn7ET1uLDFUCiwcoh5wzITxpH7U+rddGL9Qtaa27cqhiZxJlaFC4
kWNWpWuXJBmKTRJNGXWdQobINkBTlI3GjVmjWS1tNW8JPp38jhGm7UA/Vi6agb0WTpZGADzSJZn4
EOk2IpkECiS+VedtqDAidqmUCbLXsrDWikjKLHTbqVoSqRDu92rpgRyHUOV58nIoaVcDDuNUfYCN
W/cHDU2ho+GsGi2Va8frGz9lKV0WI0uuGlcBX0jLi0dSjmSlj8ZHNQlt4xigQiPARvptlrkHptpT
bFcW2YHH665UU7JPDWvX4TyuqJt6a7CnITehKhX/pTHvsQUWJ2xSW9+wkiPLP9igrtcbtfNto78S
VdcuvaTjrg9YXRq4g+qCOIfpufQNLzv0Y+ZUvk7VPtQ7MTyO0JOOVJjRMLegUzE6uAFiZeo5PfC2
hICP22gmDSant8rCTyE96kHFlbeVQ2KhDRlYeTwuYIB6c9CgI4UeIQ+JiqoDRgMkAvkAtktWzld1
hpOVhQkks8ssoHxkkxl1dWN64FivpSz9IXNJC1Z1q3WtwAapGh7H0mt0OCRV+cTwjeVGNQcdrU1u
m7nKFjqISVX5qpfyaS+KEQawFFbPHmSD1tFl7rGChMKU6KEtoEGzKAXBn4NTZvTGtEASutC5noJQ
BFwM9poSU7CYghVJw9K4fZZhQUXvIMcAFmM6Dyqx3lAMyozwnzfyqHWAtVr1oJofbarhazVbmP1t
omj4kskby6dUGrYG7KRjdqqvFZabXFkAo+NOTRvYGRSHVC3MOw9PDcgHnrfROf6s1SzFJqkYin0K
9tDcAOzi8Tw+qHiwyuMVNAmatObF9cT7FOXBXpqZz2yaAQZnjw5fj1rVm08GpA2Zn+hGI0PaC7EU
Lq6NjSnrqgrLWrHca1N0+GoIFqgirmq1rq+atIBAEFd77GW1qF25yeumfKo65morKHFUQ2DgvGGh
4C6IkBG+4VDQim2epehOBm9nE2qarOXKAr7xVitGNJF6QC06G2A9uyQerLzVd1pajcoh9ZKc3lCz
M9tY1qzgr1TR3ieaQUi99SbzTevpCIIyZpW70rb0LhhMBzvOnpIWPVlt7jh+0xRYqd4o07AyG/LR
Nlgn5NYkRVpGmOAIVbt6sm7zbOJiqaTSLYOCub3jq9RIHgtdoORhZ/yqNgu9D+wRKkGVnOrGLytr
tkXEVpvnLqWleqUJ6Bguc1Ud7xybeEgd2+AEiGvVmgKlasGZ3Osic/Ysp8gH2UWa7kbR08LPPW2i
SyfrYMcaKwFLdFZ0Q9BlednFVu7VTVC604gETMXsYVxkiYeN0npgJAlsi/Lab0tonSyTojf34OSv
ypgZXVWGEFmVvyYBaYtlxyolDRkbcH2VRocrK6OWHpTmoAqwQhEJa261KrKHQ0O9BS8KuDEds5zk
KnUmwwq8OknSEOdSj2qnyKuFcJEMC7WRQgBzmnBDFQ3bokeOL3uVtnxTIFSINcVNbpkHKSnPEnyn
aQqQ0GM+IMdhacUHzxsSVJ7HdnpjDpvJUxvXx6klbz2g4yA9LxN01GPREghiUAWqqb2G5aFt2yyF
Xaa7JM2JETYZ9ZKgc4kX2QMUX6A5SkXtKw5guYFoBiOuiGm9SDSJ4xxVxRh7UyEjrUvM3Th46VXO
a7RIWnTllHp9rWaGtxjLCSxvupIqy9IcgVhlIIqMCpMYxw6R/NyqNt3gDm2WrjlkC963VdzLKslX
KiMWtAlByMTVKVt6NlfQOEJBGuLYIu7zYVg1rJIvlEgjNjmojpGCSbdCmx5UjVWgfevqLqAGd1A5
aya5mIpyOPQF030gLg0vIDxR24Xbt53f0mmIFW1OxDZwikaY5QrSAa3Sg8o5qRmP2GCXI2yUakJv
aNb7aWznmRn6A9rT+2uznBDlW5ML6jGQEI1V50aTUrIqbGqzVZ5zUAj5WtMOV02hCRTJpJeacZ4a
XnJNTcU9cKWy9iydYM5NVkZun5h11FLH7q6MVMPtmbN8D4pykQZFlnmPdSEaAhnyPEVnocTJClAg
zDbDIIx2O7qN9yqRYn0v4XJFbpJS6Jm0jhuVSqPFScVBINZmNoClWQldCC+Xq0JojR0YSg9xe+pa
xE+EUt4MXVYtcT9oG2mU6wRd+7Carppd07Fvd142N1SKadYdz6w91hAlzMJOI3S445LOKD94xsx2
rnb2Wtql+mJYgwdWJ4LZQ65oAIjIybW9wVvxPpS6jGRfEebrRg2uWEZ5gUKrN2QrlrHiQAmozwZa
ki1Nq3alg7gn0HXmwYdocxRlRbPxGHqkIpgp991mprFqqkaDuW7a3K/HvNmxuhugv9hpSlDaaEnR
eyHNABpm5ZHlhrJMWw9nI7PBiKN7E42SxiT36qDaKBmMdWRVWbqwGvgIkEANCWneBjBQhRNO505t
s3HXu/qNZQsaiIQjUVYgDQnjq4dqkUwhPJ2JR3bG+DWVmrJyTJ6H9lCor3AEmw1w5XrYqbB46Khy
iF+DK2KnufUa2G6+1nRA2hO9mvzW7UrfTcEv5vMWrxutSj0Qw9IC0zr3iLh2dMZ2gxi47os67Vt4
Fc0Qc0k8Fkkzr3TfhdfvkURbjWhU8SeQ2cLyQQmz592cNoIkS14QAM7ZzkyY9mACNhAp1Xin5+g/
zoe71gWFZtELj/vZlEHcjyTN9ST1aa2OlbG21OQeoftH1oP+V0vfnAFMXg7Rt13nsGUNwxhRV25B
RvBspZNAzJOhXmamRzooFmRvyrnSPR3tqtu5WVKEagUqd7curzNu6ttmtGlA6nHZW16+1e3uzixR
zk+RTQpEC95NiUSsNqZ9rA9d/tGxFinaMYuqqYVskIJu6sTJiO/UOo9MxYklsduVR0oV/53bgZnV
0zVtZmUxrwJMp5+ye7NwPyABSVfIsT4plgW+Tt6F3C7gaDk1NmBPHnKVP3uVqfsUUmbBRIYG8o9g
yRlF/gITvIVV3wPPB+owtFr7YGZQAvobSt9zkKgb+TvK3A807zOwxw8yxA2/nTKCPlOdOT6xe6QN
4VfExDJjzqYaqZl0Udd1iTqaQ5cTHV8hjCQCGykGv4P9Cz3ZZhFUjxMf7yRIZIIMYDM5wP4Qb2HD
AfKHqYEaAMKTpVA1GTpecii60g4U6i0HoV33ijr5vIR7agK+tky6RgIXmLF3j4KHBy4lEBSOIWCe
zemRNarlu32Dng3kLJbA29+MMimvYDwNP8kttPoVvXoHm3jMpJlEJEtBcMNkHqpeD8EdmM0RkgUo
09kNuPwTxU5AC5NnQWEnCiSZCjUYW+cZ0ppWOGXKamSl6otBH/1aOK860/cWVw4WpA984XYZXn6l
BV6W3JNe1dByAkVM1AnsvTOMAPSqsVo6w7IvYVopb4zFpECmxZVj6o9pqaxQVlxLOCVLDT0mKwXo
UL9p7WMj1WWf4tLXq4osJQFVECjqVNAEdrILmSa81ZSU186gAibaSHizkwopGIXqI4KcUvY+R7cI
2EycXVo0h14aybU+9dO6rFoz6OCIbrKpz6KxM8q4tq17rczkW28M9UqpVePWwS1wO7RMATyEaDEy
KSxW3DG9IxXnBw5eVXRg6sZjX2b1K1WFANYQbFK+lfbTA0iy1EVTOPAwTP4iR1YDlIL1ei64fV/g
ZtmNQMj5ml7YgVq4/VWRj+k2a2w3UCddjzuRsjDtRFXEQ1KBi7JOH6XlFHMCwQzKekAKQyoitO3C
CchA1CXTesBi9PpRH3LjmhdaeQuMQB5apFqYvGrCAlIfDw70wKCVU+joF9XN4hrpH77jWhe3lYIW
vgok4ehyh5yqSlR7BXAxKHbzzhVBVsPnVzWqYmtpN0knQjP3up3nZmiuVNlHjQDW5nU0EAYXADTm
+Q4hs5f5aPuuwG5XaYj/U8OOEJo3cPoNaEK2KSOJb8iUN8j5UE0EXdPpd4Q2W3MoIKhdCrluO06D
tnYRs2hefdUSYItGUOxfCZo1BxAo4Toqp75JfcWW6OliIn0xaYXSfOcBF4S82dgFCucgk5pqZ5Wl
SIEGwpqk5rtS2EHbTDDQQ5/as0cJ3dKJopBvsgxl81F45iLvEX/141j8yqsCNF057pMk9CrNScCR
hUVAzlZp2rWFnGQVcwBqt2reJmuF1QM2IjXoTW8NIDqyTapHjHTirleLjC8SMHlXIBJBL1UxEgfh
r9sM1kIvR2uvQG8zdAwCOrBeQ2cKEWIAo4rr8l3SjeWeqaPJIVlmeYgdsKsjBFHmGA6JUoWdCd8l
lr19P+QMPmZWps1are3qUfZmNQVjn1axB1/NWORIUlhBYpQOekULoa9yrXGHRYJe0tIHSmfAaK6M
a6vqc9/xmLORRE2fXa2vn71u7NZj4XpRRQwkmfRK+rBf01XS2+4maRS2gluHJWCsiCjc9I9WZmaY
SA+qTUzQFYJAxGtSagP6faxJWdW01rIARyzLMBN1iEuld98tk9G1PtLiyU3rt7JxmmdMy13BpQKh
hZsWXqDV9nLeqtjkbqMuFaKDXIkwddeCd2tfKK2zoUjYP7p5VuFmx9Wzg/NCVgjLze2AVlY8qaIs
HOTQb2owPzCfjciM+oxPoNIpZN6Wvo1aPtr5CgUM5IrWGuGYJ/k9TbMxFqgXPk1qMoLgTx/jCi0k
lo9kj77PdHfa2o0KO1n26VErjBF6xjK3HkXWaJsiAQKtz8ruVhnd4Y3JrnxGBLkzkdO6qRreL7nd
6mHf5zVWWCt7bEHzjoG96ACQ9bR2O8M6MurIO3V0eTR0DPyObUoDJFrHoISPHTWqXhw8MarrjCDY
7ngx+ZnaDHowc4YOQYXMEYssvQGhzSTqaVH2Ol2xyrPWPYF8N6lVuw6VCX6nnRAEKIj3QVrlTLzU
Af5MSVgOHlSXwFzlT7X1OvTuLdVL0IwyDT1kiiwRt3j7MpeQnzAEsp6ml/ttbVPkPvsE7SbUOYzD
mMDEqdVLmdQIcv+Hui/rkhQ32/xF8iAWATdzAcQeuVZuVTecrKwqLSAQSIDg188Tbn8zY8/qu5lz
fGF3l7szI0B632cdpGIXms8LZG4sO2ucIQjqVp/SjRuI0DlDAg9+FDvWqz6gnRbLem6go0QZMHsQ
G6aEm0yp4MwhhkiGYfAyJAm0hdswl/mUEndAXUH9KxXWPtQmjc/QTfx0I+RWVci82EdaR7scDdr7
hiNoaVZM+0vOUIlHkXOIDwKBgDTL3ow1Rzeh8K29NR7mSXvsXAiqVrj8PaFw6KvlccGBe+99dAji
6TqTtES2xuOI4WfhU3x0DhKEfpvKyHfhBajtMpQkZrbwCb4tZVpb9kvGqy2IO4Sdq2R6FRk9qiGo
f9psxXG8KPoyi3intPQlPPEGJb1ZwNvDIL1cMIasqb0feZAtRYyo7PFIuxnhZLAhOIdV1NZgodqG
BOUyMkbLZsOTUPUb0PJHNDluBv5Dl+fnFcFjdUXbwOV7EFiNOPTBQudT7DFCPIg+sE1loybVl02Y
qTnJSGV/uBPzcu4nX5dblgDmrAfYm6Dh3EaUNLguvUxIGSsW2bwvXSwrSZKjzhdZ+theYhP9bOgm
0Dsgh2AuqynSVwG8avXh2aPzwUi/R5fUG1HNqdmWD7vN7BJvcVw2U2KvVSeRvoKSJCSxzTGDVEA/
WFyjIDuQ8SfX9KpQ3FBGgRNVnWMlzlS+S8X6e3X5XRTWFzz6UNG1h3kR17GHkIqga31f274vRaIx
QPvnegDRm7bBvg7Hb5GGwAisxmej1YBFhT3qHl9a7ONvdstPVKhuF5mcYAhCJYp1NSu3miXYAOcL
5vT2Xmj2szfZQXnVViKP0S40qGf4bF9cMuHEau6WTF9DaxqgYvn2Poj1lDa8Li1Fb7Dtfq1s7IG0
iOnaZ/keCxIoNkXRK4w4unINpq5wFjfaoPuLxYGzC0a0Cg/TiB533Cxw7tYhxor1g2Qcsr2BmT3P
gM3tu47Z5Zyb5UtS6GgUsN5gJ6k3uJSz+pq2I3RVCbC/GK1XuQTQUwf4QEPXFGmKOdrQd6vyb9zw
8BDWPHzjNi5jgMJ385a456kn6jJHASZ85N+hW5g1n0YbiaRokRFWJSpuprJNopzsZtH57QLwRL0D
2O7XP7QJhvx1rVX91UfS8QrDqhX3i8WuUTQTjefLCIR2wu6c4xNHH6Rd9zTV/JciRm57CCb66THu
ZOo+22hSXZV0W0suq4mBVhTz2Ht3IKPCB8ATikg3p7AVFYMO6n4XYOI2p2b2r6NdnjtBHmk2vQHC
L/tR0WOMbL+KLkJUuOXwsyfZizAzK+Y6TffBpMwHhp8Mba7LG0bEZm9HoIxznz6nhACzi4PxriX2
KmaePLJlbaMD39wM2RjaUSGbwjVXOI6Mt5FjCPce5pPdFC7BO+BbvHFhvsQlrQVTRw7J7VUlMZR4
UKqhESfi6pmn3e33E+EPjo8S8qgmBxXK2tQ9J7Pta5xQcX4OAwvLd9jw6RSIm797UZg2bQtMohit
HI6xZu8uXNl6mZpahOfcwV8byPo3AOf5vk59eq5NlCDoag7CYU85n1DQg4Uee1LKgeMGy0cWGBTH
4zB8TqNp2vPImZPxY4LvqOV7wDPqfmvT+TntxulZId1jb2HIKJtw/Fq1mk6sJeJ7jfMejCIhBt97
M6KLxQSApYMmyQ6BzvlDa9x5aMcV0O4ASF8527CybXt9L7lEFUSiErwIsz5Ok22+g1beDulEXSW2
pauobfuqnfvvOB/9mWBHOmrcWAVZOYeZkjp+Des5ZIjYArkwgSF76DjPy1FSes4FBaTQjrqr9LzK
85ZPZj/rKDnVCb7lQvClLvWastcO0PfbMHVqb7J62I0Cgy9tNYaODML3gQLEdPiFQCG2XanCXlaz
DLemUrnN8ICK5RzhhqvCqIv3Ip2AW5gUhBDRbdcVPOSu2ymJ1nQeGdROyJldk3rW373c0FM3+M/B
925HeJ08TVGOaKJu5S9+QWwoHrHntvPtNdo6/6xarWiRG5eUIxQWB+t19Gvxvj1HIkXYC5D3u23G
3w0kkN3F5/O5RWzVfpKc/7FsExfT9eaT4O4rRD/7K7HT1wwA9Al+qbsm7S4Eee5NkUPKBDA1n8Rz
jEN6H4AIqVoHmj7T2JUa5oKoWPsQ7lmKGZlWnqo3TgfUwNlQRTvlkvXQ4i69D/mWvjkIO4p5aEyV
Io0AqBjUkAjFh4atd/LDd8A+Vow9gC5yuqNt81sLTXcyYeIU2+Vl3XxwNGxkT5Lk6yF0W/5rqfvh
PcwNuZCkqw99m0B+m7MIiARAU2NSovCMhP6SjhH7SRj3T2mzBCWviXwFq5Dsxdzj++h7V2aiRUaM
DBlUi9P4nNcZ5MPCxX/GcMh2mRjWUiHgoYpCspwwHmWVxqjyBgOLuZ8S5BFlpvWlyPv4gAg2WTnD
bgSDa14HNjcF7cb5Q8zRdphzD8GWhiI3M0LfQfI/Xxs6Ns9rO3wLZyYO6KVXZZIqtmORggMRA96P
LtLqAd/28pyxIXpZrELdMwlhNJlB4sQlqqpJej9miUS+jwQABhaqMP2MBV136J3Gtb5h84jC/os1
E9bl0dyyhmeUP1coPR+x/2FRrmIlsGz0KDAt9BqPvlLRbL9u7QVBScaa3S9mQNGnMMT89BFp37sw
l/e4ojrg8kJ/rUMYjqAz8/DZwG3Aqxxp67rqlG8A1yRGnaYZkCmoPL5L1sXtEQPYg3qb6wdEtZJd
HWJWSqglp7xh/VSmmZTf59Dk0YUMfCHFAu5EI0c0bvatH9iTaVANz6N0AAqZhncSv7c+LQNnF8bJ
hLquHgHsTZchZBDe9VdcU6RCYg9a0CPwrmsyDG9gNNZnauOuCkiOu0pn7lX1S3MK2ESQnB6rvWJT
go5kOWX7CDH2pdc2xW26/lzDFRty6hTe9XxDFtTii2hZo0PSjts+yuxaUrMuRbjESPqQSLIM674/
NS3mqGxLsG4gVWrfmYl+s/jQy0aT9AFYcrxL1QyR7JLLY5wvCNZKBEjroIb1hAHcmkb97jMlvwI8
5bJcewBkYjExTsm0qZZk2066bjkiPfJ+z2a2o4OajyDoADAiAgIjIp+OQGtY5TEQldiqgYrOudxL
gpoCRdX8YcZuumMyDs7tpv0BgAJBHCbSqnLSNEeZY4fbugY7HE8BcM119gQV1FbG6SyvYA7EHZrU
0qqt5/XdiqA/eMRd3CDUrP9IZ5bjs5++MFdRGIZY/4FiQ0vB9LqHzGz0Hutl8keJ1ZWdZEmVUemO
0FzgIWRT9jnRHtbudXpTS5qiJlsgDHTBk3Boa1h1ljh7abMAUGymv0c6pft19dBbr+wXiKyuWrDm
FT5naHFbexQXrRqSMCJe4qS70UxDdhizfvqYLMc+CVL40oYYizeHCwfsnnoRkc/BprZAzXQb6T/w
Gnq4ALDEWpm0J6sCDB2JX+CsohQeCWaissmQBIZxZ5xOftvUK9Lih60aqOZYM9lwpK6GxHWCqgWx
ww4pLEus7C42AKh3VKDUqNzM2Nbl3HTdaUKFwQ/vLEo5kWjJ5C51wd0s0YyG8VUvorxBbVc9bVBE
+GXBm0bFh44ne3LWInkln3j9IPWAPXSc1qcEwM8pMNa9mWbCL4lkULftsJBJV4AAYIUeeBhUjGPJ
/6MUz/gxn7KEH5bMUFyyfT3HN0QrLt3cL5cpiiADzbj/1S42B/A0NNEpw3OE0D226cLwacWt5LM/
QcBR6yYSWUaoHzvTmt64ahfHJ0nwpRQDUcGHgyCuhmW25Z99owGi9zx86NCB9SQiXe9Glzf9ZWUN
rxw323POls0VUIX5paBGMLwW1oaFztsUB6wFCx/JBS9LZCdx9HhEP9hYi68mXgxy7EBtgvj/FKn4
WlMKLBplwOoxTVRQ2Ijh6g75RHAmTii3UsSflzFzWNJkMhzCdQkvvGny1y5WNepdSJR876jJHoXT
drkYYeLzDDPLpW4JNiKh05+R7gDSap4cPVEr1vl5cncLTpimaEU8XcJhDI8BB9WKnkyQFNEgCL6e
nr2nAxKrMUwgYmdubf2NDql7gSyWPAaNbw9jyBtXrJ12KB1w6Xaygrtqw2cnEE/WTTCr3KAgb1V0
pD2ZAa5mDntTij/f4xA88RaKAMB4bX4ZMyrKsV3oWMYYtd6lqjPkZaypfugst0DiV9HAL7+O/Ohp
D3vBmuTwXpluq+oUMXlhC9QTyOUhk0BODnEc6bAwYHWj3daQCGlGISoUU3WbqviN7cNekx7HFt/j
wML5iDmdIBo2C/G1sZWFmIfmqa8h3NmypkTQd3OIJ/UQCLkiPz+bq5ojOjuutxvGLcw3JIpiwiVZ
R7fCDjp72nI+8XsgYORiUzrOAFxhQJkWLg+h1iPGexlM5aQn/WJrBZgULhOxBwzpUZODjQ1nDTdp
gRs53x6gD8CLLh1bC2j5NqAU6TDsjQxgviErDCizTKMZi02yrqApBnlOw6hdUeeyKDDjHe/OrgbL
WGi9IpzDtvm3GaUvpRhCgNQjxRFV3fJyTwaHDXIkbR+BZx9AivCwP/VdzMZ9JLqMPs9TOP0k3Sif
lGfpWmEzTG9DoEuTYl0i+dBLzEO26bcdAWsA5RKZQZSPdRcuyOl2G0x6sxE7tUHMpUKQBR4hnc9E
W39kOfGuSJBPjNyEtVsgvAnCw6BWdgqxOC37NmJLofpoQO3QiresVcQ1gA0Q85G2k7y3M6QCwSDr
g20cfq8GDjmauvdmWZLvOvcMgvF0wRpGBArTtmG7iFzzoIxbsbFKTV4qME6dw5sA1IRHW/ix0VXt
tjC6ywiANTz2XdksibwfsNFgE8VdAtADlsodqBQ08ULespaWRc9Ma1t1+F3e0pq1+wbUwB6yAehN
ero+6WAT+22JfmnJHLBfeM7AWNrKeCv2E57OSGTfVEbro0fZXhFHUGKZze0HN36lPsA2YPS3BG2h
rwbD7pNCZd4uoNH0HMYZuHrRsBTToB6IPGy8XdYzFl5QFQTpM/6sEe4X7bAHAOEr5tZ5CAbZHEOD
MXYYCo65TyBOasUI2UqbzfC1yCGtl+eFSvyVJBtSWM+6niyvfhnX5v2vvwL3AuAuirqD7pXnwTA/
xsiH6tvCY9wEfji00A6FQYN/NJktJKiklTfVYuPzcQc2i/2mMRwHpajrGfqlTQM2P5mbHorKQfXn
NcH7WHj0zrJDsOJURvJ7PPgfeLej4ScRHqoglhLzHRVYZNwJooV/JXhZ7D0BPeTLxXYmuZjZ4qTb
IsPqy196kjZXaXy0EyaCKvUD1Bhz0FowCxRm5xlNdziUcVk0WByfqWoGTJ5dnbky+rsQKfBs7g6a
GwHh2k2at+toBgWZTsmIryD38DkTEMuwLeJOQnc9SQW4tEmF5vuEJLlTNjh8DJAmBcCgM+3x2G7h
DRnnHVTmFh6yGtwQAoOS5KvHQA7Mg/r8yCOCU5TnLsX/Tu+jxSAo1Rg37cbNAv6DYjG8r6cxeBYM
NyTUYWI5YUlARppJUeBCW7e8YJu8c2BVQARNjUJx0MhCSORgWzhEtgs+jAzzZ7s4eS8V7r4aY8tL
L/vmFCeYcOcMdcPUelkSgfE6M7L9bXzcNJhhqUMQXI9xXHManORs1j3UAPHnMiXNzx6T7eukJVZ0
G6a31bMDPQJebIt/LipUj/Vctw/ojuYY+VZ1aVS43LMZZl+XOf/Ol25v6oxORR/j9UA2HT6qYSLP
om8eN8JA96dUDSfsOxuQW+7MGzI8P5wGOCxjP1xnB0TYr3EE5zDB+bhSIENq/IDvAK1Us85elmiO
K5LOzcu6LOwNZHe4w9IZQ5GSmqPEVPljghFi1zJMLs7QpK9wctpr6DJomEImz1KS/k57LO6yz58b
kQbgDqA+y7wbvwOh/WynSV+Gpm2uLd7s70hIfsow2V1pEH/Ymm98F2PGK+0WtlXcBJBAeUjjmOzT
atswpAXTDb3OzYW1ilY55Nn7ZG7Dqwr1WIogt0FFeuL/Mib/Wx6Vl17jP//sPflnV8t/vpNfY2/7
P+5/+6cOv/ubKeT/B1cLvKUBbEoQYv+n//CP/A/WlsdPHFnkS8hPYu303xtc/tv/+y+XS5r/7WZk
gZoZOyoE+jfl+F8uF/wd/JvQ4o2oigyxsjcp/T9cLlH0N7QxxCmCWRmcD3+3rf3D5RKFf0tQooi/
dcu9Q8t59m+5XNg/GwcI3BTpzaD2r4aBHLZKZTqijn0fywMg6PmWy4F7O9zGHzmfsdGEOdy1ZNHH
oJf0EEZK7GqwFJc1bENz6qcQl2SWyc8UuOp5DDx/S+I+OfOt/VCL/YFASHtvlpRckk6/sHH2ZZKN
Guc6gMdE4BUPa2NAJhBTAk9vD2ACz0JgrsZCRCiAIp8ceps9YJdEBRXQo7ekaeIPAG8xmLYVuj/I
RuO7oWt/1HwCjLZFtrC1gf0hJHEF89A3mnyGqC0rZ2g+S3DRdVUPcYn5BDJQa9UdyuT7u66GtABK
P1Au44qdTHf4KVf86WNiyfIFgWP9TSDzmxQIB8DxvDL2gyNQ5YzmzHRnhnSoEJED0Z9d9dW1cPhV
XdTKKmrq/nek4v6okHp57Ek6XszadV9bWEOWuTH+UiMV/i2F4rdYhgBqP6gtzoCr6BFqw+gJkHiE
9Tzc9m3bTGdBu7Si6RrxIg/wXxswPlABguhhaZd/Y+gnW8C9Q+oUdjZGnkXO7xfeNSU6E2eAk3VX
4e6YvmwEhrJQeLbamyYNC1owLucBH+a51wHbJTlGtTjuHPJufKvuZgNL0UpY94gbvTvWCAtsC6S6
BHsB6OcQjX13FzsWHo2CwI1l4/w+4RrA4F+nz0yJ/GGFbPXa8X5+Xfu2PY99MpVCIDdaa90+bKZv
7vO/i21Y3F/jOoT8wFBg69rVNVBxAHtLDwAAjiyAI2qOCs0IYKYQkjgosVsMyhvdBcGwEXDyaoW4
YQxsMUugcD561QRXtc2z9W2ZI/WTi9HcJXJ+yrQhBfQbIQRFMntIsbcVFjzSoXb4uqJQGhDc9neC
aon7CTlIJaRYy1+Won/rkP2/O0H/50fxP5kE/19xBcI08b8+Ol8+FQYo6z7/xUqI/9M/TszkbxT0
D47FDLlHeI9gP/vrxGTwBUZRiAMLUXxBhmbx/3pixvRvAWD4DIJXxOXkf7cM/seJyf6GpGcK+w5O
YTSYBuzfOTH/JSYBlt4YP0EOlA4+RNDq/5qbBOsuXTnsI5AoxwsvkCXtTjEkFVe0TkY/3dADfghg
D9upBehcc1PRZcOSIjGhzismWPiKYdLveGrVLvfanGygOYNvrwGq24IH/VinUL3jzywPKeHbcWND
8F0FefiTL4oVNFo1NGrUlWgcG3cR5/+nWqcQtQL/5MTBL4mqpYiiFiKERyZAOMk/22CglwzSTXmc
+guUh1Ra83q74qaLT+saQtgAgswaJsy1YjVz8741NTATpMD5bW2/7JihnHoKoqcJR9Ih83n6louN
f4Oxyk7Aj5cINEkiMhzUkj+JPg+PiKvGG9nk+gbrJiOtgNsISPY2P4OH8+xnXUMkC92smUvu6ysE
6WBm6g4fSAjFkRbjT4Zcj6PXPNoDFsg+fXtTfRK3ULqfBySLQBcG4cAEREudc6gVtgT6tJJR3f32
cSb/uB4CupPjmo6HFdWvPWgHEHKxgzxhTPP2apaa31ECHXzn5puSswnNQ4Tl2BXtZIavHBT7twa5
CHE10UF8YSjOPyB97XZpuyIsz9IcaiTHEwNpaTwhdrxuZlqZOElfyTLbj7hdQrVv2s1YSAeVhbGl
DkIETaSQ7C4K9MAKXU0JDxE6eDXW21266uwu6313SgEt7GZkcR35BGskWhxhnR5Xcmz6Rj2uWdMf
amDdex0E6k9mFrLr4Ey/z2oFPUrMw+maTAC8QxeRCv5Cf0fz2ry0qST7ZQvGY1M3zePS415r7Nzt
hx5nabEs/rtLJNKTVj/rXx5L88dWc3oBQR3fIQF83q8qGt7iSdN9lEA242p1Y/s3uOBX5AQU4HiC
vYyTm0JnNMMv4G3JA0jCG1PHEedMOOoQNtGjq4RMoCBUgBsSft17M9n+sLa1R0NW6PbSSPvpsrwy
03ifoxUADQxb2emlP3aRtyeGi+4J9QsRFHKDR8AUL5PW8F84iaCOT/sGkkOKxMAucJeOaBBuJiIn
1bX0Dc28uGehDz9gDppL1Qb6RxO79MliC/xzE4W10Jit8pvZRLcBfl6x60rEmxm6zleIJbLpjBC9
9XvauK0INmiQCwmYEfabBMAoGsb1XnccJ8G2nrY4/HLRXF9HDj0R3oSfA3yKBdOrKiNou1CyKnxB
CSzJjGS/o8zdYTYpYXrpd8kMgDkBpJ9YPjzwudmZDR9ZPUzqcckgbWW+Sy6DBx3G2XgQoj7DHfRs
bIziWjTSwSN0gr4DZiWDTPXc6n2nARRzAp0HorPoOszvS0ghZw+/xlaFVRTw34R+Gwy53yCS1wji
LsC5PflWvvVufRnZeK5l9EK4+NZI/RyK4ajAY+aRrjJ1i6iUdxGDC6iGcgS7ncCNj5ep6VKca+NL
142fRC1vI3Z1dO8hguYmsWg4BS7/uuYwsTTzTxHFL6IJf6wA9+8Yej4fyAihnExc9Aja8NcqOMQH
zvt748i1WeH/AKlMLRj9BdjD+FuDkCnamJwNXKeQl8Cps1kopFr7EuTdDidSGdVAIbcJerPYZFcn
W0AaanyJ1/YKVWERBX4H3XLBt+SIVLgCNHGBD1XIchQuglYxQoY6KDhimLubIiFO4KmbY5d1L3FT
J+fRJ9AeCTV8RSi0rJTmzd7TBG6Z9YG6/oMokf0mOXT2bEzOalleAEvFuyBxPSbceRd2LX+HUhZg
3JyXEVRLQyvOM0CsWL0vvXMHRqddz7KtRCU0RrcA6P+PZO5At0a85I363YXDM8qMDYxNON4du1+X
FliNhOAG8pj0JnbI7oUULypCMJNuul91g3++H8KhMGF959KpiB3sAWpanlPoxyDyPtxQz9smDYO8
PLczVPoigB0oeEBJ+l1qxmLNZqAdLbmb2TLvVomoBw7ad8yOYDbNPvCpgLrAPrsNxGGAZd/2Fk5J
seuJg9So3k4kRsDcmOySnpaJzIYyzT0MyMN2H+KkWlT/FEL2BzQMQtYQemiwGx9cMuR2m7sYveaF
HKN35bIdsMCnSWg4HegTnWD6CTJ1HhkMECDxrorAJ6TrGQ4oAyKde9g3lHxQEXnAS/2NWFPIFP80
zpjFNHmiMBgi6gOOxszDZ7KFSOGfE9gckCsmjXlY5vlqyPTdLN19DVchxEufLpLlsnrktIk8PawB
aiMzS2CpswdYzu/omjo8ruyZT9MFgR330DMCWyJvSdRdKZhMJUAJCj0/wfSBW62HQDxFU7FwAQjp
6LTwBW4F+GQCiP0oRv+2drvO+6NLXkMHhAmwIcQkfsp3yTj4AjLz+ujoePU6ufOGqUNsfuP9EpXH
blJukU8vNQS9ZcJVsxM44K+35snrMGTNoQns6oo+DLrHrnf+ZcsYOXcsfoY2FNuLjiFRhVOw2FS0
gtJFgCKcYXhoiM7xWAe4/ZD0uXGXHdUG2YftIWr3GCjOMujWw+wFLey07lz0aRamqjXGvprkhJWI
CkhLoMLNRcKImfKV4HkBCWOl6vYzYO5vBFTlzdDmt885nZ7rXr9Rxx62SEdvPm19dl3r7DVDVy86
mPfzAtkVS88ZFLptm2CNUHuNxQOmAo/t8eqGt8xATjbH+HYskY86uL3KyFLr13tkX1ZLR99Skr7G
aKvY5iaDNl99D7XAplaLZp9oA1m17/QDFkfocSL7I2Xj4+axi3Qrog6hxuKQ06qNHlPq3rKhRmAZ
5JNwDeKwCjPYTsyvgcIRnKbNXICKHooxgRY5NfGvuUtf+7WNC5OYubKm/QnnXJk7LE8SurbSOn+C
gB+1CgqAGSbJbxMPT4awY4dcK9sY7L3itbXyUpO4hK4fdFr36NOkvUfl7ARdWItQVK9zzCkeFFP3
sg4TpIEgifGA5AeI2RHIJQZcX8NZIYCm6GskgcKxmU/4zOoeYH+wbxYn8NkEH174qpHAfxv3R9Xm
LnfDGb7HQz7m372SzwbV5qnJdlQlyaHm7jnqWwPFPFZ6YeQPkbUWOCHIQ0bSM0/XC4Xjx2rIlo3D
A78SDU1HEBwHAfHYuNHSBKLawMLwm6+n10kJe+rVwrdWwcGLtm08qEW8nKSHn2RQw1Vl01LMOLjY
AOErw4QPTnF8DGELGIHpliukZwduxqkiCupIs/po5/w3uGHDMlxqg38h28OGdLlpNOXEIJ5LoLBR
k3wGOz9XMlvMMag5fmpspbOFMyBcZvgZ4R6D+Cbex1AhFtMWYPiPGT/0VL36ZMC63I77aaI7VDTt
qA3aQ9bX0MuH1IKn4lERWBoeJXwEZYgZe6dX8eGoOQgs46TtnmKBSWzBQVJMLv2Rj8CXRy8qtkZt
wW9LN8FUgWp3OeyR1IEPWfKfTW2SgrU4ICkNd/kAz0+aBW9IpHmqt+2OxslS9emQl1Dq4bMf6t9I
ga2IRt8nCNPCjCk5tETBXxXiA/Y4ClWV4EgSa/ehrZTnJcLcjWfrQpPVvmlMbEfOs1MtJbp1xxFG
FIjtoRMqp038obm6YcvjW0OmR5OGb3GcHXmN6jKE+PopbJBjh4eSNQBixYI0gzx98FAm9L1oTitx
AEGSAAEvDIIMkOGhx0gbhEFeBqA9QMZ3vFAtQzgfaG+QivBW9vX4BPv1m3LiiJz1O4TnlAkb4A2F
XoSn7wgSQECpnqODCD10Tj2Edr55TbcA9LTxuwZmWYxU7o21610cLuAmtyN0ce+Mb6XWyWM45Uc5
oI8MYE2syKF3CUShF86tQgHyGqNmebtss7+gcvz3YMFTckg6MJJdwtp9jyymG7hML1sEu4JNbo3X
A7hPm9hPM9W7dMTPMA/QuE3j+gOWXaDOavvEz/qZLfwjtsH9IAW8l4j4LMKIgB/q5p+Zbp+iFRJa
m/iK4MisFEtucr+EO6BnYDd4GsozAb9SZ/zkYnqVQVB0aoCBxl87iz7HeOAvHfTXB5NIXzRLU4hx
HIolXu8Un01hINfiYMEwQ08l0zhcOXIFomc4Bs5jyirKoPSc1ASdNGtw7MANgYNevaCoeSqhYqq2
JPpDAxhC9XyFMXUHouMFbp51B077EPXybYzG57aBg1jiyJ1utKId5iImbr80fj5MqhcvbcQDtJZD
qAqgieX9ccnxXhewfGBP1NlHnmoLGfDUHMALLvt+DvMT0kPZ0/BfqDuT5ciRNEk/EVKwGLar77tz
JyMukGCQgR0GGDYDnr4/z8zujIzqrpw+jMhMHkrqEnQ6CBjM9Ff9lN32WmlfFctIWnpv0qaH29Iv
NzZhlC0RFecTq539GsgEI481UnBTyXjnJ/jxO44Qi0xjDLC0GV2zVsCSoT2WSbVuTeOQiDD67hae
82a6yFu33QXWo7qO0jsOUla8rHTD4bXFZUpLzuQTJg9c54mBCqc4Bvtke7XlfOYcMFgzUqtYsFlQ
P0YPnwBLPb4gjuXWXgqjWY91bemN2yjjqtVQfEjccUcmycbOoORunQ/ZuMfY0e8ICBoXv/cEIZsq
xwWAPewB8cTZYBhltyibyntLsZYt3dwjsVRaI2EnAgmbKmzJEfpB8+Gy1p+kCXJ4YYR29OypZvhu
z9F0CLq8fkNi9zBpzaQ5zGLSpDpNOm0T38cXMVrVzr5ptFkng00aGs6uB1bxYeuZZCM5Q/rTHGTs
YJeaJdVicUghD7Zp/aPLE+OKrcle2H6EDX0a10Qzy+0kmkmx3CnvI+qFvmM70d98KYm4xMaccl7R
rXvQecpqRfbhqaPxCjun1+06OxQvY2NY36TDxSfo8jlXof84V3O3xpWAkbXR8aVznD3tny9BataL
pkvNrW7b2oDhIO21IxN5NkJy9qrpAw5W0Eiytr1pCgb5QhejELsLDyBznIFDiZp8XFqcKbGtVSQ9
orq3k23kO+r55qn6HOdh+Jp52tkrtxw2qpzYKYvGOM897kwz6nkVRmN3SEJLbmLCu4uQs/2WkGny
rWBFJ9XkTezX5qHwd0Pg53d568Osk257xPijN9NI3FyNLmZMq9a7MUCz5bmRr01cjt+IJry2mvse
J0/MEWpbKcedFn3spe+mk7Gu1m2Y5BySekgEwowAvOQK84MeCgQSjBjfRSKzo5ACHGLtsGk0fUus
MgolF5mTRXee2c83Q3x9GNqhOTfCy1cB53x+bf2UeZW3VRbZeD+G0N167qVxOMLJlrRFaesLgVSP
x9oY/V1L5vcovVFu5rad3w1hFCtLYHWSg6WJhGTFfQO/6UsGU3eP9xN3CUGPhzayyjNcEYCCjJeT
55DlY6emlLxc5zWZuZw84IZian2OXL570fnI7MOJRLkBhVOtEleRe7aNYQEB1v4sAW9/4eQQfPQx
o9QpGqOTrEWzaOJkes0nm6nB6OMcyV3/KroxWKPhp+va6fB3DWBPZlsVBiuD1bCvifNDVJXp1fRz
Vm3tthuldPYqwg413zbLqx+7MaPSzLwK6Y/3eTsOp8Sf56+5xZvOS3r3PrEC/LG5NR3FcIsJymn+
yvtBsDMOKmC0UvS3qGBX8Q4t0nONNd4GgiGrj76t2UKyZz0Bq6nu3LBm+NI6dOwS0VokdlcfbzCO
J9NvectwwGtbqC2xsRxmhkKeK+wN4RUM+GY7HDmkpPvQr70r5wzYEoUxr0pXJMx9TPupJt2xSyK6
4BvTbdceAL9dPwU9kayml8vOtHAoD1OOI9Uw1+0tHhT7/OhOdhFudnKEgW+Wr1MQzUdIA87aco3o
6NvdtR5L2ON+ug0jRlh+wKbCThFvVF+Kx9lvh6VN2BCLsOtyIL5lPQXO/rdknukowAJ5ZD7SPdfa
FDjSwBtkQ5U8zn1Ansv22EAG+J19vAvoBt5kPUWGCdgnlBhdsUe6/p1hGs29qiRubRXnb3mHq2tT
UZx27nkuNzJpMN6XXW9cJG7VZGeTNCbn2SU83b4sb0an+FjmqjVxySmjOzODQTvtmgnHg0s2EhOQ
qronJiH5cxoVjI6mMCyujTtVGuvS7Qjo8EDafoVu3XPw4+AuOIgGKvCebk1YpJmFv0oy4hk+ibJr
we7EpTJB+kvlMGdbhCEH5kDJBn5Hzv7H01Oz9iNZHEga1t+tubb2TgLFCGVTXkFT8VIw1NIabIjU
OakS7PTWa9B1/V2V0wCI5aG2zwp/9qb3si9pUVrJMRdz9JgPc7UFkNi+2aXhfDdS09tKlU57CwLK
u87L6Pto1/Z7n5r2Yx2kxsHDloODm6Lrgt7nEJiJhyxbb5oi1S9+iHUB/xcrMlKH4g4freDci54z
ZdqMeIgmnExfaQCQ31qszu+RhYq5zqJC7YYwlhj+0i7irHfz3SZ5ET4VpTFvOu236R0OdSaswgeZ
tFI+hsT1MPWc3ApMJ3sRlixRZtzWbOrTuF9zBnYeA1uP29GY3LuEOOITwwc2AQ0xi1PVp/Zm9Nk4
YgkKC8Kqlsp2aojDF6/J/XVXONZmRhcntNU3mgWjrofDzGiWTa1IwBW1eODs9YBOcxznQO10j/8c
Ove4xbolvkZdbn8RxtBvudrVQcAvAN9C6g+B0ZvKj9jCD6orK7qOdSZeDDYoVxf8lLVI+flQrNNg
38qMRd6qa+e5bZCNNyGpzae6wOczJin9gOWckeLICGfidFg2WK63FtPLPYFYlvupdtVjUxTDmskR
OXwi4dNVzbVxTitPf4+dxEaumuVjqmsJsEnH9qUHCngXT6W9qka/zZdxCbOtLgqifzo0qnDhwG16
aozQ2Jtm0T/bU2fsJ82KtAhQUd+CrP+Ih4lJYy9DRGMsYpArvJNh2EtczeQeq7sojqkvjM15HcqZ
44RVt9um38VaaHxB0shR3iPzknu1fxTaxCcPzkydGmXZR+AAJn9RC5c794Rcmo0WKzND+GEF+4j7
GiVaWs7ZcbV6auumfpbk/9xlYozzYe5Q4XCGpsbayhGxgh53MuhDgY3Qj3y0tWSwN9UoZxyc8ElC
wf6qUi4b2znH/IQm/MyhLjoO3iCPHDDVxoau9TiGhnXQEC8shA3HvUc1kwendib8wgLMWUhAsOig
F61AkeFIb0vuCgdJMmEa/hjLKGbPb6T9Uy0d71VJw9v2fKcXd3SrXTfqZVlMvbMClZh8i+bEMM5y
JBB/xhXgz1C8sjeSPdU6CRkRJwWTJygXaXjbYBCiGFhD3LVKe3vrIHTrl75vvCtHDKs6T7ZrO6to
nuZ8PTPR35Qjq85VpEpecfGRU3DyKgdHY0j1pZVu9h25Cv6vVyXJMb1Zlu3MCO77AuNw0daM6jFJ
/Cjttt6wFemfx7LmmShC8WVomXEz/ZPFY4tdfKcxhu+b2EKAxTlmnAF4FdcW588lEtLYt25G6i0V
yVW6jXNqMP4tlAmnMi/M+orKxJ3Vhfa3NMjsalt0E5s8W7jdOo+H4RlZrM0Jk8Ttmnm+syTsLtac
D8sNmYRkn7IqHXP2PM/cHx9t5bExQF3aRlnYPRhd2D3N7YD4osFR3JcsNcnKmh1uBWgl1X0AJOpk
IliurIoN8yAVCfS2rD4YHjTbsZqg+riFNa2N3uDZaZs+NBdCjeWpINFMAru/Vz3ql+WOxVMHD2QN
U8g+MA0Ee9EFdCjAYZHPSd77GxY7tRVhQC+ImMiOul0cv7tjYNOCnfJ6sIZm3XuoRvJmf+Tv6nAk
q7tPf8Qa1XWGeeeFer50pg9pPbEpwJ68/gx7jMOT8FtiE2bhsldrqJ/0R3UXRTiYM3N+CtPwSWWR
fij9ulyTRO40oRMT6IXmodrEQASecS169Gb649gvUrdU7K2x/ivy0IGxn2cGoUCAyM3KoH5QvPzI
BfpqVQRx9bVMg/Yri8x4Et40n80sco4J55pTWon5ObZpwut8r/6aJ8p+A6pKYpjR33uRSeupitoP
Em2IszKJNjWSyskWt/Jcs3GKYclfYl72QzkcMU2W1wGw4DcQiLvZCfTBVvyuRS57uCZD2+wRovWd
VwWCgpEWBXCJjkeOPFFZecIZcpoBiN1llD0uMlHWx9L0iRgTAejWvMbq70blDc+sQogdHFG3HK3Y
XdnzcbICuTKduEL+cz7yYiogmJR2wlAkd1S5VHpKsVWnMNHBo+ULNivyxVDC+vQwKBMaYUCno2La
cLwdz2qGcZDd0IYY2cHBKftY+JniNvFeHaH8neEMlArkVnSXjk3NzjcV0bZxDKNb+q5ZXnoYWrjk
jUuRNt732DO/weVNXkKJ7qVw87oleCpsG2rFkYvReh6yV2qTV5n3sH4C6JJ4U/AiLzz+2EjexNmz
mU1XUDsmBtjgBaQKQCbcPaBTsqU/9Ht8Qgo3cHUeCwu/vmE8DK1yjkOOHsfxd1wk0e383ltXcuTT
a5UxRtFsvMiM8LV9ZqUrgBxc6l5tfTV6j9qO97WDWZ1B/MxJdF7KJFvZfvkcR+q5KWagCGIy92wy
DpOD93Xobr970Rn3cRZci6y+jGSQ0WxPjjS/RlV1DBpzAWN8r63wIdPVfTaS28vmkktBk24QRvdx
r/wXy5kLEF5DtIwDQxPc8vYZO09vYY7afGXbCdXAIMZSdQ+jR5R0cA1zowz9xGGDY30ht97Ijrrw
vfI7YcrmMGcTAQMbhxeObbaC78QIbgn1OPSXhk7lthVuWSwkG996gxY2HbThKFJTbf06svRt58TF
B0bP8WuY5t0yTmY8j2F1k5rq8QHwiUuXD2Evnwmoj5jd5lig2il7aicC4EjxUXbS3ghGXo/lvpMu
098gKL8y2+ZMXbRq0zgus5/eY/CuxcXkbInve6p3Iee2flE59o+s1nwJU0b+Qs4EvUbHYJVsk+Ie
X4a4cCRF7FXhBBvAi+bLwFq41X4Jz2AeXrOe6CMwi2g15x1SPifzva3hvpuNZ208uOfYmITg0ABU
E/SXDRJmEQbBuLHaipcULun6HnuUHHemzaRKNSrnIklmaiM5hyzI5rV2QvAk3m0su6SjpkNeNjv1
DNZ9Jicz58fJaacTp0WxridU0YqjcrEwkrF/CxkbfuQyQR+bmrj7ak6ufCDapBkVWeAKYNEdkYIr
c+W6EnTcDCCQxyKpzqZhwHrpSODzqh6fCTCrU4vv5ptn9C0aH7uMcOlaXfvR1J0+6MxLXoGIt0eN
AZY575S6+5AZ8xbUEbatFgsGAZOUAFNdmDGGa7ww5ZLwI+/bOS2Kfmmy60BgmUbrEe1teO6rIZs5
WJceVjgRVqdJW4Zcxx3N6gcgNAaMhVmocsP4nsYaCjTdR5zsGWk4X5z9YMyZ9efG3piInQtfWw+M
DBvkhGresieFDODZxGdGEZeHyEzrYjk5FjCF3M04VdGMu85zEby4iU+NMLNIyRNTJfKlmL18M0gW
4qFpqntLW5YLrwOIlD2H1pkNo9gjXNPa7dAXzKWQJhu0xJxUuCmL0Vuj3kpMQQLvQBHaauURvTqY
tf9UFAEClZvE2UVxLj0SBko3kDuZQ3G6TadO8IIlputFuf/DVnl6NxfuyGhX1c7V6XkAl4Nj9NyP
XnH0KytlXtQ114wk/StDt+EWyTNWXp7aS97YfD/miUz9+Xp0qwz3A/ENmxBzY5AuGaenyu3lswd7
cTdhplgEYdBtZs+NLqYVgXxM7hNbfnWq9NVtPFSJgHqw0DWHx9Ka5Y5uAetNUF9wV9h5t2LvNXxt
E8Mm95wZp7pqYQhD9/SWdR0Wd3iv08cJe/49fvN3O0W1WyP31YhPuWsKkEXE5gk6Z0y7sCPKB4ut
5kNV5d5dI3J/5ZNB85eEN8Pv4y05l01yYOwNoLqaWMOMxjR+kOEi++NmyUvJKXTDcuDsYyXMZR6X
DrFuZ06YilreOWxlgvOAsHPdlxxdamW91zgaVwxy3ZPJzOBAJr66TGUT7BkVUujtV+9JVD8WkSmJ
pXFeRF3lM5rbvUTEkO8P44XlC4i8UEG5Vlb4o83n+SmzExt8ZPrp1E17NPyiWHMCn87w5rIrqnHw
xMQce3/Q9/cTU51zWuTIn9HcMdtgMrZIzDx8dAy/EYvezyhiIx61bBpOv6SuS+9e2xWaE+AXBfkv
42DpB1O1S8Y8IDUbuJ/c/rdEYCde2riKdxzyE6QmI9xwHt2FWTrvereE5RVIz98MBokWJ6wYrhW1
BewlYRzkdopgUwCC/lKFtHQhlHv35nCbYXKwI3xfpv4yzZ2MThMgL/HS6m3Ev8KK3T0ilnVXVoG8
67OkvwBHkOdsTJyR/D2zfaoArD1nfCYMY45YVTTtj9JMk9fecKd0wRUESxeORrCWRfk8o3y9osYh
nTVSnGKOlPBB62YtR1xBRYyswrDTByJUdNdsJKtWw31YBh3xUczB9UqR/ljMdl6daJ+M9kVYMJG0
Fats6MO3IJp9cSZIqU3X4fQrK2ugyY7Xp4OPT6xsNnLj3ACkasJ7JxHAbcPCeZB1Pp3BwfvLsQ6a
F39cN1gSllHd3XkRGd8ek4JZw9KrsTStZe8LCI7eECKpkSS6bU/IsMyoLLT/aHArjp8eCzEUR2/o
JmJRaYaD4XZkBm8HA0rog4I59Iq2iDMGpoHE4XSEcqiull+nW062+fM8O911cmGh6sksv1ic8rax
nJu3iFDtq5ca3oco1W0/QaoVY5rGTQsYpEqs4lnV8nlsy5XmHHENprY5mOXgX3oTC24RN+Jsi05v
+rRvjlMrjS0jeUKTIBfu0Pz5rpYDo3iFbGTu0ZUj0nqm3ua5WUMSwni1baVov5HJsWfm92H0kcSJ
v7OcpoNHBqcXaFGePYIBZmSJ/3A8M8UYd2FnlT23thpPdmzreEn+qoBTF6bOh4nhboXEfw6HUqC3
iNjH+YBWU9u3ublBauvQD2wuu/YW5xzdGm41Y64ny8IsIAwKbsmrv+elvi2oZqo/JF6dO+gSgJVA
6UAuI43egC0yF9gfP2FKG3SVTk+DOeFosYYDn+Mcc/S1dZTA2ACJLJuvLZ6VbYTNE+FT2MlD3nbL
kEPz2mJcfKb43Q5WIEvdDzdNmOO77OcuaGrZZcDstaanoFk7jdo3hT8z2WDTw4RcCE1EPRZM643A
guNruEb7DzUAv3Qy3ByiqOym44WC9o7Atn9h8AOj1ynLUbrroyRejoaq5D7NyO6xGbHDDYYUtRb4
C9aSs9opCPqE9kGFC+8fOpP+nl/g9whcQUsInRiEKULf/KUeKk2tWEMvAh6caGLRSdKtU6fN/iDD
/1+waV/rz+qxU5+f3flb/Wsk5v9Bt7YVUHzyP7u1L+n3b+pb3H/7W8bl9m/+MGsbgf0bHai+y+UP
TWzPHoURf7i1jcD/zQsoKTE903Rxa98KXv4MuFjubyZpGCskE0PjeeDzr/60a1vmb77pY7t0XWze
QBbd/41d++9VJS7/4fo2PfbGfL79L3Up4JyYyPHC2KhqRuIEHfboC9KVOPryfyhy/Htpwu8fRQUT
BnNPQEN0f03UIM/WLhxohQor903Z3Wd1vk0C+0mo6Nj5xu6nv8PdH90TPxfB/OvHcckxMtt45ENc
6bdv/lNTQV6Ti2WXozZe7zyJKFg7FktACtYc41DBwY8dyb//xH+9lnwif2Es+bQ4ecEvnziwGqqp
5xNhWRdkLJu1Rq6JCkTUf/9Bv/eo/PGNb7VCt0sJewEPumdxJ/C/v5RnuTXEpSqYOLfFUbtzVJ5D
qCKUgfeGOgNpJfnRRe15cqesBmg17JmkP/KTvg6ifqNRc1tJj5C+P4YzAr26msRNsQFETOib/MHt
y+YfVqFflsPbbeZ52EF4LXOPcYVutSk//TUy27StIoyLDTHlMwv7aSrbOz8OpxOQzwUYmmE1kCkA
/mtV63lsx/W/v2S/NJP/+QuENtIRDSVeaPKE/vwLEEzvbUmxwSZD9yfyQ0YWPl9kb0KN2cs3kG7C
eB/i0Awg6M6lD+EoPOjY/QYD5ihjDQzLnL/bdCf8w1/z740xv/9mPn2bvukyVOOxvt3IP12aNMBY
gLhbwlXLsSeBSePwS5ME9Ii+MpeerOc1zlNKgUfbHcWqrIXzDyWjNKbwIT/fUSxE+F5ZU1w653ho
frk8GVN0kbIRQBDu4x/AEdyv8/R7XWXJFsSw50Kiks30JbHR/EJgiCHrDG/AIE+/IC82rId65rrR
4PrAP6sPQPXNDQF9sXH84alH4Eeki1Ok2R6iSU1d4Cz3JMHzNx1t7MEJngSwKaiu3iioFyvtYbzZ
n3wbJSxLa4wHxtyfbNlYYh2JwXz38KwND7FTWO9BVWSXCjYRXis25V9Uk3avLf+9Ugtivk+zHOtL
Oys4LpVDO8mC8Zq+o9DixkUIo2nT1lm4HWC8THx+S/ZNmtXRLcsK4u5UksWQ7fCZzlTVLbCCRLho
W5V/a40uelFQo/YsQ7/HyPW8rdBNNnnVGFsz9aV+bfvJyrZTZGKsdtmwbjV48T0eRmfEq+dVl6AF
skGDY/1JYGF6cnCveIsqCCiCbrCn1bnZ/bAnncEWtYLoUrSdfJ1idIaa+TT2u3pqEKqnhueZOvhB
bov+91Go3/0gjjXtPEOGr1VIdQo+SqN8q3wvwhsbjjccgEvyr4CE2qU3H00thhUhnQy/bY6tZKlc
/BLsGLDFUPM47aoisuxNmw6DgYYIzhCIOjYunFnheHNxMfvCkkcBQRCTQiFW452Y26KvZoXdvgPT
Nq4xMtW0T0jMTessZgu1DlrfFBiCvHlmY54l3YZriQEGD2zWHcrGVPuQ+ga+JBmIwVv1I5PZPZ5m
K9/XvE5WUdolLupg6gOxdvPlgCSKE7rJy+CKpWiKdzadVPQiO+wv596TxB6UZyGIO92ziGGNrCKn
1d9s0WRsvDMwAgdcziESBAaZ+AzM2sDunGWCaGae3Ue5qMNlP5XGE0Y3Jliq6fSqairLWff5YKTv
4Po5+miPSPQGPd2Wm0j57r02pijZB3E/XvDbFj9ooxCfAeNPxDqGM8s8ugG3zbw6Ny6xBS5c9kMN
Q307gt6h+OilU8TPYRCec+ZAH3NYPdaO5z77VZkfb3DeXQq3mdkvqCl8TUrA+9TlosLotEjnBsb9
4IC77CPvfgqHZG9BcF27eRivwG04u7m+EcEKkaHM2wOJHeFuA2dgwiSgDZBFL9bJHEomkwxzqYN5
NTTzPtuZil1Rg04vJw7/yCvvJsQadMxUrwpvgs3HQABl6ybMRkGLcRoT50JT6MvDKu7hoR0CchvH
UTQWNNukp7VMqX2GLgG6WGGJdayLNGIHiEZ/naz+ZNmyPpQhzeZZqfcEXqw14DCCYFbwaPg5nlAk
uMVglBtZFcbVJJmycK04Weu2s/Zj79800KA+FxpImwMLAXE27N9sb4Df09h39pj9yCzT3lspBmWc
ne6TYVo1HmPMCjrL34HejmezQpfWmZU+l6ybb8ovE6C+HPmGrrqPE0ouHL9kJWdOgiCZUhjZck1W
td9Rl1RmTHQztG48NQYPruARq4Z+vkdnUjWJJ8/CnV8Wr2T6nI0Xp1fk0noFJJpZH4S2AH99XrJr
szu5UrX1MKYpkXgU0/DJRuVgmFsdqty6FTgjgXNXlepSKIMDFGx5X6RfRG4LtkayOnouCDrKCWb3
tcmt/BJlPe5wrwT76voNZNyuX8mUyTHsBn/vTCM5L2xNzDAAkZXp/ZhamsqWmR3kuhZK8UTX42Vg
gvkjob7zoCl03Jo2Xt0u0/Vrr+imgOsDPIkQa7FScbEvu5G4EQCHTVy3H5lAyYY+01xvZoFqJaTJ
AVnenIUYkUPqWDIDrvsEGM8nboO/T98cQuJFV0m8NgM9nyC1hvdVGU4HXGfNqgpFdvAz33lJWCy2
MYrjFiCbfbJwGiz9pvqeu453xbtAVbCc54uAwxIaOGoDhEKFm6zH48lZfjmHIiXJyE4l9hn6Uz42
vRVOVx3ABYbvnur0V/RJBt0wjMoF4AMs8DRJ8fJMea+ArJu2dem4d41kV5hlafckpxyITR+NVwat
3bLxHWJqTYPHU8TTfkxCpGbblHoJyGzYwf6i01e3EpP3DP/eSb6oJHa2edsTXRBqai+8ksV3nTKR
dyGxn0xgDOsgBYKOb4OfnyTzNk3LfHljhQzVfGMkfctrmDVVlBVE4jqNiglxl+VpHZTVA2nneWsW
zp3To7kkifpG+U22jRvoYFkt230NU5WqH1z5iXel7P6xarV9bGobxwH9jmgUzTqpMndlRrnexBYE
MmNi8DDA9HGzgn5mo3mfilFdVaTDfQTIfUZWFKkPgnWKtlXej2tMrRKQ71gtuZxfMWgnd/ONiwPn
w/i0fQifzGtxqRDqgyy4ri3ebcbYpp+MaKx9p2hySKkHue9VoQHDBYDSaW8KVrHshIP6DMbfxBRB
0MnrN9mEuBGF1vtkNz2e36RF9nZbfZnzOtwkmnsdvqQSb+w2vMvM0wWlx+aRwRSSFc8pfmlqk4Lh
qb4JciponaehCHpKucL+jvRQX6+TXDAblV54VbQoo28lxSMlNAPuciMlg6eQ40mcp6RcpG0Rqk/C
L3M+w9y3IoH5ujNs84UnIcUo6Sj4P0bVfOYuAzCgJW73BvM9ubcMXJJpHcX+itQ+iyK0YouqHkdg
0koHhj4La+7o7pp0gDRKNyd7OqqSUkjIWN4tOHBhjiSaA0RGeVP21U1ceWfMusfAgCHqJfIMba5q
V9vNbtaA2XGypylklGweCJERMFq2ZGNeIG8JImyBan+0fa8RkAxaE3AbBCn96W5LkrKZ2eslqviK
H7an7qZgFaoNwOFOIy7Q26Q4MNfCiArbX7dbr1TuGbxC9uEVqMvrOEzoZfE651SqJNjVsegeQtKf
PIW8n18z1oBlK7rqUfdyDQ5SQwgT4lYSBiYUknr0Zcq12JZlRJdOVoy7G3QKvmEn3vPktsOk66cK
vzJxC34UZaO33OXzPcaECBiBA3ekbhtna2uP6A3PPZlaSHwh4CWa0RkWzoyM+gKUSTDlE6z02Bse
8J8CIcNqVfIKhLoX+53Dj22zAdnaD3H4gWTCp5Hyf3ubRUZ2WX7K/SDTW7Ou9Js1luHZbHo3CVdR
15nOQmUJm9rEqZLyuSCt893naPVZA7Z/tPKhDVddUat9YME8B5kXAwe1lWm+p61mDWebJB+bmPrU
u0HdFgNYpBOVbhptUk63fEAbTfKhYVYRb1GPjUvX6AlSa6mLNWCaam1bSfsGkj58a/nZyRr9omRy
Uwz3FmeEA37y7qFKZ5INE2N8f2za1zZQbJb8diaeZ5qDfqmnKWCU2PQRsmM8a3fZmCEMR8hPlPu4
5cxAr4w0yH/GcGzEqAc72whgBdECEJ5B2JJI4E9LEGnKrOgy4CMHKYbUW3+ywisypqljlcHWqUUQ
PJltkRQvnWtke6KZ7AhCfE+kv7TbveREDe9KsIZkkDydPzCyGPF2TFm3GxtnWJamrLgQCmYoNhTq
Q/AbLXSKv3iAWnoZVI0DzilC9xhXlBovOYo3j7M1tl+yris1uOSUEVWYjztw+LvGnDiFaLN91iUv
HD/M5tcurdMdLRcgEzE+zFsMsfiS4lDuvbEliaq1DaJ/Vgs2D8k5p9uHdwKMeqIezSaShHTCyG8+
7AgD5CIa4opHpjefZnC597+fsP9XEuB/z2D4W0/z/xnM4f8jHA740Z+kiH8h4Tx9S8dfUA63f/CH
OmjZ9m8myqzrW3+wF/4LfsM09LcQ5R75mA9wMAv/lzZoe78RTg+RlRGa0HdvBIY/tUHb/O0mJHom
5RhW4NwAEP+J6PlTMfujZPt/qHi+UQz+EgX+YN9A2PF/0a6HGGyXqU04ayfrqk/BXbmzcUMvvGP3
bPyDaHZTN/67z/hFLBMxQJyENOvJu+8vycuClrQvP13nP7/OzwLgL5rTX7/+TRL/SVCh0iI1jJkf
7Zz8h+g0vMqT3Jjv8Q9x+adP+Hsd6l8f8YsAN+LG62a7NU8qGfK7zp8IDMVYdNjS067mEzxelaHS
h2I0dhPHkX0/pdFubE29KejJJdLW8KrpNVxgOg2WeXFz8bitv2qiPF3hJw2IRpXujrXFY9Td8CYe
6mJDe2awHoVNqYCd1et+hBEZh5m5Dc1kXPme8NceODAGCS3VKEmSbC1GCq+BhRHYBhH63TI7+WME
9bv0a1eQYuzLlZEyCWKyc6NmYNudMqqkMdLUauthOaxI/OOneMBdswNbxmEUNAkZf2ieVcBZiwNv
s/dMN1zHuizuzML8Tg2odIjb9tmjnYIvD9hnkfFzBBKLYDbXjN2HKXvmPJistrTOxbhZbAkJInCO
LdVTW2oYKk6mAYeRllm85CAFxpCyAT0aW/YrgMC71joPiUeiUk0CiHc6HilirE85CZyFEcXOMp7a
kI/AyNaVZfDdz+nxcdk6LcuBGswxMeJ9bvrVNnXc5mgn0cgOe5zI3lOUUGb4cqXD+AvJw9mDaPhS
WulwzmymqBU0we2/v5P+zhP56z76RXYD2OD3/cStKs7pzluBNmMLscrNf5AYfxGM//r5tyf850cB
6DxtmPx8CgtxcXnnrF/rO/B7C6M/hMMqe0iqI7UhC9gBRLzi/+DsupZbBbbsF1FFDq9kEMqyHF4o
2+eYnDNfPwvV1B2ZK8TUeXWV1dB079699woqyiJ+YKcwb2tPz19xZhj/f88w60CFRNO6ZV/AP5dy
CLynsClHcwJU95UIYbkNz+MKaYmS5YHz+nzMhWmdV5slN+X8jIiRCjJdB7xUSyv1EIVK2eDNebqg
ATjuW43wqWqlzkwvRAR+epS7mYa4TgGCNSSpxSLQJK+6AGuujUi4/CLcAp2r4Ta6SzMGmPUwUiNB
eEerJNRQU4U22Mii4mwEHEim1Ks/QQbAOUb1E7RfIXvviHyDiLIyN7/Lzv/5HPwUkO8eVKhrPmbT
anTQ9YFA/xHoeZlVUb2Qg2rD/Wlo8/k3oBdOEX52ivDg1fI+7vlO2MJQ7gLwmxsD/NPIb0InV7zO
sJM+mpb5G8HukLxB7RryAS8Ccagbs0zOebRS5V5aDbOjpqrRYB8HYnBYeKKifogisMPnX+BzaVJn
PX9bdultZ4cORU3m3HE0OIwMHMtmD4lfBwr2KreLtq0FDwcZFTILlRQFmB3Nk4HW0XtlBwqsIR0L
/Yz6jzVo51IRdzbAvnKzWTtpqek9Hxy1/OywEuGF0oQVHo2CNwQJ5IwM+E4CZQKovGU/8NkbebhR
20B0oz0mF1/PZ4RamhH690LrhyyF40k4Oqj6N7BegfZcL2lZwuAitcteoIQybngx3K8MN/3so7ec
hbqqIZJ6Ui51RMMzfYWSwZ1VJERTxvb0tblcCqj8LJjBnCT2IW88OrzhGs01tYD3U0CYMN0zhKjN
1hb1XIEJ4dbVIEqgrLzb7y7Nf/YsN+3luz0LtS2KJPl6dOBCClmmT6Ce4PdQijqMS2t/1wGiInAX
GHwyAcCp0MRtJstEmaVXVre0sIS4WXSDE2SWQt1jdFIBGuhNfIX77w7oXF3kQhm2rUooWK0EJtdH
5cG0EI0YKNXrMScYhQ9maggNrgDfhessFPU/4fCFYiAHt95oE6XvEsCuojRAzgSC/vBDFgMFqa9K
Syjol63OtLVWVJYI8djQqbITVGFooYWEy6ZAQa7JbCK/VuSpQb0tZY4B9zpVb7zxCjiTTIpHGk+I
ph1cX0m4HXgnatgzHZAfYEEOwbcwxLjUWu741ogQWKQ3VJwdwsyzYXK58QkYXgs1ECRGPYqqCPwb
A5N3trb6qlODVNCpwPKqbZ3ykDZv5b47Id3p+i2aRErukhaXTRoo7ADi+xlq5q+11HygSwJMVgdd
o5qDVq3/7VPNtshH9flaWQq73GzbSWIQ182IsCsawYajZXIbbygz2jS4fh4os9bGT/GbdPoX/hXa
52faqVYC/lKc4WY7MGiGtkl8jOwRBxpwsE6Gz5VcWm6s8deM9pQKxYzEnmZqKLYk89HTx+cvfVuH
DzY/N9uW6GQBdpmUo9PHzRbKGgo8xDRpMptt/M4oxfYAOpYlAZ/JttcUBCV0EwEwBsJThJb5xauK
t0o6jf0mLasPPxpgvg1EsXAB3lduQlcnqUKH7K88kgN4YEZBanECZm6JBQmmeM+2Rl5EKEWgLodW
qOj5etaF6OAMdligQTQpeAJJKkS70XMo1/ZQsHOj97J3SB6ugyCnnuFBLCeZCWq1BlKp09BIWNGd
hILw8yla/Dqzc58Ell1sa8SQpsqUgmqNHhpy0LzqUmjtJ1sqea/hoYuoIfG2CISXwEGhB8V1IlnB
gSzFkFk+4HZJUMJKaXRAMlZQ/Eg7h6GIlde74aoerYDZIR/h/M0rqaCdoCzIjz70R7OEDIdWt9DX
DkupBcnA5fSMAr2yDOEGIvgMZcdUJOFtwesPWNCVWMjRgy4bBTrl8iA8u00Lm0epVHIPPBLIeCVK
1UJce5T4RutqqjoBxNNjCUE6/DuCd9oaNmAp4M+yiTEheLH2MFdIWIbWFHFo+iPkrfvvldWwNMAs
J+jFuEnRqxmdwe52kg5pDo1QCKVEfKC0H+JPoPt2unZ8TU/94Nuws+MLulUUC+/SwfE9o6HcD5Hl
NTI54u7lAg4HLzEJFNlaBZqTLTdZuIfg3vPXXHhLdnZswdibQscFmU+RGinQuGjmZMS+RIPj+e8z
9MKbzTYVrFQno3QRKBat+CA18f27sjrVomT+qie2sAl1dKfkXhPNVD4A+KjQ6jel1AYapV/RF07t
P88fhJ6m8tEUzzYX3+a1RLrCAGejLdt9D5lOZSZEjoKP5Fod20DnDXArwVcU5dIgbAgdBJdwS5BG
iToE5LGh+PaTvLeeCRiBbzcr8B966cvPdmXrlR7RsuHgQHsDJIWPSLzWqMuOrTH+QMsXrmu9IkHW
bVd0BpfbY6MGvkEPgwwVJ8K1ql7lKhuI80HYBsDHcmvJ4nQuPJqu2f4qPEgrNCG+26gjHhCfjd5q
iUq/8sjaVr7I0qvPdhhwYuMk5Y9F71Ra7XSnagu2ILDWm1BNTWnLvxWH0IQ7nILeogFjK5WRPZ1a
ufPQ0wp89IbTir1LGVFAJFMogWCDx6+Sb9Tws556XLCmg6gMTxtjSuBMUhmfByBY9fPv2ISnNXTk
QIphLRESFcURbWL0MdWSl6svsYDxiNOs5ArM0uzMcgUOrmhJL3Ig5Lgk6Ibbel9zNazeN5Aea9sX
8OcgMcCU8HuGcXxrewZfAgYBSiJgNTuoo8K4FFiuPr2mmckxdsWrBNT6QNGx4nYL8ZEODc6gPlTp
zi/R2IJ85fPPurjjZ5lGKqQQUJkevNShrKnBN0yG2YgMcoU8qohhKlhzChxN1FpOFM8CddbiVQMe
oQr0smzcDWRQD43nD7P0kZlZYG2pihtgx4q0J/A3Jd8bgvieQPRPOAakOXSk0jC7MpPkFNYnOZjv
A0jVVQAzQLjVQj5U7mtgKD7GBqcL6A4cpHLAzwC+ADcKdDOYYwcLVxK47pVwSS0sygnwer8oI0KY
WKfTtkPuATconcI1GYavX8UODJBMJhkVJcV0RwovIDwVkkr19vOpug3xYD9MNfj7oZM8LqCDgnZi
lqiNSaPvp4w2najgJ0rA1MPYxQD/W3Gv1Wu0Y80QtnEymG8J6jV7T2MGMxn18I3aeLXWnweNPyfH
5Mfd8cQhD1+ZitLElRW2lKgxs1CeMGBxuyKeFB0qdVShfKQDUa8wNp55H6mp7Wuc+nxWlqpWzCw+
s6jMhmmDsYIdVJptTo0vuQMTYqQChJJcQHkyWBlacYfI8i65QmwkVVgZe+HEukWGuwDVEnkMhxgM
DVycg0qA2muhOW6FlWxzqfzAzOIvWPuwBYTSkCOB8X/pzxDneSX+8ih+bCOAPNdaAQtZ7S1O3L1G
gH6MACIWNVU5oH+WCHBIv0JVbtuDJaTRFnRU6g1yUTTuee35V7u9wqO1PAuefAuonZ94tMMVao5W
OmAIFhh+g9H80LnCUBquolrPycUZmlLS+yduG+K+fMGmDxV0h9sryIS7HMqdSGwDuXdYQalEyJxe
nj/fTAr8P+UKZhYjk7HxBY7CnPSN4esD5H4Tra30UIBlCFIi0K4LQubPo/gSGZgXrn9FtSZXur8e
3F/MzgJopqiOGb8n0PXcpWtVDGrh0LklT3ffCrJafRXQeC6/NUhJZfsjjah35qDi13CoR+4Dpy82
sCepAk+Jvp7PBjUFtwdf6zZLd6MmkLaAMY8LDIc9oMedAUEJhyXPe+saYNLxB+a7aQ8Bl1oZv4kb
EXolh8aCr2oHANtKInYLc48eYhb+fMg6ED2PV8/gLQWRqcKG5y0l6WgdAW4GKVLcdrWB+KEPpA4M
JQGtRU9tZJEzWEort2GrS+0PSR9AF+VZUKmOsOArEjvPdQb6KBQcy2Xo/HlQXIP1+fvKzC1kaf/F
oSFc6H1P0QliVS+52nxS5vCe0TggwpWttBCEJin9+1OB7sgGPVaMIB4p9QJg0B46fquhfKlaeEuL
7z69AFa4V04xLrRYuD852SY2er21GLXaBqCQ6zVQ5wriqzUcKA1yMsnKorsF8Effexb9gDftgCvA
yANoT7vgyujFCfhBG3AFExQ+C8DUz/hAbaCReiW2/CEzgpdeaa+S7cr+Dqtf7XRvi/KdlZ1XT7al
/TfLSetUGiS4byEknwm4RaK0suMVFGlxsL2RambhmNmvZZhLXeBbfexu7mmSzMhsiv+QFCZAH1ak
Uw4Ykkpp4TZYOcOWIt3tw98NIlIswSc9BmnVSEtsSac1ALB1kC5U0RhVXuVl/zRY9YZVCwfuZtva
IDfcYTA+AFF7+bdtQs2yQNor+baERI7D6JFJan8FAwIlBmGtZQlLadstst29ZUeTTVxN8Ryua/L0
XkBfqeIlUHKZVGFThuyX0P/4K3tyKWDeHuNuOC/uwdadvpzvfuUixObgQIPuSaXStYJcHxjm2K6J
s2+A8AexAH9LjIa08kVnfJH/nF23v98N7hNR2oHJgPP8mn12p9HqfnpHMPkz+Z1dwLvUx2tzjv8+
/3RLVatbDng3Gtg7A3DaGI1WRIO3Lydg09G4OAFqjusEpe+hVL33FECa1USttCuMxxRxZZ4XkvHb
KXk3dijR4iiVGDuSWS1REAm0tazolqs+CD9zglI9VKHIT0uy1uEGwRqjLqL0AaaAVlqJlpxitVI8
HTJ0CmfCjkIGcgJb5sDL5SetAi6PpJvb9hu0yHBtVcmVj3u7Fz16rFkAYplgBAYZjwULSi3Ve6e5
tnJrUzIaD1ZgQuZEY40Gop9adYW0k9z/ZI67b/TE6bXaMFGBsCCpY0B+DadEZ/qWpwvWylKYnuHR
s82SOsAdy4idNlmpQzPBabTGGM1ciwwS/UJXlbblLjiwb6USb32DN0Ql0J+PzC1UyW4R9G4h5HHg
i2GJdJKUdk2EerfiimoRQmxd7gk5hRRass0zyGbpNE7/vVRuiezQ8XKBMs2V7s6epAE2AFmO9Aqn
d/rYUwoqOGCUC4XeEYRaRXqQ6Gz4DtUhD2J6gMRxB6jiiZLZV2Y/KfvKEMQiw7+NC9PeCLiWK8eo
SXPwaoBC9t4pKzSRgSK1/PyNb5HxwVyTs4gJx0RI0XKY60bhdCj5GZSOBpHWvHjaK6p0Rm+wOqlT
drVZ2+lLdQNydvWdoAZCRGJI4KwtwMGNK4XvDBNolVZ8HIK+DriA/JdCNxjel5oo50ah1epLr+UG
ANOWL59XXn4hHyVnqWBeBCF8s/Ak1H50AKw2WCXfFwp8BWTaqlSQlS3hWBzybbhdGXFhgcFg6FeW
FRHgHbnTiLkHfw9hHxL2KB8Y1/ArQHBUr/qksPKgc6JEmgjvstWDayHhILnfA5NMDknK6TvDrlpL
dpGdKRZ31Gg11s5rG3eplEVOg99tH78JRp6agMrgFKCBBL6QzH3Hzab2tRFfmMJGOhC71gLAVhrV
kpNHsz21CpsoASnTVwrm5O8MBH8jlTyATFWBsIl0eid2hwZ5eb225pc++ywjFFoPesa9SDnjN/E2
XtDYQhWo/IPr2Ce0tNh9nsBRRh4s5txZ7FfxuvLtl4adhVyQovO6nL49zMxOw8+o5ghq/hTqIcag
NjjWQhRAPbVcW2zTt320t2dxNExqVPxAzndGnNp/XebcFMcIfcBYPnKNir2FdoNclyrrq9Jl5SWX
xpxdeGkoR4cx6NzOcJT2uJSDmeP/aSE+IjdQlatl5qNERIzgiM1vg2CliP14UE6aBbEOGlGTzjKw
Y/0HxV2lAMqY4bC2XKbp+u9p5KRZvKqJMBLKFtPIUXCTk+mtd8r1aMueybcSweL6fOYerw5OmsWi
vof8IGhy2KBDLOBCDl5P4cNstYbFhSRCwD93cZL04cpwC/kWkLK/96orQM+TDDEeJEYgYreD+uC1
2IZ7sB+BDLqUZuWMdmBBE+OnMmHYZ9M6WlZq/eIjb3/+ygsZJiiUv58BUiQjBLSwWLofTnW3uBgy
byHYqPJoQDk2/2Hs/FTu/CN/+scBZwEKNpExD6oBUtqd9C25F3g0YCCekTtwyf7Sr/Q5aKBOq/B/
PDdXqffnwy7UFiEv8Ps9/VSIoVmGFbRvz9mpnua4eon3nZpY449ke+fUgIUhvcm0aJR53EyLPcQ7
zeejL22OWdipXagzuzHk9QUYx3btyS+uTcWtbI6Fez0nzWJM0UmglGRYRrxB27UVaGBGyFPhf0TR
3//8/CTNURu1KUfM1ecvxD4uhnDSLMZAS9Ib2h5vhLl0/NBhAaJ05QR3exgaHJIP8HdQpFW6Pfnq
vgp2LSppfg0s7tR1JtyFgbgBIwflPl4Jtv0Pc4UXSG6LX9Ao7V4hU0lv/GOyssQXJl+cRaYsHD3o
m+FRAUDRokuwcpZM//4gJImzkEQ0DRTeKvwsz725uR4LH3198t5B7YUtPTUYzyd6oZXKibOYBJWq
BGZzU+T7Dk70DsrLOs3JoQUZKVdLLwwt8xcwj/agAL7waizjSEEZZ1dMRdd6m+kE+qvhStti4erN
3Xj7d8nFKBE+W1RYaYMGgDDWl6+QSqzD3kXm1b+MUu19LdCLlV2zAB5C7fr3niWGoBLhZYRtIwda
gIvHqPs61N90Xj3kMqNAl1KGS6MNzWct3Xora3shhYKuye9h46FiCZChkY/b00WDlmnSDAIl2vlw
7NlIp3bTGNSGfqcvkDI+ECp7LL+rjf8BtVYLxEaf1zlOJ99AF9+W+15zN6y3stWnj/5ozc2CGFu1
fJ0GNRZD/RaLuCMD9gN+sBKSJDpj/soo/NIws3DVQMbLC0mKcsBwhBlG1Cqw/d3CL0mLhG8XKuhC
KG7J3uKAXK/hPRECry3WqI1k72V7rmm4OAFiCRFSGM6aZIDFCgBxHX0JSS77LYS7QQuk6l1Qq3X4
kqP7BT3WIwEwEwh4yuh/QSc9gfJgiuuf24N9VwycDr1aMxT1Scs30roUzjIk/RmjCQt9aY4xQ+8K
nhEPEC+gh/3wUYaXEtZ3PHlNO8rwI14eG7iVQOkWlEMjjF+jYh9BCglKobrLlyrBtigzwwz0+ba9
lRYefalZTM55n6SarsK15puFBmauEl8wZyvPtU03RvJNgogO+4rXldGWPtgsGidNDHNy2Lg4JfHV
g8hJ9BpgLrBQAhOz0vr0wPdmtQUJnEDNurAaMMrQhYmBswhp/fkzTDnLgxeeJILu7x1kDU0BELyw
aSat7ghngi7QEO0q0pUBFq7Jk5X2rxH6LgN3eMCUlnqrDlpkwntzW5vtF6Gx1nd4mm6lsUFviAuw
fs9faqH7yQnThN8FPDbp/DL1GmS1BszZdv2G2oRnz4bWqM3rtQGuyLBJjeeDLYW7OdEJxD84kgqg
JnT0ALEc12K8/jKMgd4NECkJpwJEuCt81qBECLDCbLqHigbF/JkIikzNmHnXKAEubnX5wQIcGvAo
l4O+8vzpFno23C2JvZsKnq45GEYiKoaiNUoWR//QYO2mGhtpGaeQkFSNwXnuoDEA6Vy5YG16NEmI
YvhyBq8EOFehnJaoUelAJQNccChDUnbW+dAzld1QUCJaLQCIaopB8wkHWI+wfmeZT2igVGhTFfnb
89e49VIerdPZmQLib8E2EA11YH1TbZl3wWTO7T5ED1Blkg8+cwQ0B2Hq5+CpXU5rzkAWU9B8VcYX
F6h5ABIhYfv6/GGmA+XRs8wOmgKe3RG0aNDvGT5L8dLAuuv5Dy/kJsLsnAjELAt7N8fFYlBcyi7R
uaTSa8tZlfTCBZmWlNrzgaa99+gNZidFAr48GPp4gyoAVQcGVBDi1UJhA0V0I/a3Vf/zfJyleCrM
4ilEm/kQkjq3Zs0++yzs7sU7Clr8Kb6N1/YjWvkiN4WhRy80i6QAkldFwmHmWKPalU5s+UqsiiqI
q8g2eMBpcDNqZagvb/KX2ESR5HUt7ViKNXOaUIuOKIwxMHR5YCAKC6w0isLeh3BKTUiHfzOfIuTb
2XUY/8K3m3OEqDLoQ2561U4h9rjpaqPam74eo/IG6W8jUN+hzqr02lp7amk84XcshYfg0LkDxmNQ
c5TkC6wwnDVq2UJ/Dfpev3+chTIGB21+lPgBUhl2kCqVQ7PXaOSHz1fg9JQPFgY/ixs+XIVA18IC
jOMPpvvDHQurI1W/XSmfLAV/fhYLAjaD6sh00rR6ZvdmuU9smDCqoY5i3abd1FqmQpPDBEfLhvlO
t4EC0/MXu+EgHr3ZLFhwMC6sQwYREV/lDR6apMzR8ugaEUxhOOjwmAQFyyE5NmECxKFeFWsVhLnf
PfinNtqwgdBzAXVVdHKHycNUEdRgv6YItlSd4GfxRejCInc7zHoBzLrOK0j7/sDRiziBvbaRjrTa
blsjUeE//Xwylm44/CzOwLqtFAuKxL32OjrRB6PWARrjwnY03DMwKpKFFh+/q43gPVnLaxau0nMS
z4D7RkRNQ0Kd7xiZ09eG56AN3sY/BrU5YaeIIOPu0hghtlB47I61ldjMKyBBauSAIGzm5qCWCmfH
nylqBKQhXNbK0Uv7ck7VEQL4MxRTWsgxsFu5ZMYkIw5VZSgX2f7GX7mYTpvkwRKei9aR0eASUoFL
ctTTygC9cghmPF8QS4WOW5vqLu0JR4KuwwBpDxx6w3eYPUYnhlLKvcu8J4MBj8Ewg8wUDNEUrkYh
9+yxJ4k64qYivLTdhTYhBBzvmj1Ylg2jhEeqNkZW836qv3B/hG9x4OrAGtmTMInJTe6I5+fPvTjx
s3jFeq43DFO0hRcqikGeEeq0BbyvIZ7+cYRZxEpCJs8LKZ2KWt9uorJMLiddAZF4tYWTSNUATHJd
pSYvbUxuFqXioosjMevwHcBj1do3YY+r3Km2Uj2yxqN/dc/1DmDS/DNb2ZcLx9WcuTRwLdzHyXCq
dRQ2lcpwrQZo5u9qHXSKKI/W7CzSwJtppKB4PkkOYEm9+mgz51tSRVCT/6x8oYUza85DCt2ATVkC
kb2FHgy2OjzM2gSyRUaKe3OOSqHk0Gd49NCdjdNZZw9wT0Wb1CxXtuXC+HOmBUwfWbKAp5SDilX3
E59b242Vdq21Mh3tDyZwTqegPHKAgRFBOuO+37ufrdXB5uLAv3Qnz+5g1WlADA8c3nBU+K/nE7qQ
VrPTe97FAhcugqQIM2CnbSD7DE9sdOszC0oqkEL/t2IlO8tjQogj+ESOKcO1/Sve+OzKKb80WbNw
IA5cCYcV/C6EMuW6rSBIt/NhXBetHZxLA8yiQU5KuZT3IjQoYDi/Sy/i0UP1xpGOreI6lE0YqZbs
iYu7hnSdfvfR15/FgwrW18EQSaQD70q16o8FU6jwaaj5XeBDOgGaXWZPgfO5yy4+d0n/V18G4jCP
1UiWlvQsIaHosYWKL+YR6KYXbJhtsXr/X8AIg3D/e3kRIkcnvYsp9HbDNTxkVwbtSbh4QRBtv3aN
X4qjt3Pubg3HpQQ/7jQGnMliNfDbN8Jbb0U2ncMlG+VjFp7hm2KP81Oc9HtXVt9CLJ0zAyBGMjYk
iVmrLfRdshfKiM3mC06Kz/flwkeZA/kHFzZLZIf8RoDC1ZnkFPB12K9GWPn5pcvnHK1fwfCl56Nh
aqgOpQwPlraDAY4M/DlMGk4uzAf1hlKbeiUGLCCDofX3eyHA3aqATSyOHoHYUl/ctgMBP5Q9yz+6
CTryqII6gCaujDZFgAcb6YbZvFsQQ50KLQw70aHG9Q+QspXEaembzOKBSPZVSREuojNfyfVwJXJI
ll05TpGkFUw9s3CCzjH1WdKWUhcJOF7sHHgVDhy3wK4v6UHYAENjc8dUzffw3+GhNKeQYLvweqD6
AJgB2X8VN5UGVStrDb92q4M9msdZZECXCXKX4dQ1AI4s1UmbNiIUJt1LvmkctGQUFLb02vZ3vNmZ
jUmoyP9UFsgp7v35LliIwLdpuvuQgQuZVqrDDbIc4LKrgGHdtbCBw554/vtLm3hWGsm7sAoKSMk5
cGF0iB1EUmTi4J6e//iCLgs3R8M3WVvjAMGvj/FH4Pj1pncN4aMtri6twpA3BlQHesdrbbWlYssc
Bj8QPFFKRI8rEXg+oyYewzCXS8oafQU9yADpZSSqJDhUSnz11zq1S4GEniUQRM2TUTV1TYvu65OB
9jytt7xeWCGE78D3NZvy1f3A9f75nC7wHbk5nrwmBJfJYKLkhM4I7GMvydlJ0CFDpJabTu/l/IKm
KCpb/KH/8d77z2BfQZXmWh2ej79UsZ8DznuvF0LoC4N5oZPX5trsPJvZoVWpclrmhDYqrt88AGXp
iVTjf8wKb/3/u13AV5LEC1MdZQK0cZvMFvTomG8CtChrhXgnN/WxNlzt+RsuoQrmQuUQt5XEvEXw
pPRrqyOX39aXwghPwZb76h3XyhzfzCzADdH7MTwl3P0/mFkLdYM5pFyqOmZkA5zkYGiZVIvauTWm
lhDLY6b4g5ZAPqkY/i2TnyPLKbhMSVDMJx2fgU261p7d+L2XrvTr83lcOCxuC+juo+VQVxSqCgvF
7VS0yQYJqh4ncO6GtcbpUnSeg8ahMQWFNKh0O5TKvowW/UJGcmK4B+Z1yk5RQQJCfQB6HFw77Asb
grJKaHykuDo0K7txIWG9JWR370hwfNHC856FXWTYynBT2kLGfeUoXKpS3Opndz+euFzIQk0fnYTM
hxuklV5IWsediLUYiGxKeiu+uMWBL65dqkIYn8i14iQO8Jt8zYqrCH/pNIF3rtUL9qQnP3ZQ+W3h
w2S3qHfgNsU5LQdNAqs3Okn2CJNGD1FINjnMJUBYLNqVVbZwwtyC9d1bZHwa4P6DPGvc194LU58m
v6hAZ6CPEq58haUke44z53OiY6ggoBzy6l8Ys0YRrMe1WI63yAuU58t5Kcm+xf/7F6n4RqiaGkl2
Ixwbhv2m/Bca7XrOTCTYN/2wUgR7Sl9DQ+O9CpLJpgqm9gcYZcJGPdvDBWDlWL1VwB5kJbfj9u5J
mlTkYF+E1JiECccAKhUJG7xL0ZyKYc9DSJXwYZL+yu5pMLyCEFJrRjmMerbjc4MBgMGHDNZYqWk8
CdXU2JmAkJJmuE/Yv3kY65DqC0P8JgDTvS6JWpKRsg/QGvHaQE+aNQIKUMdalfBaseKxMPX4S4LD
SkGHlI23oYC6WRfIDGunwbYserXxVLAdNBokV7F2SPbj+fdYuLff1sLdJMTVKHF5js4xqZRn3v7b
2qndGv/rOrR4JVza2LO8aGAHiG25JeIw903W7663sqkX8rk5LBxKgtA59vDpxmSPQnzmmxIcyr1V
iaqF82OOAR/5kOZSFtfNLrQ4V01eWpuxKQ0ZO0wT11KA6Tr+YP3N4d1ND3twoUWRsNWheSJHcm5R
ZmKFugvnBlk6xCtbbuEWMwd18xnbUCUsO52RAUklfhdKX4YR7PP1s9QVnCO3pcyrSKwiLCBc//YU
VCOhUoc0KjFLC6ikDcrnGlZ8aaZX4Jbt+loa0WUVdbUQFueQbhoiwT6b+Sh9wgJaQRbHXmEf6wTg
8U+NCUkJjFHzNcCKpXdh5TKx1HkhZ/WVLIJto8hhVcdWq7tGZbROeAk2iSaqMGLQIcUjfg+O8K/r
hP595R0GElWVFFu0s/u9aEdbQIrYA3GCh4oCm9vDsBIQFzYrOaux+GXWhomIRc/G8KYDZCrkLs8X
yVLQJ2dxoK+rmhE9BH2qabYRU6GS6gP/4u4FBmpiXK8xlaBk7ktP8loxooXsMipHgFmSVLii1g6M
dDS2/Vl5mscbj53jsV1orsJ+DvepWu206tRsk+1fuH6D9ySa7dZfSbcfL01Ygf/+bJFfQHKfxmcr
qcghafhf97CPKcZN0kdw7UssyJKvbMKFGyI7R2d3LEyo0J6flAhYGyQVG7gf2SGMDBQtbmWQBXgI
vJl+vxC8rylJmBB2qUVrlTEN4mnRln5nVSAODbCFyg1o9IZ3jo3wRTgQli/JA64U0soTLDRu2Dkg
GwggAB2m1wRmA7y0QgkAOAAbVVmLydLDkMxClflXFXsQwxYmJaguRXDsSnB0m1WkVjoFmk9tN76x
sgAf7zR2DriGDnokCj1mkjAr2b19MnBqbNDZoD0yqNF+DTe19D6z0DESYwwzOQTnutKA28ihJhBY
waE8rsF0Ht9O2Dm+mnNdeBILGIC3KxnZ8bHfrgHDl356FjPqFkbZYYafZoQXhr22rs5EYJTDt+L4
/DMsbNA5+LlghEYgegwwUEZzcqGpIgGRVYDBpvDuytm7cM+HTP3vFdWPaUjgfoXJTzQI6zXZpx8r
ImqkNgw/o2FH4YJRQW4IRmIwANUKiMyrUEMOYDy51q1bqHWwc5w0zTHM2FF4BnizQ1YIvt5C7AD2
KEDvLpI78iqqGXHNgk6FXQFbwXfOhKq9mGxFvUW7HXeffEs4EJ/683zil8LVHCs9uAHMazs80Hhu
VWKT7WgtOBqUwXEy+BQrBYjFqZ/yobvUtvR5IiA7XJnq4ZXLrHLYwJwFdhwjZFQ/CnGQWfgw+Rnu
d2qI/qVP25loDsRG6C/kZ9rJQbSGlVygIbBz2DSRCoJHS6gRcB19aLxSD96DdFAkgTdbTg8Y2L4y
24CBJbLMI6kIr1D3SyiLrHGV2CYkGJgbN/VX1uTCxhJn6UuTZ77kFngYAo4QTQ26Ew2ZcwG8Tkhx
+iugnccZOjv5bN5PPm6rcNH1EeJywRxHtLu4U+Gj1rNyFDzOaVlxlqs0YwS57xzvkDZgI1GwRIM6
rs+tddAWMgRxFnvgLU7U0nTQgPhs5M4otxtm1ypgOWuAuaD88XwjLITnOTAYljR0nYgYptWbTyhL
yxM9gXTWGloLuTk7hwUDO9qy1HS5g0kv5FDPgxLvI5tXhbfks32l3wTIzUDeydtS8IdTQA2OVA8K
K2vNoYU1MEcIB1Qep007vR5gIVFvQZZd8hM1D1faMwsB/L9AwSFs1eHWNPE5ebvYIR1QRLSeV7bJ
QtLKCrP4UY0ewdcE0nxYtcEIoLumuniG9LsmdnKjjnatCJcBJUzuGJvP18OCoAIrzPIPOIOMWTbd
l+lOFREYTMrMCBkmQnQo9+jR0GYZqryHgml0IKZgOayMvICxY+ewWDqtySCjMTKMaOCCU6owh+bR
LdY8g93HOqGEV6hi4E3haXeJIHOF1EtbS1MWmDysMIsWUgB/0QjKFWhXeR8Zvuaos4qLAHn2TFcd
3iNj2DZbgEtVkHfSE3EcSxkq2Ntww+uZ2cAHXfb/rnyDx60zdg6n9XyJ9WkGkatTUjXV2814rHRG
yY3KXhN9WfzOs/hSUmwk+hywe8lOekthux4orYOteHXVQoFcsuPqnMbqIBlzQD+tbJeFmDkH0dLp
WJEhrNEceIz9wBHznIsDpIbz9Pv5zC1s9zlodkDF3894TJy090HGrJw1qONSAnMj49yd5FEHHdiQ
xYUtdehPFMGxM17rb0ZHvSx32kOxDV6wRLXAyA6ZQ5dmHCixzb3TzrAydUsZyxxDKxRQCb4Bgkto
HHxCLRi2FWAfVIQMVxml/yvKvrdWkF+oL7BzPO0AhyW/5NA5aQGileExlQN1/4c8/A9n57Ubudak
2SciQG9uaZPppZS/IaSSRO89n36W/pmLgbqrC+irAxyoSpVM7tgRX0R8y+jtbb+hc/3BKbt/nvfz
Xv+nLvuXmuT3kO1iCGK0/rySw0v51LLGQTr6R3cVNwoHTzzk/j/Xan9e8v+qe6m/Xe6nBr5zuzDx
MN4LmKTYRrBws8LSJMz9o/b+24f5FU+AaE3SlkIYE8xy3JnyvDl93nb/uLb/Vof+noQ1waiamcT7
GL/jESV4UMBA2jmP0r+mNv4Wjn8PvkJ7WZNxbMWjcYvvab9mD/M32MS7FkxBmrJ6zS6hdF331Wl2
i8Je3er0T2bOz0P6b76f3yOxuZr9v3mojSJg3/mbcSkDy6swIsh9I/M691/Q6b9EjN8TsD04ymJT
RwaVEMM3sQdxfTZHyRaqf5kp/CXD+j39Ckmyi1f5p3Ue+Zh2d4K7JvjbgglLhMrpsIXM/lFN/u2l
+D0NuwIT2gaD8GfMN/ChUfc+GqpjYIA/xq/Ci7C8pP/yNv1L4qP9ykzUyNIKNWaAtUpdhU3TJhzK
z9HyF8Nf+sL9X4Vz7VcuopaSqYlRqxwjKZHe9awpnWLJ8ALq5mS0m9Ka7P/5F/0t3v2eX50SOYql
ZtyOiZPNzOPmGYSTlyJyR2YJSxfrb1fByLNu7boK1c2dpteqS1zlX6ftb9fx73lWwzT7wsim7ThF
+7k+jCvMRHxdKk9kURDT36hjRTJo9+kSllG4/iHsj/FXWRybUvzH6/OfSbb/7tT9qmiiwShh+E3Y
1XYP7AnaUpO58/YqGl6iHLPlhzbu5OZ2HptzPrytbUTSoDpS/VKmftTWzlS0j/NSOarI5mZbAYE0
7rNiBy/ZtZbY68YWNnkLj2+H0oF5a0FJFuiYDUvlQW4ar8zeZzpRlYxFoOjJ6UNvfK6j/7/8in8l
PKmopO2S84SFQ7SXv6sHpiv2hrP6xbnbSXf1A2jfW/b4j9/2l1P/e7g2teZKqsCcoxPGOxEz1Nmj
7+vHP+ZZuNcl72i9WHzjam3/47D8xTVI/T1xW0uRKQGgwiaZ7W/5oe9RkqrqIsfYFBaPvc6ORnyF
EWy32wOE1SDR2U6vcq9Iq6NubJe2fcCWBFABRwBDYl33YoVphcQGoelgsDmubqPCSpYqiAgLkERP
Hc/roP/jDP4nuP83r9/v+V3TyIfNUGYYQNGA3QTtlE31N22XZwZKxIPJ6gu4SztFohnlNZCTz1w4
N3X3iTm4HRd/tvx9rKVgjb/M4rmSELTCWRXsTt0N2bOQXUbcwfGMtm5RHsBDdlKcLLRsPpSccuDb
Ys/kVFS4rfSs08gRteqi1kHTCLYg3inJFy4nTpNgLJcIdlm9LF1xmmBTWl4PKGPlr8MRx1Kqk2GZ
jtF5Oiu8c/2PFulfRpPU34PHQmq0+aBhhiyiBUiucC/tKhfB9qkNEwbWhH80Nf8S1dVfUT3TV31s
NXU9mkyiqxhR2zEYjLhmNXt9sKbX//lw/GVZVVV/xfWUF6qYNXyxJ3c+wU2x/Py7Cxje1HZywN3b
2/QHIXQ7Y5AdjZdJ8iBaaYYtO/UMbfaYI17698IP+qjfTYkz9oiZ+GhM5wHHEPMfL+TfLgX1t0ol
SSpsCA4UATmvPrBiP6iXzRN/rIjyF8MZBhbhWTJxpMz9V6Hxl30vVf1Jif6/QkOL9EGMl0xEEm4Y
lO/v1I3mArt++iV9bmAQN5dNepibP2Pvi3dt5KymvZgvqrTY/VA/y+wmsvr1Z4w2V6FrJab+NJ/W
1UkKt0T0005Zov+jYv9bSfJ7JDqT2YcWFFJEqd/DOfetjGeCOyE2C5LXx68WW/tMSnevYvsvSeRv
b+ivKL41Q7PkIr8SP777wo9Dfddf/1We/q3K+z0Jna1Vn1c/8/0TmwkB1bd81hqecDh9qA/I5Jjg
4yB5WA/aA8jw7+m+K5ztKmE9HtSHf3W5/qYa/5eBaV2x6qL/Oex3+j57hTUUZCcplNx8Px2KS3lC
+RDwfis/Vf4p//OZ1OT/xJL/Jv7+lzlqU2WsY5CBEJTZgypad+L60gj5B6z5u1rRB4OpkESypZyp
og2PAml8UaT7VIv3Xdq7XV+d6jZ2ZaJgdbdGVzP16+5uqm+ZBkevyqGJFw7oRFuB+hQvyzXC2zkt
188kGvdDvJ47rdyZNd35rIH+k2G8LGPAnfckQB3FphU5ZQuGMu0OWzSgwsxeDMp5xuGzSDwFmG4r
DveCZK12Z+nYj9S+JUtuu6gu/ADblMOqPBZje5qtW8uWpCKGzLR5Q2Um7LxdpMgbFtMR5HeuPHeI
Zn806/cxDUVtciQ+rma+ZpnKSA7MCdGOxo+y3nKnKF5XiMuV8R331s5ceiff5NbluskHv1mexdIX
BjT12uwyp4ixRcin1JbXa6IWpa1IzTkuE8w015k5p3Ru/G3IvWFc9iRLJvBlMdurmv4WxcUBbufz
lMEKz6tHLVmCRlVfE6twlr78SJb5MixJKFnB2OB7OlTibhgsm00Buc+OTdphpKRyClc5q3BQUtNq
tPtaI3Apuldt8BywuJJf8zwo5X0Wf9b96Ko4AImmaieZSfStbGNix1WdWOUYG3G4a2f9rTeVs9VZ
WdAZo156Rqlnf6ZSbj/Gui2xZWkhRFTWwhPETQuok7BUbgxdMRRiiB5l2xs2T3G1p87gJ8Gie6s6
2ZpC8GJD3qssLK6F7iXRu/hFq6vnrHwbimE6arkWSIvm1lNu7gp1fZP6tdjVita/JAme1JZafW91
G2xzj7+klw23KLnM42OnX5KkdwRQGo2/DthJTjtYAmT0RpVck87JI8tT4iCXnCzar1UJIqIEsQiL
nQ5N2CUAW+/ydmVH6zNSbTm9KuzhJocsDstsNzT7pbv0pMJJHjnK2LgRdk+LjWdeMtvi4OJNy6ub
EId1txSCBZ/qIT2q41FcnVG9w1i8UHcUohjAmcL9tByTnpEWPdA6BwHb8CD5Kk6UP4nbCcZGOTMl
2YluJ9mRsB4KsT1FmIaU9FGwQruaW3JvAWxc2eSom/Oc3xreW+NlFUGMtVA8b5o5Huvuq2y/Fs6c
2gEVkd+bhZdEme77IQnMXH2mXcdqlUFJIixuqmaM+4kJNp+jQ5XuJJxxqXmo1OsWPdSzXIdGJV4w
G7kUnXTq5M5roXyF6xA/j5Lpxzp64nafS+eSjbBlftvy+sDHWGd6kwLGPf1T1G7OZA2HVYzxmrD2
sxJZ4VDJN2VV72HaKg9mNPe7EhSukLiCshQHLUOU4PA2ZQWwqcLIildDpYHV4fWU2U0tOmrxrLSJ
u6zZAyal88p3noCmbQ2/bs/TtrWOaYihoXjlVHpLDmil88tle55aNrtBvU2WQC5qL/F5fC1WnYda
XqYZhq6An1QyIZWnWGmAhhFiGlmDJ/CqaEXqU56xbQlIZ35YpMzvjM2tNcWpjZ4vSWxDqXUr2RN/
lqRwfamPlVCBfVdOguFOqCoiltEe1Cj35+9RoUIux0qDEiBbQQbQ3G/Fvt4pCe4dlt68to16beQ1
OpbxbZ4vY/s1ZJ0NeXhYg7x9MPnW9RS1aHAZ2Od0lHrtGKPo9MpBF3apWUVuNZ43LFzNtD0KSRGW
iP2xmJdOl1oPEXBhd+I2VAT9Jg89vAAh3/OA56AtTihPVuyNg90dDSLbRUS6Nq7TgIcpKz9JcSeC
aC/eWC82rRvEFXH60K1IswXGNd4KKxDXHeQR1nQz3RkKR/rgT7ZbmA1OA5DEtKXZkRhlpCGg2BOO
/Hp6nuEX1Udxs+PyvpauKZ5XlTdQwMStb0qHIboTtu+kZLet+iOV+F7ADDEwq83H+HHqkp2QFaGe
FI9D1mJIm9dy0Jf7hEZH25eBOSWGr7C+plkQgBc96LmvRkXG7D53+rFbnBwHXixKNa40jSj4Y+V4
iJUHInm6glNasSx602glxNrBor5SqxnvBqNxNG2XiNvgVHXDb4iH4dRWRvoh3brUXzQvKliS0x35
pz3LvGUZKIYRsEWFgfZiOJKe2rw8XtyrjlAzgZKywBNfZ012N2OwBROUonHqARSZMUF0C8vvYsMU
hX2J+waWBcx5tBo9d4YaRl1Wza9qP16WATQERAqkj9WriiMouVzGrgyS3eSN0r5RPCHxWoWeMa42
A7/XtJxkTgfsZHhq72l+7rGjzSmLZpYXT9UWKjm1pPqliKzoq+5anzPxsdwEu0YJGPaG7kk9LZbu
EeuoQOuPserGCQt17Xin1edm8nosu1SEAMCoJVis4bbdTQz4ZMM9O4xV1EHOqzygLKbhjSl0AfVx
XYlH1eLr7Gz38ugM6wKw2h3FNzP7NCB7DJQxfvo1mgQJVlBr4hQDLwzNQsOQwtpSHFn2Jcmzuocu
ftTqvfITKmx9OtXVgW5UXJ711esw20ahVu3acJqGOPcqLLdye6gpWtTRnaJQZhlsDKphZ0H+RON7
2eID/UeVw7El79C3fFO2jpbensjy4PbOKPmGNHhjWxKHsvW+WbUw5httYvGiUoUWTTocM3BHVdfR
jqI956jt5lnbss9w7fBiseeKWfOLbqIbSYmX6fq7+ZZ0XlptvLSZo+jyLu6LA1ZU++nn4aPomnPu
jxBC2w2URu1PBPqG7wLlZliWPYYXjtSObrWeC7r0U2tcu8Gxhn2RDK68tME6TpXTdu1RQwfQIWmr
Sntph6Ms3CKlOPTyOwDpao1Yax+mq5IKV1ZOnBaDUFwmH0YDTUnY6wL40xaLyWWWbHVxMjM7zUur
EJ4qHUZn3R1G2agda1vJrKSdHL+MBpLRqBokVWJPskdSlsiGv5ZL+bFNXPiZobhZ6TO8jBmyVQdq
rPurOuLC1Lvjptgj6j+ipXgyGs5vHnIJGCrb1/W2V1fTlyvKSlkPkna+LPML/WK7VXtHxDuwK2dX
hsG41qqTaEer0JjLrtaDtbXgifHi4GJL9Vsz9z4bifAjocmiBVhCCT5ZTF6qyAiE6F1EMkBtszdr
bxl3UE4DK5YBn/68zCwCRZVqm3ddF2hltG8s83tVYsWdMuFaVmHUiO9SBr8q5avWpjaQm5knhjL/
ONB22gLzxiC5ppm2ZRwY+G7JQrbubV2XwOrwR5qeSutNFp+G7UldSeu8prjb4K1Ig78C7sDfPQoT
PCtJBRxZz+5nWfmaWIxyREAo+L6NTKWVlzZtTvVkybZSCaHe8MYK3c6YfLkOxDL7oxqtl1gDFro/
bcV6Ax4PnLWrdG8u9Mxm7XyBMxUf2qqcj7PeAxOshiRM1mU/YbhtswV7P9XSSR/WZKeI02vNHb5j
adEK6u5d2jKvyqyvZYGxWmfOpD9lOuk7I/vo7OkVtDtQTqn8yDMKk6kEGjhjlTK1bl8wvrWOe7LZ
sI2EQyVlu6SJAjCjT9j3HVRVCNaZFGeq0m/FwlI5htGnAbU3zDdxNUjSeO10KOxES6Yk6urM5XxQ
mC7uu+OWvaXWq6gRKs5GbiV2zoGvJqCeIApyr0Fk6rXeE1pCybTgT0O7+9BvC3hnVrHs1BqT4zKY
uy5SLo3RHTWabnFTHrbFwq6LYqCL/CLO3FqqeHyNuFOHmkb5th6XuPTTLXW09VlU9bdmoUyTqkMp
caBQXDPtK+tfEzKkoWzAqbMJ4LWa5m1jf5HTwREVP5E/enq9plLdBOm+wXWkmx9hoh5LtbguQ8ym
gcnfBCjpPPIb5H7F7b1YSdqU576rX1fF2tV9/lQl85OMPrPI13Y8LlXyBfcCZijEONhi0xpxL9K/
KQV8aeyoeYghikq8gbcBlghnIffy5kyErWtP7g85TWjJX62gLG4W5QC5xs/ZVZv9YMk7qYL5xu3f
zrwlEMQfjLEN25Sw22ruKjAZKr3P4oO+umPG5pAqfcnF+KLNn7yELvUY8cOJytLrksyN8sWN2j+6
AW5c+aonbzPa40oi18/pUVJEWxi+dFOwJajU1aNi3pWpWxo4kiN11/g3LGipSvWqaNnViiSYTkIe
rqyTtPpKjKOFOteurL9sSbFfzfqxTZke6MudLDqliKE1SzSF5hrW3iBPVP5ksUtsHfI31eAhOSlr
GBlPbtw1qaemDxFrqdVLorgmzheicDTFXflBg7HTnBjL8Op1Vl40MyRL2JYg71EypH06A0/qk71h
+VrLTU2ZctCW8brN5inGaYJ9I7GvXIF27zCQ0mKYOunOhA3UkOOZSk40fC4bTCzoZspLtAYZsIaO
Peu0jD05O6vtu876kjllACUp7SZf1E85yi0mmHDahtxvjb1en4meHTfMlB0VfOnEOxljyYXz0wyu
KUJ6gvGomq5lvsV40XSQseVQowcZva+PCYMJ7Y//cCn7xva0sNLXF86A6ARlRAobDlR7jhRfi06m
BaDIodJpyPgGwR2N86CUxKJDMeB2u1lnkyxYzVtPwkgJQXjsclfKR8hFhGyy7L6Mw5iKS7FyL6Za
kHOOtUhP7X6tEH0Ht1njEw5xQT9QUSzDXhgS35LwzEx/hIQUSFTrxcNXBI01LVa/nWpiXG2nXTDF
QacVOEE+dirmNEEpeUYR8SG6Q1bEbp0p5Mapq4vLZa6NUIvpt6vKpxjj4lR2O672qzCrvlD4EQ6L
y0vE/kZXFeEqeoq+r8tvg9CzVJQdnoRcGmWhzGSlbbLvTCcnHNs3Qw0nhuvr9b1vripbH5VNf2mA
9EMEKGyy73zyitWuviA92G2tP5V9KCfnQXiB7h0IM7w3k+16XNh4+ubgwr81rZNUkBlFB4urdqpZ
UsuaGp2s1tLPH2tIqmXDGO+Sep5ftVZcXtWo7ZEqzVHdC0LtK/MSZNXgoU+0TpLkvg4dOhqofGV2
pbP62+SsxVWHIfus7otu2c9xGsgW6Ah9u26SzMZU7g/rFFZS97npenoiBX6wxLjaMWriYHX0MCjN
fVvO33FM4UYP046ixAiGpLpvTPanItO6F1dLtxc9oXpZI+i/wl0tr04PjprP5Yrr+GEWUxLEkfQt
mJJXj9HnOt/n7XnrneZNaf/QIxxZ/aDmGV2lcIo/Os5c2dR56/iTwBnDoX4WZDg42Ljh7WYGP80W
k4pMPTUpC36eIUDLcqXZXitPWvyhfq9T/vW2Kj2ovV00TqL+rCeEnFi19tJib0q+1sdO1PlA5ZAY
1vIFf0oSwYqRX3cQDxKKXdMCgw/hDVjWtayxhvzWP6SL+qS8CqsP3FsKpNGVdLfp/SK9jdlp1HqH
zrF2HbistdhFrGCTFV/sJAny+tzxfws+3oLaZvfFaczCCuvNyamyoMXx0rooWaADz2aouDK8Fo4b
VXC8F0h06kcdN6bofmplbyztKf+T6n7E1LkUqieFScR6w6bww8hyu4hoeT61bK31u0w5lGUTZnoA
BJ5V13n4SEZXTsMo+xKS92h7iIc/U76FjeR32Dg1LqVfhUwYd5gE25B8+9azmkttbIRTxtliNLB8
TyK3NbWfme/WlJ0LDU9hnR/jeGiADho4w2rlLBmvRh7mN6WJqUDv28zjLlkzV67wjsqSE9PEQdsn
R9U86hetOeKYaeJAw9hM41p/hKmlyvZi46lEmagu/RRKG0T4nFY9flutTh1+6LI9aYLAvrsI54Cl
SuuxtMJGe0kkFhCL+V5X/xgY9GYITEDqZ4JZ9aJ2MDEF3VPbY1m5ifjZy9j9Vh8W83PldzNdNbr/
CrvltYdDpqQhcJzk8hWdaUguURO22q3KT512rHEKZQS8xCmU4SZR8Lj01i6U5JCEYKs/q8gr4JYX
pWsg2g0edqi2jFaVLcPPGiKO8Mmku8k3V1IEonFRH6teJcz6o4DQArt5PJGONGyZ/SHHc9tmJ+Fl
9lzWtvnBpdI/1V9a68ftQ6GHKv6jcO7B6gxsdmBpPCjWdInK+g7yq600PExA9eK9FQWAPxPzkc9i
1HfVTU2e4uWC17CwPXYKmU2SOllanZuBOp6iWk9KRpnGQBf5cNspeq6EjZVpiElaqGKyljcoN4fC
KgKjyjjxeOtZrpRchb2Kh3SFc/ixbOsnnVuyIAmTE4rZ4kmrr/Fq1+VdNPDKn3TKmUrlG2AkUFSx
f4ZXujqxeV3zm7VtpH0nOutTd2FczTaM41pfK+Wxjc4aCW1NF6zwlcid5F1ZHFL2rEcF8TD30a2y
Kuzva+Ig5sy9zCtLXXNrKt/Q38ZtXwpovEH71ue7mcVf410BkSNyabI2uLzxuYwkmEWYjtKfSt0h
btpFvddSH/cSECSW4Y9fnDLB8gZ1Rwd0JgPZrqnx2FRfY/Gut/0dejtTCEp/bAZHzfnuXvi3Vtnr
onR229EyNO4ZFrX4+npL3CVoEU19t5Sva3resNaIX/oqtkvlLouCino8tg3rUV1cZDfrnHXoYEqg
VCHTWY5BpJooxBCBCvgnxrPUHnTGjvLkMJHKEkd0p+t5348Z9/6oU85LxJRNcJGGSCm6KiQDolhO
OY/Ah3gXooWNahtndlQvi0U2y4+46+J3tf4zFy9956jsFOHeYl2qunKw6NXRSqRDX6Oj6BeGGKYK
qFFgZFdqp0rm2tQL21CeTNKKyKk3R2Qitr9rMWEsuTy+c+2q1NeycPQ4iJVPzSpcTX/IY6fIwqQL
RnVHk4NreDKcGZxD84hvcFbg9yWc1urWwyBvzmN2TfpnrULAPfTC7E3sDGTF22KFivhNRtcKsaOT
pcjkMckh31hhy11hYQbHaVuoGHbFO0/2IpKP2ElnhnOk3oY6pn/C58PhBJytZvefc73jpDSJm3WB
me26juTloYe82cdfkX7Qo/3GEGziGkUwfbYZqRrWR6zpa17ytMAvXly5v7A3TC7YU+DJDxaK+1EB
H21SoiAuiZzllCsw0FFJhCxs48ItuqdchyJf0vA4ZCNJoxEK/ftmGo6e7kuMAvvaEY1dxYgzpA2Z
6zQwzvniqfLT9qWkzzIoeoHi9zliTZ64rFeOWPLtw49y48o1iFjliVESQfvskVsfVtVE27ZLTOM7
4mgBUHjwBRYmoTjREVg+F9UbDriRrxIjQMiLD9xARoT1m7yT9T/58tJday6WZJdieEKaFn3pxfPM
JDBSVkGoVR1liFxmdCad9BzZEf3DnvtwZVpSM15j5dSrWM3k/pzwkJZHeT7wJhQtGqGjsI7XulZ/
FgdGOxF7XVl9ThEfjOu0uNgmKdSR0pNAv1tFSRZa3Z0WJDGGMQzbaL/q6DxjK22F6quOnpOQNu9W
81LD1Rpt3cR34GkWape5R3tbP3/0wFfGfg3xKC53CyNFlP5NHay912S+ODu14Ea91w8httVi+mZO
YZ5V7jLTCRPHO2WK7M0wgzjGZ76/qxZOGOWnBtmAKb1L1tzHk9c1u3bed48tEFAc5r+pPSNGIdXn
mGlF04tuIwPlr8b3mLuJ5NQiDvU72bLZ8jHn3bQf6B+Mnswd/aVke+mrVHHux4UvjlRvjN/M4WWR
7tQHBRsCebrrX5Q1qPkXKd62bkiV91Us7chBIJY5VPFR+rYpoqMwsoV5glYZIVcyugzVAs8hyH8k
O0LvJdbepZRI6Q3lAbHekr+S2C36j7QIUFohi5vLoyQc+s7Nl10kBhR8+reaG073mqmfzfiOyAtq
287eZFLqW16ZvGTNz0yDUgclyntxjpY27PQTfWy7WI8qt64wosL6jYI+uICYfR9xADDvxO+6vqeU
KPSdGtd2uxy0mmt6oW4NjfxPK30q2v2P/o+DEpFNLq//EZZ+XjnVzo5pssM6xnK0ekd/gCkuEWEo
2T70LBQhWIuPBV/5zB/eWJDOb+jNNr1WI7qJN/omPUxrfQna5VErbhnvVNLgwo3H63yvhkNzbpTA
WN1o8VFLGAgDBoB7dcl0I7UMpwtjoKATw1byed+M5W3kWoiPg+YZkTPGQdRULkjYer5tCZYHB6u9
IRXPf8a4deoXVb3xtYu9W2DxrQdT5yNVz6w8fGz6IYvAGoBmxuWvJakRWr619UmjPZM+9cLX1jky
L46x0vc4/IAI1J85NseKS0dpPEuq3bH8xO3BiL3sunXPioq+InETYr3/gsmakO/IopvVm5iXErj+
g05lBADmdfcBvtbSDoUWZPmukByL3BVEjokt1xCYJjHaLyh9iULg5oVyl48BR1MvfRRuAT4fclLh
i9ZT8r4OVOolvSnZmZKdZpwlxvzk09DuLPnPzP/cwskIm9yuhOeoeWzeKznaR9kjnZOfoscaGdLv
8MfqX/qTiqTfLYqjFHedfpAmLnOJteVHK3peEoZCaocvgVxNItHeNDejJUYk7smcdTrkky1OP2bv
qZvXzHbzX2sjo2oe1KU8LDpFm+rPvFs5a6i28KCz7FB+qYr0Wkvs3hZoeQuNDLarOlnh5jislTvo
zcn4v9c7xIYaAtQ6z04Cpamu31X4B2yu6HdGK78ICBC2oI0/Pey6dPqOrj3XkInyrJU5KhG0mrh/
6JR2369JKFe1o4/NrmuibzFr3qzJ/BDkNGhpLdu5njpqv9Pz3C9n1TNMT9YnLha7in2VavbKIBMD
pLYpuXXyKScfMtMI8iEyA0pwYIOdEkrN4UeGS1xR/6ZlX35agrJLFdyq2dmrL+1tbGNvXL/HSXGZ
QOm5uNCcdyp/s6h40qaMwTK0iYPvmT9pXif5m+lXtFq0Mf1e9L1M62Qxx9dK9SjG295RzfmUt5gX
D9NhHTjEJZqYzHoNIrWcnut7q3+NNdHPZvzQ2tyPjfwOCcDPxx98l3w/TT+FPULtAiK36X7yZBFf
fK6gpVu8uCW8NtsJTS3aplfJvKVKdldHYcZPa5pwrwo3TDm7nGsCh/hrkpy4N+fV3yxyrKP2Hc9f
M5PWMQqATYKPBYXhSuphZnRRgQwQQw9wCLU/SS+d4eFHfVgRvofrHO+qab+ixNKsopWgxHdWRf+C
Pk+oSYdNR3KXvSYnCm77ekUmCreNbtyJWzgdHVP31eVWYVTd2ZHu1SxoRlBMgknsw3o9158GM1e5
MV0Rl1EppukqjHvhfhuO4CzYoZyMV82MebpuIQelsbOamNmGLx2rlPoi3xYlLHNM70Igd3YOtpGo
N40+BbfaPajWPdMu+DAzTiDIN5lXnzyZ72hW3SU+ZGQZIgkCfi0mHmQ0jGKMpGDwTfwg4nX/URiv
47wz5HDFqQhc1/I5MRNY0sC7TMRydSRbK72cNnG0YNStJLt+upTZk6Wf1vmc02VF6NX26sC8HeJu
+wMBXFq/GFPU/hesceie3EjySFEkjA0fp/XSSrfh2/osUt0eU0+P/jQLAlaa3hZ9fJW4GVb+8Jg8
1817wSSYNR+m/4DV59SnKaoMrsB61zA55rGdJFKJ15zskTSy8NHvlMW2dhakquhS5EFR3azp2E2e
UFxEestjfoBcbyrm8/rSonp+idTa6J5B81lHX5rp5BZFP7PKuejw3EXtvC2uxvNeHCxndWdVSVyd
6imdoSVJpZekr017Ej9MfmbMvaX8jOqnEStUNb9SAtKEpHukqqetztxB5f5kY7CX9nHdH9SOHiCO
RLQYSzHcJioJlGOkPp+zPJA7nfTiKd9opzPO8n84O48l2ZVjy34RzAAERGCaQOpKXXoCKwmtNb7+
reyePDvNw2PWI9LIS1ZVJhDh7nvt7R1wQNqsDD7e9IXom9GY9hV1nG55Tvswa6e0cseBtOQ1QRsr
Y+/b9xWnxnKq3kYVnd81xM90xykgapwl3YcAW6koNu79TaJTWECRpG7BxI+SAdLHwegbvzWPGq1J
6bZiM85LcXXOff1cvcSOy/PAEJRhhRYgbim/af5OKlmZrZy3nEJTe60ZswTxRs0db8oXAYRs5gl7
UYaqp5+jHDncu9dub9O08v0NTiBVflbsWz0xPcdijVJ0crgOCo0PfVgb7a7s6Ggclmbo+6r7xJL7
YBOWbcwrBRlz/vR7aIn8cXhT7kkw7YMCpVGXbLFtVxGHhrodaZWKmYS8QyCgYu/3DKqCXi797jAH
x2R6q6LXIFw66ruKRBcZL1birM2HUV2OFtrjPmUC7yD/sPFCjawnR1M/u0zZBxU3jU9C4rNktq+U
r1bMMeuFbHQnPbz/IGs+TDx6jRzKUD5MJhFXFl8OoL7xM/q7LFbWKvp16G/VgQ8ovnV9tXKyZF3Z
aDgId/OphKULEEABsfuH0uecCDyLV7ssvuLwGDGZDgK3BiIJ6o2sM3diOxsNQ1h/msqjyAbgoAEm
H7snb0hgU7yDPubhKp5zagjm2ha3VGUt7WRYTiY8ThoweBDJqU2HRanZhw5Fn2BkxRX6pQturJhE
6w4cAKkF9XZv17T3yTUsSQToU7OGgWJiopebxGK5jaQLz9JVSK+I8szEpH2R5YfU1jyXNOOMFJXh
UBcfqcMzETFwoTqVYXHUpO7m8qI03v2j7i9Ge8r4gUH6wf+bHYMxyktqfPslMdMvsQqer9GA648K
a3ZDczXOLTFHNLvUyT5UOEdFttF+dYb2TrhiMlJNMzikrxtebr0oJR/KvuQonD8K57MJgvv/ZM/z
H0PFWAFtwsGwqbsjVzeuwxhCfmVvXNlSY5xoW4seRDuzk/fGYoSajmTavDAHwaYDQIYw8Ko2D3n4
26DDT3S7/e9sNN7/AVVOs3nskNYDerSKM1GV8rWgJIrq1z5NdkLCZIXxTucXD6S9Zy3mPhu1W0cm
wbDLjUc/ORuwjIH/rDZD482Odura3l/W+r3aLN7CNF5ne2V8czTm14Bubsef0j1HzlXX+9WY7poZ
ncq/5AETJXFpg12hoxxeNWVjyuXs+J7V/9TFMkRdsewty12pds18GylPkd5TaX9ZxafBiClqt6aB
3LKIazZO5kzeE6JUs2s7tMc4068pCSkL1peF2c4kRjH7MmpwiXZSUZ0zlM75Y2i4SEPnRv4z79xY
f1pj9KQ4aO3lbK5yrUd/gnwUdbGtOt7wtjM51+yvrmVSwg2sDYrcdIn88MNpx56+x6DbjfqTDVZc
YCGIqhdTCS4NQ+2aBiOylf4Qoe4zTpOqm0cIuwlFy8oUargqdfNqW0F0EwaAUBVQ0+dzsTWc4FbY
bL0xAEeLLz1IlroptkoFzZjNL7N6HwFx5ASqA/d/TEOUXEAow7+TgfSNhlO/ZA6r9BTZ74yhxwtA
rtrCyPVN54S+W8V24nZq1a/D1vgMajtYoYRCLUzhQfoAJIbo2R2qUd3nJ19ZtenG0Bz8bR6+g0EM
zwr3u2+ep/6R9rOO947EO1FFXg6RlH+aluHZbBCYF2ZNO5WQQi9xwrh18BspV8F2H5pQrDKOGC7s
NkKE0wAbEg2P2dgK1gRWxTWVyr7SlMGVilia5HLovKiOJ9tbZ0aelm8m8WFK9C99nbY8DfpHPdLi
Z9AUZY5WgmYp7wId8b2FcG2CjOayOtZh+WJZGiu3e5QofQnMbuxizTz1BG8yJpioYiUjLJYeUwZv
IgutQLwZIRmVYdhv6yZ76IfOQNXyUbtI5g3luqpUvkwMc64tM9/1lcZY1JWhLcOAz9t2kEk6PZ48
BJ5Dk9fnTHdcySmijOVRNO9OLHcZQSNV3xWsPjK90YFDNUX5bSoPdpFto6DDG9dFzPezteqfzH4V
sz7EwZYl2AM/KSchSYIlKSA/xoLC2aWKtLUN2xsEt8UYHPApRVSdU/Y0WTulXunOrjDXwXjr5d5g
myn2AN62tmwvPNbBqmXTBXKWMTOrjxXmkQIGTAPN0pbxKJj7a/YTG4K55nNCmqL5vRnrHfMVutGi
dbP6sWTdREB3c0LeVuy9EV4tc9kQNdF4TsScCaE34mbp6CzSeUMH4GCQwtIq5bLD0SCW4A+rgmVd
3WR7IuDPLbdBJbfdFK46CIROp7GsnsNhWXXdpkrFtjJaA+2NkimGOQR65vx9rq4F49ROftmc2xS/
bf+Rtg6BNeKtrL8ZnPl1fmyD6KgVm1QfHmbnx5AMuzM6lFrfTWazmiw+h1LZyvBTGGw7UTzsZ6RF
7VKtKV0nVz9UZ83KR68uwV+c2v+o84rNM7EPRAKNN2qGpxTWR2RrM5UPiwGb7qXV1I0eh7fJT1y/
kmy7M1zTjyAhCgUOt2+mdVPbxH2ORed893WpLjt1kp6iBdFSM/0frYBH5aUWXcNCybIFG45VFhVk
pij4L5APwpKbfM5UkM6GVVp24OxBsIWHAsjb0XTZKonjTVc5+3AcUfLYGgPFNCDIF2PAbKw0Rzds
ihWjtqIwQM56xjeyz+N9PFbMpcJzhamtYjzSJflBQYwTvbaZIRHHrngbNGcVyeQEnntMovji3w2K
grlTR3k/41vJoG4sy1KXapd3K6u8E2LH0dyrRiyvM2hnMVjOKr9Du3Du7hCSL++HW6tfzDLbOKD+
JgWVQXcS400qoBTEreWVr5CX/KymZGvVpdV/9PO7UW10+k4BTlZD2oSUJ3j0FC+wro1+HG2HWqf0
2Gzt6+ZCb/kVf5uS6D/fekggEGoK5dymSrc+EqWig1Esb8xe8jJ50uRknSZkbmYJKa35nd7WEuGl
/ckuz1b4rNRMqXdqXtxfuDwidzKzPkuLB028wrSsugQ7mgpBHIrqtwTlT9xevkZBsBYRYkXFFC5R
DcedWrll3w4ri34bMmGakRrHuYFw1P2pz78T/zPsGXfyCsvpB8hgoMLOYvz4LVOKSdWWtbWau1WD
O0I998ba9i++dhR+G54TnJsCCvFmjvN3VPbDLm6eZbpuU+vHzCL2k/RrE1yMXX4rSPlCnKyBwP0+
RVjx2tJN2sfI0l2LfFh7cFNo3ES0m/ZO3hEUDRsyOjC/chm1KSOGc1EdphDgCXpV6hkqf+ZZYb2x
QkjsJfF29sQKBJ6uxUC41L2ozdEnVJQ9ZeOkCubJVy5fsBMQrhoKRKXrLt8jkv0yjePVWNb5cJyH
beTvdXlqzNgNOGKS/rmvr4hOSMtDhpC6cnImb0CnDrZcV9HMVa9yraHQhH3y3ivhKaEaN+r9qLx3
g7Pi0L5ERrVShidDGESvDngThJcninkxqfWyFJyhbzhp00tgSXPT1jMZIJT/y8Lv0E21C///vR66
QEwUyLy0RdI+RHRiWTYfAo2thMwpBEOgto+RVaeTTK07xaStM3WTFh/zROLHaLj1rLua9tb6xc4Z
U/4OXLDJh23DTvE/bO7jQHRI7TfrAGD1ZmEzk2/xahQijTyG4fNkYTll0pHOO4f91frsZWWIQMLS
wkwGA1wBbW+s/GTSgiCFbgS0j+J1GKxK8mEKBthJtOnLSdLfbSvZn0d1wt3SN1FJqCqCdp4iXBst
7WdFIIrVTMwcxKrvf8PKllfIgGrRh3l37kIm+hz7I7pWEGqTp6r4PBwGVfGD2sWV25fGsw2GgsGj
sMxzmYt1hM9lV+NKxrii5BuZsQdRofDuJskLOwNRjrofevdEp9eyJPd3ml+SuVeANzZaq+ZcgExH
6qhd68FhZAVSaRtyUenxKVeWKYBIVxAwJwTtoq2gLKgS12Nab/ReAWkdmQFSiF06JbgFfepNo5AP
7Th9jApzQ2GqtSd16OHCdq6Vxs4xZ7wycU3ql/reKTd68Fs4xLNH2llQiBrlkLiFY5/1BlU5Pen+
I5R6ukzi94pNHeNLV3NpltXNlxdBgDU8YacSwS+fx+TLp/mqq5dweNM43EL52Fovo8lUV3tSGRrG
dyLoJTYQiwU/x+OxOToD3gE/rKoHe0Jk8s1U29hRqH/4uFUzhNNgRpMrfN9zKK7UfiXuzV2HcO7P
lcMk1d4OdWJ8tHO1HPQKQ7P/OEb9Rvi2lyWj9qjKb79TXK4Fs4qiZxApFhpYABm1KG2I4EH5rNUA
B0r80TTZTzCHTMleyrnZVrH/rDBeULvHaGQkG1oAN42ZJpvQHnVeH6jeQvUyHr8F55A0bQ0jQPBg
WJtU/ZpCtvNJAVcsvrJIHhhedLNUkZOpTbDlgL5xjpsFB6a9zvNfkVsIjC2RRKPW7dUx1AgL/iqG
F6vDJ8RM3jAc7rtk3UzZxmKKF3QfBSnpXfiIEwvcHQqx5+PmeBieugE01FBzupXYM5mo6DPqkG1E
m5Yymgk6s6nh/tfE9SqvLsiyKZ28I98aW70GufOelRkFNPNLa8oU2IJ7uAPQ4zrL6ufWorxj4BZb
/YFA4lhZwY0H7bi2MURBMBsIItKra7qdOr5j6uyWWIQK8gaCdiagXkwL/LuMTf+VwS8HWPVj6eVn
zzcLx6GFoKOE7SVngowZkyhXpTtK9rm4Df2FN1Uv5DpCs4jAzQamnKQld9i6tI5zkmYuK8xLxr9q
ybxs+3bbqUAgs9yzHnSBrXjUgFpq6aZttI78iT3GjGeUlyngG6u0Q2k/MII81D2Db2mdtaDYgE9n
wVC/juyRzbsC/xC0GgnPdsu/z1E/aJaneU2e1rapebFMog3L38FnkFeMzmuX1EjPIV23gsM5swzm
Mka5wpwwknF6BGuvtk3qyM3sVIxfQ+Mhj5n2UQupXlA41UF0kGZSq4GN1Z2vUwzHjRfHJl1dwFPY
qD11KU6UxoRNDx3UQsO/WIPFAMk2j4otb3ZSuZp/LKb6waKiFzJcNZJhsXQ5xvaJQ72CABY0L1UC
nDKMm8IQJ7bpId09oUNOeCzWw/CjV/Y+i50lgXXXCv2Ln/fIdLfOhk3QV9uIX0trYPj7p0IbVmb8
zsG/mYpsHzn2xm/WNMdhdzCffJidsmS3N9RKU2iuz2x3tnsXDHsX+m9+zenIgwJcE0bzQxmYqxZ1
2xhHRrHyqSQirhhY52KdLVBv7NZIz6pbzT8GpFbrd9sqf3dYYkT8w71yGmDj8m+ne1GMW2d/w4GF
0UegIqTAsXVepHwM5HQblsOfykSjZk1uMnlD2WMii6HH0dwY8SfGWcRv/nCmPC1aZlglbzHQhWKv
1Fa56UW9cUKxqomPd6e7FiPGYEuXvhYSAn4qNr3yMlTJ2iLJ1on2+vhcYkbSexaiGaoro+Yuc1ha
WrtprzCMvL/0Awd7TGBL9+WYQ7gxdH+bmPZ7yGLYvkrXo22wVhzDW47xJgPI0xMLygwwwdL2EXWQ
gXnTb4JD09+GIVqXE9Y/q9wJLASYApcEKt598J3BJ6X0iJ1gV7axoEfusc8XTMtokwJz3CXQHiZT
uiy81danEt1Uy8NfBL72Numfevllo8trFamu3VuRz3hA4+FrGgu89WX+phXxuYwIsW1Ee9ZG+ymc
VfILstktnWmvpPvSIWKuYS2c3GpMxWK6yvvnEIT8mjYWxJrvCUOLGoTfQEncx3tmx7xbnJ6FnayD
Avw8Qco8dOU59G80M2GBKLzPgrttclV18bI14y+Twelwm5Qn6v2o8s+9iXQ1EgCgBgOwtd/SbzCS
p//ftQkcuDkMFxUkdYa0daZ+09KcSBmlC13mR72avNnMdlNo6lcWTcHEihbPZNSOS9lB4GpawNmd
auvSnL50aX/m+oednmfZuWmtALjoDUhW5gRHaY4fEOxF4ix7H4jcH1WmysW9Oir87EmrmebTAntB
3HY8F/ldCb+nO1DZjOVEr0vshsiRsiZ64jKwN6pcaTXbCSPo0vzIoplVq9euzdtMNr4hxT7JEJdb
6e/GRNyMOFwlpvACZ8SIsS7jtaZAloK2d4an1+s8PirSv2KGaKOvYbAvwfRqBt9YfZHy6UItU/H0
8KqZl1gR54Y5e22XR2VUXcuQq8JSras9JpBQoS1WNHEEOGXDCiviezTguhpIaMtkbHzYfkLabF+x
RTMd/m+5rqRApVrCs2g3KThA4CAxd3xP5riaQ5gjDJNj/iLlB+TfLL5KxAIB8tB7o0INw4FSPktr
fqRn2lrcOrmGNuIE6rHHBKW0n+OcHO10P1UoHUHhRXmKtcIGGpo2yTitQxkcFViDaowPZlzu9MDE
IzOaq67UdQ//zzI1K6ZO6q7ymRpEZfhcJ+qSuGU+AnwnEcRw0azabDgGje8GyCvFPMHlz7EnpO2l
xQBD11TaRzk7VshohYhX5aWxa7dzOFE3bHBgcL3VgdsGtgFYuNW8NGBIexLDGwdvp73IaWv4fGku
NkuK/escEt8CtX6lwC6DG8+H4VzguWWzdWiZfflY5hZqzG22VmPx0FJJaBVDA6NdD9K/8X7lKnF6
yk8BJC/GxK2NjrckLQETnRJUKi4VTxOydaOg4QPW8myXNgNZdAx549ir6dyDyKvQa6ph2NmldWVr
Vek1ZnFpmtsUroXwjEjsSybEmnhqq4ISOqARWBapLxZVhSWtWKmorkKObnpPX6JbEfkpHjuM4y9Y
2raOmq8DLdHXszZ/jdZ1oDYr57OjfGfjC3I4LfrdEcpSHIJ5TTm7fhGvkGvTyYTblLsK8kE2GzXU
PvumBDLOdiODGD3fyf47EDP4efRl6ymzcIW7zyEX7LktosNICDib3ORnONOs+WLeGyj4M7VEN57w
uzBFmZYTF/l0Unixe9XEiqAtom58xTLUOt+R+NWszdw058w8oWQiE0/4jZXqGNa5J3Dkx2Z9SOdz
baRrlqUua7QjkV3q/M2On6eaexCvudynAyx7DS4ujjXZVEktGVLe9YpVYWOdirz0TiGiz5oUrVBo
zWwfauVXEJmb4hu2amwwd0ipi0q8+XKJgygkl65pN+wZcrMoXCLxTqwa1HHcroCfdUu6Qd97xXw0
rJx/GEXORxCJuFuVitEiICqWxDzdTOVDpj/o1Dfqup13ZMYy2F/M5CDZI4bW+fkufAXLotzi0I2Y
SppbBkaGsW77U9W5GWOu4GYEyyqnyIbONn6q+1IpBiMyeVKgO+AkIJXCB2DyRSI+Jf0zagJ8ldIj
vNY4dJVjF4KisDc2AcZzaMp1wXeEOhCdUDQVk+sVsqLyMzdq8tUwDQ9lg7hxiLp9M71Nhhdbpqsn
+za+NOPBAhjVo1OpKjyaYfJWZsbWlpJP78spz7WS7ywblbd2oDKxRiqflB1b2nLGfRi1mSMtmzT0
5lbuCsdhnx7GLVrcokXXHs1n1fg1sxyuy9pFwfwUVx+O1mX4VrA6VIPm4U71Jr0Ff0jWSgwgK/fB
/S/qPmnT+ebhpZhOY/3rDH+Zt+WT2ncPEXJMZxMcXe+VPsAmpizDOngM4vtTEV1MJ9pVfNK6r61Q
XVxRd9tWHKQ6mSSiUsLGQcOavGSjts0RszHF3aMMileMGgAACAIr9pctY33rJwQl9yZQyTTn3tR/
mqZgXNQxHgjKNblYzFNrOv+hI6ncdnVn2mrqNHnVYBDJmT8UcUoyS0gVlvct0xWrD8aVL1uWlFW0
vdXYreeCAURS4+5k8tSNzVNUF7ztTaCyGs4kY8Vodf0cKJr1dM/tUz2L/t4LerPbOhqDg8BhlmA4
cJtyBBPFAoUlRZleqvkE2plor0lduHNDUgE8fIX2/GZztY/BrUIEMjFOOPXKj+sPoz3XFmaJCT/Y
MGY/eYPZeWp8atQOsl+rnm129dZZR/k1tF+h0B/qStvJexZEmZ1LsousQkabor/UDI7R1GYtWQQM
wSTCsa1xLWKZGU1zVVnfLDci5yget/7wE2BRdkIauNC/OD1lUi6n8pTXQGr463s6Txa3mnj7Bu3k
37vHEilEqG+pZr4SfaQU3TZL4zcR4MfNs+lqs0vgxtR0Q+nZGsy8+vOQAj5puBqWDe9a3V0lcT1g
+1H4NbVbPVKWqr6UdrdFXVmXBD2VaXYLycuibppB1cgWpERnMwN032S8B8kpy7wAPBsqNJqgG6Zz
RKr5gjqb/ADQ31Cxz9k8u2Lw3bhZhk3zpbflmnfJ65tw39E5iURxTdRHO0W6rvy1zmQoHG/GRGFm
3SRTV6/xp9m1s5QSm3QsJet/s/sDF61YW7YW1gPATuXfBoNthrJal/fygqlbVb5j+e2GlYxws7Gf
ymJGzt+K9aDSV0BEskClJs+osE8qDF9Mf6ElhDlb+I/9ehwpJbC84V8Mo9Sb85x7fG6O9qDcPZEX
pjtF/FhVK4y3ePHPEWLoRPf2BC9KfoDKXz0GOr4xhgyrIHuU3dKfrhqZLMqW1xJLa+msauV9aAFr
4lVnumP9DvcdsBhXvTb+LhweJ23b+5skULwxOvvxQwp76nijfkur1TR859nSyT8iVHnrPTIRp55b
VNToLeSsGJ7VdGmzhGo46Aw4lZx4mpx+dm7o77PzmDExl9od8oweApvC5pRwaDj9xTK9fDzq/XNu
3GRvnZTAfC+5O1N5pAb21P6INNmo3VMV7jrnRVAsl8zB094vlo1j+SfZDa7e8KVFeDw6HRMYzUrF
apKhs09ORdhhA2VfpLaxF3dTbVVJIj+Rxd2ajPNMa6hEm6NjgvbMMUfUnDFjzMSpraGxRDFtOkWi
RBXNzrcLjoVu0tc9AJZbYbvSspdK/UrjaV3hJZlK1tvW80wATh/xD5n7SfhbLa63dVltUgW3VKqs
NUwAkkSY7CG874MZl+H8HUpX+vFJLVqHEbO1KzWVzkODnmaquXUQ/RvGeuXwFiZsgM91ChgLbUNb
C8e+9QVVPDjwvjYpiCbseFX2Tu7cQ6jSRBd4guPw0ts5x++0lmTkjNm6tU5CP+liKxkJoUCq9kNK
q95MB2lqC7Oq6p1hh74Xh+Yr2gSBI8jcdUiEFMJiyDfea8ZXoMtNjMcrmVG0Ewh8VI6wF7ziYmHp
eLIIyFLjz0xCvYZIM5NurBnflgZFrZx3tUgOmWhukQHyq6RPShDtfdgMUwmOZhOJhSwxobXxxpHh
Rp8xRJCwNhaTR9RGjwCYX8j+WYj6uYzxMwzLQnnwOyKjp8x0y7v9KEElvnQ8qj2Hq7g7la2Eg66q
LOhuSwj+zvbKdBtpvlj4dIuhPmIWiJps0VXqq1L5b0qMLIwyZVmkHYTmt8VlXadLDTDfabZjtLIi
ypVw+g3ieJ87EOwYFaigzIIh3XQnO/N153RLG4wt1PKlb13CIDq0sDmmypTiXp+nOHBzy9lpNaFO
j7pNjJwNC5Qw2EVZaysvxhPP8m8Td2GjPAd67TkoA20aAmxcAn4jsO7YrLx5RtvNp+/KAQNRkGQI
feknDFEye7CZGtYApl0EUgQVuBDogVmaLxujuvpFfrLS8Mze5O2YyXPZHeKBUKWu+wGkiZWNVE5B
YnpEbrxqfrj3M0t1kxBzAlU+MqSzYIZ1SHwYp3gEKP7vcVTaX+LvxT2v9X/FoCVBPme2M2C3Waju
5/yC4Xlxj0y8DAs8g/+ITPxLHPWfy3XLJO5NVTch+IxVqDyW7bX1n//xB/wlw1v8kXFXGaE6pULX
9qo6lHdAVK8Pkx7GoIgm6pA2ldVblwxYY83apKIP0Vx/ukAiKxlzCH3wj9/jLwG34o8Qu6TV87p3
oHPm8XiPz03xsyMBrmYPvgufkr6sUpdF42ievnKImTeo//jR9t8+gj+i7OpWWLNlczOMBsG6ZHdZ
ga9iyBuXzPKgpW8J6znRbrDXZl2678V20LZW9zG2BB00PGBKtW4dvIq4QaL2tUr1Zaw439xiTbjh
/WUwl/NpWouK2YPRXHRzcvWJSs3hj6qu4fSScww3H6LSNhH8h+pgMo8D6yMcnrhDMT9hyXQlDjO/
HFk90W1iU9mlRgNeT/L73FHRYpznwRZ48bOFFTyykcSuSTireLM/1B5bZb6punqjJe0uDxVYJIMl
rVSF3yn9gV7tdP6zMcV5J1Bx//tX+pdtmYb+x1c6hFnTB2El9uHQKJDgaesLEi1z5S0qVBzlEZOH
70GHFjF6mzbT0lVmrSYxPEabYjC0jfGrTtL78D4ttxapj2T05E2+bwew3CrR68toU7Hohd88Do4V
o8APGjM8BzALK1KEIJjO+Es72fj/eOHFX1aCiD/CZ/sySYssV2e2S4YPJy/b+ediHS0+vedmk7QL
dQ0voy5eFBe/IADwYjcsbp0nF0zc3WD9G7hfGKsOKoD38l8f899enT+yBkOp6I1iB+Ih0PsNwVsq
4IpSvZKb/1rb+qJ0BDPXYMk88q7sgeqCwkbxgO1K0GyQSYkkk7aUnLsODa6nnt5UpPh/xs1LRMOR
EdNqnqvw7GjpxgZf7wKi5Ceks4FUVtXUj7C75+FLLZ9Scz/+mtP9B9ikkM2bLL/G4lkh+rFcgugE
JzUkiuvOPBz1QeLaeumBDnNrh4nX6JYwnBf2Ty/tG6P2OXyazJVK5kdCBupBoUrrPJu6Flmd92QX
vLUamDuME47L5WxgJF/lA3P8NamL17tHlOHz72AD8OCndFlXox7EF7l65XnoPgSXDRcyT3yW7FNU
rLk8ISSPJeEFyg7KtJbjYiCZrV/4BFzlDHUYlQ3P9guatCkeBHczRXDXb9BjcPE1w9YiDKlLjvfo
sUw8jiQEw8bp303Jm01j78NIsExtBgIZPk0DyDrsVlE2H/Fdcm2Gob5QVYu3NzindYDRyXhOdeMc
xYegAPRxThlMJSkLMXOvZtlO20Y3gFNvUj92/g8betrxJMZqaVafc77HJ4X8/lxjLLPYVlJy6pAO
hdVHYzyn3xLOCa261UbUEScub3rZn+su/9QT23No5DTqmCyncSV8j8CLaZ+Yjkt7FNXLkfgDOmjK
0oWMP3Wf/ehjuQoRjtl8XQabzP9o1GNOd8AsojQkgbzkeelEtMBqbZKUo1QcuZhnJAcBT5zzWyXD
GmQW1nCOCWcpqXwFm9/Ey4TDARta3DzV067L9zrYRA3ADRhYxXjZo5hLwex+JUl0voqH0xhcU/+1
ZkYcbP/DmGGP5844ZNmFaBst2DoWuT/Rkvp3YL97g7kuwe4XvDV69CrD8DnJN7nqOuVT0l7KXPe0
PrgqFLNZ3+PjZr9ZLt2wwy7TiHA9FskCoruE6+yy4vbf32fxl9B//Y/rqNP0OFbJVztYnUXmkE1d
WawKoqOAwV1WHDNkZBSllu8KBI8pi8MUkVQwnQIR3WdOaFNN9JN32a1Mp7UBdpUh8Ids1JLsRQpg
Z+q62ww1IyncNkNdMoAgoMqO2PVs/WMF739OlRbmH1VRq9R5YEcR59yvsVSOFiaN8gAQ/o+tAvfa
5P9NABXmH/G/BuRboDGy5i/XITI+0+Zf1dB/LueE+Uc15DtNYaVNkR5MfVEcaTro/Ugh6Cjlf6dH
g2bD9PyX4B+bn/72Mf1xQSoFyYLRxN+R0NY814/KFXXonpla/H/+gD8epVHWQ26QuXGAPpph9Y7W
m/4IEz9/mP/ISP5LASzMP+7DpFI0KWJ+RPAxfuVfya/x21yUKx1Nq63lV3vQ/vWT7r/0f/rW/7jm
Mi22dQFpfhh+2c7GPYeUCL981Q2iwd16F/50/wgM/ku9rd+/r/9V1HekuqZshNIf/IQhd6RwiXJu
QwYVhAX+97dc/udn2NDvwcH/62fk6r1ISZXxAZkItxJBgDUBcaCxxNWaQbyQEKtZkK6gXQ45DEeZ
PCjRl086uuLP4GSjl/XHGVJZ+Ukq5uBRsg0axKdaWcl8FyacshrT6f/h7ryW40aydf0qE32P3rAJ
5Indc1GGRVc0IilKukFQFAWX8An79OcrtmY3Va1i7Zm7cyI6OkKUCJNIu9b6v7+iBr4l6pj3Ky+X
K4fi3WSnNqiLTUgKknMgnL+sDT7E6tmy7uK0XxG3W7KmNta2BVfmtARrs+RzV1yVlJDD85CKJcP6
0uDT2Y0n0vhYxc9WZt42M6nHNF/1MTWCFjRomZIyMDq89D7W7m2P47fOryj4GCuMGMYvVQI6HU+G
jvTNJM8NSa0RO+7LoXge5we7IW0U51fNiIiGkyiZ2pSkWaIqf/n+J3h1p/p7h3Lt3RbvzSdgLe4D
OVUIAmB5IXKE+2v0T0lLlIRa9x4ZhKBeJOa4Pyvr1nCv6YKbGu4wVVRD3CwokRwddOsZEXMVbofa
/264qGNyvZPyPVX0HZOgJFGgHrOO+BbZCnidi9ih8MxZZR3l76JZogKofc7C7EOyM6ttSfZvB+Nc
q60RnPf5uRQWxXn3inoNRWmlam+r6XRK25uedIKSJHqrTm8Uab+FF8e3XiKfy9BblsG3NrwIKRY1
EYfl+o6M4rrS4202Dl+dsD91x2npQF8ZFbB5O7py5y9jceborT/PRzbL1oGT1evJ4E0Lm5qQiyda
kkh6ExsgDFFdfzLc6MGNkCqdhzlEYXAH/ZETx6/nU/fVjvXN7dhyDBPFM+aFjipx5zdZe00mEsFI
XpYSzn5RAIlR/oryugxAXuB7N+93pUMIdntv3TCN2WRqmpwLo23I4s5hcZJN4s7o2BgWVAUW/hgh
lbz2TE0M9CWvzXVvtNTzDoRNOqLcJcFTaSbBsenl0CZib1oeXRmadiZLCFMDuTAKd5bmU/gE1jol
1wBrJXCQGAannkN0akXtZUVB+It3V90m/dPwYHAWIGn4dbji60EF2swXBjVRjHgK2NlR4G0Cjeer
aGB7nPrpE0FRKLb2Qj7q75m6pIqd131ROMATvWFFe2zwCmEr8Mze0aCsY1qIF+qWjHadnbeQCpBQ
Y3q3oVRdF5DYFvUXlNONuchvgGEG7jprb6GhzHFEIeIFMfviiGHBq6PXr+aAvUXFnqy6nKFHXUKF
P3FOs3PyIJeUbi5i7KqNxX2A15i7FOeYti7jE0nV5cLA7Kw6Efg+Cc512SpcsLM8JZC3+61VvkRl
uYLHsnQJBT05a1R0G7VEzniNbuJKbdjsXoJXphp3Q/bxTG260+4iXgcnaLeOjLtDW8hXYvubgSCC
KGxEyVth27xE47+xN+Yt2lcA09iLDys4TWtxRjMvxoW7Ao66fPn8EK2yE/YhF8jK6yMLqXXgtPxq
I/PmQZK5y0ambxuHONKcK+Qqy10TiQXluUtIAovkJH44MgZ/vT9wX5/hzb0aIgBZtrtXuDXuijN8
EG6mZ4jey2L9HwbiXof/m1tITeVJY0/+ZSipSq+zq8Cm/K8YM/vIlztwlLf2drba7OtgzAb/0jJ2
WssOa506LQGyGydS1Uc9Zg7MDtbedFU4soHvPhPEIL1aDd3KnR5Yfqhz8E8GgU1CexGwrZbHdjsH
JubXzeObduvKoa9DRZV938GsB4Vp1Oc5kV4odtBahlVlY3FSHOkIB3Zv1q5/vLmZQyrXVYoUHbGh
zWw+OQjLxbGmO7Bte13p3lw8ckU1Za6DO0/k3/Y1GkBojO934EOhpVe7rDfX9v08KEXcEQJtShBJ
WUMKP4ul0EsEG3C1RzF7a9NHn1tRznNtjaSWEw+qFW4B8Tr3YjaPGMhC1XaAFHS1JnJRymgxzmZH
QbINhWSi+hJzHFjsppFciNY2z1QQmxcdiIrVqNHL9EjHoVsVwWfXBgqJtW9IVVsyS/8yyC2AomEI
c0uZ8lsH1XapqhGtgHJLQAmw795viQP7BmffjbUQQ+h1rpVvp9uUakiMAF7y6sQmi7Ar619SekXm
+v17/bq3gKj+ubf4YVx1hcGtyjS2zoKiOaF211mNu1LW9+9wYEybe6cJksfNTHkmNhktBCHQ5MyI
SyAMC9s7soodOIS55t5hImk8gS6JW8ROlmwaCgyBmcfeuvep1/Ms31wPo99u7b4Kr5O46c5VjjAP
Lm2KIqyaVynT9JGj/6/b0zX32jOecrL1vhjphTXb1OQ8oA5sSuojn+tQY+5+/maMGMIRqTlG06VR
bzGBsMeTQAK8OeYuwlV+sRswdy/15uptH7rl6OBnkKiGQDsI23bb2+b6P+sIe7OuqZNc1ZTyXooA
8I1ryi8tVFe7Hb6qPj02dA5M7abz8yugkI1neza5ycS+v0spdM/L/jzNXQJE8UUg5+vZmfwFoPaV
7VJD8/67HZgXzb1JtwaIU9ehPSLYe+jyz2V6JIKx68G/+iJ7+9jAJ2Hc1Fw3ss6zYkf+o5DcQhga
r8W8+s+efW8PKBLd1UW5e3aDdHpwkmTFkaH/61Zx5N7Qb8Bn+E3OlXdoN53dDeYRA6xfDwNH7g34
DsvTPDQsLqxWUJEna0UxNKC/9xvk12OY/PzPfahphygybK7u+fECh47QhmW/ef/av/6gjtwbwNQR
jVG6e3KJLNVE3LQT0hcfAndJnef7tzjUOHujOM7DaO4V1TeujTbdIdMtoEM8c9B+//q/3s04cm8c
J8UwR1B6y62gmj0y53Bh+b595vYQALHvC+iozL1SUQBQ2qBK37/rrvH/PhIcuTewY0Vt2OwW5bZL
uq9l5njE6Z18kykIEGXWIcsA+/v+rQ4YdDpybzSLrisRB83pFqlQdmU+zDnq6aVxOz44i2NB3ENf
aW9kV0kSVBilplvtlBw5ijoBc1sHX1OfctUKgf8xk+BDPW5veKsxkZYTtpBiqbtHCqSSj/54YUzo
5tpPfVwdCT4cGOvB3livc0O5LiWp294MkoeaD38RyjI8ff+THBiSwd6Aj6M0klHVpFs3OumT+7S/
NqsjI/LQpfdGO8lubYSuSrcGGNHcH0H6ruvmyIp6YKwEe8N98NmfWj2tkn8E5F4g+gLGZkE9XM6w
ZI/Ns4fusjfiPSftqSDdtT1Jt37TfCMjk2IoES5GOCAv73+CQ6PiNZT7ZncwBZbuJ8VdUjBczSrt
cW0A8LBArNcZ5yHqhvrIDHboffbGepboDOdk7kTtMcX7xFER+AbtGix9g4vEkRc69OH3RrnEGDfM
StCTk3zs1WelWggdz+831qFr741unXsyHJM8h65w0yPIBd0d6+RI8xwY0cHeiEYj1jo2le9bdwtH
vkMDRwD8xqzXbnlkBjwwmP29wezqru/7gjt0+iOoNCSERx79QLv4e+NhKqqgigcDVcU8Av99bhGV
6iMz0IFe8xrnftM/C6MZUkpysm1qr4BkmGAr4M3ttAyrGgjfMQ/gQ22z+/mb27iqmorAn7NtCdTN
sK8ddfZ+nzmwIvh7vZ7aM7cRSZchRMzpLgQefZekABWmXmF/fP8eB45Kjr/X6R2LCE6QJtl2iFJY
46Lop2vLKDqKg5mOrJjo5BztOM+yTNeU6g1rORfOKTuWr5kOjFMr6ocjc+OhhtwbI9IL464Qldq2
47XhXmKCdKSTHTw/7w2QNp5UUKtcbSs4E5K8AdIB1PWL7jn81CKyxbnsWPnJgZd4Day+6Q3VbHVx
kNdqm1KVXvsfdXtkBjnQG8TeitdZxTzHQmbbYDY2LgyZhlh5gguAf2xNPbCjEnsLX6fcxqgK7tAZ
WApo4Cw3ofFdN+BYnXT1fn879Ba7n79pnilKKEnyyISn6LM79y4LKWCg9qKcj/m2H/oAu5nmzR0y
UU7CGmPSRXb+UbWaEmPj8/sPf6iBdrd8c+k4dQzZzJnazs/9vfW1+h5+Qi/7/rUPPfbeYNeO7hUi
cLXVk/CAxNmPjWsciUEceu69Ma5hyPxZftBRfoBn5EdxEt++/9iHLr03ZkeTOsU6jRhZeF6QtqQi
0nZB2cypwBMOPHKo5H/YQnuD2K9y0UWaFkKeg6NXB1Hi/Xc4sHx6e4tbUWPWBiaPHqMp77koTswb
WVxUT8fWoUPX3xu5smu9Iojo85h+Wvfk6Hcu3A2S5AXpzvdf4TVS/YvTkLc3dvuqTGJzV2HSeYv8
qn2qbowPLBjOF2cZfQ5Ol+GaGuL373Wgp+5bpKeGKcwgNLOtUVCk5q+lYxy58qG32LdCj4fQntRu
KY0NCDhlhFNb63GqgyxHFWRrot1O8KYocgK/A9q5laH9ah2ItrvSbeluSqXLcybKcP3+qx74cu5e
q7qiLbVTWdm2xkeW+rRP0YO3Kx5boDN4/w6HNtHu3oTYmgPKdcwMt8UzWm+qDVWwUI/2s38bfuJI
8P5dDn2yvTlR1qVvYqmgtn5MmJUodtk0R17g0KV3P387J1bmQM07z28SZM99LE3T8MhTH9gbuntT
opk7U4P+h3Ez080KA2W/01cjpMihXr3fMIduYf/89KXpg4eY+2zbQ/NCJw/SQxDRP3YOO3T5vdkx
74oJP132HXlOeuxiSjZDfCTocmDidfdmw9x0NJaSXHq4BdmNoU6zGp/yu/eb5dCGad9Qe6wTzwgG
Sm3wbBzv+xtqXnZu0Nf6S3vdf2m/HrnN7mF/MWvtO2arOgF/kfES+LvhHTPtvCMWYMysTUIyDNNm
50gvPTCQX1NMb3rpmIQyTKhb3VJ7AIPL08AGN0O4SJ6rYwv4oZG8L33YmVe70O7YHcTY22K4guKH
qX7tNyeUW8P4D46lDw+MuX39Q93lLbbLNFuNGWFonHZM+u9/kQMddl/9kJrWOIc1Af/eAOWGrbLx
uQSU9f7FDz323nh2BqObJQroS11hLMEKGFofXq/8X8/j/4leyps/u0z7z//mz88lWLUkivXeH/95
X+b899+73/mff/Pzb/xzmzw3ZVt+1/v/6qdf4sI/brx60k8//QH1bKKn2+6lmT68tJ3SrzfgEXf/
8n/7l/94eb3K/VS9/PHbc9kVyNM+vERJWfz246/Ovv3xm7WTCfzX2+v/+Murp5zfO39p2pfpb7/w
8tTqP34z7N9NW5gOZdKOsKXlmXyK4eXHX9meE7iSonbb8hzH/u0fRdno+I/fXPm7LSxLSulZFmrT
3bm5Lbsff2XRiz3p+z6/Z1Lt/68n++nj/PWx/kFh7U2ZFLr947fXyt2/hr3nclwNuIV0eQQzMPdH
DN7lWTI1EJgbkwekALpsqV81SmrjB0/b+OqF3kWLPA6OirYCPO0sdDjmMIzf2mwA6dyklJ2xV7gP
hy7fFaClxWNjlmqZlkp+djPQVQSgwajGo8AotzaewGSGz/9+pzvYo37qhdfVSwET+OVFb5+q/wf6
Hlr49/rePeZ6qJuTVj/91GVff+3PHijE7yKQwg6EaZm+a+8qb/7sgJ79u+uZPl+fHkpXlKyN/+qA
9u++lEL4jheQynF3T/GjAzre75YtzUBS5OyKXdf8N/rfz2dQrk4i3XGlY7kg8Yh57xaLN4tCH0ZO
oTxYK3bVtCeDCx01tqS1sz3wNkMdd0eSUz/Pe3/eL/BM3kxYsFX2T/C2aGUhIeyu86wmfom53bwK
jCg8ViyztwL9uFFgBdJ0AJ/6+2lbO62D0gjsgLKEEUBYWnet2tRugpliBOWTeK2BokBA3CxBY4nQ
OleZdCqEL+R7j0z2P68kPItrCUopaF438GjqvcOV6yaB7XrYvGKdnZ0GtRXdizTA43Sa2VS86X4/
Jpi3E8rPq/vrvZjR6FKo0xDm7ZdJjKBWakB7ct2No8FWojZvtAeMWfcyf7R0E18U8ZzcGHZ/LCiz
Fz7789b0WGZEl/L+wN01w5u+lJpx5lmil/D6rOES5XJ8y/6s2YqhZB8Dr5lkZGAJrAbCvr2OaeeN
Qj58344eJcJmJUI8Csr84f0Gea3t+WuG/fFYgYlYz3Es094vbLKqIu0N5vO1V9bVSZDF/mnhTCiX
Jxv8DXghNG8YajkNoBYDsjycDqO4wKhNrCY3xMfr/ef524hzrQAKh0s7BZK+sLcDKPAhZmLfsSPm
iSNUmtWC+uu0oZZ8yIfhrIyiWR25599G3e6ejHVM3xjwZrD3ZXSeT8KecUcrR0yulaKYRRRQ1N5/
s791PRE4pr+b6kzf9umDP39/QNZtYCS4wPtx1ThXndXrGJRe1hVIsI38eTTyTJ71duFXp2WWY+L6
/v3Fa+787admUmHJduh+rKe+s18qlxowCxosbE+qke0A3o4Z3PgFAV/Txiuk7Z56OzC/jDNVNjVO
Mg9uZlrNpZxkjXlJW5VPlOuqFxXt1F0qzj2Mtcykm09wg7NghyUtuKtQOJzw8sSI7evCFup6SOGv
QJV1p3sV5Wb9MAVa3NpYLuAg60b2d7eQo7422rwzEWRTSvSQwk2oMHEcaxIUQdFNHpySqeF47WuF
RM6Is7YBBGMHyOnrnvCs21h2tQQFLy8TQuF6bXQZDEThzcDibI1xSZolCU084QhRCw+rroK9y7Ap
7TaG9GeUNcT7tvaEuK4J1390Sj8BMTnuVOJjm9fyaw6/Ew4z/koYxy6byvApjY4LzBhLMxuoamuB
c64qy4ZhinbUcr8TAHGnu74BeXI6m61qb+Lamr/nU2WXcGXy+Lk2o9E4cWLPNfGnU6T1gyGhth8X
RW0tGJWkF4dJ218G1+fkU4Tx/CWxdWugiuvwgmMiQdnQDJX+nLGP08waOcf3cTTTz8NsjO6qdM0d
Sdr2HcoGrZ1Y3oY6GmC4R6hkMVR1pLGTYzJc5LWTyAszcRqNNY9MKTg1JBChdLZBTM2G2bqrFsRv
vhFh7xqnlWcbEOvtbtpqf3BxnmxtRU10hZYSyZUHpCCs1KnyHcEJBPoZm69W4y7gODWmpZhQYOMw
lS0h6rAU/femlDHICqZFcW7mXjn6VGUpIFl+1jifbQdrLd5aDPFN7JklhriqyfHIssKU+si4j82v
s2wkAZKhKYu7qUpC68LzW0tuS9+Wib/h84wp+Emk2Y8drTduIk8rtMPm0AawekvmBgMJbE1kbx5w
vrDADDIJkUNkv1utCRT3LrNkrodlPYb0Ou1qDqNB6qNyK72BXGaXuSFGnkaSnWdqhNAEt3XHu2C1
x4fFkGihxranwMgP7IoXnycJcFMiX1uXbaXjzewpQcFxq3DbbUcHm2mw7vB5GjdN7i1/p8ubpnJY
ddL1slXtORHY20QK0M2BSDdhPeKCBPpdIzNFJtPgcjVmamVpVV8BiSOJnBRxd8ZUavAurqwB8dTK
1SDGZvWUOK2YNjiaN+nJPIL4Q9ISU/poWyl25gIe6UKYenpJ+d9TFjpovdkiWPYnuqvQl1NcFNaF
xnizRKshMUyZB39WOOqqtv+SOIVNB+/9Ifo6FtHQIp8dQ9zbLTB1mz4Yss/StzK1Zhc0Ghs5znFK
SLIS+Hm6VQsbICpxGJmdwRwpe4d0s5vHcBlB6x9iV+c488rMBxK+ox+N9ik6aKCRnsKgNPMLLLXT
TlcC54Ud2ryofQyyWsQ7FJt3qPTXKqRll0UGKAxKDLB90QeJv6jVgC0baBds2lRiBp/mKEmulN2h
7KmqxARaAjOrX4E+DhGrAAX9pkLXPhsS8oosX651Wc5x8yVOM8fZqDnAcMhztPHdKPsI4Xkz4Q1U
R6nUi9ZoIuBvkYWGd0id/lJl7A+QNvm1eTrXGBqvkjzyREpJRuSBF5gSWHhLPhokVNurs7tCRMZT
m4vgGsgwRjzGbIHUzsrSBmufyFSvmtJNPgbWjFl9aAe7iSzMqvJOgSajkD0OQwB3c6AhY1pWOuEb
ozR6Gojq9zNmJd6lPTs7OxNt9OEKhhAqsiqp0Kc6YVWpk5a62XETFL3sLnvXC8aNgat0t5AZnI51
Wyj1WPTKnlb51PSceqPB36jJMV6YliWI/jAyKLaNbeebzNgeL9kqE3SzEo1LbmQ6PXa5sgZOWLhO
sWYatvRFUkCIPW3GGTcGan1a52z287g8R7CCvZJh20w3C3+O3WwzGF7jo4susOmxO9uwcRarihlz
mdKJL50KH3gIS0X1YXaQy+9YHf5tIyTSqwLEW3cp2lpsq2AI4He4IbKGhv/dgTPp8KLCFkFDhy3S
74ZXIQ2HpIktj195wQWRpSbYmonrzwZstLqxAHb0SlcXIy7r2BQmYw/pqIIimeuKItq2n4AAmzP6
kU51ENkSZj8kByqE0poGEE37oUoc/InQ4C5SUfCKWZjKs2I2IfRoKvMuS/YbADzaMjFxZY7b6dr3
q8q8mMLaSx61oZrysnapwLkq5yyGi6mk0awGSrBmuBVl1Bb2NVq7ARwWSFWN8Cqx8uzU1c4gcZFr
dNpj4ePEsA117jbgTcIRMAGtGaV+gI5ad9YnVgrd48IhfXFBPLmiKEqZSo/nzZDE3SfHsz3wDlnv
aKJ5ox1ssszKz4DeNhgDDbWenie/9YtrS0ToX3RldNhF+XU5oMjtChMQn1Ul3XWVKjNcDXTbx6Zi
3VvWg1PgOOEnCr+mMR3ummaOpgcde8W47bM6NG4KO2lvfAhiKKNrCx1wmRve1mhChVk1WRKcuuM8
ie6kYUSAyOe8vmxKgTu8PTaI1ea+Uuk5grSofQ7tocbbW41x+6mpEC/BCXWL4UbUbnsT+iqPP3dW
Ej4mrqHSUwWluF2F5M89NIMC0bYTM+QfS1AsQJIyM0pOAlCFbA0T8UFbI+08dsC3T8zMiiDU4Tt5
PTUSx592riKmr0pG5NVqDQHcaib1Ka5CfIs8q2VOCcMQ8qeHJQsYevZECOZFEOJaPpvUhpe9hKI3
+ZV8dpO0fxizvhDr1pDBDSPf/grnJ8Y8y2hj3MDF9A3J+3wrqxSbNCN0mru0jqkZmpO5vkpD4VcX
0ZiO6sXty+iDlmKOcJ1RoA+GbmfcYfYsSNSFxMZXcCns+brMV+xCeHPr81BogeggyXVz13qxuU1F
gNxOGy75NquxGw0cTkNpjG2Fu61yspANhRnnt4nZA/LovZRUUx+3H/t6wlpOqwD3RN/JPGzuXekh
zQrMpj7zJtb2dT/5EFPSXAJPbRLmAuQVDWIASnDwnfEjExdnvJGMYNUz1Q1Y6jLN4HKPaTU+S2Gi
TrMUXvYqIhKBz6JN7Q5zvRN/VFnB16WAbrg3OgerPjSS2XcriCxMtKYceEcfzJ/STkDC9ljyQF7o
mIJHvhAPFJmp+SASv3kqy4lwV6Vt6xOoceyp/XiOv3JUq/Q2mtmd9TiIDX5zK70SFlpfhBnmgvUo
9CP9oQ2+ZS5lwJ9Ns7a7M/aOYGLWTdhHbFRTiGLpKm/d1DsTYygHTCx86U2nifLi8omtUXlVpCSa
kcs6cFNzVxEfg2Uo4gsHZxUL7sUkTYT+eRGGmzmgBJwJTdleg66CfbZkjSwi88Wzq0BBLfNDmlor
aN4eibvLuOuHL8acJaAchq57MJJ6yK8k21VgwXaDQ0PuYPUYTyNI68aYsgd8ekcHRImD/44zuSpY
euxfy7UghBGvfUsJ5JqTxqrHtGC7iRDjgBMPpnXNP88rtLuGO8IUr5rwxfRIRWPw2srLiQaU8CZH
s1s0ng/eyizC/HTysjTbAFSCqdjluYO1VOL5q7lxnS9R0xqfWWxcDdo1VDDKYo4hy6xK+i++m/ZI
Br0dvjxoEzntiBBQ4PJoZDVx3CIGWqH8Rp/4YmrjVVGmfofXBz6CUW1Q2BuVO0y3hE1yW2iqCzeT
SlsXcvHU4zYVKlblDBtYCxiF1NGqMmv/2aSfQLWuGOVgijX5XFuqkQUqmn2xsFnNvnlJKS/dkEjp
smg8B0O7cu7YV1aJDVisav1b/BWy6nSSOoBW6Fv6URZVEpxoOeEwGDpJI5ZOTm8qh6Sf11FXWi+6
LKgrKQsTt59yTGV6amMXMVE3rGfzXBuG+5lon+Oehozjq1jH/nfPTnkDwM8TXMpUWjedV+1IgVlC
/5jdSlx2QZXtWL1RGp9NVBl9t9qdI2OL2TS3jWqZbBx3tB+19McBDyWjG4Cp9K1aJRaC7FPsoHJo
/dLpOMAP1iC2iY4h/uc6GGn7zG1tAEVmiwI5YGbo171bVxyX9Nzj3DPEO6NAEw3QKG1QqDNxYZd5
xTewg+G+GyLhRnJiQ6o11glnYnMRYc39SBQkDtbG6HF+VWVEZ6qbpHdXIWmRJye1diD5GUjIRhdd
/7lPM+yli6GfvxZj2ssVvRTU7zSl0E3q1p6DHfUvdjaTNgn+OU3Rtad2YdfqW+6JqHg2VTCqM+E1
pncaw6IyTuNU2PhhR2ysTwoPJPw1U5Polx4/gN6rs/6H8uffSqL8fxrP3iXwD+dSHuavL9nfo9m7
X/ozmu07vxNC84VPwNLcxZ+JAv2IZnu/k0nxSLCQZHGkKey/otne7x4/ICZEvNok3cFf/Sua7f9u
BZYnAwG5jiwNAct/I5z9cyZYyMBnr2Vyq11gm5jeXnBNt3hSxA4+a3mYcDgxdL0ZjXrYRP6UrYvW
tu8593Y3b1roFyHXXfj2r6jT7qaClyaMz4bfcqH0/xz3ompJ+qnrg0TqcgQoNcgyoHZaMFuUVoaJ
s4KStM0cO2JXoeIWf8BYjda/FX378ylsRxDgs1wbW6/9pxjGoS6VmZ6yrTtL4PiFNmrKaLZ3ltP5
l9ye7yUOze+/uiVehR8/vz2IDd8m7huYlmftB9qTZjImw2vLjYGP0UPntZcTrjvThx48A7Cn0Blv
he44doWi8b4lZUWYpcZGYOlb+IQtsnScnhs9Du4XHLTsRzbXGC8m6eyIhzEuUkQT4MeqlSW8ojmN
vdRWd14mOvuSjSMGSDWkXafKi6teNl2yYSXnHGt04obA8FXdZlggh5Y52qvS9srhIkwyvTSmznks
wOUsPSxyiP8rglx8uzo9K3LpkDobhwCPnohJe7eK7RYCU0cgo5SdPeAYWbxkpOx32ToXf3ZxNuMm
hBfGEL1IYYbQYx0ceAfIgwgn5caes5tKdjdyiB+zSeO5p7Rxiy9NuLMs13cEA+uzifjeNekBEJSi
ML8rI4eA0Rd34FrEXeQq4zSsdtxj09qZcHGT1E9tCmGLbOPX0+vJ9FrUM4C8GEd2q26+cp7+ZCiH
KqFc2BtZOSY7voj96bTz1OSAzsFfK3wkDeCSvZ3DLxJgQjxHia96Cs6jHIpqDRhuKWareKkC4T0H
fVWBGB5780MfuY+5nzZrnKYvRo+848lgCCnWST0y3xdsiE87xTFl23VFee362KNPeV9vrNqYXua6
0u0Z8mx3BHnVW5gCyypSN91otBk2xdq+hknpfS+VB4JVqDrDvFC4w/XgaA+LjHjSfJRJuJ/GeIJZ
Fgdd6p9Lvxv865hQnFzqLMOhuyoLVupmtFAy44WR1x/sZB6aO48PNZ6qrI++dtJo+21d+y2reyHt
c0FUE6m+BMK81gy0ALOciWLTeRwggVF37G+NEbORpUciv7uIsLq7R9bRfYizNMeswSD4AJGlwwSy
xAVhHdumbPA8SvKY50ztYuPHCQgtgCv+BzuLhXPqQ1AtzsYeL5WTDFDysxz97kHNBX6YUW6ARQBE
HVjosnvPxAS9U+zxyxT/ImhQlrh2h2DCqNZxE45EQR7P3sp1MwjUHSW/AEucLlfrLqsJAxZ1552E
dqYb4CnE9NZTXFYfMu1W3soWafHFZ37duVtVysBIr0qtjZvEuBoJNCFnqiys6r7XACJhXE0swrnK
GqwxOo2nbd3DVl36DbmIZd8aUFLSIBbFyajTMlpbHbVkeJdm8f0gjUJydjLYW+Y5M8tKuSJCL5Um
O7wikQ+skdC3TCcOqQScXURdLmOtdgjdXAXdOSRSnJJNJFcVwzcyrn1ch6DkclIC25Y7QbgOzNTW
ayL+mPA0gXCnz2kXi/Zy6Ev5MIrMUXd4RUn2Vqkd3NdFOEC1F86d9MyR417RjQpifp3R0HHi2auh
aJLsM6MaEH2U2R6cOqfum5NkMuJ00TZxIE/zzCm2kI9g9UcpdXzM9Gkr7gA798k3mJL8qplPo3/O
Euk0a5cwW34hTbclLeKzq438Am/kbpptRbm+tHoste3pmZB5FV/gIET0l7rqYl6Q87SxOpl0M1Cg
LueTVA3DhdMW8QdvzAcPjEyAo5RLhDs+QS5ZPM8E26ZVYXKspSUTmNLUYnQPU+o1ZGNTu7uTuoYc
U1o4AZ810s5QYKGfKS4YuU6I1zGRtDURzfmDO+pBLes8Yu+aNFQTrGSD+cQS/HlvrWcPS6VlL43u
RRLnxoUdq1P81Dyv3xiu8ubVxDT0bPZul23KeJBfrCKdnnysDLBjsD1xZY4+IG+zCrNNxTnyFkpk
g1GacAZ/PYSu/MTOZLA2IWEna7krv93ZhEO2ET7xo9NsAFK3shSJtSW2r/mz7yh5W1p+2xLcxUh6
WZEVxT/CH5+wDav0YoJIvzZQ2GB6RmprQeGHce9Zs31jFOaIS6MbYwsU5HmMMQOBBYCYEzB+7LME
PowD1gl9Kyv0ODahfU9NY7NpIgwabrE2GcutVWXDvG3CsITsX0VxQh4mweTOFm1y7U9DoTZG7ZcN
2Hji6stWOGlGdWXquldZA8hn4UHHvck8VV0bukQJV1YVAgtyKoDzMRTJ8HMe6UgrmJrok43SBlyM
IpDEg/bGGhtnBwf3ODUb3M/LJrrRUwKoHb9IdOE8yBcm0wjmtOGCJK1n+KS5GeONqttPbjnj95Gj
QigjFjUA+7r4hFPPiICS7nIh+gbCodcn5X0aOdWEP4eRnsmh866SuDCuk97um1OtrJp+4bdzswHP
H3zQHcT6nQ/fjXLMS9v+v+ydWXPkyJWl/0rZPM2YDWqwL69A7GQEGdyTLzAymcQOOBw7fv18YNWo
syh10Vrd6hnZtMwkk5RZJCIAuPu995zzafJEVrnoH71UB0ymM3yKN4S3d/cZadzXdME7YoCj1r7u
hjCDHh/HrgrWvojLVW03qgk1esLhoivTlFMSd8zvEmvqTmyynIaASOvdpRq3qbqp64nBwBABI9+a
2SgbMpnDebG05m9WzvYB+Gcuyq3FikOqi4loeS8RdsgL1S2b+DACsOEPQc4PbqavMjVX3FOtTeMN
naZEXriuzOLN0CNm35iZSUx7ZbbVtpogIAQpzHd5rEhIn8mHlG544XE0bPYNQDwOC6ZZvXWj2l+6
qTKNu474kn41a7V1ZBsfvHXddM6LyNpYwEufG8gjuTaDb2mT8AdBgGpx0SUVVE4YKjBRbQk5GH6o
Fw0sF9rwIwWuQTq6Svz0rgf62K30jlOtP8W4EdiNonyZM+IdzezhR9nX9Jyarv/eOtZVLDTloupc
uSZuzX2mLUtarfbYmsbas5T2oAqkbIneAULzqP9pO0Nb0CCVMq7baW2jETRfM2awaSKqAfUp+6Sq
lBZS31ikl3PeuC8ur7A/UNu+67EXHrIhLvco6s0dDSUSals6VlU9CF9RWqiYZdb+sJ2C2GxiRO4V
L8++RYgPAPvR7LwQ+M6dwFH77BJdrvbWxkV9UAy0B8Kr2b4TaLW6lybP9K/V+9QSN4N0dea1GePK
IuTgMGj9zewRZK915aYW+WVoGM/V0rfNi+WNUwQD2qxtCJv29F06kceZmg2zxqSNtkwADnXTq7su
ipzVZKvUAH077WL8/hdOq6VrxVaKwPGUdJ1AFzjlbnHF2ahatQuBjjCHG9lmHAsaljmw04Gre8ea
pgDs3exgaeU2iyOxmUD1rNy83HUFHXPTujA7uFKdOTy5hgnfLBlav6yIB8W7lvhm0aRrY5TekRlS
t2Fw0u9YHt47r8q2dIeeG/hYbZSGO9XxHtS68Hx7Stej1ldXWUhOBY6SA38nPEzAVkhRz56qqFaZ
zpX6NpvIEbCYScXNpvGKM6dmAkoV9RwSEMXow9pFRUMujg21i0Tx9MBgEBl2y2A+ErT0rYkcDC4i
AKBsH8KKcOOkAJSl4TaP20o5cgfhYdtaehPPBmb8WrdirGZDeGwBfa3MRJ7GOIbim5VlYFfExqUW
pNs5Lc8eMzoArlEsQBzDtYtC55zNMHVKEuZ9lxT1B32u0xd90MYTzfNna+6tayPOWxo2argWlZMf
gNVd60Y3EjYd3mmWworRE6JK6Reok/Pk0NCVEugtJVL7IjSz3FuFvY0LQiMqq7IOhuIw3RqI0Omz
eWuMJGhVFoHyXvRjSKGqS32rtMpC/RFPbYk0HUicB8JrFlshMwPgSXucx3SvxWPCjCkGSgHwCyk4
1BFsv4i7sqOnvrnMSxoNAXehxDuhdXdC2mx4/KxDg0gwcMziZNsE7Dau9siJZlL8HOvhuixG+6mV
zkM6QIQbYZ9ZJEtv4eiN6w78ANtRRNI1j/vUXmDOJrJXh51j5IVxYxZFdaG75nmanRtm/VARZ90+
2UPpvloD85MBpCOssPqCZ7W7s2V2iTjmUpRheRmTQz8N6bE0TDANmWCUiebdZ1RAlm2b2XuLsOi1
QeJqDtCmw2wLJXPYqJ620JMzsvMIQhoOpie3pmneKPq0zZK+3DVwmiAE0ECcpiJ+coce3otBUqwh
vPxpKh39BLQyF2vS4cxTHHchwCoJV6SwtXNOZ3ythCBuO6hGiHMSora1ptwq82S80S9MHoqEMxaT
DPeyK5kUKp6abUKigPO+IFLPE+KAMuNQqSlPqhF2ZwH35TDE853qQaVXUWN8GzU67rakPyCcCm1/
77QbRrQHkxRrfzZy/j49vota1HJjmfBWxs57r6a4eJmFejsBjbnrDDa9waWvELIHQD2w76SjRTd9
iq67yHKOwrqTr0K1BWRlJNVqysKHVJcXNT6ZzVSkkFurcoBdZzMipEfX2t8i3Q6PM8v4hUG4TwZI
Oweh5CXHopPJhp7/duDGBOpQAVSMDXXt2N2q0uDyZLEi2ZoZp89GqV2hfWLBr9qUMG4l3CZexjyt
MxMGaRpJNxqMnIM2MWP3if/uXxwvas9pJEAXJ3h32TVD3yQL+MKc0noD6/yCWjRZWdOo3IW81hlF
TWm9Os549pLWe0HBMMfUneTQp6chFm694IxgLnR1t9ds9VDx6nBMJzt89FQ1YFZiPTrc5CNB4wtT
rS2x3IiOsDbHBRJsRMVGm5RuC2geOpIVtXdlmpNEScooioMl2TgzkT9wJpjnMLuRnQ36qIBvUdUu
Yzo6Gn5PU+HKMHp7V6hQhCeLQqGAGnMRx4wo6xFQdMchQmfMBk4jBIERt8OlUTEZyeqkAalof+/o
fcIAI9e9NckhNrazSDcjgHQC3HvprUNvFgdy+fVDXvKwNpAmkAmUdTHSZzBoSA89sqvb2OrHRpC5
TTv+2jRU12jg14QxU/FRRRVxk7R95MGvRZVgEqBtszYs6cjSBncjG51RPtGfRLtyRLQaKPQhI6co
GFCWgdyaw4RD9HrI9XiR+AAIeHW9sOsBVii5ZUarcWwBSpvKbAt3oxr0FtnSG7AxxiZtI5r837VB
i7xrs6nv26EEvZzoiUXHOJ35W+5xUNUOMSfNcNkxoEOi7+e5h6mV6impeueJwZxeyJcM+bNV7kbh
NHa7xJJKl2NSIssEAIttmca4nWdLQ0/R20bhApXqmD7MNL0b3GkHZoCNkYJEmnuViCtqx9FQNvHH
fDtlCmpvKi2vnqNGENdXmzrSJgYEvptLd8MYC/Y3KVVBY0ZNIEK59Qr9O1tvG3iING5lTSQBEElD
W5uJArzYHAda8QUEcK96r0QvNoQBQTFw6nvmGuvZZWI22NWVJEogrYnYSsl5hRLDcKafUzLtK2hQ
NWuAj4rR+IYyRq7rkUezZi6MpKPudhIzBhAArdeWnMYBczPQ5cJqigOvotxEMRKAxCiUI1YyKsmO
+W014Nol99n120pF6zRYSr3yWvuCyKoEoVet8j6hXAWDxz7S2u056RqDj9OM4tGd0wrAXCsjAwA6
PKVQ1FRQo6akV145Zd80JUyhS9rZpjadql7LmvwmMgdRLaxUXeN5jRCt5CuFZibpiZFJn2KqY6ri
mUHF6NOL5ESheQIFSuzFWyvRo34lJsd4jBO0UiuEI/FB59auGMkRDQSml7J6yO9VxlF+Esvxsm4G
GwrAdBobM9u3nfxRA6VOJx3Fjuw3ZoFciCnEOh6nem+UDRxxRFiImar5bM5DuKsaGV2VoWzvlVgN
FJmbmzKf41OmUXv4HFrfNYR4md8MenMp2167VBTyjxMEMormWauGZWgD5P44uIWykZqxkppaHvI4
z7dezwEXcxqZpEm3oIqJhHZuKHgtJnl4aiIi1m5rY7RfGNxT+Nq5sW96m/CoIdK2pa10hybRH4Xh
ib0GcZUKfbq34ZdPFgKnZVIjt2pan42hYZPvZuNSnft3RjfQW9uo2reOWZOCAiHRNKddWmrjuRpA
4ya86ldxUtv7JPN0CnMxoUKsKipuxzCUY9dAFF4NtDeuw8Fp0R/yVDzSuAnXyHLrnVKURRATDrZS
0E8wLnTCO06M6d62Ex56Xamu616/sU21X+daVpwrT3c47oTjAbaehoqwSqB/2IVYKZFdbBIjiQIH
eh36tEXDo4B2i2h+xs7RjhEuceKew4NO2Pw2N6GxrM2Fg7VgiC+jrFFINk+JNoWj1QVqk/L5eimh
iVVDi/ij/6ZajniYM/4RK/WImHI+JEXWQMSBQkZs0XEqll5f36IMlf4wkc3oJTFpmbGmSZ/1gIRZ
huxbM8Y0lg6atilACwm73kivbV871Zz8gT7uLu0qSgSlmFfWGA6MVM36LaXQgMkTEZevWvG2JRj6
ZGqAd7o2zDeKN7P4Z1P3SN2+yKTi30RT04eCSgOHoe7QmaCsSkaIBigLxTp0RAPqflG7cv13dDjG
tUWd/9za9CsDKxofrDIjGDDrgCoqdU7g3ziyF8ZxvVZaIIMaTep+0OQhRGMSBh5KrIdJLWe+XQem
VQ73kJRgc9uMNRDfkIT0FjfBfdtQApNAp73ps3yPGo7INJJLC8x90d+ivLmZ1EgGpAJPq4mk3mNY
zcBUWmXR/XCUKAf4s9EUbRLTyNdpaj4xi4AFM9e2LyfT3Gg0BzjFsQO7CVTWuur1y6Jp5104Qt3W
Szw07VxWe4kRYFMg27waI8P2DRcYLe077wE/fnJypPWjG8Py2khgTTq2xjGEk/Z3gb5nkxuKPPX5
CBFWbcBYlCBXUAxFO51ByXkI26cxlSDZFFSLnOksNzqYC2dSRQiwCku559kqbywMvHtsakjxNHKm
EUUPqE8pfkLKH8HrXbptfdOCiiVYySnXYwIbuckKdFFz+63Q5Qiz1I0v6Zy6q1zExp5BvrhWuxCa
YO0Bs41rJ9soBXK0yYFab+El9ofMEYzrO2m82rqlbAupRbFfVQacArwPzRsNqfl7lln2QTq9Bngj
nzj3IDZu4gYYm20rV3gl+r2SK8Q+0cQiClabYNzoDCCCORZAPWR3WWhFcUHnEdFoYe7QILp0gIaj
RLEduNCanViZ9m3djNdpmMS7cgqjR/dDASkrN48DQiOAqo74C84ouEoOozlLaTVBJBvrZl+whtaj
fgtxtwwAEN4TLuds4pJvZtDH09Sp3S7r6q0sS0YTpnVGOMnTHFsz2JIuV5tjDCfjtdZxP6CK05DC
oNZsso3teOmGf1x9poeAiHP6EHRyABE7Wv/OvlZDRQaKV4hg4pwOE4ke8cGu0jLaWx/SUHjhqxm1
DQobEb1xqJheOstjv1KX4ZNn6QVsO3sNFPWxTwtqcRLanLwJmEbakC5ScVkZVr52LRMpSmNxCJ6M
iqbkhzwVMIoSbRwvRgqrORQ3eq0FkHNIF9DVVz1Kyg25s86PySga9uFqXNHWLE/orvW7EA3twelC
6qbUSNLF+2WdwwYAbFbCu6/ptflj31cc3zgHYNbs5T5zeSktES8q5nS6LYUueGRm7VxZY7tuHIXN
N6lg9iCdyblIs01vTGV081WUDNSrbdruSJFFheMNTLpGjT5prprV9ajk1aPG3ubrgjcRNTbpYUkX
G+uFCLRuNZxHqBDjOzow3YZE9yYYFCO8SCaKrwbB4yNsdufInMk7TLmu30ylat0sPaMzHR7roKdN
fZg+xMWwY7qdkxge9hLPPPfsaHfggJh9FETc7jiqCkhkZN/AjR1vdE9/buwy+4aFB8Xy8KFe1tzl
aynkpD3PH9LmOEEx4nNFFCqtNT23vZwftcy18bUIcIXFLIvvk50wkutdl+eDwtRFwk7/rTF2VNdu
7UdVYh46I1IuNZHXh1Qz+8ssBeIbjnlH+meprtB9L1xYgnjv2s6ptl4KkgltEO8PTZkgKgZUmRnB
ADSIf5NuF7YxRS9IYIjecQNFmZBklR8Sb/RMdJnIqkftxhtvmKKl41l18zb5kIirH3Lxgn5gGEiK
5PdubClsAk7SdN9c1W0vRtU1+01hiGzy61lXtAsSBkFsgpkDJvMhRmfMZsNgiZKiXHeaFLd04udd
7nVoVpH9byJpOOnGpoVymgZI9IbAM+Gz97IqjUatX9UZwvaBtWdlu5Wx8Uapn2jXcvRHXkOT/UMd
Xy9C+UGROCWZxugoiVNNrnLV6Q9w5bZtWCnquhVj+8MtF5U9wlkau2Se3slM5wibLt11HVndYKpb
r6pvezVp/dzGlTDFp3SBYfXejeiYZiIzXcVzeZdI59mTLzOmsGM71DsXGwWcMZ7wVTuaF6yLAVLP
7NCSn26NPUOFmR4w49+tS0eU3l56GJhH+FEeXk4pQ2k7sqh3uws+sG8hJlvZGKSkXk+bVJ2qjT0P
bdBV8PoAavpOZfpeWl5bSskUg0j+qY1Pkag23Qh9aOxGY9d3+s0I3AY1DjQ+fMVADiWsoCb9VnjE
NGc220RCmLuFTFGjS7Fz6fpHRQwEV3QblLD8Of/2BI1uJsx7HYGYqeA7j/HEDUq9uFzCYW3gmLp1
qADXaTxeqQp5Ji5gH5ig8Awz1K+DOCVqd+pDB45R17x7ZOrPVBHwLeP0jFIqkH231630mPeWu1qC
Xwc3DmoxZjs5qc41wPkLLe/6VagLVFX5q+G6V9ak06O0T9D5avgTzruRomfoTNe8yVCJn4tJPYpi
/J5HcggEK2k18G0Lw9kWAtZU7aLidfECkGurLSgo+H5hSbWLkD+5SBbjCVU7eqI8dlDLdfEx8mL4
grUBH7ocxMoI63xT0PCLZpTRBctb0EYGiZE03zPlmJXpuTDovEjJ6TVkTO0nHOaDKFKLQK9gKRZF
88j3s5v6GH2n8Wh4sYgD06ydC8kSsuW0F7KnMH9KxzE5uoMcHnkRyPzXSnxGTc8TOpsjE47WHka4
bdYS2aSNvIq5G/EqT8YVtSsO9dTEHsxau7hfxIcTxsk09WRyqKHrq3koKasUkUWJYUHrwhdFFPp6
6U34TL6fO7Mz3pf1K+jUIvseMoORh0zg5eCjcwa7jnEYt8eQ0dhIS5Gm1F6aA0XdUOu2eeXkE2xL
fOrxLXYqb+Jg19kFTiaPxevQlFUSXTIlSoogsnr1vWM99f9nW6hj4hJssYvxCuXfdL3sN6FVt+Lp
zwUq+h/tdshiXM+im2jR88RPq37OLcVe58lKjaOd0XrxOTfz9mbQagonlVJiXI1uqTq+hhmMiVHX
0YWuEQYQQ9p64beyq9CIG6WpgPTOcyglpmUNN2gXBYaVgR6Gj5kUgqwkHzhd98gtgZB6ZdIhUBjr
S8Mu+SGTSU+pM3pEI0Twa2vB3f/dVPhferX/plm4CX+650u6wB/c/1dNK6v+l6VM78Qv/+uXdVvJ
qu1+2TcgZd/+kArw24/6TceG+/hXlwpSsxaTGcolHpzfdGyaaf/qWp5p25bFy2Iunuj/48pGx2ZZ
FEcI3IAJeEuy2e86NtP81eRxZ+5ueNbHk/Zv0bHZ7hKL8i+yKn4MAjYuwFFV1XVN/TNvSExFSeJ7
bt9LS3vDU4LXjzZcgNufCnSGEolW4z1GtcCRzTnNWjFvALtctip93ETrjyR/m2+DWSOoJ6idVJ1W
p1LR63PT4JQqJneEQC/bm3DRo1BaWVdqWlhXOU1A35yLy6aH8su0Dkx8N0XryIMM1M3h91w1zo7A
klaU9VMRa9lGpzG5ctToDRZ4FIxK6PqwMW+LKdpTV3/TeuMshJnsGHfTbi/7JSJnsWAUBiDc9JVY
2eeQkZs/uUlKW9m9k5XT8EoqVFJgZAmsZ+JeqZhivSl9pov8oNfRvR4Xz1VEh9kR7l4vlJdYc/Zm
l793YYXyTzVPoCQ3umLIPadp6Rt68zhJQWyjFNpTUWeviebeNZMJ2g9njqrzy8eG7YbEMbVzlLVR
CmY0ZXwRdw1uRlN3V2Et4TKlrhUk2lxu1ZaOXRdzdanGqQ1T4gMpwzhHi/Cus3OOhkpi+6XBl1WX
+Tubm7pqPfVB5VwJ2q5pKPY1wIYR/zGY6ZujNMthmc8NhV5chegFg9AZ3BWh/9fNTF2IZDb31aKK
3yKklDTNym5n9k34PAgrfEI6F286gPfXeQ8Vt8+FuYoqZSW0JVxuzIeF4kfdISPz4LWz3Hv44YOm
hkyO7s8K0oTf78yqeLWtSnvqBE9A4kR0HOdcbOqZWbmtJm9k2p49RzloAx8aJVMRKFX8XirxO1PV
d/QE4IMNYPYTk+hsaWpGDpUN4PtwjxVf2SU9gTA8JknQepG6iwZx4zC08xuhWbtp5hDSydTjqTU5
0I98fN4FdIJ9f2wJcPax4OH61IHTR/r00Luxue2Ryft0OOU+bafswJKebUpIzI85LT0/innAorCB
+zA8sI5PgdP08Ypy6tyYoeVHoWVsI9U+sRkiWxBm/R3SHnnDrkz9SJhnEhnFWnW0c1alb5QMD2nN
deMqm0l8U8b7ogO21bY8RVE3ycDg8MiITScpUkl2js1PAWt1XUrjnKGNY7QwcBdNgxOqRz40vPHw
LqzTV2UWt1C9sIukfAeZIEj24zsvRYMYRrPOCoc45PQMVLClLH6qa3XoSW3KL7VEq8Aol4LSmDeJ
cRJ065KHnT4Ih83R2pp6FTNx5NG1MGysFGWILukm7L1S5eGuyuvacJIz2/2JRlxMZ0U8KSN2V6XH
kWVU1q5qq1sVgcoOUsFz3cwPSGpzf1L1h7DlOUHFgsm4cNsVpf9lLktzk0ToMQXJ2HxMzLaiQS2k
JW5zh+bdWaMTDu9gTzWrFDsEbVprnStynZh8dql2x8jNL2fB9TqTd9fo4rrqeZ7Y30/1zGdSB357
HFOVN4M6k8DZDitHR5VRWRjUREdaWdWskNwWWFn1Pkgp4xE8KUmAzDN8/lj/KoyEvlnmzpoWkB2A
vyB2LJwfFGLyA5WaYo2PsQnsOoZ9qXGP63z0AlQ3FoLE5LXRzbOqWLSkXXr0ZVGaVHyM6NUERkfi
GsxN8BT7Rp2LoKBnGFRSG3mi+kwXPg1lG6kVfx5VbU7SpFv6hcfi4dTyqdTkE/pP1QcT0WCCq93V
OJW3jhQ1wa1mc5MtNxK1/Aapmr5WksJdsaY+UPDRwWzcu7BnF1C5GN8p5VMXs1OI8MW04/fCGuS+
yuGZObS21h8/uzQYoKuzte875y7M5miNciRbZXP2OvW5umoqOJlNVPU+DmConkOJe3IwtmU8PYRJ
+q43gL/nUNUOXj8ca02pgoEyg1YSmrAqzi9hHF/WEAc4ExonrxmOBn6X9SzZllwzfSbi9Ul2hX5o
XaZHcLMeRANSVvQ8iLpF3LgxADMJStv25KZEM1FvUkcpp6BJZ3n0sCRvEnVSGXTpCelx7skQxrkf
eO/USNx6RflcK+l9WuNTiGKeBY6E0crpuLVmWBs+FvMksGaGefhpT1oU4emey/bWyISz1tsUL6XC
vdTZDsauecrrITsMWvomNAbgddfqwdApUzDYunHIkULtIt2E3uW6Gn5mCKv9gBqync3zYGTe1sJ0
vidEYR31RAcOjeDehvYdyu0C7BotsEHheWna+H1G/TsvnRMrex65rGCK+MuplbxGtN+CSC8v03p6
UFr71Fd1vU313tklLkNfw+SGtpF8KubcY3zNN0FM7Q8PycYKF8W+9PJnnoOncuShdkznziu876ES
v6muM651fWb1TojeN6Y5vAnH8jrPpocoF09hM1Ho0uw8GmXd+1aDJMyzlR/sNA0u3ORdUZV2Uxe0
7/KieGbWc5iEjWM9jt6UaPnqyRhAdB1TLJW64g9j84SoFp5ixDVqfM39FHp7xZkeRso5uhB9RWZF
QRWZUWqVWnRhq7FyNwCAXUtTcglW9paP0fs0RhvGF29ZxyojqrjbKSKvdpNgHIdhBCztwF6HKZMJ
sYlt11RncNFMlHg/ubFsWItCZDDBwg18SUr67iW8bVLh3mkDe2BCXU3xlLz2hnIoLF5nr1DuOoul
HAWQ68/W8oUg8ISvwbOPbTNb2jU+YR+8k5Pr4kuUtT/I5RuM+wrfXUTZrqsVrQnTCqej7DXzQUMO
hfuYRdcaRDytzCp5tQx23lbJrwUqiZWqaoE0+OheyhTAUMYHjGYkB6CFIJWBlp6ehXfMWc5tgtPW
myXhkBYvxlw7xlbmszhFrdb4Mo/jK2hO42FZKYOuGR8SjH8vsmfwhx7raTnfNQnO/CQbym06axju
OVtBjOVQIxiwrXTaTBsHbjdIFNZZhhmlr3AQXOt5fgmP9aWaFgl8Xz0XFV44zs3bdmipPMvoLSFn
vxxZrrKM1V9FmL6uI06ORlhWO2uy5VGtHCAWtdTXsek1W8VghQTOiElR8GgyO8391GTtVnrZnwbk
5D7S6LOagqeMdO0ycXhr0IyR5gwPvQPw3A9c36QSSBfbNL/npGczIESOmSBft2okr7Jg2ckLNt6x
tUhKmPgnEcpXAcqyxs+d+LZX9G4zSR7UzKTnoy/7i21Eb5XInqMBR1y/HLFjJGIgDPClsmRlKzI0
Epp4xbCKQ/cOfwrHaRv66jhr+0gieUEYO78i9KWzZkzKa6SymZkCoWezxIvith/3H4thwlRhTVbS
oYgtJnagqhkUTQGHngdEjO1uGPVm64VGtk56YIaelXsbhIigKE1tuohK9rdlYYkG7n8NMGeZE9wx
X2f8unj56wROeqKPuPwlO1GajnyNGd1uNY7b7UeN9g8oWP9VG9byu/6Sbvf/RlDdEtb6r3urgup7
1fzy3y9+/MiTMvofv1eozc8l6vIDfqtPPftXT/eICPIsTD2GvhSIv9Wn/AkpSR6FqM0wlKHNX8pT
RdN+dXVSDYiUo2bEiPWX8lTR9F91FZW7quLRQtXpOP+m+vSPnieXMYxumhi9bNMk18z8HDM1AzTn
MGToW7tHvtDDktwt4lf9qij2rUS7Tn14m5eqL0xm8OpubHe2cWHTu5zYHOr4gES7zoOEAVW8EgAZ
5p06BAZDKHcD9N0219BfGrGqm9s+3RrKVqGfjIXLwep9Wegsxe4qtjdOeoCzbgyXoY0cYA1vwUI4
326L8ULMuKA2QE2T6a6Qnc8E6MJ5aO6Kt/HFeh9fUHOZpwl3dfptMvdF+EUY0Udo7b8U8H/9DX0K
/dLdKiI+wdS3rrJunqcfziPn5mcdtfSj+qOPfedVEyvntXqunrsf7D4YVOZXQhDiWzpl4aabfkwJ
dQ5QTswVK6vaDelFl37Ht+DPbPbzsSEfgdEVE/tsq0U7q/uWK+8T6miGBP6YXg/TFw6zJQ/xp57E
X30k95PFzMlFYxAYp28H50nIs5vvVPfCUu6Ffm3a/ml+V87uE6PAO46i34y1gl78W5sEdR/Q0cYP
TmfUI0HnhrEkISaxDCTHY/7Bn16qv2HH+/Iyl9bKTzlk/5cu86sHxF2+7Z8u85/gAflETP3rB+ST
/fL/v1Xhj93ojy/II/TQWRIQsUt+zuAttBylESO7bVLWtCxyDa8h+zMEgBXOwK/4C1/9NjaXn5+w
f+dv0//Ysvztw6GgY3/ByovT79OKJ02ormafmNsusLcURGvsXytCFgKkMWuW+IAkjYDe2QptySpa
WV8sT5r9xQV8tsDiRJsFhgNza27xza8JLJ+7wCT2hzM64eVPpG1ccl4n4qK/c1/Gt7D29fuFiMeh
uSaL0ldUPztQMqo+M51o3koOpK/JAe+fEa40/t/74kd0bkEi2YQZBNm9cgLcTUbPPTFJ/Df+M/vR
71BP//Y/iI0YHZ/sdvJc4K4ga3XWJGLIEIHVwt1tw8C+iy7b97hYKffKMb0ZkG9XvnGIrqNv84sY
Vx15HKdh1d9EJlOmAExwdykfqKlE7l9iurCftIfmrd9mV9PjcBGtihs0fswybrKasoIph39nbBjW
4L6cc7ojjP0pxzbzt0VKvkLGnrxTjUXv4nv5XXynChsYl0a+IXz79KaeDLbdfj1pXHBgiPvcDvA9
5vi2wG0S9WX6nQt4Wb9IVo3rD5yvY7+7bbehWCUQ4y9UugDBny/vX9/mT+v7f93mf8bb/NVqskQG
/Lx4/UevJn9MEvh9MbOIynQszDUs2n/89eR/ay7IHHMrdBwaunk9EQjvt3jYdp40SF0ycIX/+ZP9
1a9c/vynA8F/xK/8FG7/+8e0Ndzzlqq7rvVpiyA8iG4YE84tIYAB5pbg7nFex6eg++KzffmLPm0O
f/cv+jTw/e0TMfalKCGhwqQ0+eO3mNDo1t2mZipANFRguNXglw5mJN0kwiUZx00jxmjneA2ZLyXh
kspMzr60ycKRcnLXlobaWcfvvZ+MWBywv6uBmeSY+imRNzZy20CeasYaAUR1NrgwK1dhdjfqZk5+
FX76P38m9L/1UPz8cT7doJKueSKT1Nx6RoB+dvBVjOhUTQi/JZcQwJdEJponDKd8xgRMsp7g2431
NRtH2NPe9p3xWL4gAndWFZrALzbdv/ma/nx9n+5rhH7ISwuuj3682KPaFHvEaWjQ01t55T7ZO3en
PwlqA/dqeO2P41Yeky84sF/dcutTXfJPfsutT/vbf/YtX564T4UtZ7u/vGDWp4W5iotS1RWOefVL
HeHU8sULfpD4WH6x0X/1aFmfqol/xKP11Wc1/7iY/N2fVVt+0Ocv1dE8XVcZ3PKvT6sWA8k8nYfM
3D49qcHVFbly/rdv97e3X3QlPm7On/2eT8tJ5JKbRH4Xr+uBBLs9KixfPRAuumv3r2Iv9yB313bA
AXnPnNLfKlsjCH3GVf5wKU6l//JyWK2V7fpAC9jXOJkK/9H06cz7pzYYfO/LQ72+PE1/dsGf1xc5
uklNBMsWq0t2w/oXRgEOoE18rcVrfFlVoO7lHJRJUJ7Fob6SOLvMANVpeO/sv1iLv7iWj8z5nzbo
6B94LV89MB/77U/X8vc+MH9z3/7pwfzf7H1XcxxHuuVfUex7acubjXsnYjOzTPtuNBzxUgFb3vv6
9XuyqTsEWxQ6tCONqBhGEwCBNpWV5vPfOdLZadfCAKHIDBumd9CQpy+bhwWUTOGqqCpL7XG4dOgv
zfHZoQeYdiOKNda7ZeMzCrSsXXpdIT8nA0WShRGDvkO+BpwvsadE1FKukx7BQ1qxyicp3KXmwoAu
nZjTQryb6L/8xFxcsTOw9391xU474IMTKp1Zyo3eWX0SYYegv6dwRbjF1PdUlUlvCuUNtTMT/uVd
ciYu//RdcnESzuTqHzEJ3wogWkD21mTE/BFPOieoAkqINCOBrLqMPRTkoXQGd/OQkZbdOzEjr4FN
kLZn5u4TPTS2QrzjcQvEYTIxbzXRe495NzHxPhaRivkte/XdoM45udKuNZtixqBE1yA1g6Kh+kEj
oxNe6243kZ6FqF92mmWxapY4yPf6pnbEA4iKnvHKkgrehKPfOgq5FZyXylM+aayjlofmfy8hQMu/
8eGcHHz7cAsmwb1uT0vES7wFAE6pyfQFAml09EwWuS0xKL7slrh7tGA54yp0XsFyaqNJlpX2a71S
UXdyvUdoSrBhO78WG5+p+5a8CtRdAFbLBn420wm1P6EFBx+fUPPFZK+o2CE2rckSILdO+ARV/RS4
YE7Dp6LAxY3o817bkGy9N5lha/bCgoYyaIlxoOmQ2I3TEnHRU+AGLFA3h9+Ronf9dX4X4ZIASr0y
tjxcJrni4i5+a5edc9fTcYn7eU7os87WnwZ2tzXJHcJb9G5/lVFXxeVQN7QALSCUsXuHp9YNuoqW
S9skeDkKE3jsTXSKRU6W2+PhkBHgYTka0e1VY/PH/UATsnoZdwmpHUDbs8Zu2aqjL7cyRH9G0FTE
Yvqi4X0A9bZrlq+BD+LcrzqyARYNdh0UBBvo/WYVL4D5YyM6tAvXq3zNP6xktRMuhmV/X71NgLVF
8TCdlvE6XnRonqPI/JBuGVPBGfcywofxeloqO35ZPkIfzI0+vUXDNx4Jedl+0lx/Z5JH760jt7fi
IWIxEriEVOuUVJjj0m6YeG9/Qm+nDbA9u1h8AnABQ5vOcnCMDaZZoCNZBMSdyES8nHoAeyMXTsI3
Lbovp5Pn4t5786hBD3WJn06NNHaKO8UNbJxF4UZktxnZ7OTrwWZ74IMTafmpWdjSEkN0Jsem7ILV
d0lSqGdK/N8iKS7Nz5mir9uqasf6ND98U/kbYzfYG7APkoo+SGxmFsno8nFaU1txcQZQFekE+/Vy
eTxcmJ7LQuvMzP8htH4Irf9MoXVmO/6Zh/KSfDgzK/9M+SnzmopfeaFIa+lgKoG5BYafr4W5ADCS
GTCJPLVVs5qJLtePjd076K20O3t2ZvzMbkdndJB7ovw5IEBBS7an1/GMFH9uorMDkqGF5EiOuZyZ
TCWmOahwopmNoh0b4G127xlXvdd7AtUZDBpm4SfKhzztgIwPaC5ApZnfdmykOll3zO5tbdnbjwFD
t5PNNanuxovBFo6oC1r3THIG/BUFqAx5GvjssBjQWsQgTbcxCcnNo0IfS/ydu/gwGtzXjJr7Atrx
KnH3VypDVRUeVwVdyx1J1ta2egYCCV1D0+ZkvV/ffdIRFAiJl8J8uC2IReaT1oaaflndgoeZIJ5h
EFiAE9XIoSMvfG7e+ICOb1DfeH7A89yoeHl5QTZ0SWM7cQIndTMYrwAecjqntPm0hKy5qdjk6E7G
SpcbBYCaZKn7sd7Gel5Y6zNTPjIBOxvUYFIusXpoLacdNfHFVx6YFjZfyRWaFWHY8mVUl4NdLvKF
6ZaLkU224ohIPcoIopSwwiNb84AQb4dOjN9yxNczO2QJFlxhaF/G8vO/VW7ooKKMxk5ko94Lz+PV
TkEjEJVnboJngWoIEiJSWkzcAfiot0UHCHIEIBrr6R6oO/in7iS3tgenWYBElsHS922ZyA7a/GkA
a7qEDYabwUPCqCLbx23o+JpsWG/MgMVd2R3NVpWNzndXckQEgtJF75TMp3gnAsc1NljiFA5AaL2S
UqDlrOzQI9W1uJi3ygFsGwt53boUXFgspwgAkxnDkZa5FxEC89yu3NzJbGdYtNt2Kzro7V/ikzYH
1hGThssM7ypWJrYwNz2BwEFTGJIwDGl02+P31C7YiE/skU0GVwJVsY8B0IqpWCHuBANUdgvbtHV8
GbghGO388CAw4BlrsGY5nkVBBHA97TqHRItgQVEQ74aXts9FUXEWsPohKv62okISuSg4D328Uwvn
zq7fqUANNSEqeqeBoGhs3e0h8EfHP4y/KAYfZ0mGjODPaPe+y+WDxER7wgn0XZECl4TmLHYyV6DP
PRxWbFp7Ae6b4r6BO9Cx2c5YhP1s4BCmNHWXLN+0m2Gh34/YzyrxEYedl9MOZQcMpyKwc0eB9Qz/
AqcXtfMO+smZuhPJVr4Pr1qaLq1F67YuDp+juKi+WoTbYoGkPjVPJwfSzv5YpOrGBfV57gvVPdgu
w6FWXfR2nE50R+HJb9BRi9nqbO15doDhA7U4O9o9uiEglVRISIVxOckfOpWITjs3ZYAhhMRUbSBN
urETYt4C/D+ApAxsn/lsxE8g9rrBMrKBiu0Cb/qJy94EkjWHfAWIpBse+fsyVKfw10aHCMoXJXWs
2uB9kL3SE/8EyYudCu9Hq5sLuBgKlDdMeL/KXP6qz69sXvkrAO8JGc2/B8vUiZaSV7n4iStGdkUb
N8O4I6xL6lQ0xfcEI0vszC4djAn3mEMLpE6HEXCp77MQ95G5+NpkLr8fHrkIljGbvYKPx+E/MU7c
SYFX8SufvnZcT/D3Qdhuew99WfBzBduAAWEgoBDRfbLIYDOsZ8rtB5TuH7Rls0ivAOFwXywgvqFb
221zLS0HNjqmi4DNycgZ4dlzYwbwO0xinZtjFVQaUtDZ0M6GxoD8BsCFW5xkNEAst7MN6U65dpGx
XoHH9+OINRBxSgCoSFtaU5EBxPwK5fVIKKBI2hb2kQNWFDu0WXxAkTYB/TbUO1ddFRRC7fj25IFr
DSptcsCwhedaB5EEblCoGGvvcFUdujxOYWJ/GQywhlcTk+jadMo39LchihBufBgNE9H2yO0uA3YE
0obgoleP5q55FbsRg5oHUSviTTBKJpwtG0iUVMNMIiVjIQoEnI8NQIGo5VaLZt2sDfe4qaAqgSBP
NgN0qIyBA8aQ3UuOhptuMEGNjX5yws+Xb0cofkoc4DihEGrlrazFQG75HZqYGAwZw2de5yGfC5Xb
4YBgtKy2AbGH0FZpGwcLI7BcyyZQfT0hBqIGM73xfOh52GUeQuGLZqEsm7Xkyvfqs/7csOk5wM5s
WLI21723gF9d0Jk72kSmML8yskIoh21m597pbWGDpYXlGbioUtsLy9FNbfqWQz68vaX08IJ0Oj3e
bB9jcnMzkBdYfT4WjHZefKNv2Ypbe+AVJFc8xNKQa34VFLKTAtdCazsxEO7htt6t5dUMYRDGt1ll
D561D7DCJmaqgj09YWvxJQW+KV5eO4g3uYNXrAosDJeFfLZ8LE2FfQD6MIa8EKyeNQqvEN4bHGUZ
ekusJDfHAU6EXcc3E7Ll2EI+jSmMZWyHCfsVOC12BTuTGm6xAIciJg7wLvcCQkPoesCG2spMoxMm
Zk0BZYvwHrEt1wZsyS7YvRV2AiMC3CRujgfq2nALXFCjcxQLyYeq2yE+RrgQstBO5S8fqZ6zkI5a
mlEJRD/kSU7RusqWTz4JP7DcQuWHAhmUk38y3nPfgx/oYgvl4wC3yNacmdXXmiMxlUprCQK22wYr
A7+3C1BPRiTwVMrPrk433EzV1qXzJJHuBlKM5buTpQqpxuUYLFYnd5IlkBIh72C9Hqabzq2PKes2
jSsRSDu8DpLQlVaFCzkNyRxDAqOtAhIbNWh2gthmwqsE8YCbAbR7dTce5KN8jNbgMthqm2QNtJ1t
f1e4IwEqPVQkD5Eisrq34BtwWcjlMNCL2EnKQjMkboJzq0MWfv5sAb8Fa6Baw2NSYcNi23iBA6Kl
0yrxACNs6xWgTymARhy8CuFcQN3QYd9TfTGuIJnd9BjYfIyth4AtQ+CutWHB5jcBA2qKg7j03XBX
ux0DXB7eKeKYm/hU345dE+IlxiGeoLRn7KbHmlKY1YD6ReENX8HQbZ5SODUlkw/w43D+uQsUu9IC
0VDsQoRLuXWLn73DVxpMdjA3OpgaLWxfbmzwNecGe4VCnhrBWHin2IiwGdxoNyHGKeATczfFuQH1
MX/YMYQ2oN4QVIXswmSE2NUS4uMdzGoREtZyB7hb5dsWtZCOseZBWuMkxgLY7niKyQSIojg/k8Mt
8Q4h1hGzxt+O7j74ChZ8DsCP4Kzx4wpOM5wJC5WfOC/cc6PKPruDmFv4NIM7g7XCTsgg2rjDC8cT
FaM8gYEuRYe7O91CJBQSHMfJOKmi08x4Aj7S+DSshEWIw3x6OOmydwG6uMi3Iool89t+qW2wXDzo
TsJH4QBFbvtHHckBbKWtz8wFvk5bEY2U9LNCHUl5l2AI3InQtiZT8MWVa3LjL4QrKOZVdtN744or
ZhgPDv8EAa6JfzIqYJQ4OYs87gzOOERP8LyB8432B+CaQXL5Nl+NGEJbdtayY9jPfCNHMAoGF1x0
GEuGKcjW86bbla4XOTml6WuHQLWJ1QUDE1aOi7EIW7l1OasDoS8G9rJ/Wlz1KnTx28lDru74bEMr
wtmBRLrmaki45q/lfzVp4/H/a4vYla+45uTeYOjCjYI3iFdTbLsLBuFFH1s9C/7+8LF/+Nhdtgdy
eNv8NyBALrhdZ+F6kFO1czogGhfD+OWKA0C19JGLSXlzqSjzsvPCR/OuAOCH8/LDefnhvPxwXn44
L+P/CV6L/Wcn5af8i/zmEdCPXJezzI4kZFlgcfGNUgPEpBcu0CPohSbAS9c4S9j8f13jshN2lir4
4YT9cMJ+OGGwu344YX+9E3bRij5LVP1LVrRxQR6ft2iIYpVk1ohMyUDVU96jXPDEeb5WdjyxyivH
kH8kCFYguwveeOQQS/imYKVGoEq1ZeQxNMSaZsRheHz7c9QIdXome37lcdmEvhagun65m5cIb6Nf
0tZc0MQgf4LaORQ9FgzM1Qgv80D1KTSMUMSK+8eX6r4u3ulZ3dff904vpr9OmfR3ntF/aPpLsr65
+TklsSSL4Ew+LyEf6l6W5L7lmx/ROsTreMzt9vbldqJPCKoWKH64xR9Khmj6CmWCA74rPLTO432I
Qy1m9nQ1k12FlwK/j1xfC2SHUoJlvst3jWvu2zt5r2yVzXhQr0u7REC7QuWIgXRVg9AS2e/3z0Cc
I3tENVOyRyhqXs5LcYGa1OXsVkxDqL9zCkRHQ0eixWJCMWvFeEnICOc6dAjeDSqh5SfAkx3e3o4h
OSINgLEK7CVihzfkABTcQ4JUfYY6j1tetik4q9sVAt/rjvj05SWmqP1ALh/R/9ua3SK1gbigxm8Y
JZyoCgGFOGYEz/C7P9xiLk5zhE8Gm9zpFbyo4PDycWby21H0dytz5tunoLJIzKRTUavMHyukfOjD
YI+sIPcGca7RiHPXk4BcjeT61MvuoniZ2GuC+pc1Kmhu0CNjg2GYRUh58LRdj+SKkyN5BWI3JCZw
LzFirrcvKLWZTrP2htqX2H6bLpSbnlKovzKq393JmVE9AjhIA/wPEmEPwOl6RZm1OyyNY/SoH8SD
fBj3DXgLyBiCIxE8v1S0wMlCBQBNb8wjmgNVGZAhvJtmfCqedST5mIBa7JiCki9IKBoH5YNu9wPp
P328AgqP9H007jND3eoag2MXoU58K0XI077yFGhGnyXkjFhAog0wRW8yJ3NSW2DJMTmGG5nwzF2E
jBCPafP64I/HdGqw+2hMZ2Y9yGtUgL/x3AoyVKA/xkNGYU+7NlHHxfN5KIghjXeqNQFpCiCl7QKV
QCBUc5aoXULHFDKbyAI2p6SMgj0fY6ioiUGOaEAKM90gZwSrCSyTn9CiemErAAvowpzy59/JZYCW
ikYkYPw8W2BivDxJi7zBhpf8AAwL//+cH8pRuDTYwRUvX+qRifNvkftBPVq749VozU2Knzy9zZPM
PtLPPJ3Oy5l4+psX2fP9DhAtZN9dwIwFKgOk63VtrSpQfCskR+AZDDIov26QwWxYtB4RpXvUd7Pt
8ZIfk5ZQ90j8YhVNJE4b5P1655ROQxCajzhdjKeyJIslqF9Td7xeobcBSAUTIUei+K10h9XLi2+/
vd2sXzP3ag9aMECJ4vxBRkUM38B/RY5vFmtQocaj4zzmzfU+/z4g8o28NRIFncd/51kgHitHehHB
9fqUT0bK9l/cXvJZu2qn5pE/KdjyGRFPNQjo1/X49A43igdGH2TPQARGI4gSCN7lEhLjCPYJUtIb
kdxk7ObmWLDMOd0hZOLh5SVH7x2Xoh+fg29biF9kyqlB890+Esc86pUOA62u0p2qw+pCpZnbuwWv
AnOBW8bmtXx34aKXtOWpI/DdVX9oy3+Xtry4H86yNn/IfrgkjOWzYP9fd1ouid1TZeC7jftD7H5f
YvfMQvrOtPolQ+kEFPFud/07DKVLRqd8Zih9L0bnJbP/HFz/+zX7DR5N+JWpahgyRxTT0JhwJh21
ogoAOgJTzzw89Kjc2RWjt9jlx2YjeSjyZq+opLBT8ppsALAKsyJm3Q3K6Gm0hHnhZUvU9hAU+8C9
ex6p5gLtnwKzytWdeVMgEhMTFOr1m+RUV5FT3mUQ3liwvIFuGx5KtwAm66GuyCGFp4dmzQum7MXb
O/PP/ma3p38zkW0COl4SdbTynkMAmlmTRS03sMSJ5tcdSmTUO4Pd89ItXgs7MhjjtL6G+wEHJPGS
lX6qFa0o8M1R8xk7vE2kB3oNaSfSGSi0Qt0ebx5g8Q5FVk62seDy85KjDhlyXnCJUh6qYE1B1OAG
6CAoJDCMuprkWJ39sSF38ebOrIW/1c1xDpBfn7t3K3d27iYxCXJZ7YHXYSDYsTrcIq5xew8/GrV3
IqIgrrsHIycqjk7Ryb27P5Rol5Eo/JEL7gRXW7+SAO9GcnZEKh9IRoAdV92ds1geP17Di7d5pjP/
xNvU+Ix+dJ9ngQIN9J86KGDgjNi8ljTZzgjSOBGk1xMPvjwttjJ5/LR2A/SPRsvFFiEboNPgmd0T
ih3xsoIihsbDCpP9oLigN3WyvbzWPX1letkxAOeq9/Hs8RF9NOIz7Tj7llGYI0YMbFtnhYDexx+v
ftPNf7fyZ25+mxRqwclXXHBGVWgGmmhy+8SbyaS1SkEoDVnRbTSPV2jySvSUSZ4jrXjZOPfgQydk
V01GlbcaXfmIWAxrhUoQDj5RaHo12zVBcRrpB9u/+njgF+bFOvd/R10Uwhnzkh0+oXXscMnB/rbW
+DIx1lkIvqzGsFUqXGDVoosYTNEMaFm0QGwPIVSBXPOdMcP3fkJc1VkQF51sOf6gOU8zonuv+Pe6
B9bNTU0+lbBpa4JRoqGNRwhDeOHLmlxBF6LB6Yg43hvIKFCW93ZhdRU+Cx/sHkvG8+/sPaGchVgM
cROQKhMGf2+R+woBYB4tftjwv/QMAPWQ77wJav2JL57g1oR9vFiXzp11Jsa//3NncUnybuZ+77m7
tH3PBG73h2/fM6H799y+Z+L6z9q+F7SjdSaDf5d2vCSAT5GsdxvtuxHA3wTMA6uYpBqiqgD58UwC
54kgNZo+qO5TiPakxi0A3INg4x1kHT3CRLmBvGPopeBJqgudC5LIBcavBduXi59J53Ru5UIAjY1b
gptnG6OjaEYv7GRvTsheu8wGXyqK7Xk5v4VmqhFgU6jzPGpohHpa1cegJuBSDWMochReo6eLS3hg
aoAQk/mfUJLubLdgUKYye4txF71rrkAfBk8mQ1dOwRR6FPHfaTG6vNUoRsA+ckQPXDEkQBcJkjQ8
0BrbspfA/8mc2M5QYo0n0f0hw4CWmchk9sjt6ApPfCxsgbt5YXLOpP5URUCh9LEyzEAnNaiqThJ/
VUD1TDAr+a8iRP/mQTx10/DeGnQb4y8Guf+fLBbvwh7RW644XEcUhPcGPFh4J3geMNefO3F4PyL/
tIeK4LnPj3DPXwP8YDiF12gBQxE/L/MvkcxAytAGHycy6eg2pCPau3iWHZBb/HeU+6MjCW3h4FdH
5p03WAx4F3qncmK5n6v3paUEBTUCj+bjKfsN/fRlO53ppyyQsq5IsJ3ANwo0u6eALCp6dQ2mS24a
NiRnDv8D3yOZnS8eHu4mdqdQINeVMHoeH1+AYAMdHpOXw9sywq4vKahgsEUure3FjX+ml/6TNv43
YaPeS6QzpVrVft6DzVVFiOIpIjxSwR980bj5FjvXi2v0EKGXCA3kJ6M/wvpePz1VMMwOb7e3gB54
fQXfHApBYMsuuIWHftr18u3tDb2ER4++CUjH8sVdyoSfZ3pEi16EFp0SfXi5iwY3nq+Nl8fQnsgF
mXfx7s40+t/r7i4LrTNd/0NoXRRaZ2bJXya0LloKZz7mH2opfNPQtsDNCkIbSVZOwYl35pXv61EK
Akh0cJIHEILiSBcQ8IC6m8nyUXdEki4vyOhvQs6a7y55druRDDa1WMYlQ0N6Afs5UCnMGgQs7ZMa
ov0UHJNuxpnHwVqVOfkMjFRVAtSomhBLVO8HzooM9rOGCmK5z3r5qQwr2udT7WpGAjKuoRcvjfib
BsOXEatnplwWJ4nmNxCcQCLp0YeLkpyQlguFTBvEB1s09nolYEBuHnlRwnIbAJ//ggY+Rfl/ZdC9
G8KZQZfVhjrpKoYAx5qL6KvA5o1yHM4uJRwWhvcNBqgTOsC6Or6lqIX42AaQuVX00QjOrKYMvHwJ
yLtVd8O945fDhgMi7hxg+oHknaxvljE5XLjkpXk/Nzv++Hk/IZl/dNdn9kRTdu0gCLhryalgyaEu
rKKIfSHUUaGsoHJnnBcOjAAkH9AKsi36+LhpmJFDjmqCiKFAYvKwJNz61RD2R5QDRUpvtx/P1Ldl
3bvtcabaR7MXBDnHMG+hrZ+4hQmrDGYnQhrcpL1nbk+BR1SSPQdZfFYBLMRhG91tzf0Q3tjtedfc
EuBDH3g8hqIR/fb27fj28UgvbmS+5u8Ezh+/kS8u6Zkm/YuW9JKY5Kxl7yfqrxeTl07rmVzPgkQB
Xy72YEY2+7X38b658OHntc2/78NPRBMfnPJTfcS7TRmPiib6A1QSTkuDAywBpgTAJDTZxHctWfMu
eJAWbguUVHWAHAO+BuC+SrIFOAOveHrhGYdP9sd3fOlMn1f+/nVnWrpgRJyDyP8RRsQFbXSavHcr
9gdoo4ub5EzGZnOkG2XNN4lIASUWoJAX1hI0AHhiAX3LdYJAHkYGn9/VUEQ3IQCSOP4WtYguahmP
6M2nFyyTi2M6l6bfw5jO5OsfeZh+FxXm/+2atn5Mo8f8J7Cbvz52PxVvPx3bxzZq2ui5+a+vuC7/
8fWv3wf1Jcx0UTd4rP23CTBXjx24SpL3hJdf3vaZ9tIwfzZMA9UMoJeUfmG3/Ex7iWdA6AI+F1Ez
JVTR8/KrvKjb8L//lwJuSxWgjGAek2VLBYvCP3kvFTBiGkCoR2wBsU7NRAD4H/8F4tAvnYqYvq9+
f9+5KJ1takFGyFTVNfXczPaN2BiKZvLdIB02jT4Dwxl08TTs06ekByiRjHgaaqirHmh1kbGIpJx0
erYskmMlKMhDSochmAQQ2Oq1DaLcx0AuJM9IZcQezCSB/SXlLlh3iTxk8mpMC5BKZ6g5bvL7RJcd
yzq0PTh7Q3NtSLWbVML1rHY3UjKrICXfz201ghAzDqmR7AYwY9vhEIJaG+hf5pWshS+jDupbzQC0
l9rcJHH+DMr1RWBJMRvDuFhjWrfAKl63nCkaDk/FwOgS4HKVEyjGKu6EkcyWLLI40GMwheNi1gTI
vjS1rRYU0k3QvAp1eWWlg+u3JjFLkI8VZbQahvauD+adP+leFb4Y4MEVQB5ig//iOPszaeN7P3zr
msydc/N+CDWZGmN0F0m7StFKW+36R81vUblQ3NSq/KLFA4pUFPkgiQAdaRFcLJr4OslMeVNribgc
tWk3BTX4NoMUIEl5qRJzah+kqBcXUVtI9iQPt1mpbWdDGZZA+yzvjWkaKQimgReS1fVDH4OnTh4n
lrR1bdggN25AhKbpOfUDXQWJmynbsV+HrmxUqkSkuTH38yBV206v8EIJ9KLJ0CzVGJTk1VCturko
Xic/Km8yQY5u9GKOPakQ1+mQgo6nnxAsrX3ndKZ+lzz5TdLc95y5/7guMvz7Wpp8n8IFhw4O1m9L
lh3EZ9H/tOryxyaM6p/+9z//G/1Cs/uV0Pn8cZ8ljqTqP2uWaFq6LoLNFk06/0O0K6naz4pliYoM
2FfDUFQIt18kjqr+rEmGohgGnjdkWYdya4qOCyNV+VnHh0impCgQFFwYnUmYjySOcoJC+WL/GZwE
2NJFS1FBvm7IkJdf29pVYeqyIMX1jdbHV0krqJtK0gVb1+Knou1KsGNHAIvpqvKpjVvLSXKjYF2i
6htdLsvHRGwmu63y2QEzvLadBFCZ5wLQYnJl1DeqqqREr+ZbVRllu07yzunqFu2cYQ2wmyyY3H5U
Im9WFMGGFaquJmso1tI0Rm6ag8x+lguVBY16mJpZdwYpeVSMfFpkTYSrzPi0rI8B9aqXIStatWKG
EKdeZoiJMzcD4A3rsicQn+g0KRMYrSX4tuciXBVtYTLJAr3vBB5qK8gfqqYA4fkcRVsz0eqFYaZP
0qQczDxbR3X8AvvnKTIQqOF/sHzxVg3Bhi40mWMW86cmBRF6k1THzkrXgmiCdDaeI1cfZ5H0QvEQ
mlNg90WLFietBIuCZQj2rOoJM8pWpr6ZvMmmv1Tz0V8arTB7kZY8hVNn0SYsjoEBUquyqYgRtRWJ
emskeX0iVI+fDM5QHwZT5Johxl/WYnxdlVK6iLIo3JntDBHWFvO08rV2cvWpl8FdU+xzJQ5ZIMcq
S0bDdDMLi1SrvrQeS33bJdXkTvq4L6sHscXVmjR/SPscmFkDJ5kfMAv8T4WePgxTfcynYOXPbWnL
OV6saTl86CrWqNILz1IkFQzKFvy8UrsJJ3CG11lo2FmgpsQM9esuj14EHZSZTZ0+VONQOgYicssm
rSOs/SgC1beVElZ0I7DoagEOil8hyRSJoG/H8shWUN+PYgiyoLq3aJ3Eb74qLJOJj7FLHywrCZkV
SCnJxGJfzViPKA47J82b8qGMLc0rpCIk1axIayXPQIFsauBs5ltnVJoNqLMFqIC+W49+160NPVBR
3jHnUkAaI5Ov0iAtn1B6Vx2iubsvB82Vo85ks6V4RRU9lRKY7rWxOIZ6O27LMX9o/ProqzFqYmJU
UGK0IKO5z8VsLzUtKkaGMXSaWgA6r5w9GV3yMsVdwVQ1DVmkKgIxlGZc5kWqOmpeKsQKg4xmobAM
a1CKTtgKcoj7bfPkRS60a8mQDpo/oQcoKwCrGzXIViZgkG+mJNoWYtaA/FlLqZ4l2m0Xxfk69g0Q
lfoJ+OjjKd3Ltea1oxAwJciP9YRzNlnhmzZJhz41RzJ0KbZdlL9ppS6QNBRSqsoZNqEuonpTUCfH
z4SINvGYMCsbNnEUPsx6KTIhyAsvjTG1Y2n0OQ1VSfGsdiiYL0zBWp+11ul9TbfbYN4MGvbMqGE9
xchQnNTw0ZilttK6HKNxF8kNrJqmaZiVgLu01Bo0Dlm1DA5RkN4OkqlRMcEHaEo1sMqM0es7g0Yu
D6v7doRA6CYdbcCij7ajIghf2sJ6ViK1WvpC9OabYFYoQV0qGR3L1EgnQV9pewNiUQHJ1kLPM5Wl
zZy7VoAJ6My0YXKAK1ZWrjJRmG8xk7qtWuImjUXVK8xEZL06TQRWCIqDmvClj4bNmCVv5pj2t2lc
xkRWM2CPVr5JoghDa6wwo0Pc5m4XyOPCSOOQKHJ9n5jBUy2Lj6bYp0xQqsjN9XxcVn6XOBION1GT
BoIP1VvUnGATmVoPSZv3sl1EJoxEsxBZOWnVshPjzkuUvNyZpjJ75uhX910RprZpluDf6PP6qSz0
jvQR2q38vtuc9o3WhiU/bEAFM3GkrHoGXWVST54oYZONkEeeYE4iUaPIcjW12/xZ9sdvWilfuTvf
h3+jgIcWqve3TZBjWT+26fSLudG8tzd+ee8v9oak/6waiimKQJOXjBNN8mcPR5Kkny1Jk3VRkVQL
7g+u94u9gWdUXRbxJmRDFLg/cPB/sTf0nxUZvfrg/1FFS5UVU/k99saJw+yLufHZwTFk9bwUuQ4H
pZ/Uzlgo9bLR8mdf1lkm+ze5JLlCXVC1LJbWsOsC60Lw/uvo2ZcLntk1WZH3qdzg2MyiwqrecuVO
rIg5R7fRVD69W4n95+F/7bd9lSD4cpGz7IgYSEOYigGCHd3VMKtMzYE0oOksCKDxxyffDHF25FWt
zGSOavRy5kQFF/eFq38dEPrn1U9QAe8CQameSVOkJsJCjAe3yBKW+sCPrVGF2mQwLvaiCtDlGayy
SUiFERQ+2YXIJN+h7xIjX658FqBVLCGy8kpoFgLEpFm4bR0ttB4ptGBadWK/HypjZSQ6q4WK+mNM
Ltzw17WLXy57Fl5J1CqoNLNCBzkqQnbdNt21dyHqUG8BGxReuAi/hW9sVOMsrCRIodw2c+Ev8l5h
pWrBUBzcqd4FFtjfCvQnJOql9eO5nG9d6iyqFk2DaFXDOC4G3XTnySKR2RPFl4kWRPtUg7npzy7E
MNySa01pYDHXFwKtv7mAcD3eR9j1WRjDWRrahZpKbi/u2wGBuzrwokYkWiKTssGMqqvK1Blohi5M
LY+Gf+t++Ty826+mNQqFaMztIpFRKTFYTBFHV0BpuYUjo44ALJ9lEiHKeGG7/NYu5efm3fV6TZzM
qjXNRXlfHqNXAczjgKXWiX9Xb/yMzBf35W9d6EzWJH4dm0qiVAtLQM2Tcp0hPKNM1mn7zJBogUIr
oXOkWLkRLwq4bweNIFPP+ei1ARbT4NfFonV0AywG0n2+KcJNeIwqEwSW+QLA8B3IL0BKxvpnX1+C
LX2bb/oGsKKRT579eAWSS19e9utkq6FB+jbea8JjvxZQxQxZGSib6rHYFldpZytA165cTdsIgKht
nBp/PsTxot2YpXSXVikd70CiQZ5NUsmgy2Jm47VAiVapJeck+tRe9VeNuZEAAIt4UItKrmYBgGRP
WwgrH8Vy6EUBIrvvTG69LOz2/1H3ZT1229yWf+VDvzMtkqJEPfSLdCadU/No+0WwnTI1UAM1U7++
16nkJlUnLh/kAg30BQLEjuOiRFJ7WHvttZ2NCwS52rXVJum+p5ftVbfLyn2/a6+COw8/UTcQG3go
78hmuDY3xg+r7NZNvuXP/EJt5bg1OwUt59yB+veyzs3v+jYD6wq6td9cFwbjiuynbIVhweiY9/PD
sOv+m5bxtYnzzZ2jUxkoTSyLEfmFfh+sJjfb+T2mJ3tjfgPC/oomfIXafSjx68w5J9Rw0kT7l230
Tkwy4ZMxxeyweDh+vg4LMXVz1QoWJuxLmqA9YUyirv2SURomMCtjDwZBxrY2wWiLs1/4CUX+76c4
tdDeDOPJxiSW7sHhIBOWAcJsuZqCfN8dITmpQ9XpZz05h6Q0fF0LtV9SERFE8cJNAPY11Fl3FfQi
xgn0B4gxILDOHCec7UQQCI9BbDJzl2erVgWQ91Bs3E8S2g4I0tegN67gEyGRzPQ1IQ7UPohThgwZ
QzkNXSgmaId0Yx620OfW6tm3GS6bfcwVjedMphsgLzwaB/s5q9Lrbk6jvNcq1Mq9mam4tBXEhnNt
Nrz0wRJdVhb9ab5fXqVjtSI5+JxZel+n3U6B/xoOtNw5fmE2NncHJDDiqqrZdVBBpaX5puQX2p8Z
VE0/cCRHtOitoctdHmjXNEmcZLvcfAoC9U0SZzVnw43fYAeXde81d1ZeysWGLU4cdviME/vApr92
ab2570OqnFEUVRLTxHxLOQbOSL7KOEKAxF9lyj/UuIp9y8/Z9I9e9cRxua2cM88pk9hUW7yaSJD8
45IfvWZY13fpaMMuu0uNhXnHGHbfP/OeHwWwR7zw7R4vQLDKWZEk9o4QSjGEVYORRhozJBq5CvLm
4C6HUdxW9d0Z7/XRm554L5eXY8dFm++ruAmCve7aR9Knu+Oh5rVaF+RybPWNoPDUHjssCnM3fr3y
BxGQd+LNLKmGomu8fD/Ko9QGGMnZeOgCgkjAHhr8/hgG/XqpD3f1JICunUnLXmcsrq1zkybOXooH
N/fwWXeP0oN6iJeFTb8A2tDnQp/j/v0kChHHm/zmxs5L11acBzQek/5AsiVMpjsZYOBDWqx7Sg8Z
rGFi/etXBACPUlj/nJH+o/PyZ4ufWGm3sx7XGUK+eTwUE8aO6mYj4RzyGlQqOgdojqoBL2qYqKLo
L6q0OJQ6uC7bkJr2qlrmA5SJY22Szw2vLzgDRlhseYACLAc3q98xbyO7TcH3ptvU9cFCDp9ui3ZD
cHp0Q3romw8QCWc7i5SEITKQBFbWmWFldylONsEc1HmIKi89Ou4oXUw43fHlMDXfXH3TIEhMt+OI
jrC4kjvl7GZ/t7Q7H02J87oG9BoSAJ8I6Ega2uRgi0+cXU3lIXE/CfduYA/B/Ny4P3r3qazuQXYr
+Hb0f4z9zu/isYsdsXHotix2Trml8/Ghu3TTzluKPlQM6FKxErFIdwSjr1gZ5mXYJAD3SMMuRmmR
iIz5HPkV2eWcXxft8JCz9oLX6ElOliuqikPQmHgAPOdZswaiEvFs3BRDEI8KU2PN1WyLeMn5vdf2
GCUbO85y5cpn7j2ONTAti+kgCj4Un3vfuIdci00aZNtUzr9TlYe+tPeBTjGLgssfpKJ3tpOPbn9F
6zbm2nsIeHVZ8fJ7H6QHP5vvqDsdUaDYdhjhoNuVKiGPlRYRDcia2u77ROQmQJRTdhhvmldfFyfo
Q5mlt5kEQLtAPj93H0udbxcDbnGOzSBdpQHuOBdOWjzkxo8t6n76Jc1M6HbgbxkAkD8ytWuBgKIg
P1oMvuDTZTpAjUa0mKwslrWuprCeUE1TSOrmIJqXaiUKuZ84ixVp1iVbbqxxIgmAaWymIQSGL7y9
yfRBNvKWpu2u6ue1GfgqMNm6SaNFwd2kbDd29b2eMdphBI2QughPnDgJ6in0t8lsjltzjZzyoS+e
eWGBhlLkBD7gVED8d0U5fW8qsM0qZxMsTey7Q6yb7tLTGHSU51no+vOVzeSLy+b7obk07hQBqkL7
cdFi/FvpXY52x5xsPyn3Dlz+SyB/95Pyv0nUGpeiXxUO26HcuLFCXGCeg2dvTEEQN4rb0ZkumITq
z+LFkzOglZlueUl3JKlj4QK+9+XOS29K66yFEAfZG9QzMYCNfSYNhu6m822qXOhMgR6ZjxBJK7Kv
btBtVApEoINkmfMJljUsfB8j5m+ol53zkx9ZuZNAjNqgBf43DLGx8dJBTMmMK03adZbKlTimmz/K
PIn6BCGVt+xB2/y1QT/pXforABQnoYif6MX1Oz7GkmOkkUouVY8PvBw3de5c8QET+zogxV0fDs1V
J9BuWN4nE2YaIOBzvHtjcbV86DIq6MNpyIg1TuT0w8qvUAAoUfRNdvmACJLOYcmXlZZ5VPhF6FYP
XfXZcRDt/J5NbB0kAtUiFz6ywHdJtkldRiNCNPA41wODbFpwq8abprorfIwDkQZTC8ppiX69BSfc
5r+34CStX9JxKcZRFTFPq5BVh0TvNXuonM/wMKFA1omm3bUEAD4q1IbtTRdg2g9iVgc4smNvhzl2
qmie8rDy0ETSZ6uA8QtEblel8da3aaHOON/gA4jslEgEhDBdXFG0cWl5nMIJ+wRj8dS0rdpPvXvn
BFftUkR+1kQFu20ZvUD5Ky6q/oIl/aac/KjNQENobjJ2OaaHCZeMHbRj9qbBNqdtpItoGDASRX/i
Pa7bNxQRI6OTbeeosDD+as69qAtMpIpqBQbBJsUn3o3pahHoqDIKhcR1JzLUx/PwaDFM/QApsCxY
opJ3ocO/6/LHMQUAqyPK+nTdzWjPUBgPZDF72i1D2TpRAjvV9F/J9IUqTK9kF41A1zGxtz3HfJHC
CVl7W/SxTmOWX7sM1cqlAHyGW0jmiFbZRf08N/2mZnIjA9QecpBfpyCyebep8ONbhuEoiV6r0ouC
/nPVo7HHf3Dhvd35mw+jOyztmWsljl/uz0KHkwCU+JXiRUeRN1/InEIaY3G2mnk3tkfDNdjfXRGL
/n7In9QEEuz82aS3ohwjNSGV9jBDdMB4or57cAeooelDjvJCkUVt/ppk7Sff3gszr2aTRqptL3lS
rIfiWHMaUPdJtnnRXgcFikRZvYLpC0uPxaVAu5qEEqC0K24BHwDtnPoiqgpogYzLzjUYOemJcNHl
vgj8XcGOxA/4VVGtF1Ov80ytaaVWnuuHDOHIrz8//4O4+ZQ76CYtbSRKbbHQn5MOnfzGu4TzPjjj
Erqq36F6dWWy4JYN7u8NyR4GB2x855Lh4Aqlr3hr4tEzt7SNXVzz3JLrxatRIS0eu9R9ZmUXewrT
aHq2Im4deUERieqYRI8KOclnr2svJjUfJKl3nLmho78OQRUF8KWLKlazJVuZo3ket9FW5Jpoc91M
XqyaaZUazJsahh21X9waaN/ShuNcr1E9vGz8IbZZs8v6ZFuWZO3g38aBYmLrbdHEvcqfzJSvvWPG
XN8neROOrYjwO8/HjE8Hs4qEXM2tROZ/znicdBT+beVOsoQalCQ/QLFpnxkMkg1axOnd7QAAUybj
wfbXM8F/1hhbqqC11wWPZcJDxFyhpv2NscH2PKzIj4b1Z1/GSRKx2DFBcZqSWOZBB+PFD4697iwY
UFmHel+xDN+41hfanx4Qfsd8ue9jVciDqNExCNZUYPrbNvQdFi3MxchE+2z149JjgK0HWGEqv5XD
EgPW37MAE4I0YlDZ34F5k+852Eks2E0i7oszCvMfJfOvnvVNfuI3rvD7SXuxASEiseknDkSr8Vbg
Kbnuasy9Q9WrJ9QgD/V88DhZLf1gznw8Hy5+kp8Ui6GZbEeUaQAIW8pWppKHugm+lu5wSA0LKzse
OPgMx2MMcn1ocazEFefW/wDhfyWwv3l5XYF7wlrlx3npX7dNcuAGE7SG4ibJgfHXQCuP2NUkbpY6
f/q1wfgAwXBPIpa2IIFDZytiirS2QrFIyptjXn9ETjRCkylFJ5D4757uSXDgZE4vj3ScOPfMI1qk
VyLRm0b8ztLgIORDmTWrWvgrN21viLAHP10OAnnQr1/1g8zedd+nvqOpKMgeTMTeBEiu9LbLcGU9
scrxml2RbJk5i70ff+RPvslX2tGbg2TjYtOlR55o7DWd+CqX5aODdzzuLBkgJPGjMzKaaQ5X2fFV
lXnwAwhN83MaTx+VOFz2/mWrqm97zhcZF/CWJXNXuYWGRQGsHPtpsMd9jxGGGhrICD0KPNav9/jD
dU8Mo9YjBVPayrgLGgT2n47frkmeOoaBzNVyoNh6ryKruSluDATLz6z60dGe2MAgo+CeoYIbz8OA
GZ/ZrquejsX/MAf+RoQP8iBYFwg5MahrUPtKurez+jQl/ZeB5zcKeDRvwbVKzhW3Pviq+AnKog3P
BjEgt240+5qMat254pA5YlskFkG/cwCd50ATce79PzAcp818hpeoIo8Nxl2y/JtE6bH02r3BMEnY
K8nTNcvEqq6fMyTDZ3b8eJ4/ueGnM9s7oZQgEjdc4MvJXLTtC4yjmz4lCqPeWHczWYDFzSfjbx2i
/nu26pU+/OarKtNBzBMJCCL28aAWcchRLRvwBR/Noqz8g4NiJYXXPfOOH+3qibUaBNO6LVwSK0B/
R4MBkaTVvHB4b3tgrYPWRI7vF/MbRfLHmv+KZvrwUwLpO47p/ySOBztmwx8zPJ6/ap11//la/f6f
zdCDavqW4/H6d/9geBDqe79RD6xQcBSZDBwPpu0Pigf+SP4Gaqj3J7X9T3oHofw3RqUUDuVCgnDK
ECz/ye8g1P2NewxMEV94+IsCHUD/glB6Un8SvuTiyBeBE/Mk91Dlem921eQPWUad/jEf8gqFFl7q
Kwj9+k4k5nnYBpPThvmsFIYtWDZ+K+DoXyRLXyrldV+7UvVXeublHbXOsu18fq7iffTmf3+tr48H
dq6LRwsoOPvByY2eZjx4K73+0eT9TUPZsM8LkCRWRWnc+M3p3fzxQ9+yQt67vj+X8iU2HFxdidN6
vxP96E+JEkv/aImto2FqIYvlpPn+16u8yr6+f6PAYdxhkrsM53hqaafFeKTty/RprKdhSz3jhmU6
3cymxoT7rjMbZxqaKez7pHig2sqrxZDLokXoliJt8aiqYjoUy3pBGe6+lNhxQoMC3tIWGz8BRGKa
QwGe7S5XDY+aLk226YCoLBgD55yd8f9xOqBDey6TuMBC8tey4hv7ZmFOWlt26ZPvE/D5h4rfTGnT
AYv2qo2XNaBIDHQ/uyWG4Lq22Y56iZQFs67sBXixzbLVXdlG1fAgkISvx0JlfxzqvzJLH9qcd5bp
unmp7vv25aW//Nr8DyDBe0EAEjr89McW6k8a/H2aFXWPXqL//Z+/fhl3GobrrcX66+f9zYNHDweM
E/P/6L35L6P1ypCXAtGJ71NXukff/V88eP6blAGo6eCuYTzWCQ8eGZkToPPGO4oMIVX4F2brtCKD
VBVkehc/j4GiD8To1J17LNG1qrLlkRj67Fq2b9PqNm8pUCYNoVLBD1RiTG3AD6xI/HWn6xewOe8T
WT8NXFzSI9s171CJIJfZkt4ly7hRfRNN1bQVOnsq6sWLTDPnGy/Jd+Daz6CEHznetUJJwt7btrgN
puoJjJvYN/aLrMWhksmDBTUXaAuxoKfzlRuAah6g5wM3G6XnvNGh6IMHntP7kph15pHdqEBAr01L
Qf32fiDavB56fjEzP5bUf6h98oBeheukRAFTZjsz6N0gya6dy88lILqqBlgx8zoJU5ZAer+oX1pG
6rAZvCHsJ9Sx3QpNPCLzTeiAOTKNuo/G2n6pITofpnPxmSDVDtu8bFYggn4DUnvv+vifWyrGSCDS
n0agY4rXT3JyoHY3yOtj/N8JCk0o1t+RDuUb2m2m0n/q6AxZpMC4axQQNq6b7IIGP6prO8w8cKd7
VaB6Rxa2D2zyg03gqcCYhWTUSRgE2NsZJQ5ULAYTgfEK/E7gmVuk9UXRAcbrybgd8/IWEociNKYE
FGCe8HdRh5P+zno+fmwNzrEEqVX0+M9wJ1fg2ZfrJAOaI3NjolKal1zj0QMCCsyYlphg4qYUJFgG
rk2Lk1g685Sr5XniGCDukGuULA46B4JWLeaOTM53UYP4K2fXhJRRGLGuvaOD9+AEwxVBLXSyL6g4
3WQq+1zRgkZdV70oY9C2IDdgsNswkeXLUrZq5Ui3PgI+kCTQ+Rgx3YAS3eXBbs7tc5DzC5vPX8Sg
MBbVv9I+CULByY8h7ba6Xu6VCzC+s10DUjPJ1sIGO5dUSdgYjawsQX9Gbu4MJTs6Os+jNk8FBQ7i
10/a6W+TZbi0rLqjtcRE67p8ShZ7zwKtVoQs95n26lDVfLVkvY60zZNw4W0QeSlKQSMTn0bZ6pAl
yc5B0UWk7kXAUB5Jugqz2vP2paA44ZYdSFrcjgGGK1g38nm6A1tsP5j2ZZSQrpV0LfPykmbHI0jk
7eyOVSjHdu13yZrIUYQ5qnqjb7aeoRdpP43AppNrDsQowjf2meT9Fo8XosfrB6PddmRk56CbxGlY
BO7856RxvsCPriUw5GHSt2hS0dE0aaAfQ/BgJvd70FAU90Tc9OXro01I5yuH/ChSd+9rP24INsed
IJ4ZpN+sIx4opwc7lmq1TO5eO8Uu4M1dV8z3jiE7kZc7K3EriJt+S0lz57D5Sz3JHyNQw8lgRgVj
h9wuX/Laiwthv0xV+TI37DAJYFJvjPxPAhl6TJX/DjH+tI1CMOkyeAifHt32G7cMZnAm1DQvj2gm
hMqvaT7lFF01sspXZaO+TzOAYR+azkl1ofruU15CFmzyNmee4j2g+8dTCDRdBGiNQpntVXX7zVOU
4Eoa07YOnqJs1lwlJGwKsTMjGpKZvgh0fZ835ZeSqkNjk33dokNEZT/6qly/Psn/gxjgw0jhuNb3
urFtptL+/w8GOhDDNwey+tp//c9L1We9vfpavvyf/3U3dF32PiU5/oX/Skk8+dsxfhDHXli0V0oE
u3+yzoPfPC4lbCbcuOtCSvwv7y7RPIuWWR99ceCeB/jTv7ISlyKNERTjrODZMfHq33W5Henrby4w
mvvQKIeeXuYy5gYIJU5C8YTXqWPzALW3xnHVZqiczIvUkLfDp9nt4UXHJW8ADdVGL+2N4/SLd5dI
mee7IG8De9PSueFFmPKAy3I18aIcd3nZ9nWobS/rVZO0zm1RB/VTqjKJkhcK8zaspiIT6zr1Eu/W
TUWSbEhdkhTKdVUlWzeqBKnnbtMV1qDRw8m9qV0bw4Y7sYxAbQJGnBtZtd33wOmJvWkISHSsmSn4
nJ2D6N4iGwfXQpkJhS53EJ/owHv0+OaBKlfOBDwoLOZGX4IoOkE4Bz0lKNC4IGOF1VDlTuhlftpt
cvSb3RHlsg6PMDZ647CRerFD8wWtRl5nsVWaBMAOwz5olT2n7/Ozs0GsjwyJ4aDl6RQYQ9CYgj3z
MdGoVnkb2qltOxxIExzKgrbZv8PljndBIBc+hqDHf9DR8N6YJZnqcOV6dNvmJEeDMxsV61Y5urum
bw4rWRsufWbQJVjVVn9fgo4+gOnQfbJThytgs26eztjXIxb2t3nFEwkawK466MPELzx+8kSdIuCq
qYpmYZdDyH3lkvpIsloIi4CHTgsoqlParaWGFPeKmQpFoar01bnHYO9RHteTxw6PY2cIUAKGZvcT
8N/zqmEhGiWHME167a3qLAFhsaiKLAgLuEywchMCshJDT19xmJXHXxyqzYrOhIEnVTRs+crV2AVP
uPLSVVs9j6mpwkIOzfI77Xni37k9n9L7CQFC8l2Mc9egR4v1k6iiN8bpJz7rffJ9fBd86OJoVhDK
M3ThvT9lJ5epzXrRpGilkvUXdGT75dpLuc7P3Kf3gMJxIYFFXGQ1aJ91IbX/fiFR8QS3Iymxaf7c
I8YvqPWv8rqUoHSUc2ajSZR6OPN6px8NVsUnwx3kRSyAaMDRY7/1hXIyDUhaiQolU5DjKBq74V6d
rNo8aHe/3sp/vKFApyI6H/GOkjmuPP75m7UUdwLNCj2kYeLpuVlRXrBk19tqlHtresEO/YAuhuDM
V/EeC8DGogyCQgjD1+F5Lug+75ftkxEUkk55ClVb5E4z7YqbMskNEpcg6Z6obTvoj3kNfNZfGe1P
Ls4/dhbLeh4/wlfQhAOq8n7ZhZWTrZEkYllnWUxExTRfDmiIG0K0s7rff73ae7j++JIuYhkXqhJY
Fv7u5CX9vkClZPGhhrCQYti1LSh2ycD5liQ6uOl85qxLjy/7FBt85gohe8CrvLU70hPYXVS3kHej
C/z0YJOkMAydfbg/XTI3lYqKwO2qO/Ajl+KrFhBzCEJP4bm3Uix+j1umgBuFdCS6AkuqcSgYAODy
eDTFCL8WrCl/zsfq0o78OAKwGjS7NqgDg4+gkdvlcxhAsGC5hdLFjKFvOODytl6qFiWZidoU0nHJ
ZOxd0zseyImJR7zbJRmz5QfPTCOmndN5haWQjPed5dFkIxlflGMW9YhkEFzVMLcyLy7dKWPuVVY5
1NxWQenNkWKq9vIIwTr4yIUDTQbIXyAzTiI76dpedap2y/UsZ9PajVoytgzRAPIHe85J3XtjHLhg
5zXhkPuBfkwXzTE/bVYLnVeNn7rAM/kyL58GyTK9UqOoBFjsInflhZqTGlThRuspP/TK4elVOyJs
RjN2Xbo7/AwVLJuUzHUyRgVWzr/pKu2TC6bcVq8KIMAwHR2YQbK+Sv0cKU6Mm+vP0L+dxRys+mUs
Bbx6SkgBtonPErHWBkxlflPS2Vj3R8W9amp3pik1yVY1rwLL1hVxTepHA08sGPbKjraKVVYS+RKQ
MhgeWTsV9kcBBQtfgVKQ+s03gt51pEJphbQ343OX9uuATqR7QWTj9yu00qf5SxBoXe0JTxCThFWZ
G3ZB5qrx0LmulrRegfQ3T+vC7SFvF7pTh1IVy2Wln12GbiQMGqH1tGdQNkFNXU0lMGPV9GOcViMh
V55jFbwPqYK0u0+rzFY3iF0aMIsaGdxBl2NKvWhoBC0+da6vUvh0jQ7Z0Ctm61wiKszYna0CIDjj
bLt6w0EFk7i4Xib2shcIj1ZZJdT8aJt23qnAT6DeWrsWz0ULjQabpswnsU/9qn3InJIG67qfKkkQ
HSmQ6L7Jihx73RocWR3mWtZusZ1ox0GY6gxLqbdtqgx50yqYihREfKkEXWvi11k0GL8Q+7krCx1P
DVwK+pT8Ht3kai8VqncYKZwHbv4AAK8cnhbUEcG3MS0E/GN0qhOoMS2SlvOmYFxDlaRznGzxw15M
3DyzfnCdfT2q0YNaY5B4CxQuZy1AvcTwMyR84TD1HnoWXVKiQZ9bN4/5PDYEbQqN52GSCwE98kZ6
Fpsa1o1Z3G8o0dMsxrmmUFFJaA8AVrUF27NCIBZ1IFSZf5lZ7siNMLUZrhpWN9XFYiW1l145TFlE
M05GqIwxtArupsQZ5wtb+zTdysmn6pIKqbInX2eqGC6B0oDRs56mtO4tCE2lO8cNCumJ/KZblXSP
SdYXGQuXNtczGqz9qa/AQ5mTIH3sRrQh7zy3A1l1X6I04MVj4RccJKgZFWJ23VpNkhaNKr1f39ZS
zh0BBMJhJMIloa7+bKeJ9c8DKSUkgxdCnafSH5zh4DtlPcek5X1ySZK0v3OhJep+t73w9Tlf+N4F
e4FE4QZ2FqnLUUnEP23uSSqRFkQm/sZYdFTWVdHFXVmb1ewbdNLN/njGN/xzPcapD7AWjgGhtzyJ
nnKHu3QYLeQ+kindVWnd7WrfqUPJYZ+XBd31/8YNHt/vDz0mB1OKEAmf0j5I4o1jP8lg0xS1jHAb
0RAGGmXk9kl3IQdJUTJO5Ip4vD4Tvp2U6V+X9qC0woBNez4T7okHHmqEFJotyM0AhaX7AlZijgDu
JAfHSc2z44021sCNoWDZglSlchCCNrnJu2Ll1RU9U835R9iKeFI6CF0l5GI4FKXeRx9UcZLJKU9+
pFbxfT5QBpAtO8eJeH+8iDp8/GwBeRnhO74AoPJ+FTEs3dLrsv2ROkXbhlNDHIj0a4SUW8P1UG26
OjDnKMGnWY70GepuHtAj5h9TsBMQyUvs3NTohPth8JVhULRbVcUWMgb5vEF6Po1xkRXoTwBrA6IC
+L/7WCa5Yz/9+qb989WZjxoZwCzuILI8hfln4UFegafHmCdNkIttm1m1JToeNCpflwapoSpDbjg3
//KKe1DoxShdH5YLVRBUG97vOePKMvBr3B0fMy8Pk3S2/Vaygd5VsI7ptj6yoRe2jF7UZyLjZ4L4
97He8Zo7rocUxfccR6IYyd8vT5jyBhew/cZCSnWnOTN7xab0KqkQI52J3H+yFjAdBhsBCAeFmZOT
1qxfoHBS+huE18GFQpAFWFUUN+gpmte/Ps5/LgWa4fE64S5Dp8A52VWNZnPwLAzZTKny05WcQUlT
NTEZ+MF9c/Hrxd5nJK+mAg4WsgrAq3zAXCdJl2UZg8CNUtsub2WctwWGl6McErJmwJhlWTleWOeE
nzEJP1kVpQlkJCiOUVTATk4O5RzEvdwlGy10f1szNsWeZ4cV9HHYvSYSLSNkFO2ZMzzpyMLLglqA
AhsYARC+A+3xZFmQSRCGMDS41P5SOJClHifE9MyCCsto6W0CB81wKqJLPaBtRDcluNvW8ScoVbe5
6s88zj/OGagIytt4JhcZ6D8QaDWMiWo8BFRDTskUNYNu9dM4QIVJQB6+/7db/mqokOu6HC4Q4n7v
P5a8TWnPhs5sJbiQ7SYDOSACxDlFri3KlfTL7vfBg+DVGRPx3jZhy304d8jCUSjIwFzQk2Xd0dRz
aiBHM6GR9z7nbLpzqm4Cd2AYSAjYxju34nub/LpicKQMOHCA6Gw9hRGcghI+IPzbqomuWVuq64rk
/rZiffOMS/2JuXl1V/ZqRibD8ttff07H1/k7/TwuDrWx4KhScjxU77Ut4Q2uMDeuo42X9FtbI98s
NJrmCwjiPWiXQU+66uhmIs2xS6CYz5wvfe9mj0szEGqQcvtIgZF7H6/bm6UTVRGVjjMKgINathmk
ssJgLoPv7TLOIFq7ZbQcmewBbTDXbBymnVd43rZwRLDyjxI6bEDpakgYqAm/3pN/3HNcI46NoR4k
3mBqTkxn3XhwDn1rt8TMYxSIodmSbvmKBppzlvMfu4+VQLTg4MAEKMif4hwiM5hr0i12qzMoJs0V
c9CH3UGbAdJMn3uSdhezxevlCSPV+t+/pAeSEFB5LM5PQY/aVVXrLoHdAlBDjCfGvgi5Vl8D7O3v
v17q9Zt5d8kkCg+InSFdA5oMEI/3J+2Sbs5yOtEtdgBdKRqdQw60/rZVKYvYaK+LalT+IyaNupoD
S7d9l3uRdFrnvlksalraPLslayLldKDxF7S8LIsCdCXinbM6708E0TZE+BCCooYP4At+8wRJ7MvS
YCGZr0SGNvS9hvT68oUQDUGu/8vZeTS3jaxr+BehCmjkLUiAEqnkNLZng3JEzqmBX38f6C6OCKrE
0mzmTI1PuYmOX3jDEIXZo13b3ccZxGpu7mRlLFdWZTs8V6troETIbqBuyjV0PlPZ5Mgxt80lmCp7
vC2VuvxgNuOPTItHrJTyHKrp5B5LJemDt9fo/IHjjVkHtgl2NTajoT4f1heH0Swg7lgyVgPb0Mrf
uZJNxT62W1XC87Fr1WsMa/wH6Kj55e1xz6/bddw1oaJV9ayx6FxINYisiux2VoMhccSBervYl5UU
hzyuWOluym//w3isMQeb5IqC3/kE17MuqfNQRTdDuzvZizPdKykNnHZJf8aaVK9cr699nlgL4K5G
14sw6Xw4Ra/bfHAaNYCw7j6WiKiZux4AqTeQjFNxs0LjyiP96ohUajWDW53VXHfYi4WseojIGtF7
MBkqeAS3QV6CiqGvh0A+CmlUV3xv1h35v7P9/wvIkdYIZwXX+LZCnBvK2NHyZkKNBA3ceB4/TvyX
/WjNzn8YSneAma1vlQ5Y6fzTHFMnfBYhCnJhCdNsnhUTuQHp+FkoEV16e6O89l3cjrZDE4Yq+DPi
78U89hpavoaTaEE6SfOuM5HltZq29koKdR/fO9RaA+boEdfyEG4lZIrJspYpNdVAjK7tuzF0OtUM
my8gZOx3Rc/raqFb6ppc+hqOxBexBtCIok41Sw0yq6t9dOEMFDxSZH4nsn3VjCtUhd3syt1yOZUW
dWowZILBLW2rnT9Y8aSODnoyDqgX1+tDo/osjUnPb4mLis5/ezYvr1ALpJrOhUKkzoW0OXLCHbIx
RvArSGxlaB61CiSXl5S9k/aeBLXU7HNgVRJpvt6ZP4OnRP30ygdfXqZUENYWN98LoG5buUG7SZmX
cdACsSgdnblC7soakYGGQsCuBqXhG0uav39p10yPywazABTnNi+XDcNPmBODNuCP/LUEcBvx2p3m
xNb8RgcIXwxz++4jSR2Dg0+BilcT2Oj5kWRyB8PRpB4kqfVtVPMp0ObS2JmF013RVXltTtdAie1L
q8TedoyVLpGDroAFU3WCcVHmwy15EzFinkFGUlwEX5Xa3L+9l17ZuYgugptwMQwiad9ktgnQgdRc
Op3XaUbV04LCPDRLdtPljXll217e2yyZSi/BBCHOeJuHKdEp5CrWrAVJUYhdnCj6w2Qn010olfhj
LorsynivfBo7lLgPeWPHZFrPV66wqlGZUsYTVaTvtaWXT0Zc/M4a2d+8exLZHoC9+Tiw8tvQIhN0
ndRpWaj1y+VeHcoCdJwlf1mczyvb8TylWK83qg9U7lY5ZaKKrSusu3SFbMtICzo1NmaaJpSZdqIS
+te3P+nyjqG2oq8Aad49Sjmbbe+4ilS61NACNXfYF1xGwUIp+LcaF/VuDEG8UeMawQY214q0l9tk
RerADxD0nCkkifNlWxylz6t+0YLRmJSgbPS/UJusO2UU35cQEujb3/naaFQn6U9ygztiGw2X5A5a
REMokHqJsnNiD5HfA3TcgS+1EZyY7e6dI64VdsOiya1SIgRotjkGodKgExAtPd0xN96NrvZnEPZR
WjW29hZ83be/b3sIGI2nneIYmBeV7vpmNkutGN0KTQ9/UJCPb4gLD0pRhWgVo2pQvjMyex6MaHcF
77nk3JsL2iRdreKewepBIC5fuyqEh6E5LqsEgYrG65Vzd15XWKvLfBx384oHo9K8Yr5eRoJOotLd
HY3el1pv3pZRjayBm4fmfh6K9MR43X24tOGt6CzzG//WvPOGWcfHGRaPbopX6sVW7TLCpylVcK6O
crmjppoGM+1dD9n95cquuVhHEBgGJ4LtCBwDVMb5p0oXGaFh0mt/6qz5+5jmdfxUN0OXHuErZE/v
3DQr3AMgPE17gyD0mYz9IjLUAazpWmIQKtVlekI6vPRdhMVvexfg7ruHouS4liNMNqezXUKph4PR
WEbtLxrEdC93o1H1oP539ACnpvz33aPxWHP4eH8YbSsPmw1WCA6MsxfRUQ/IlJx/ssZN931cGp/e
Hmr7mlNY4UUAO8O+IOHeYgFTG2nwJrR7vwj7/mh11i3pheFblkNqNCOjVNdLdWU/bljyHAgqOmtF
nIIirH9KEee7JHF0+tN51fl27ZYwe9kmsMvb/maZ6PGGGbpTthjCAACcGu4o183+YLpK0JkSFaZx
UT9B82+DsZflp7w0aP/lFRjpd8+MBdKS0NwxeSwvCnJu1peaTWMfN5QyKOXi5rvGqGY/AsdyYxVt
ErS1EeXvHZa/zlprnlTwuTNWg4SXl0WfGpEObGTygU7MAP9AGBqtqe8AcC23at9ShtD6K7n4xald
x1wxh6wLuYG6WY8wkgigZtXkG3Oe/U30wQ06Iojbqla7927tdSj4eC57gCLPNgbREXGPzTmZ/MlA
88WQmdgZLk3vcsZN5e0FfO2ryPY5sipUP0BK5zOZLEsDG8yaINsqxkM4WrkXVyZWJUSOV8KdV4ei
hWjRPKUqv8XXxfrcCzHYk2/rzXiUApnDMe4UpPyV5loStw0FODFUh7mNOK1AlbaKbbrZD3pTR9LX
x7681e3Q/QSisPe0DJB5Pgzle6++9TJfoXXrl5E4riHYi1s2CTOpaekg/SGNo73RV/mRy2j2NVE0
wdsrdnEZrUOBQYV0RLvhouYnamxmEM2Q/iRm/bejq7LYpXoZ7mSd9J8rA4HckET159ujvrJ4z5hI
wGdrwe2iFxmrcau32uQn5vhXHyoNSkPpUG4z5itFqNdHAiKp2jxYfOP5VBpFSaHb1DlniRrdLBY2
AY3buUh/q9cwEtvAmF3CR/1vqM01YoexEhrlPPmOk9XwEbISGZQ67HZWpvdgw8L4SRkjVPLaaroS
7lxe7+vY4NSBSVK9Z9ucf2abOoldD8vk972LrBsB8q0bRfFTbksJwrjIRgg/SWd+rCzLXTwLZv6T
OobyUYXMdOLZSG9R2an3WVXANgpreuIkt6py5aY1+BkvC2bPU7S+ejznFo3/9c9fbOyQdNI1qDv6
Wt//1cp8/jwK27nyvr5yWinmkgupoDdJ0TcB0WLlGYUclrwb7exYc/sGDiohd84Y6z5CG9qV4sNF
rMnc0ymBbbymCrq9+SjwVTUUvZHx0KoM8Duj7zwYSUA5SkPLY+gCro5o102g/3NsOA5vn6XXTvBK
JiZ75pknUjif08FYsgFC2OQ3lszvtQZ+1KGzHHlvo8SOV1WVD4+92ZvG/9sgwAv5n3fYS3bxq9NM
mgmYYm2gbTEci5ZPclTZcjmIjf0wL86p622xtwrEBMfMUf23v/OVPW6BmmDXcYxX26LN+Ro74I2L
pY1+Df0Mrl9npX+ofZqfoUbI3hvz1ghmALm/x3Qa9zXMl2avqEbzp5q1DL2uuIZeNYY5Sm6qTCoP
sHS1jxzp/Hj7h15eOWwGUkaKUawHQJrzBcHJp6A6PY6+GElR6yWrNd9sNbR+YMjr4ZWI/HIZ1jiC
biKlIZP7dP01L44Uh03H1WSafD1TEW8nKPsOWYNbJuzR/g8V7d0XKsEEXUt7DV/pXWxOl1bnSz4u
zujT0hPtLiGqqr93Q+oCzmKFqvcPZz8n+xSjcaPakst7g/b66hLid3WSHRZabV/VCMx1KKI03b29
cJe3E9xgqgtkjXwgu+x8KkHTzdiG5LjLxUP3R4xIS+SZPX19e5QNsIEzSrTycpjNDHbG1KIqu8z+
CDBq39l9/E3DOakhxRHib6N3tnKv6ZUWIpMaqX+iJZcfmF7a4m//kIt9SlCjk+5QSaEgTlH0/HNz
sju9Ii4ItLDDYQvc002FAq43k2deObsXm5TCvgPbhZieR4o46nwoULl6ZXIHoWaWjrfSKYePidHa
N7rWpvt0UZMru+aV8TQVAQTyOFe3KYSfjxdPGVZmtibQojXLO4xKzH90Bz6P48YmeqM2fn9vz+XF
G0AURUuNf1CCg0++/vmLU0jalvflnIpAhmr1KJLI+qgiyP83MmCgeCipwcaSKv2TYzS4anHTJcq1
5Oki/FhHh4zOHQlHkafv/CcQ2yGtlI0iiPAX+l7SxXxQqQx8U7u+mneZXAX3BhVLjFQ0V7b05U5i
LoVLEkY5lYOzCbLseBpwFZmhSA/Gymcy3c6H5D7cRsVsuFf20sV7x3eaFDlVsEGrBMlm29a6nZvG
UotglEqJ0nenfGRG/xZzlOxNKHU3+aQN+7eX97UPpGnAeQTipYPWPJ/bwR0VsgPm1jSn7D6blQ4/
p7yzYbwtYk6vaHO9spnAgQoBOI1k6qLyLnE3MY2p1wOS1WRviBnR5cZBl0vT6096PbWBGmX5/Qhp
zctVUf1578cyu9RBVpwgqLaLw0MrPIJeC/qlaKabWW3wyACOHVBf6q4cm8tzusJvODLPPTI6QOfz
WhqDDkFC6AGEa9WLkzr9YbW2cpfJJryPi866Mt7lOnL5ULoG2kpNHg7v+Xiosg8ExBOswoo+dNNa
pW+QNKJXklyTOHttKF5Hl6oSjxK9zfOhiqrucajpjKCBhHnMKHTekox0N+Mcz8HbC3Yxi+TaEFX5
IuB/hEbriXlx+fRlS5IDfS9IJnDMeODYlmeVTvmkddWHMM3G954GxsNJEs9IeLVkHNvxbJH09tIj
5y3j8IsKZgwtN6Ps9kbb6uGVJbu41hjMNoHcPZcbgSaff5xiF2hRpqkWwO+fP+XNOBNh0sgshay9
RMn6LyQrdKqr5Zp+7sVFY1IeXxM67nUq5VteaDEoLVB/PhP0Y31XozZzsirbPHD9WL7ldvO+N6GL
vr2Wl9GBucKuCdqADa2cZXH+vb1Su/ZS8r1a1kZPmlDanZHouEpYKNGmsaL6VYFo9KgZVTAgmX1s
MUG78iMu9i6/gdOxNqypY4O9PP8NajlFimLVLHARm36jjiMgAJwq8xhV1re/d12+s4yQoWhokr+g
eUJrYLOX6kERYQuZIxChm91PEjdHFNCTKx/0ylISPHI2qLbZtMk297ci3dKxOq60BlOhIE5CZJsB
WQaKmhinyCrQuSzNa53w12bxuZUDehbQxjYxswZ7SWyHlZSs9G7Iy/wIgCMBMArN5e1ZfOUGABOC
DzThGgzmbV7thIXqdlTmCeVSdd8ourLT7LTbJ3WT3CmRuNYbfm0+wb0QCIIVpUa1WTU9hIKxYsiw
4cnEo+gr6vOlFvrgRl1cdCqJOXSWXrnmXp1P+n/kH5wL7vHzXVmI2UoRbuVdctTUa/qsRSNGcX0V
ZteVoV6ZT8oHPL2QTlHkcTeHEESvFGOL5ouJlQ7iMzlPPjqrhvsdGiIqhabdXqmcvjKjjMhwYKxJ
nLYFnMJKl6kJiWqmKJL7qE2R06OIcoBc196JOf53xsT6StXolQllWzIWLUcequ0xj+1msQZWmXs8
j3bWaKTBZKOhbKVFd3h7g75yi69hMUaBoKiZ0c0BrFWMdDKMawMdjiP2EHW1L2VU7fU6J4esiyXo
nKVGXHW61kZ65YJZ71FeEDrkawH8fNcYrTOXyVCogVbP3T6yl+Yucp3lP2wYUnCCQ8hKkJU3r707
OL2lZ8CY0joC69PIZZcOY/EoYpxzhdJfK/i9tnQ6SepaHF7p15uzkIFajoaZuyVa94w1AysIjbC4
ofP/++2Ve3Uk2lVE9rxJRITn81fISlgTYg9BrRlj+2Oai8H6IDvEVTE91ZX3FpVWLjIvD2/PimLY
vrnL0go9c7mjazLKQDHczE/Ipg6IQORHNac/996vW1UYqBaiPEhIo27msae5jspBaQRDrJo3Rk67
PxZL86/lhPHHt4faEL3YGnzbWqKlaLISKVAUOQvTSKthUiaDAfzSsMuH2gjj9pc12XneeRHuzs0B
OYI0CsweVueD1YosQxNqwNT2c+1AI74Rk22+u3rIVJMwwgt6bke5m41b0/JsKiWjRBqF4apPhZ9j
9FNaxlLszXmMCp/KMuBGe0wy7fbtGbm8ZeH183qQYpDmWFvXKFR2ak2GoxlEGRB/XhBHHMsYpXvI
sVgikIfs3h7w8hZ6vmDp9RHTmYDTzlcgT5aJCKR0g6HDkniYx+Rb6IzlLaUyFbMNpbsv9DD0pnCs
rlzvGz3rdfGJAtATBFDFDWhui4Kx3etFOUhwjjGGvxgsmsiWNYDj0mKofyyjLk9FCW0zMUvrTpWA
cZuxrg7VIqfPht1Iv3AXcWVHXs4/xR8KeWv+5RJfb7KhEUK0nlgVUZGBKbkpusHHuro8xVW1PNSm
896iDFMAnAw8PG0KeCbrTfMiTQHgxisHiDVQKIp/wiCNRmTqjBlyNPa4+E1uuPmVZ+fy8qJMsCaY
Fup9dLk2lz+LiTsgRMZAz+Kyw/qjgnvcxVYVjJobXUNibGWqWORVPRIYIsVKruVtU3fRgNIaEQ8q
Skbt3nBq6VndID7KHhcbqxv7vblk8LgR9PupxOo3ZCTsHaZe0jcrq7ry7ZcPH8KsAPdWK6m1yLdG
HC+mu0CRTA5aK+g+FP0h790ZN4Soj6srh+pyFzEOu5o0d5V43cbWaifGMY8p/iTlHH8uVDs5WblW
nApAdtj/OD/fPsOvfBZdeuDCazVYB+Z4/lldZpVRbIC6zCRzHCuO+YD5vPr09iivbBy+hmdhzajh
2m32au30Ub2UqgiqPDU+9zLOC8/Npgkn1GYQ3tuDrStxngPRRVlrLeqzb/KWXD032UwSHFI+6+L4
R6y45g8YOtFym4yD0vm1iQ36IWkNHMPfHviVr6RYx3XIu76CEzcvUq/Z/bMgJRnRMpwQvsNEQemQ
K+xmRf3y9livbBPGokdFNLYGupvt6GiUCdDE4/Wb4+IYc1nuUx2pANgRsR/bWXwFH/DqeGtDlGXk
8G9f9s6xpDPYFqWebAlRHnfyo009/dZp8M8V82T4/+H7SNuJAlcA8pY7R0TbWm0/G1gzppbvCtCl
FTqd2AORh82hddVrcV2cs11DZ4fDTfACpWOlsJwfBEyqYt1pHApM7WK3QV329iclkU3jNWHb+arT
2RrmkK0RYVDWDfHezjv3sMw0RtVSA8ZYX71yLvYTPwnkNxcuuwoZ3c11uwDJbE2QyEFJ9kdXWcx+
KYEs5Pac7d853Qy1osIsuKEmaJPN2xWn7ZLQIzQC+pD1Q1QP8hAvMvb7FGz/CC/4yna6uHbWPhp8
HcqVFvfPlqhoJmGIdppuBL1o4d91BV1fb5m1/lqJ8mIgwE/cBkwfHT2TC/V8WaWjdBZuPtVBh4Xx
iaU0j2Dq4ysExMtR+Kvp267HHnHbbdiHOIcAityZB61S9MJPslSIyAtlLjvnyu12sSlsLitSYwil
qyLvti+x6LnRy6p3DiFcnF80RaybsJxRccrU6d0wU8ai4Qi4gMo5pK7NmchtrTUrvXEOSWbQ81Db
fo+Kj34X6j3GUEp4pVB/OYsklqCd6OSvKlxb2sGYDVlmtbVzMCwMwfF6WE5hYyg3b2/1Z9jby5MO
AXpF4asrLG4ltW+O1WjZoFarvtpPyqRZHk2zvGxv4eUO1mr8KSKs8AbTnu7Zt0ypgIYQHujtxfoR
KD0YrN7NcI7B4dbOvaktUczNMx1774g8rg2wQNL+bQaz+BPXUftpqhfnEcqq/mSGGQbuY5PPX0B7
Dqcws8SnSQ6YTEVD6Wg7aOoi8aY0Mn+lsq+HHSRV9V46qvwRTwKhwoaa7alPKbDtbTFndMJa4S5H
CkvcSplR9/i52DMOLhZ0uw/RJCAZuALC4YNajf14F9a2jq9jnlm/Xb2DFStiI/4ctvn0AyPAmHa+
TcXiLuqM1cKyXZr+JjT76KHqxqkPhsJWxsAym2TZA7YqKgh+UdF4Uaamtm9NItKenLbufk9DVZSH
gcKMH6K5gsKTKZfptx7B/9tHktMIdk5PJqyoWjMrjF2bx1m+z41UFvVxKCc48KklzS670cwU9Syv
d6I2LPfCzYbisezyKPajNjLDP7ohh9QnEEB+MVETvbjta7k4OycuGq3bJYbSNkyeMZDREx4mTTAJ
BdtH6GtWYUUHt4tTeVvhcSj/FHVj8ufUdkZfa4d5/jqGtp4tWM65rXvolBGK05W9uHl0njv/ZLC0
VGHvXpb+y3bR6hg3jSRKq0NaG/2+ANkAzC8ylmCgX4DQ7pLA3iwrv+2d8Mr421edAJuAbFUEgAlA
lL1eNi+C2nHpqhmSbOqHlqyOvd1h7YFciOUoTWCLqv985XO349Gq5s7ikVkp23TFNlGLKcI4X9C9
OkZ6UYfB5IqiDRaJ7ZpflRCg9ktcJNOtIWpMbWwcZXofTSlxkos6uAdbmsI82EaaLMEYNmqIumar
Oh5S/6j7RF3iZP92WmMADjOi+kM1qFn4CXoVJB8dhczmYZaReqQTqDceck/8U+EQfCiIisevfWRr
lS+aSfR7y84oIph6Jm2v7awe3api0sLHYqww8kJfssSI2o4ITGgqlO33DrCMjayAEtNBhDL2uRbQ
zR8zINd3mlI3lbe+gT/VMRkNv23StHxw0STQD1OvxtqNSEX2VzPSzCw9tSHj8bguUvdpskX9sUvH
6DsLhSOdhrTcPWLayXhvm8riT1PTJ58mVKbUE79VJj8zk27KP1GqRMtdv8ydfgj1xsZPDvltAIEl
0ssZ3Hcw0lLruukpkSiXHmbFrXK40FK/dyvstn/ri1seSC/DASfNivjEN+lRKV460DyNd5YJ5c+z
tLRt532WtIX41vRRI+ubKYnjGm/KfEkQucSFGzARwlu9l0zWYh4FqaKyH1u3iZ70OVXlJ7TwtN89
UZZ2oo6lRci31G7kqY7I0eV2EbPbGa3ljN/e3ohkUpuTt6qMkPOQpaMkS919s/O7GF9J7rrqiACQ
1nS7htKKHUB55bzHSlVFvWdy6tsAdQjrcy5D+deNuBVwmQx509HTH3SvawXAp55qy3Cz2GXyU3XK
+CGqeMH9YjTQgNM1URt4HFpupHuI48AtRTdvFh7O4qJ8ZItPKbKSKiql9bxoPeulVtXTqERT/QH0
r1IEplOEla+qk5nsyqbUsSmMJgTB7sbW1nBGxFijGnZqXAIyrOBCZvdKkSaJXzaFMyJBitybgwB+
ZyzfLWVxzG+izaufThfrCMYhC9XdOkmEKfqAShT6aVwHIn9AgX10/iRz6NbcQ1aXzg+9lVfacR6y
wS/KRaSBG+cuakOAC/RkZwNb6/6l02bv5rxGXX2Ma7c/pphQ1AXXmTmDvwmbJtkny1gtnhanURik
VOUeDFG5HQJ/ZRl+t6xitLzSUOfmNhnsag7SiMN9H+ZRDSaLzdhjhqSnx7BrlYGHszC7+QM6Xe7g
CVUudmAm8Boyk8LIh3aaypvZRcV+B9RrUG9x6HPCk0LE/UExixgbWKeV02pHIdpZ2cWt3adfMmGL
b0tbhANSny2nDyEUpYnbfZH3hbpX9USZ9/g8Z+berrD93NFniCucLwWPnFeCAXJWYa25WIAYjPXq
2hdXifqolggU/bIXXVlusK6qCr+P22FSPaCIaf6BiMX8RzZll32OVW3ZYzmcOkczdaJfbZ5rH+sh
GrVbpl+d9w26jN9gwsnoBmEiFjkFGNwo+9BcxEFX09T2JquCH44Ykv4t7PTERAJ2SPa8nHpzSDr0
5n6UCZSoxw59kPlH7XY6y6QJiblLFueJB6VCfo4Gx053Qu0nDL062qT9mJc3UYW+0X6eahSQvDCJ
TTjGSDut7mpmmX8plTn811DqXn9Mem1hwVOcAQJIwsWNOSmz+Gwv6ZzcdeiDUcapxyr5HOpdkYrD
lMMLu3Vbdv/gtUmPd+OeckxW+IsxlfPnRZPmH4M/BJduLAAyPR0NzxwvhTTrcQqMeOVuokaLQ8uf
jbYzdlgqLOkPe6Gb8nUKQ0MhKrcQKDjFjpIax3iJHTtAiF+/axW7A55Rw069x6PA1k9LqBTaPu/T
eqRJjFimFy+OdH1RDSL/TTtrdE/8XSZRaqgjJa/aeEMN1hwhCRglsdT9McKPfFeB7Hc9vD67+t9R
Q5DL7zpL/FJDivO/xrpOun1cLH30QRn09h9Da2BNlJbUsYWeBJaUbh0np2GQ2Xzfwu/BJDDndfHz
HodESgwKUd84Ejx7Q4NNQurNKHUG6gqwlztrKuJvUAvy6j6diuFLU6JC/ZfgSy9RxQqr+ohA2YTB
Qapqv1c3m2vc9+e27Mtoe2VQr61UinmkfBAmzkMMgyQikzRqj47WrT6bejXkt8hkue0eKeyMSK9C
pzwvK9y1S7Mp/Kawa/vJMWYMh11JGf1OKaMEQ08gd+jnV3Qyw4/kBSl8mSgSOlJyZaH7CGtU2tcu
69OjUdWa+ak0MuOrY/YaxIIEDcdbqx4K50qD5bmhfv55K9uEgu+KiL/kFrg9aMAw0sfj5KKHFuSl
qt4PFslf3beYY89q5vq9MeBp7SIeGoOg7b63c4l7woww6FFx5u+o8Rt/wB3ljTfjA/bFGMbfTjiJ
ayS+iyeP9B6ol4BkyntDhWyzEnTuWrubp+NkzTMOQhI3CYwc0pqmpiezJO12ToKrs61OsgpMkHHv
Vcyg4YUw9tohBY5BEruGhy/CTWOIaaqFlnrsKZ59oRvS+w3wXhQrUy5LGRVEXW8/9BcBJ6Bh3nnA
EDqRJwj28xFTYxCj0nTqUclknh+0JZwXTPxo1EovNTtN2/VDqyif3h71ua92vitAghJ0CPpucNK2
valoBnESy9o8ZiQr5QenXVCd31Ema3/pIo6tB7MdlxB5JBAovjK0hTzUccFjakjFXJ5ciWSc52TT
8tec58XEVaYc+8ELTaRSD4sSdj+nqRszXKCmSbWRJNAcbCjsRmCvPgxjdqXVsFESh7YLypb1XvUH
qMdRlTufRpFmCMDqdX8qiTb1ezQ6cf1bxpTmM2F7Ej7VGco8Ht2RApfwfLF+1dM0TLhHxPGDqyzE
lOWEr0owwJRTj6p0c+VgmhaOylVczNOp1vPx31Qg+Okns6IE4Zzp5ZXygrYu9vmqqMDr0Y6wzVUh
Y1s6Ydv3taOU1hHwSKoC6airao+VCIrXdq2nzgMgaDRqxyhxjoqgkjN77SzsZacNdhbiqDi0rv0h
G7ul8LIOY8jPaWo5KQhRE9U4OQ2J2BGH5w8W/1Y/tDmNryv7eVvbhjeFbQc19Oc6+gW1f8gjhGV1
6Ryjzplua8K6R4r77l3bSPvP0E7Kjv9Dea0OdDkqlV0KzTpYbm6P7R3u6kMTioGacp3bqXlo09ad
bqrJHp2nKJ/z+HPm6r1z52hILV+L1Ndb6WzRaKUhkgo8hmAdWv7mzihpilPaqotTl6nunTM5KP32
MICiDwm91ielaabaSxvd6PD5rk3xGGeoPgZGNIfoj7Uo0d6weMnDnKZjW3pz05r5QRYi/4apD0wL
Pa2B95OllX87vlFHsjSs3SucwYud9wwhphkKj+8Z2nx+fqKuiwehlsrRtgYUG5Pox2T28x+uJPOJ
Fz3yZy0eHpGMNP/M5hJeqU4+C/WczyEKJiB9yHm4ltAePB9ejEldomidncZFb7R97EbTXd43FsUm
AqhiL5MMtWmpx0bzyaYG2xC/mN0TUuam3IV1Vtjf9cisIl/YhOnhblyKsPjpFENyP2POUwXZQuK8
q2Rld9KLAbwpPlbmdjt7Bira/dMEUPwOvUVDehLfJwXKSA0H0Svj2vhtmIpBPi1ndGOiXrN6HxHz
ODrRBnPFaZjF5Hhzl9XK97on309vDX2ynB0VNxfHKVPr4d6qcdhdda+73HosGxAwujnwcfif82kr
pwVIhqmmp8mK5OLp7twftW6Z8BQ3qwPFjPTk0nD3VC36XUtHO8Lc6X+8/ZRsdw4BE5IPICqoxIKc
2vYA3KpOotAaxlPZ0l66zUOeNI8zrmEdMo6UZnU9tdS9gUetHihmpSYnI6nUPHj3z6DNbkCK4yJw
wDacT4Vclklz8rg/Zfbc6v5k2XI3IBgvd6aIC82LnaT3zShT7keJY9M85tWVTfxcG3q5iZkJkKMq
tSOwjQApN6vRujEVxSRuTphNRM5hlT9YvA6vKed26QfMNpJQjs0diWL702h6R6C0b1QPWS+HFlux
sUFlIo/QfajHXumCoU3Gdt9qjZX1Xq+Kub9xRnVIg3TMu7tqUUv5I2SN3eM4Vc6pNEKEfhQ7r4+d
G7VI4DttU1sB2rvKIUTr/32ieuuTS7NipZIAQlyRo5sCxaQJfYkQEz8pjvVLqo4y7tM4+xo3fW1c
6VteNNrXsaiCgFpgfWkmbsZK097JMZOpTuOk/JKwuwwvzAu8bsZmTg71QGnXS1rdroK27IsvUxjH
mH8Vw3fKiuMtQLurZ28bt3HRq9g1sPWBshCubrKGmars1M5pe1KA0ya7vh8jD33hpt+pJnXYneiS
5Rrh9JmYfr7DaHYwCZCg18tjG7VxnViqbPrhhH6cQ25n5rV+M1aiG2+mrEfE0qiaYkxOHQbAyqcZ
Zl792OAqsc/mvM+/LTFltm8u5ZrHJHaVyC/dvD2Rnwqb+m6rDb+RZ59kYFtLHh5Smg+9t1iRnezL
LEut7yO+IrxZeplM5gO0kmz6ALWKR5fsvP+mGFWipEGDpE+1G0euaspPhnQeIO40kf/2cb8ojzH/
ILiQVYZwt2JDNzuinkLFKKOxOumW3j/MsalGgFm6Or/RaHs6CG9lWrRvza5ZMB/q618wKqQTYP89
zTunY5MeUY9W9wkokgSdKiv+J6+jar6Ri6ak+3oW+u1ohsNVvPe6MTZrCNGDlHPllkAT2ESqfQmq
IJ6q9mTb7ODHruJlv09iStyahtbtCTsX80FdWvyNFZGb8aMyGlm3G3QrQ6Mcaxz765WpXEfc/CLa
t6sqJ8d4VUM/vzpFq84OnnGSq1OvT9IawWUO+DloWvU4NE78NE1u+ES+J25bczV7U5ERq1d4rPwa
tQAxr4SQrxwtpAtwDQajusICN0sr/4+y82iSE+nW8C/KCLzZQtmuarWTWmZDyOJ9QgK//j7obqar
FF3xzWI2oxEFJJnnnNclZURtXpinnnE4U6vFUYGrV8veaiERLBrY9o0rXpHwaR9WLq4DKW5lOF86
QtTDWOiR0OTJVGPchapxqyk0ZZkSsg2u1VRBZymjf9Yz/tDWI2uO+ReTL4g8BLnbN97I9QPg9vkR
WB2gzLn6Ncq1olhrnO5k966THosFDG+jxdbo/HBjlTabniwPcbyxDK4XJo0vlTuaVJ4Fau23yyDP
SGU0hCfZY4u8/yj9Vn/ICqftg4lEI0Iso2xJ75CXjw9d1Q/VkymVMcDlMrLkldqrunGeXhUWFNNs
c6uxD0aqcF7f/h4rxhQJf+L8nNPYdTmn55IvIQ7CpHc6rqSFCpqYPEgjJW9kQ4aOzvxfLKV5g8p3
3VvafwVozAVWFArw/O0P6e3OX7C4ys5ZZE0tzu216tUXbC4MP6yQnINYzm4nrUPa02kTqAmAu1kq
XZ5BeQZ5Ul4n7WQDSSqJ9BDunacVASGOeqeHtVlq3m/cJCfm83FUn92GfAg6/xhLUCca5+7Xjdd8
WTOy56BURuSCLAq+gXbxWMnLaDWzLsyzIJq1fs77QT1oJskVJ79sEE2GTeTqH3xEfQVkVLyHmcEv
ZYn/iz2Z+/d/zF+m05uthx+zCk90a23f+UVvH602+gDLQ2+dgKYsjGeqeSIkR0MYtlJQPZIPPmb4
8yT6JgMysAOzz4sxDYtIdX0ftGT84CalZxHUDOnEXyiWOAZ6EmntXWommbkZbZmfykGbvGcDGC8k
dcMRWqD0ohQnGVXtV8Mb6mchQWNxqPJldxZRqhV1EBlzSdhQl5svUyrLPkiGaSKdya/MB0l0j9gX
QzbHZ2aS3Z2XAAVtwYdjGZojeVVbF9GU86Xsh7naYbA13YN1V/Ve5mMb76AMNtMng+HrqxxB2TcS
OO+ncBfNPdc9ea4E+9beTy/FzeKuLLvxVxnNbLlQtpHIYUFllvsaW91p77iiORW1DYQvS8Pa94Sn
tQcwlsLYuBGe+GvEG8LBc+O4PSVBj5J05xT27J/Ealu/V62rH/PGr0kYGqxxvnFOG5czvfWIM1EC
4CHFF3nFOS212YbeIpKz0TUyOyqZVY1OQwJ9KsBDKjsmhorSu4FWORMBzX1iNIFlZ5N3rKIEhTuc
H2lsa0/WWQ/uUkW/xyXvx3ssEt35kyYKr/tBYzjI3ULsYHOEkpC/kGykV3vesUYFYzvdkm+mnlSe
YCJ2dZkJg4nIy016q7CDiPg0j3Qpw8+gS7y/wK/vHsoiKp1VCMEQ/XIsNeA+0cbS90+uKtXvBnbJ
3iF06cuiW9GjJpD5BaOpSAacksq/sX/+Fam+/bjwG2K0zX7OAJ1gs7cfl+/OpD2VjndSZRQxyJKZ
svsQF4Xqh5vUWfyJZqZwGar7+vfYlXb6qaeGdH7YniJ/L7W8eQwdYejf6f2l7AKsmuYHU8XuqN/p
WT5nn2gK8PsNMIgehykESBOvrKqFoa0dlfGHqE20dAOW6iGfXbpR7VKrzf3XWE/8By9azD6ULV9l
R/oGwy0BXlF/gDZRYzo5de2PSZ9qcKv3X8nfZ37xWFAaEMQIXYg67PKxLLhcGk6j2adpIEOA2hZw
z/+g2+2wncql7Xem2457u8xIC0lsUX6xBB93HcCOaJeGOXSf+b/bLnHSOy1J0jSosF8QX/2uBefI
SlKidi7lsrHRm1absrAkNWl4njqvlWJbg6FziFYG2tBALwvOC9vLrHZvdWuGZqQm3/lml8Q2vejt
5NX3Xk585Mbts543aHszePOUpdaxM0XVvkBNJLE+h7Q0niWeV6QTJNNCCLiezvYWUkmdqqBsDH1j
DN5S7btKi9QLuC+P1XJH96kraRw++G6ePVeV20ZDMDlzR9Ju37TR5zrTstWvb24VJglebmVfnMik
0+n5csQn2VrLyZQVGWwB25p/IBOUH0vkFYFnAYbe3Z80zT2wuSYV8ev77/H6WEYaRomOLSMTo+uD
rCo7bOuoPc5tnVrDL39UxjdI0N64x1chbhD8YSTHAouInAp82piQ2TUkDsrXzFY0NhWIYALRbwkU
H2J8l+epPu+XuLanjZUhgwGQ89PXWTQq/WDHXu0ehtbqbsVt/CWlXy5ISm/i6NkmCH+4GF2khQbh
dxj0U9H0aYl7UOd9Z1odkwXa4/36U8eeMQmkHi1bCFpzup3RTKjt6PIlbwYirOIu6KK5N+7nbsz1
h84lSIgkeWl+iqGprmP5EgjhW435kvsSJzmHnK2p1uQ8XZLxS9MXbvKzTXDyrNa+w9/66Jj90JcZ
564XL9OL35Z6ypA/K3dNQhl4g+Xzj22S34Rq2sFQiSDNtSD+D+wCxcgrvNKfT46IvP4Oj8fh0RSW
OdyzeRjayepGyC3+OKT9fSa1Jb2lp1yLnotXgNyfShNuHx/LZdCKAjZFbT3qp8HR+vg+l1p831mD
HEO9iLRkOxMIVp6gNy3d7v1lfH1lSp91jkIhBAR52eyYSgGy9112xo0fOlfRdWGXz/OnrDd6Iyx8
d9oIUJnH9696hQr+HZe7NFmwulh4l/aH0tY6Uw6Rd9LjcuyARLzYjA8R9ieYyJiqqr8MLYThUJmq
yUPmosJmaxdC35WaNLx+Uwxzr04tEe97DzWcFWhLnI1PVVMVxpF1q0rSBHGijv/357XGSeFdBj5I
b7Qupf8sFU3PvSxJR3EqptTT94C1Whm4C4Kp59qG5dw79viqD6vK8f1Htq7Bt0tkZXyy4fj0h8DE
63//z4VLtc5hhyU5A402aoP4cDhYOO86e2QLy0Hmk/75/SuuDdfFFfEw4+WAhfJv87I41px6EjJL
z16CN9zHxYQy8kkbYph6AYWvPd5K6br+DGFhMNFjS9XouPSLjSiexqFNspS1iP2MtePulLUZqZuj
R0poL33wtEhvgl72yY8BbU//9P4N/+MRrzDAmszGVA2tx9tHTKPlZpAq/VNLWvTdFC0OG7eba08D
/jr3RhEt44367CKXhSGmA5ecg9Fe0WJIxBe3bHk+QUIaKZ2j0l0mtMQ5jU/pWGKSJrS6a78UsUz7
MJ+6FJIQ2I4MSdtMvEfVkFS5o2Sfu5wuEILdSznOMD0MbS6dW5O/fxx2NlxKdK2MHRFvXNrKa0K5
je908bn1I4rtYBZjvvyE9Dp8EDNjBALA0wXiXGW6QV4kzcOqyFrpWDLSH5KqkVW8g78j5NmRjKUC
xygT8cGvCicNu7n2+oOYTPuHiHRBAPbAS6h2sVuO8Q2I83q7w3IQrjtSa3Y8UMK3r7ga2mbpRZ6c
60nX7zLcR+H0amkiDmlS6GSJC2i/xZo8XTW3oMm/yqS3HxQIMVbWa9yIB2Ry8bKTOuk8XaTuSWXZ
9MX2qp4irHUqowvcRsVsWIskQdLqZRStvjnY/IemBj8rYBKHr9+YzVhSzBDcOkogvL2/Lxahdp8y
6CXLK4TqYd72IvXrr207mwfbyUeIvFIla0svYwbUW98DNw6npazyTQ0lqt/2CoPtc6uXQ/Wza0WT
dg8J4dt9t03EmFVxMBNRKPxQjU7lnifTbeyPI8TnI3hLY+36EgwqMMhXI0YcNV8fwPOovvOdDtQ1
tk+QcZxP4psytXgqdsRammyY73+3/3ip9qpydRFQYRFyaV+Zw/ha2+/47LFPlRv86elrvGTRdFBo
S+2X3vE2ObPD/H+/8KrPYNa9TsN5pW9XEyAvjVQM5RwZ0pDTgECf7kZiX4UvOrrJsszOQI63urp/
dFaEANBZof+Gm3wl7nSTkhp8jJaTh/7GdUNIeE63m4Hri6AuvPG3NjVZFBAjqvt3keUt952sKrmN
emWJwBksWE0qzbxTls3edqS0c9eZmh7tFh9mZLhofgnvTgNW/hzlOSPsvi/n/p6yW/cOEZ3/fEr8
OXNO40yY0fdihvf7QbhMbZ+X1sq/jxMxyEQ6qdgJ7QhKm9oOHoxSZ9NbeVSNG2aqt9g7f4+Ht5/X
SjCiiuX0ABv9Owr4zwkpjVK4ZqX5J1uvM/1IwJLbbUyZV/NzW9XVK58K5UCZxf5Hupr6K2zD0Zvw
VcqW3oWsYSfVvqoy8WvCX/GW8Psfv47v3sRyCN/GFUS6nOKNnbCTyCvOUzEsEe6YWaOSo6WndEj+
knvuPtbr/l4lOEN/MpqJfNkAwn6KFfWkD8lHv2SIvGE0m1rfxxm3wVthNtdfEcNXyhptNSxZhYFv
F7NcnTsns2zOo62yO83LonbTdbQ5GAlJFsoe3xJ8Giw1ZFV3Y1ZwffKuzTDyjTUmE0nnxbasZrnk
I0RSyOC99wcViII+3qWHLsfOMtCdJrV27+8ZV+p4GHdY0QOZcl2Yy5dYluEiZCHrqzzbk5NReBdR
6hz8SHn7Lq2edEL+/uRM/QN4L/NHp1P4VLTKr580MK/mxuz7atTMyQ+ax6AGvQOV1sWjdzO36Qkm
Z2DrLJoKc89ASNQZovwcx/BxwlYmoEI4ShQYuqW1W33Pat0Sw42fccX/Wd880zvqclL5rifNeTx5
jVH08pwto5jT0BgbbdxQlnpYyc/2pFuPNsDAwwC7RITwVe3iaVjaEXFNWs5iEdAlJi+Bwq31qffS
1mq0nGDxIik+9YWwoic2Q5Ec+6VYmsPKqEseiUNvnVtVunO1oDgL4K/DxAEkXUvYt4u54NDEtCnt
z3Hl5dm3zDST6tlJRg/OaeYbd5Y7pzXcMbZtSAngfJuxKVL1igNTvksdAX2fo0tv81AwFq+gQjFB
C9na3a+R7pbVC/Er1bOWzpw3RbFE36J8JCy6ra2m2NRN6X0iv6HGNUafOXUy04rcPf6zRUZiJh45
VgF8Y1nqzq7z1AxFEk2mGWoZ5YHcSBRg5SEaotLbLcqw428OsqpxYxFLbW/zWq+BW6OEtnoxemQ7
RHQO5YfYLkzi0Wvf+hYpMiPv5GQ4/bMoJpzM88qRgZF0ZA1DwzDSg7S7tEO1Bi/wOPB5tIGuLCmD
RotTf0tCiTKODpSA6JBMOpCbXRiUdTADXLySpL8s3wkItBlb4gLSxE2Ap5LhhIWTe2UeQFwuxGcH
kh50zsTsYBu9//FebVXY/61dI2UzRsuwLt6+XYzkHBtdSXwWTqUPPxJ79EK8BxX6MzWIjT+Qix5j
82/emCZfo75cmBMGqMClDWOventhmTRgIp4Tnwl/V25Y2yI59I4y2j9wstP+Lm31xj10sNvqcGZH
+2GryvlKpF7eyUCbcn/+Gtu0UD4DnhH8OlBpXQ3MjGE238WWjmNEICGM/Ug4yW4plK9ZDC6mXcBr
8PsI2roq4o0pX8zSqLKzLxi87PVsdjdkFVkfXLOLzoA20Fwx/oiYAxaq2JcMb5LQynQzYKDowo2H
mXpj8nK9DfObVt2sBtoI5fVSxhzT2MmuKMsza56sc7zxLQIJ9Lpzz30cpyJEo0G5gI7A3PVx2/2o
cEP/CssfgbwwazW8vr+0rrZil0KSVCAqtrUFvcT1GSc7vZSRcdbgCvFVJ8V2GWoxBGJx+y8wELpj
14PdY4RwyFIZPb9/+b+slTdFDNenEYKJRp7IagX1doVN8EUoDIR/NkaIv7/nFQ17YlGqdgc6VtUb
lHzNyvfKE6xcAlS1cWGGcwXLtAsrW9V6C4Hfr82MmZyZGp/IsRX+kUQF5m5hYzipnofv/+brvZYg
C6bPNgglxfDlK6xNNzFlxgtD3CM+oUWy7zgvFPVw58i95ZnyBqf8ak6ALvpvrjQDGLCNy+Qh2AJG
IwZln93Jqu6GvHZfvELOXWBgs/iC6caUB7jpiYdqTNwbaKy1Tj3evCAAQxzkVoYA1CNOyrcvCOcj
KHiLb55ZtF6VH0WvN6/S0vDLDYm2QC0hXTOxwRKbOS2NrZ32mR0F09yhrHEzffQC+CH2EFBwaHhQ
Ikn4kUhvru+bQuXdk6Vl/byvjbnQA7DJygg7uE1Pqh0nsAKIf2YSesIflnyr93k6v2iasLyfud7l
v628ShGcGelIRnJpzkloQCf+mDazOwXznNruFiugIdugeJL+qdIwW0JkOPaEOQVWDMIZ1pbR2tmG
XU7om1nDQvarMdTdWWVJG6ugQIdpDmEMd/9pMvXCu7GWrgaD7E7sTHiLs5ro0f2LgxvEkWF0q1V3
UzfWdtAQrY0AaHG1vT3j4uulKQo/e5V4UTOdZnsodypy64PWIJzjuCBc1+r0O0tPvOesUtAmHTSN
gV/6t7qwy0OIyRj/rB0YBSsV/cVZ4NhTTmZ02d1Fdm4fhK8nv2pwikNqzGLbGNjylmPy+f1P7R/X
hFyIsy5T6vX6F9dkcFGrqBfqDl9K7ZBOzRhGmlGFpEqpg05JFKSmO95Y8pdzQHajv7xmIgxBjemy
3674Jmvg7HrtcKgA4j/abuTmQQLuI4NeA4y5sQIud5O/V2P3W7cSdBWXVn+u9AXmRdpwaBCHM36r
Ug3dTu82m1mfEhaoP5q3GD9Xj3VNG2cuA7uCVYcA5O0dxsao2hYFwWEofPszAUOEJjVenFcfrCmT
KO9EV3wsJXXejQHCvx4tpzG9KnwXLGKNtxcmS8nHBUsfDrXsu42r7HrZeXmf9gF8DvcWS/3q0TJ1
BgHHqsBd8apLpnhH9E9a0fgfSwsL1Sl3sq1fSmOHK9CPrqHXeX+x/p27/Her9Lje6kfL+b6aP1yZ
VJe+GvxqcQ4dtLcC6Vc7x8MQWlVaZo9tplsqdIfFWR6cdG7uulw0zrlAedA8tmXH0KFd9Pgbp6CR
brpSCJwGpAl1JfPZ2zeGk9lfPb3QvrfsaNPWmK062ziqzj5W2LfmW45Y3z+kXmU8qTkhxSnHwrU+
V53vqIOfFmXyySdEwE52lYzm1tiy4KzoZ4piUv+edD4kBiau5L+psNUGWfzsGH7NZdDG9lhvysxu
k00BjaCAd5lGMmyHcvhpRK2RnjRBktAOLY8bf87p+Ycj/l/NpkW2GR9Rw45tSPIIXssVu6xxVlTh
W1xV4ZJ3rTk6IcLbsW4hWpg67RcWZdZdNcfVsNqijd1HN/PzWybM/1gbK4+U+RmkN1xvL441oVs0
YlmRHOc61pePRpLpQZ2X2m81dcvwoZgxz7qxPFjbF6sDCAWPLjj/uNhcMlj9dKTWtIv0mHd68cEd
PB2faYKkvhG4nN7Ko7osGViK/4/XmDDtKBsuvvCyriVDlDk9Eu5dmwxWGFrCb502XoSxgoi7Zlv1
nkbXJ8rm1ndwfaMwnfD1pH6GjXbpy2qnCr/UbLD5yKcIJJjg8VhvzHtrMcaf7z/Ty+KE21yD3j1I
j9QnxiUnmsC5hU6xcw70MCpojTpDT4C48n9NLuA6OHCxZf4tVjG7fLtv6T4OycDe3iGOG2F9HrVR
2XdlZ2nDrR3yamuGEUroB84xMI7ZSi52yDQ1YKdDyzkMROw9gD6rZy32dJw9qmbBOKMAJPTVWPyP
UNBqE0gwN73wyoG84tzRiSe23Sz+wS0JK925M6xNTMPb8bHoEYWGDoSU+vD+y7s6DLgm8qs18A5P
bb7Ftw8V0Kus/SwSB4a/mbzHCJ3hvQXT4wMemN/+12uxSLD8QXBIA8Y1317Lbe22qCGXQ4jS+p9q
KqPtsHSLGSTurN0Ae6/vy0FNhgqU4EeueMnvpUERXuyq5M6LbKg544RE3YQH1W1k4423yrLrjYxP
nRki5ynKQjxL397ZCtI5UO+iY1P41qHw5/5Ry+Z2swy+B5m27G+k8fzjeuCxDJ0ZJ/BI/YvZHWJu
rcysxDmCcoy4i03JYdRqRiJIcfx91qfpdGM/+fcVSVWHt2hgmH9xh4RyWdMyLMRMtvZr6rX6o9bp
/R27iwo7W43795fKZUe8ilmojeDPMTGxrvRlOd4NTPA1m31a4MG6OFYgbK3emkOuB5EmqHhLuWxi
8i73kW+Wu/cvfzUhWK8PD5fHi0ILJ+aL8rNEPuwSxOodFXyurwneGae4mrSvWmmVX71RyINd+0aO
3KnyziXGCGuAmHVXLpZ246dcHyL8kpUmyta3YrUXH41tlvg0W5Z7rGBTbRC2zD/pnNxdB/L2kOkS
hXkDb+aQw1n4/f5T+Mc3tLo+ka4DGM/Q6+J4XijA+9QunKPg8L+T+HZsU5xgXty6vXWG/Gt5+WSx
OByVvPbLcOTSj3J0uFyqqSxCGIa03rRe5QUCveremfGReP/Wrnd4tgRCMJmpgY4y03v7wQI04HE0
6yxnfbbMQLVZf/JqOhu919AfzQQKhDzVW0KI69tcc5JBO9icVsWh+fayQ9XR3EaTdXSxZPky6l0Z
OMuAxMHstRBoVr8x6bq+TUpvOKjADswsMP99ez1/SS0H2wZUHYU1hVKlxsa3EvkcRVVENEQUF49i
MPrxf66yuCwENbAn7hQXj7eXjatIW3ddi+1wTPd63NpHDxgviCvDuXFm/usOjZUNB50IAOHy88iG
NMJytLSOSEi1P33kdZ9xh7fcAHUL1hicQst9VUKpv/Fk//EmAXLYnwwO0FWG+/YW4QxMml3lWPak
iNxmIPQTPdQcNl3pfoyi4sZxRifKX/i2cgUp+8+NXiydEr8KKPhMAdm31HOJg+54bDqHVlgnwcQP
ps7P/cCKZGd/qOuy0X64ZdIfWz5bedSqcYpgLaY2pdloKNocc4ZaERoLiC/kT4Pgg77Kynlb2rJ7
diuj/u41tvU1zlxTbSAEaB852qY+NPQYm3jPjpV+TJGfDo+aie50u4xR2X42GEzPZ1WKznsca+gF
WzfxG0yn57bqNjNyPeNLA4tpDC2Pt3a3GLVb7MyRkIfN2DXL+NrjfGe+sPXrcN1LGM2B1iHqCqq8
iD7VVlUZe6NCfrGtMSZ6rRBAxBujTIcPjYlXTahzwx/G1NGbR9J63KPIpqkI0tQpkHuNKGlxvnC+
u0bpvkgrWvCQIojmoLrY/GPAP/+h2WMvQujKVR0IS6QZvvjgkIE0G76iAV72LmmGvN0ChqUDQUc9
UqGlNJwPnlNSm3Z6OT+4xDA+rwKjrxWlFA0jjy9wYbveZTi3JaEJR7YOQYm88pOuV/kYqFxZXwCP
uwTGsb60W4TS0tx7QzWdhnISsCSswtgq0RK3t5DVqQL+v+EEBcwDvi07rEzGumhOqUvEIU5luYkd
1ei3OMYB1zj3XtTUWUi/I7AFcBIDO5VM8VgXGKsvQ9vF0b4c8+S+U/ApAs1r1M88tu2zXlnjQJ8Y
i58ZVlxpQIJZ8TVerUZXm72u1Z4ErjvJ2SYesHjEaswSP3KzXe76Mvb8H8rPy2w3JUZbbsZRjHWo
2mby73Dr1M7Ms1UU9PPclkGM2RujAXvW24cKtTzTVKMprJ3u1Jw9naaj7U183X+Im9SzMewbWzgD
uLTle7Rl/RSmHn4kPxudUfY9elVYJq2FC8SfHmF3Etr4IqDlLqW5bLE5s/8AhAM3uCVjRixm0swM
sIrU7YfInhociJwF82yX4eiGHjUaXrWiI1QxtKRpnSVEuX4IIP20CtbsPInfZesvTxaal+X74Nr1
XJF7PJQ/Gmx/5FdjjsT3Rkm+npaMvBFXqQjVG3oHudDJt2ljVDjKdUMt0cYkGo6Y2EBVm1yg2D25
+JLEU5A72pyzn6W5FsplQQmiJXkuXvgax+65MGrMTsAnocwlfef+zKUh8NBZRlxTEevI2UeIryWf
c1zIkiCffYLzWMz2T01R4hwKqRi34vqwir5i40U6iNIPmMv2j1k36C4JzjimhXU6F7+7Nm0tHBqa
VmzNymtHfltfyM8gTUpigZCWaPtlwox0ttHoxjVJ1odq0f0l5KjAF6CBcjSfCnjF/S83ZVb9axRW
0zwmeZMgwIH2OmJXJu3aDq1y6I4VdN52X82jmgMgaKg8wlca82Ip7IbgM9MqHnI1FYCApjn/gsvg
T5siBfsGFZxTEYw9YPeWJ2v0j9C1LW+jp7b+uetU9ZjawvF2cedNdTAbNXZeg5FnfBj9MrxUjjY9
gUjWPjEcTT/E9/2qgmEkIkG0dBO7od8s/8Q75bHm3ntxjSrHwTvJP2a9EX+qgNAdWAUxf8A3VR8M
rhOv7oEslR00quKus9oGIjnDilMpCiJNykoWZdj3osNMCElitpllq7365SK6jULXwvQVGQg5NW5a
Hj2zM82NRMbW4r20QMtp+lUSA2nfs85tGzvfqnLyHmiSpxEezDCIYC6sMdu6I8/hR6eyiajxBhur
cBrrCfgdxBAOnTNFWKPB1Yp3jd0NcVhnXarCGH2EEbSJyn4LiHt/VBH7PyZHS2ArmK0drt0fUSK6
P/0ah4zdh6CD+ZTJOHlenBoO3+grNo4iSfxXIUYT06GEVMA9k63liL3mjE96VEefp7hoC6j/Q/pt
yl3t3m0rlK1iaYb7xMi9OEwIsB633iCmo+/39ZdCwO4M1Gw0buBJIV9jmMd/OmFgPl47fdtuo7Kx
hnCY3PQXRPMqDbrarX0zGCF+MCGp4AjsmxGDx6XRpb+f8Pci/KgbhY4kTOMlLT3ugUkyeWlIHTI/
GSgEkmAe7KF48JN8epVmXDxlaYQRovCdtn6wslZYT6Yl/DkJKCej/jjBbvsj51V01Jl5mz8V02Kf
Zqlc1PBirr41kZy+aklr5zuNsSEJcKSHnBN9rWlUIa0P/Zw7eqAGp2US0XV2vG/1xTm7lS6MwJ3q
6mPRx+I3+ITeHvFeU4wS2563YsFBpC3FMSAkONApQ6TsdUFaUEwPGckG9aeK4HMdzL/p4DkkoXtG
ixb+j6ZV3sPQcRCZNxrcoNb275ycAwLDdysrj13Uqv5o0hfJbSazQdt2NfluQZRhHhsWWd+ezRQ7
RrxT04TEnrqQcLR6w9cDJ5W2urdh2T8oesJ2k2lVj6FbX1qYg5pOei782J92Xk3+19ka6uhX1kWr
GSfcLjidqpRZMKRm/+yVqDtoG9Ii29IWD78HRKxfpckEdIuRqsSVzdYqUBkY6UGEQdpTmUbNAKqp
FWOg4xYA5cDnZe1TNQ7PubcglFplRg9zDe8V/RQNICaz7vJQFZanAjtDCBnoVPRVMPWUMJw4VQ0I
jwSFDPJcly7bkK//dK20UhAglbyXwuu+i1hT+dnUVP9bL5m2BEsNLfNFK4ss5p1W3mcTDXcf6qoc
f2dCn/LjgDK1Ohh6E8Un/oTph43oEzfoDSxKPKxCspOX9OqXO8Z6GyZOa8tXvZZ5s437ThtC4G5T
P5DIuSqPlhnkL7V0aezTxZPPdoIVFjdIx7Tpzcjz0J1GXcR0AcOceWic5i7pMLcIyH9xzd8TNtzp
3luMKN/gtjBu/brHB7aG+vl75DyRu9qbYJspEoGteztXDpBj7MZffKtXXdA6rZFtWM+jH9oxIG9g
MMtLjlNdztleaN6Mv+egtdirYfJrwcQyo+pQ5CrZAkEiES/c3nzFc2KptxLhCHqXYaYu8/1lfoF+
M+GlN1FGbg2jchjJUKcxVBeT7R5K38+fRSpw5YiBbb2wWVzvEUdMfYY2rOv3jW/W8V2vt4RnmrNu
5Ychj73fiV/hfQe/cnR25VRldVgmSdRyvsKa2uTNwFv366SSd3iFlIzPpV4ln1s4T11QR4O+16qF
zCpc6Dosyg1jvZ8Zb2/cvhy9vI/g5UT7tkGNHaR1lGbHPIoNPkSlTwrnuBYKTTWnTkbItUjqZ+YF
urpLWPSYKlZthHdfIkCiRUwoZI2u8Reyl/wZXz5KQdvltLlTBpScQRV8ADnGOyetcHhD+Cc5bkB1
OmB/58cC80wsi5bArhZKuqKFdBdYc5TjKOUOLPqNk06jti7qrEQlEuOmYHmJ9pJOtas/+ssaQeyp
Mm0DzZcKxxE7yU/5tEzeZlr6/MHBpLA7YZYgN/3MxoGKoZZ8v32zTPKjLQe/33hJwy9wF7v8VJXI
oD9qjR6pcDYryQdgEMK7U52oMbM0+0Q/0vcOGG5OdSOnB0NhWnM0CB/zg75Oy4QNPGnwrxk7hX+p
oaHyWqEvqmzXgFMY+CCbn2v8JjtmAN4Yb/SxyOpdgRje3/btIJ5yH0f0b17C3xw0qdFF2LG1jiB6
WS/EI7YfOqUBO1ezwWWZy5KcUNb30AF6ypSyEM9tvaiPXucX6cluB5kDpANLiU6yf3sUp1OYC1nV
Z2MxjPxoWaNmBrpf8+ZqXc3DB1Au1w+zSjbq3upLyhlGcJnAvSen9LLjtnJf4PqLrwi6zejbotru
g4REKPeib2lL/9fBCfNGG76IxngVLOiitbeBn/tBxtYxHvu7ZSzki6G3RhgNwtpp5fynH4VxYxb4
d1xw2fpC08QUASkAc4W1F/8Px7Z15fh/nJ1Zc5xIt0V/ERHMwyvUXJIsyZZl+4Ww3TZjMkMm/Ppv
0ffFqnKoom8PL+2OoIqCzJPn7L22O2e2dQwK21RHq56UtREU8N4mTuce+0HqlzgL0641T3HKMhQ2
cjIPhaORDIKhCWUCQX/BS5GkK6OaJdwL6XRm8LbpZIaukaR3epeO3cZMMvcT2FK7ukOWaPyk9VTt
SCabU+C+BT/eMCM13IzTCE8HAOlgPTdenplnU0mh7jqJQg3IZTlxM/oij0q9rj74cmJRDDXcjupb
0TS2E9aLb//GlBLbRwPk6YvOoGG+q1vlvLoDXpywYgv5nbGiWPvAjbVsN9gLfE36IE125h1tB84N
nY+CopBDubPrsoP/oUjE3Lcj78Ip83BuHuc004cdjZPlPCMZq3YGvlZjm85u8TIH/pi+NFo8iw1H
wnVM5HUiCWU13FTL/6WhinqNJhQTDsIMGKy8/Q1xGDW0dGPn6DZBdiDjPH/UFukvm7Jz589mh2/D
41udzWzEmwjim4JlnBr7pBMifKOved1SXWlpLLMQtg2mZBe9G2oYMxgqzzlixJ0OXTOaO6zXNjjo
ANojJJfuG4E2P/I0jr0bbaO/XXpNZkXCwWzJubSCGNBWmP3o7hFyF0UItfaOfa3bBbS7qaviavzi
cZvOXgHU/f03928/Ad1cxA04BxhM/ivw/+M1suzWT4Q3u0c62/HGJMfCC3mO4wbZgTZGHOLzMZL0
AozQGNDE4GNQTLAHlvgHJAqlurGU/KWFhiiAv3FQMJK9TFi1cHUA7fZo3S1Tv29kFRBlrzT9NKqy
yWj75Gravn8P/nL7ueQa+otEgP7kRUe7D9D4FbV0jkh4zE02psleOsz108xOkdfNat932E6sxRbP
71/5L31KMivRfWMCIt3g3x/nj5vfGwo5o6LhHAyDvyvjJP9eonMOZ5hExxFD+CqsJY7s/av+7fui
kUOuxqvHS7f++R9XtUwRJ2uzB/EzaN3vZRlY6W4C2B9J05NkLcgYlPcIOWGXzktwS2H/18szQOCv
lQ52eflZU8vgjRpfulD9rsJLcPbVLB9bOXhV1Kdd/DPJ6v5QUXKKG7vGdb8UAUjA5M8gdIgi4GKj
qhR9P07jjMhGjsWwCFmUIk6VmNqDXlZ5mPsjyXMm5b2bTe49EpDyP7fBeZPhQjJqWCUOl2segB2L
JAPfOWJjN3cCKsIRN9Zd4VXLDbXU9btNbIaJPBG7po+A6SowypOI+RfWlZEG5LSzKiQHK+WPLo9I
7bK9m0SZFeFq4vJ2QVvk7ROZ8kO6W4rcv5OTMd2asFy5DFc0Hl5bY0WYMU+/HKLD4aoM7LH+MW1a
Z292VJyhTYm6d8tgOYM86fITAKbl0SvboTyPOsLCs1252HzEYooN0hOO14WRdVtN9PGtH+fqheTj
8S7in0IqBArq4tXAFgRoGUHi0U2r9L416dZGFalUeJJn444wXXQxvpsd3n8hr9a89ao0sFe5C9yh
y3EF7UbRi3Hyj0jmvUcAFIoo+Ubm320buXEoCtu/ccWrIR5FGrUa5RP9Lo5nF5Mulfh+7CuCGyCK
m9B1KpEespl0vpT155aa4OqFx0e+elixbTK5vZJoMFXq8Wxa6UkLKvtZ9tZyV4jMFKFcSsWgNvF+
zkPd7VM1fnr/xl5/TcdCaIaOBSsRcvn15/5jpUvo4GNir/NTMLgn3xPxLwwTwc4yQEfdeK2vnxwu
RadypYzwK13BH8mc4m0c81PZTLSd3XzaMRVtN0bimb8Wu4bPR6/uxkX/cmfXuSESVWQaiMQvfsal
t3vGLEVxcoShpWHnJuZD5xXtOU2ScgFUlBkjraI5Tw8JqHn3v24kKBt4fHSD95mIz0u3o6O3JtWa
jUVLEgY1kIuDJZrJG1200mgP+dCupk8nnrZa4k4f3/9tr787LrZ/zxzY2Igouaj/WTOkuTCKPsZJ
h93BbAwBiI0jd9In8qRrY31E9C3bCMmc/vv9a19rg0lbWqXB7CZrDNnlPkIigDU3AhGXjg/2pUyK
rtrrxqA4YAIKO/aS+dadqlpEJn0qhvgz5hkkC824ErQHF9zKxh7qqUqiBSNw+d3wVWOecSol+r4Q
nXVwx0J9ef9DX68y1BmIg9f3/t9IpbcvQwPplRan3VBsx3cuvZgvc5MOO9Pp/plUYN/yGF+/e1yO
8D50Cqwx9qXOzZgU89nWbY5lgqLRpn/8ezCXYjdURp//18H9WkIxMONRxBrOBd9+NR0jUq7qtjkm
dtY/F+OAeUX/v/wnA2Tbdur65KGKhbwxZ77eYbmjyIlYuC30S7Rb3154RGrKnkrYQxeISZ1oHpvb
wapgMlG0f21TTucd6soq9IIShlZea/2vrp7oqyNuSG7of67uOKQ8ZGKY3hluABK7uAvNrNFPGlrr
aNTu/NozGf5gW4kVHEVgT7eYdFfrHRSGFfKsw4eHSnf5zVFhkyBRo8Whh2eSvlEMnXHIePD8I6nC
PZhZtyviaCZCq7zhnL96kH1WWaIpA6SRPFf6xUmtHeo2qzjLHxdXlWZo8u7cWxUjuNqcPriNd8Pj
cX1buRyaBdBdoAKuTkgJ4AlF63A6drkrN80w54+QjfO9kuWtyvz6poIEQFhDTwPZC56Dt4+TY3cC
eEE1Hc1Mz/fCNuNtXiAoEgkdXTwY5oMwkuGG4/VvF0XNg9qc++lfnbjQgiByd+zpGKxxXpu0cssp
msiMS0Lms3Z5SJa2/ZWT2HsrY+BqCUdkyOoZrCcvrJGXTLCGppTnF8FyREMWv9pLYj7RlSZgyoon
vT/NGVgAgFhCM6MsiDNz9/6CeP3F/xVyUR3gJ0CKvn68P6qDEZycxrnWPmL3Ddpw0CG+lDY05EEW
5rboxa/WiIcbS9X104TY0WO94NwFpP+yVZapQstn9tJjnTXFqTScyYqwVnpdpNFGiw/vf8WrVwWQ
D0Jld1U1I628bJLB8mbuYXjduWkbKUI/axjUJUnKmBRU5C8a2Nzh/3xJLJGrRM+0WYMua66swtDj
k3pyRqNnMNCVJSPGMqdAcIn3SU5NQlTd+5dcV9k3rUCgwyvJYtU0W2zKFwsfGvQq5kEazzrwHgPc
tDeMx2ZgLvrr/QtdWefpiaGYYsGzTL4fXsG3j0yHwsHNc12d8xZh2DEjsbKKMjrU2T9Jr9yPvtOr
OYiIrs6KqK8y/6vO8yvuGRvljwyjZfazrjzphhBtPHmjGrz+sb117edcTzcDhJP19sNpvTcpMxn1
cyPowYYmVofQRC7x5I+zPIh+viE/unp9oStwSlrDQWCSkvr89nq4cCHXKrjvolTKO/VE9zwMrfMb
nkm6h4RujE95a2FOnGS+f/+HuHqLArBNBIXQxbAtys/1z/94dY0UJr/A3XbGQT25YyhAqw/3jiIw
6A7z2q309OsHbP2qqGo9NMqsFBffdCFqzG/iCsSyX3f2Z1DfUNvJmHKaG0/y9S2lJ7OizxgproSl
9c//+F5+5TB+dleQJRVNNm+Hpp4AtOlj8Sqc2VdHAsTj7ol0RzH9dGO7/vr+fb28Pt5/2o8cmXDm
OsCA1kfsj+tPWaJ3bIXpWSWa+GoVpo152DG3uTn2oLG6Ov8uCQja29pUJjdOE5fL8b/XXvtS7H+2
TiT022sXqtX62OTaNbsrDPO0PTHpYXDqNcuXQYrqs0o79fr+F758Z9aL8gTTjkBPvIo/316Ulz33
57LLzlnMax9mSLeebSxYmJ8V/vEcGUFyY4E01i/y53LFNYmZgQeAOYKNN1hvxB83Gc2juUaw56SK
Tum2b9IYLnsxPFpeRp6hcssDBs0mGsGTGFE3oMvzRje4cbf/8kuvXSjU8LivebIvFosc+U7bM5Q7
E99gvQaMIz9otRJnf7LR4Tlxrk6Bp8mNE6B/ff+eX3nX1xvAQQQ1KMUOGS8X63WPUMlYMOqeCcKr
y0PBoJtwgoSZXVhh43jpSmRrjBg7WA9LsyzHZk61OCoSDX3AICecUZ0578YZERmyfWujBAyXBsX2
mYlJ/n3q01vmD44u17/aivbnuEuxQLP2YskZKw6cblctp04G+YOrSKTdaBLtaiiC1DfDbKisk4Oz
NY9Q75TqkUzF5Hc/WgCjq7yovJeODeVTZbb9L9Rr8sVSZPkdtNx0NezCbBZ3AeLM7GstZKl2MRza
+E5YCSCliZn6HbIikXxOWzv9pbI1qsqrXPnZGoZpIoLH7A4zU2tk302i/U6bWBn3LVP7dGYglTft
B/oz4x0mr26pQvq+Vb7p+3HsP81IEYodqY6NQxBWuejmHoeBbfBL6I74LurWIHGUAfO3dmnn/gHU
Mynp3YDiJ4J9YD2Oqprql3pwEpBVszESHCas3tEPtlXVv1LdMz4Y6TJ+q5ThwpjC4fiSMGWDJLVk
6vcgjUZDuNoVLewBi5NiwJIHvt8esrPWxo69HUtP7urYoUe5YLfZmVbqx6eAPEMgUMDKydadgqn8
VKPtyT90xqDLgzU63YOEeIb6whtT5yCdZUj3fs1AK8o75WnbrGsLcd+VRXy0sdEpguncdnya3VYZ
kVEzuKcaRPW3S5DVJZvWA2RENgD9gE2mC/kih1hUH+zMIHSwrhacvbo/uefZdto4csaRcUJA7A1E
4b4ewrlW03kAIzCFNVa/bxW4Dw8TSKuKTc5gd9wk8BC+Asaw9TCXA/NLx0vVj1EDLBBmKOR++dLQ
nYepsOA5DaVpPgfj3HGsxZ893zesE1VYT60gd31RyHHEPFhnNxeYlmEfEoueMV365pKs+yTThSAN
/NczCVVJ5qURUoXUgsRtBTuP+GJ7b8Q2jwja+7lD8NcXO1QOE1ptnjSTdGkambvWInnxIMUKmqay
wRJoAFn7Z5qT9qeuN06+JRrTKB9tj1iau8WPbWOvTU5r3Adxa9GXGV3/8zI6S3MMJhQ9jufIkaSg
0jLu6D+XPz2Vjnq4kF+ZksEwNT3PGgfCj8Dmm+nX2KqkOTdEiyB9HC3xDRWLn/xG3JEWTw4hquq3
w0CzINoh8OINEY9ufLCStgFTMhYVOgy6U3vJyYNTqrLmx9ECWbu1LTDFx5k0O7HNkwUxrOAdaDaF
3fb9hmARPHsQqSf7qOyJAQ3iCt145sXVrI+EiKNS8SZQuFFpSfsnU2dZbpJpFXaBgLTNcBnLYXhB
72W++inL3mMvc4Jz61I3PmXpiKQuNnzN3cyIrd0v+RxLjtLA093gZCaL/Q9YDZ4HRE16F3nFIp6W
JXNfBCnLxWZMdeeFVpwqXkzOb8Q72p7qw5KeeX+sk8yad6Qclp0W+XYtDSwzSP6mDdFlQfWd5br/
Tpt0+UaYpf6PngmGr1OKwujb0BddzeSt9/dYJQPo4FYMFzg2ZEwstIX/f6MchOa4Fib+RzsYko7w
HXox4FZ7/bks1NoeVINzJ3WBe61Xo9NuenI7q3OLl3WJbLIGNv7SW/C+PbKhI4g64wfVtwxFWr1b
xFeNGRx6V2yrvB/ORLoI70PX3NFCjset3nqxE+nKpfdmEmR2wjzJbmKxMXyHudSQSIL4bgghKgdn
Y7RVt10IxXJ2cdU4ELAMWRC2nS/xlz6DMRrR2AQyjOKv/jLZc9NGUya7L3PQ8NLGnGdfrSwJvubj
ZNv3nglEBfylM560Lo73QW1razJZP4oDHaO6zMOSJu6pWcys2COkpboRjdaYKsptx0XZOjT5s5FW
s32qsbinR5M032PrQPt4apjUN2YI/AryO4rR7D6wi3E+jWzsJ405jUE0Y1y521X6/zkokZ1uKNXA
csS9ITVW5Nr6SupPS1xvgOh7z4kt9zY+Ghw9ShWcfkLJei0Grod0RS/CYKrqj4Fge3u1s9KsHpux
9/pT53eoofLGbMSHlnVHO9REpv+Ke8dYSFJrTdKSB2HYamPJAZU1rHMoCJhQWv9LkJjBa6ut+ZoQ
IYUHogfeyQa1sQuyKMEncES170vAh7aFD9bQBmRi+Ujv58MMAaV+6HN3kmdaX+TRRmI1I+dhnVX9
8JW40iY7ysDs70o/KIo7GK7qJPS01J+nQNkQdO3KCLPW1MbN7A4Q1xd9ao+WAeBzw/neFMdmmoY8
kvjRg43DueWjSrrgxYZzah+6evbS15iSVD6umrmvLCD1j8FKtfsly6zylJLB231x6HLILYHZLEba
v1mkfgN97hMiNaM9jX6c7luwsNlWJ8/A+M7RQQNtZLY1VKhYP2qjwF4NA7sm54j0VdNB6pSBecEE
mS3NHj730vAmK7sY7hZzTryHZahk92t0U+9XWtZ1vaMLZg8HfRmGf+Y+QfZcNw1sS17yHBGBgXSg
3qxyEbRbnCz2C/yY7gedUtlsXL+0fwXkVsRECqvU2CGFN+yNchPH+NmkrlHdBUvQxtgL0J6Xr3HL
c3rENGykv4FDmXZYIFJ4VSW+t0OSLV0S+aWYDga/oX+0tMz5XJJakpNGPOv0BOgAp2fPmZWz7apO
sw6z5rV2JDPbLM/glOT3zMumYZM7mq6d09Ytk7M9emUSBUlme3fx5Ov7DNtquavh+usvutIDorHh
rYRoa3Sxg61QVz+wx7cJIRWtjaTMI/4sUkhn3D0BSraxW39ON1I9ZGtAroO2r23UgFhK6Ho9sEIl
2UZPknqbTgMdOaHNS9EQgdgP7qYxNL3ZJ7YvPmtWjvi00UY73onKYsNvwfjtEA+ZcmNmlZnuvUXN
+Y4akTiZhJzdPJyMpJnvqxlJeKTJpBu3BrHO48YdBudVBXJOIhhgiF2IcfDyrayD8kc7t5mxK4MJ
feaQld7Ot9OJMsavYyq0oEWcbGkBUQqz1//wchKIiFJO9PG3V3so4uohx58IYJT+4ZSafg7VeTHM
IXTFkt8XVVM6R+j/2aaM1zQpbVFWB9aocmd4XF7vAJFprHhLCTwj8vMKF1T/qHnZNzAsJbVuKtWH
ghZqHzlt446brPIn/4F+TJ9+INA8Hz/Ok1btBRxOSjomWsFeG3qvQiFaJzMKwbZfsQNhExSzNoQI
Vr1HbEtFcw8Ez5PPdJDyzw19lOqggm6g2iJAsN1Iq5m/aPWElD9s3FKY0YTYojlovT55my4rHW2L
IQ2TAok5zWaqHDVFEtSCwiCLeq4iPTnV5E/CwWHKeE1t2VsebrR4vilmGpP0smGaWML9VhR20W3j
NpcFKxWtvY0yvd49tKSunBNyypKolVZ/n1lu7z54DSa0ANJW6zTnGj6KvXU15M9RSl0GtkbLDUTl
pW0xqZB+UN0jqG86Gq+x1uZRTXEs7oi/wZ6jEKEjz0FRvlbcNPmfWialDsWj3WreKm1uWZkhIs5o
xbv+k+oqp9gYtV8l2wz2IO1UVY0f3CXX5p9y0WroriKXx1YvOkSFgoRPUkKJ1ukji53AfGwC2T8t
ejIWd7hIAgJn+j4AcoZhqtb1u0UY6TcXhGR3jMdgZt2iM2I+k5dDHjuuEmpPrKg96SPwzdMpTECw
QS+uWxQnZbKk1o4ddRQbP2cmshkIXU02VSLLgxsTnXGf6pPzA79BgzBjCLx0rxF0csisQJEd2RUF
MeoIuPQ7uUjNirA0ZN0GNpIhdiKjXosUAq1PXFq4EO/npYaE1rlyz0PUOri0cqVHcR9YxYe57MmD
I1hW0DFs0jYyJzUFD6DVKZfsNK2Mz2JZpbEl8b/FKY27OX1RxdhDqtXp/LhJmelbEpM54BmIn+2o
LtCYbpy61tEoMAoiPyV0WhITWMnaoIomAryR0lVDIX/4GgVJWA6+o7ZJEJTEKxmJ04RknffzkXrE
HA7L6qhe2sAlFoIufYzQl1kiUjxrCHgU+src9hn+CqeABX5fBYm9bLnLGJRTveOkMTSL+0m4JtXn
ardJiJESfYupysXCNQ4Kd1MpVMZiRV6kLP0l/WRPfbwLqPITgPoy6D57sTnlJ6J6sk8kKXjztpwx
xxLDl+N7R6Uw5vVWZVWpoqkbu/LQE97nIOmgYQj91CDfPhQd7gU0xKOTRrEqEPmLzHW+xsuMnDU2
F83fIoGlcoar1Cji6IdlcDhEapkRpQVrRA1LyCmLO5W5Xn+vuSZhECa5oIek931yKvFlUecipBzA
2KVK53cTcxFNUxd/cX2EY6GLzW6zlJwKQxddUhs1UlXeKUkRDmwLNU3f5tEmQWeyTNVvqUBi7j66
cvczuJYGGbArp+LElu5vNUst1cYAb/irYwUpYvQz7tD9HIo6/9oK3VafRVnjPNRjrJSVzKyf2F3a
+d7rEe3upVEl31JrmeaTLnyfaF6tLoanPu6Gk4AXVW9SKSx5KAbT3JEGEEC7m9M2O4naS2odX8JS
5ftpIaVzkzhzzUZmZSMqGrqBmv9Jh93fnSTnr+/tkhi/m8zFMlP6dmfvrZHfVrGRiW2gHLLwqtHS
JjdsrKxt0xAcNW4n6nOAbWaPnTFMULU/ETRf6Dt0r+VyqugwDztvqRu14VDjyAgVUf0yixZtLKoc
N8Aq2haspLqz2K8erB21nScQzFsDfb2xaeHARSMDefFaF3yJnUhNzf1oItHuX1qNnNNNRsSSvUkW
J7XhCGe+F9oZoT6RidNu+Rb3rlIPbMJy2LByC+c40Zzm5OvoaBPbQiNIHSm+R/4ITo3iZA98fCwx
rGJJBJbfHfcFCMo+zHMk7OGCQim1w1YUonqQVWJIikR3GbYcdHRiVpPOlvdj0fVP2GH6fO+CyHb2
q53iJF2kMiHpSbiTHAI22v1iQIhC9VHpzX3By/O9y1goNlZApMsub2Fm45VosyLbxhbc5IfAbQfv
Mxut4b0kmUG5HyJF674bsdPnjy1iI+PO7+m5RmBH2uUef5eBzH2ehb61vDb4wcrKPlbVKm0grFBN
hno7o0jvesw/23LU2myn8kR/7TEr61E3pujEY6A/Mc01mfxyk3zQOce52pCENklAWnWjy3jd07Uc
MGE0swHJ2YxP37Y6O2MpeMZ0ohVLs5w+5K6RsFj6JdYFbKPNvvPoRzwLntz+8H6T8frKqByABzlw
TFC+XZrqXSvv/bwgRdCq9WrXtRULkaZhdQ29LB/2fd2W0ym3O/dWdMCVJoBxG25rz0cSwJAPfP/b
7zwU+KcSIuLPqEIo4Thplxp9r8ZkJp4kOsYzT/xIVIFPxQTjELqd6UYjTZZ/DGLWbwyv//ppGAKi
8UVTyxj3om3Ze8ohr0Ej+stHfsF2vywnWobEejlj07y0yK+G81x0DK0wuHzLvZSWAPIV3IIGZpP3
f5SrpjOLB/9QmVNzOYZ50fnWFAHUgTkkdxmZap/NcsmPPYFoIatYicepaNTBHDz8I7V1i3p91ei3
0Eih72UyubISL3l1ALxYo1ChnLyiFl/MsYt3xKpgcLGt6YzH9BaX6Oqr8uDDKUWPAlINR9rFNMOA
UbhU1lycJNF9USql88Fpa+N+4TPyCKy9KDm88jKmt37xqyefK69AFgOgNFbmSyiLgqxG2mhQnnpV
WDlRoH6XP1nOOCuMpsgYFqPWvYiZaTBFfqqqdDPNVDg7jwzU/ax32KDceZyDbVdMVfCaa0pf9gWr
k72zrK7kABnjobo1Fblor1vQc32miFDhkJStora3b03p4ClXiK62rW4s1RYss75EM83mk4UB7vf7
z+HFPI+LGY5O2AzVL+CAK+ZQMbuTg9/Y3i54rWVYLSlBEJZmfXn/MtffCRYTxw1AEGu9c/m4N4Gj
PAio9jYT2H3uJ6N301c5omM6zLYfxx/fv9ylKo1F9l9kK78/nXckFesz+cdgacYvN4LYcJ8qGCcG
p4gl6IsHRsIAMELl9K3cSy2ZkiPdhqmlODGxy8IojssfGsIdc8tikRZhLAnYnLbCxu0MeL1KFuzX
dpO4G2bfbZOH/qTVprG/8enXIeofY7F1i0AuxYiF1BPPwYNx8ekntm3PXtynPnDFIxTZIMc0YweC
hkV6v9Su+KaNSxIubKdMe6q6fBZNI780NoyG/6aJWT8LHwFFmY8sxfEv8zFGSBNw+u30uUoo28KE
BmyUlsr4JrvU+5gy7t4iyyz/m/eBq9I6tPkLWTybl3OxVlf5gEFVTtOTL6v4n3hMxadY85flBwFn
fb0pJxuMxn++61zT56wIRNpbl423d70SOD7sUdefIH+4wbFR6VydG7uufOgacbnGa1micPdxn4i6
p3Ck7PmqAYxeaODRutjSy9IpKN7/WBc6/fVOsGUjLmDlXDGjF6tns9hxqaZePenFsh28cnbpC3tH
adIxjThLVyd4OQNWYsxQ1iGd11L7/U9wKfVgPWI0haiQbZzyxbkUZRfekA3FHBtPWECTjJMO/JB9
14CW/2LJWH9cG3AVU6SJQ3uP4Sx9iQtdilNlFoEOyj0Fjx72zAMRrfssR/aN0upfJ8wf7wsfkIWC
aSSy5lW8dClf6uoO/Kk+uE+JpNzLTy5DYobVAtXhzDFIF9qd3c2TOuLyCFKccFgeaK93kG6fdF8G
064Dd+RHQaU4eKz9z7L6aFZW0p8J36uOS0348G9IAguNfCzrxLH3sxT9mluBN74bx9yAxV/FZqwi
w+6Gj0KJdGipUIFxAKRsaAngndOMA/gTR+6UMQfiQxxUDNW0IMmLcIS6Nj/56wG9CbUhHbbdBIFj
m5eJo53wvDpdNI44JYn2yKxtOQ0xTZAUR/DwwGDVtJ+agobXHJZaLt3HCvGNs6nm1lsiN8XFfTAZ
le5pk+vaM5+q/LJmMPih5ActIwc1Dvh6vZjFiWHSw6IRRfgY4yinjXjjYbpY29bfCgQFNl+KDxCa
l1VYo1GEGvZgPMlWTndVEAsVpuy6EYhRQ0SVnZNSWpRFJncJa/gG42A7h0nq7RwAkfOn9z/ORW3C
p1kVuey2iKXQ7lwyE4daksZb2+3zsMQfZA8nLtBKGCxlz2G6iovfPuGiB2MihPf/cWEMbuiTeMVZ
T94uNpq0G5NWY/eM3jg9IPOgL1v1zZb/LB4RYmiMXzT+Y+cW4vD+pS9VF+uXZnElMD5YJfrU52+v
na6AIV3N6XMjoQ9tes5jq9N6JljBxzAORzEurU/ZZHjRojfZs8TU/lqulub3P8j1zbdINlntOIDk
yKu4kNhotLY6dMDj8+jxpNuxYf57iGRwMXd73W6z77nuphEsBO3z+1e+KAy5A7bLtuKuiyt5cZey
i7IxGdjiIH3yjVjlu9KZ0vkuy0l32ti2OW8Md5gMxgZwTW58Z4Qd3N23ixXfFe7i6hTA2edfbDN6
Vqq+C/ryWdqB1zIes1pEDqpiHlDSVLYqWut+yV6/BEpvQs4f1fJRKWfswmFmrp9uMk3l8k5qk+ke
FuCC8ZPJcqd+g+RI5/wXh+JA3tNraM29zIVM9wNjpzqimx6TdNOMaUsQEzy50G2UIvF26QzkpkXV
nSFS1Qyiet7C7TBl+r3wcyTNQteVFhk66pTQZMzfMM6Kp+4+XlIbgyY78rQLkk5jnBe3tAU/+ZZT
P7rWTJeCFTB+cuq2dfdKGX21nUZAvLt2Rarve4/w14icqGGlV4+693MZYGlECemPMQMrTJVhOuAa
pqOf5u4jTXRxV+XkSeyxsBNcW5uaOXKruGHDqWPc5m0ac8rGjTchYYtEb9IxdOzSaz+mmp/3j1jp
BnGWysmtiNGbX0B3cWjLVFHK/CS765XAc+p1ZEPr1DZ16NHtfC2qHPgSav1FfXVc4XyjCUivzpVj
/1h2yE/2YzaJPHIpigRHnEl2u8FEfeGLSpOfJQKeQ0GOHGgb1+q0Oykp8UIgUnO6JeimsNimyIvr
zCgwAIb800EyMTZTgcSk2idza7fffDJ23cfOLAocYXmvkaVUp06fRnPAMbGnIrIiqjhraQ+trPT7
nBU4b8kqWTobUvPI9rZ4M680JABr+Nq5hiRY3HbLs1GTNv1LzsJ/rEgk/mzWBG6HppNNFSYzcAnw
wxq51ScaF3QOiXQtFOpTolGQ+/RRkKazFunl4p9ozsXz3pF+/Q3VyABvBrHnKwS8MtjMGqNc8s6t
ivYy+uZu3mO41vMvtUV27p6pXjPTFm4xoJOI0uPoZzQRk0MnmX9u0YMH5XG2VKkfmVZMP9pSJMWG
ZKe6mVk0J/+ll+5i3Y2EV3i71Ey1lgnVMHniwBDKRInk2tOZlBjP/jjMhHFDdUDklG1sEbjzBx6E
UnzvTcqch1jhFzhqjGecEPNr3uzxaA5iY9CKFueqAMjyybGTZLpbWt3pwwl6189lmQteLtkE+lma
wncQvdYZvcQ4xVq4VWTQ7IUnbeOThvtpSXYr6OWoBXUF63staqioCJN6UVrjE9Bi4EzBMBM79S73
ezq8DzjjZKNtnXTukEnnRf80MRIpH81lnJ1wLIQW3zBNXi+SqB5tEAZ4Ov7lvr/dJlQ9tBVwcmiI
NHE2/Vj7W0by+t2s1+lLPRLS0wS2/V83ZF46Sl1El7CSfaIu31608OZSOjSMn4vSHXcCV+YnP/fr
n4HXC1Zk3mfjvEiCX6sh6OIbheTVhmRyOiXpcD2n4s67PHchYa5zojLyj8LLS7CqvdMetCV19kYD
2d8L8OKGHict8DvMUG7sDFcX55QDEorjDshNROMXhb4AdE0AjOU88SYtSFJGX6HlAb5QWEyumdPu
U0gE0wNpYHadbnq6p+nh/W3xL5UBcyXaTGhK+BWuQvvcngmoi03oGZYrdVmHnesDpnDvaIs2/mhN
un1wrDk7uMPiPalA67fakGk3jr8XvQI2Z1YESHWwsBh+8u/bR0AhSisxoovnEi/f/yg7j924kS0M
PxEB5rDtHCW1ksOG8Mg2cypmPv396Ltxs4UmjJnZeABXs1g8dcIf6FWn0AO8wyBQHX0zFGFaMxt/
eyHDLwHKS4sKxtCNVUrM2A/xwCF/tkaL5Eyx/F+Vm2KcqZnxo1xCmfj3HNiUUQgh/QJFCQFCv37C
Jq8Gas00ey4tL013UtqBuanRoVmIIsusFQIstv2AfNZ7ynR023hBiZ4TSeRZMAt4uv/Sb8/d2BNF
4xVuNCw1bQwDf7VKciYwTq4o+XMrsvh7WeXFKemBELXhkI/aNEMH6WZUK+qkOVLqJxGGVMjU4S5y
5hCcuF46tkgO4q7InpnHhIwbNXnVtUb9A74cbqaxQUnNrPv5/vPevm7jD04eOh6HHI+jyaJoFwFl
AWfU1IX3lKNsyLS4zYA4d0G+qSnf5JkD9uc5Jikf7Uc0yVWbqHbzaYMUIEkpM/0SBUyiAGBlGk0U
0/abnceFrmzL3og3g5bTcKzQyILA6rq+U30hDkj5KbcZmW69yssA0OixFj7QGiEXQCx0eOGXq8GC
sJIMAEmzXnN+9ha+oREihl2QLRU36TWE9QJBCjkTLye9Cc7L2M0jZJBLWGNBcb2VUYi7V4Ix44tu
+O2mlGTeGjnSSe7iYpniO75LpUh71LRMPyAVqrzcf5N/5gdX+zqOMwzqB04wUMwppwfijSIXvK9n
DmyLY1sYO0wZ8Dr6hYlHcKFjxUBrkK1yG+Lo+lrnPtp6Nt/mWw/PG5pTYrzf/0k3J5rwgZTE2Icw
x5tzeriixCqkeFCfwyiInzXYCTvZ1gZ3rRa6sQujxj01g8hn3sPNkQYlz9eDEL/t4FwyLegwPipc
2dP158LFK/3YN1pycoskW6tZ4USot0r1x/3nvInRqmqj/43ZkjyyXqYQcB9OMdNkr3+uOyl5LQsp
e7YCJdz6MXn1/aVut5RJCfQ0EDPcigiTXB8yKFo2kEPHe8n9XHzJWvVbG9jmMaWwTxa1W2MqIuXh
v5bn5K9wDyhPURaHSzt5j6JVqtKrCvc5KDXvSLWGl50CRq1rXePBxN71WKQkfIwQ+2am9Xm7taxs
mrCTx1YYp/v6eQf8ULoorv2XjK7Mzu3BViyURniPrlCEOnMVafIny0HSZwzF3SePZ/d6OXQWdKqn
wHrm7i/EJQVMUpBnDVHSrh1U7ctfstW6zeug2TLzEU9JaDiSfIcLBOIQOwNSjcvSCBtT0o2p5tJP
uyiiYIPGfvIEnCdxN1oNKJ/pfhgktN6Kzj8UaEFrMdKAVoXzFmqL5YFuF96mlWU0gVjqKpZubYvh
5xN5uFJ/KGDc4ofIwAqO+irSle6xCiHXLSpJy/Vd3UIaWMAvKd7zJEjeCkxTYoTIAnNskjcemrYI
5n2gQKBjsWyGwPL6sNQabHfT6KEUwBJXpNRyuAR8Kn7Zpd4nKFeWOUyqqpS+hZBC6wcALuU7fo3S
Vxsc8Uc8KAyVvK4cnkwjcfWl1/hGdZJB3D/rXTJ8tPTfXvxEgLqMmt4BhdN1GWLL6NvhNNZ7/rnV
1AAUixz34aFKwuy5dkGj7NO0HIwVdmOoDjlBYB+8Hob8oq6AsC8hFrfJWja7wdtZfQ/K0sZw+B2s
PsqMtVfmv9vQBuxtxq4ot7ENAucFcdBc+iVUlFqfsOkLV+R0WbcxnDCTjy4NlhMOYsxmaelWv/lP
Vy9keO2HA9hUW+tVDW+bdk3zJrWY8nzJRJ4eRMm9gM9WpSF7D/4ZIVZfqb9pXKvZOoRcUS5o3ZVI
Z9KM1dAb7wOyVv7cXDFzNBCXU6MsMx96kFDhQpaZcD0hMqsjZSlnvTjpdC2CN+b/SbFyqfO6Zal4
WrzrOtKlBaCkxloaemYATE0TZUmvMUMSK6tDfWsESVKfi56uyRIIg9K8g76N3ION05varBFmDAZM
RIGU5N8TVYVkYRRe+l5bSPmteq+ptw0yZtpLl0WosmtqLMJNSDboL0gRe/w4VIfSVIL+1aHVmdlf
ads75kchok5dwT6o3gpv9Hep1NAKwf6YWAT2FWChU2KjfblPfTf4UXuaZG4Ao6NTSROoBpTaoHTy
4XFNffG0uviOQkwC8lDO0w30Vcd4QITSPuODZaVrIKiu9ZXGd4awXmUCGRpUeHkri/PvL4Le6YMv
jVsbPwn+VXmpjbZ7qCXMXVe5nzAuqAlukAXNinlYgOnIV1xQK/kpqgbT7QEGmOaz7dLuP8VVQq9J
NI68owwkitANiNqiXoSVX8DIiYIieNSF1nUbNJM96w31OXDvC4SrfPh6Fn0tHKAShkdLw5dSbdM1
LSN30Ct1s8sDDhvfTZR0a8sq+UVlgHr3OfRF9VWgKfkxaIXyM1Y43Ev0CPXuVDZO+T11keI9pW4T
ZvsOqNTKGHoT+Zwg7Kw9dGUj2cudi2yrlKXBV6NGPfSnK+xKpxlQgzFAJVH9KIA5ubsoxw5rgQ01
YMAWT75gpfhMBPedZMTg6OM20S++A5BzCd2krT7csgf/1FQMtV/C2oiVXVr0FX1Dw5SibRF1CViw
KjfeO86jscxtbosdQM6OwSLiWiV6Q020CfMA3RU591AdVkiOMR/oLM9fyQ3kkL2E3qh3sCwXdc8B
Lfd+YYeJ6tK7Q8ZkVbkCd9Chs/pwFSLIHGzIGE1ahHqcf8W0B+9qVEDbrF7IFsyUbwN/f7+GXYWp
FgmE8VZpbl2fG5dG2jJR7FRsOygC0BU81XxH7dpIKTiFOENIQb13VfR1Fx213AemCXAXz2VdUsJk
02HGs0bGmQFCpKcJNARB9fjsmHVBYHZCXweCWOC7AQIzkkrQOUzS+QvUYmtmVfYrwjfo1xDm6RvK
NWW9axxe0IML/K3beWDEUfAOMpgOKNGVP3LwaMaDrAVWQy4lYhW6xSik01eyFHg0CeMOAGiXZ+pW
UvrAvvh5J35nENSwfI8z6ZcE3aA51uBti3WhuTB9/jVN0RkdUryOwzrKqEnGoENyCXCC1p6Z7Hqn
0jfCHA1XO33qjL58BssaATfM6nbmAr9N/VgWdINJ2wSq89TtfhDIWaPyoj0DVOEyHnx/Q5CwH6J4
SB5MM5tJuW+TMb5wnVINyj5qk9MmBYC4PtXUUgPjapbfAXMbCzn06mWHlHC/rI203BWFPOfucFOi
Mo8FvYHiFt130DuT1gi+I7ESNn78YtQkmAvPKQBgZEnziExM5cDsyOGBMSlBnri0s5kXe1vk2AqW
PqRiGvXbDZQgSOSURkRjP9dtbtAz1+mQdyqUIKEZaDXXkR7syoFezTJX0G5AMk6daxh88hNgAgPl
Jc03KCymHRE6w10DU+sFQhP65FgQUI4rKfqEXuHkjDthMnpya31NHQkoSxwZzb8JjVDp2fiQ/9HK
QRIMUM11lkhXTm6iwipfSFy1LQMi9DpNAEsHODzpc6mK9O3+5zRlxv5/RRMlGaAp2kifnKyY53CB
zKaA44amODpCKVjeAg2NlWF4kvjhRU7wSL9Ykg6exrWmpLKwl62eQlbwyTfTZRwQktdGoSe/0H0Q
jFJQtqyWhlOV8jYMRHuyMIN1Zo7L7ReC7s5Yh1E1mAqKE9e/2wOXm8dIrb4k6DLnJH61AydQwarH
lCEp6PidrwgU+Brc37DbM/LHQRoxAIc5Paf1el1HyBJbVuUvmoLDwNJ3RJZsq9pGsRPtYBicVoV/
+DJo+vZrG9UF+OABb/mZX3EbjqhBVWOsRikO9anwAv6RUdyiQfQChE75r2DdYJn7uHLXfiYBXB3k
/f3HvlnQkVG7sAgO+ijbOQ1IhVyGktO56otS68G5aOV+BXnGODDNKQ5aaDczpfZti5SuHRgIg47K
2KmcYg3QJFD1PDLcFyNLBUrimLhzRTmARSCBSF62aTNoiO1gW6+6Wcv+QtXa7BGTWN2YKRRv2x/j
T+G5uWyI//JUX8Qy8korwsZ90ZEChKmkpw+2XeTLgIhVMkpNg42qpNKq9WT3W6wiERgoQvvu97Xy
nCNP7sy8/E9+EEqGHH7L5F0wYZ7Ukr3G6MfmHnxVhGecZMYf3zBv9fVlAJ7dX4Z4X6wK0Ev0ptSh
P3ieQimC6o37xVAx5KmQ8t/ePx43XwWW4eD/oGyO74qp6/VXEbmOg66NHzN1kQXIe0uyf8CzaL/r
/gDyP2y+9kap7bJalvdRkME6uL/+9Hgq5AQI/kECZnmDC+x6fadXXSOuY3EBgJz7B5TFRfxk5Skg
X8RbBhp3ueGbM8F6GoJYlK9i9CUbpTWxQb5eNPVGL9fYtp8iZP1/VhX18rbkT3EGQgOwXZtdIuqN
Bl9ZzKQH04uae1KlJQTkDoEd+quTICTXApiaRBcd6Irzn1sl5jnPBkVHNcNpnbUB8eZbbNqSvixN
sPwzsWCK8AVGi3wvchloSgD6A9Bx/eCg9ISQuB4uWVp0Pzrw9Os+HZJ8qZVx9C1GTnLr6J50cSAx
LmAQ1m/I0A0Lm9R7rmt1Eyf4LXS2GSlgsgiibKqPA2FfL8E3xBclCfoDWtnwRTw13LmFGI6a4glz
UTuOB+OaFG7r2kP03ojB1f51pMPytGedUUyTbaFxfr0nYaBoNZQC89I3croXQOYfdFj/VIDAkj5E
ZCs/LL0rX3CqkX7RmvTWWWLMXOa3x8Kko4UlFTGTttwUw+ZE9kiNa4wLitVutjRTqDIr6gP5TciV
3q98HVP1pW4FqblAd6ZW1/e/wtsPgqTJQlvbHGVmUTa+3oMaMmqIf3l3qaCvXSKlSzaDVUMcgq61
hZ6OwnCLrPH9RceN/bs5zd1vAzTXwKYhzihPh4muZGhNnnj1BRej2oGUkjo5DiWGtKenM6cCdBNn
WIa9JUkG1MInMIlzAUgBUSSKcrHlGPkBiN50KVCF/Y0nh7vxELCbebppYB2fC6s+A5SYxuzmjx3b
X1OjMumg6xvAuHDVcXZdM6RnJNKD/gGoBcBqV4vemV4ba7q3uBVAQPHtmZf62SMT1UmI0UVGlW6S
aOlZj1i1XMgXfAE8F8lo0fQPXu0pMNkDRdnHzM/imZH4zUHmqUfyBr19npns9PogBWBKkK3v5Yvh
YX27NKqh3NFUqfUliheWdqJ/lHylF+gmSz1z/Z/3T9Qnez7eJYR0irBRM+169YxSPUFBQrtAF3Kw
J9R88SXXLXkTVXVS7bi9wm3q05/qfLQv3BTL+/s/4OZIayNcjhGWQ8IBKGDcnr9eOmOGXO4lVb0g
rgjrSA/wGd5HqDTAOHO9YOaI/SmZr74gutWKTOD6o5l74w9d+qlK98hxLinaVv2qKBrDHFZVprcn
4AdVtq3LCJuLxPUrGKiBCRQzM3B8/Q8ACa5PaEs22q5OwZZ5gRNEmxptlHg0NPIBLC0LHSuoI/Ii
cm6t8dLyNwz2Q7zsQ4NqOsf7epGrpb/uk37oy8VggmKNl+TWIHCR1aEZHuQ5vuAlhkcGsg9jcVg5
evUYNF1YzeV62jSasBfWKM9HLAGYMFW0REm2ypgjmZe472g2Ndkl1HTEkZFe0VdZ7VL2IXBnHesg
z9ZlV7VbPTfTH7Xt96gOKM0WvKg896PGAzd5QSM2mQwD1SREmydVoa+rjeFr0XDBzSUR2wBDUOdU
S2pSK8vYTqUtGw5lECRh4azzCnMWmOKGGjyHsESlmeNyE+Q1mSG2AwaYggDFsEkIBO/mi6HLhguU
DD9eWZnvroK+65ulpeQGTEb6YmHkajMFwWfLOjLfAikHEWGac8S5Z9W6mikXKwvQAJVMmE6rOPPp
V6Mk1EinEijUpiyqamZE9cnHyH1GFBhvtFHA6vpj7ISh+mD55AsAtOi3KfCK8PHzagAMOXIx85R/
CBqTVw1ikQWpLMnsp7cZl13qDEMjX1x4It88cEF4hVGXpbT4Yn/FmB4VLyD77cqvc6RfC69lVKGk
odgr4IpPtrD65gkqofm1USMNjzRpMK2RViivhFmF/brNmUO81ICyMSzyRWCtMtsqdgFUeJSCojx1
VnobxBBGRDPi3ZW+wljU15zEn0naP4nylC/jSAwWAGOtSZRXQk2rBR4qlzx0vHUcwZ82saS0FyDA
8x3NZcxUBma7v6XU13f3Q+wkxvMy6a8hwMZMlVYirZbrtyqDBK5ob7mHUlaLjev2yoocP0OySBPL
viysVQNFfguVEPUmoOAzEX5yqf5ZnlLagHZB1noDTg3duGwzGpwHVYvSbZaiXR0pCRRX2/a/NMJ3
ZtabfD2oR8LQoVsA35evFzT09ePmg2uJVBriQw8v2ISF3KrmMwh7Wx6VzqzyI6n7xEdDIzTzmbv8
s6XRTGToSU4KwWGy0zmAPTervBgZzkR+gIeWBEtN6fo3Ca5UCBC9+e3Jfj/zwNMa5c8TI1OuAwhR
NBAhY6D/6w5NXHxQhQ3QHlAtV7XWRtnW7tPw2c/alKZMYeZbU1hBsDIqlT4uYGg8ViXd/DAF8nj3
T9unvwZeJsUiLV1yx0kEN1Q8BOzBjA9MOX20i0fP+aYG/a1L1BULbGbUkRTvDO9y1IbqQm/zMiRv
LobwUfP1uZg2+fL+bI7D2Qd8N2o/Ti8UM2/rRk7khGFo+yswS2Z1qYA2n7l4VQLtdCgPENORfRV+
+/2tGMPlXwFuXBq0IZtAnY6g6TS1A5TtyQKViYPkg/ozfSXrF0Vr/aeXmfd2f6lpb/PPWjSRLDIb
gqo2hYArKioU9HMzhEL9ZK8xeYWrEZfBpYcqk72Wnci+9Riv2C9VbpZi5WVKnW0c+NR6u8grxfsq
VYiHHPUYOhM2qEyBFoEjil+t2VhvNYQbZSMr9MJe7v/wz/aItJcan+oaRtLkio2LAVB4hMdyi/IB
qA/vPexFfdZc0525zD9daYy9/EMZPS0vkCsrbCn18oMnyepmMD0LNStf5Osk99poc/+xPjl1hJ+R
aYnbEWqx4///65N0yhLlLE3JDxhl0rJFmaLt9mFleg+tJBQFnHjmbOgJ9t/0IbHbf7vHx8OAmCpX
JXRcXOyniFdNDge/NqP8UBVJ+AjTzXwqh7L9psjtXDPg9kFZiB6NTduQJN6eRFspE41e9mlz8KhX
V1GFn5SUYj8jGHGfJcn0z3I1vNWqN1eejrH06uNiZkSMGZl8PCHtiOsdLtJGtigQqgO+18EJhDYI
NxI5fWYrb0L62JIFkMY3hcACrNbrZSo7MANVFvVhsGJl3VUYfqaeGLayBEK9EqLcdV7x5f7hubmw
dS4RSlCwyn9y80k8N0srsnLTyA9oWgaY31VxsaYDrL/CsBmHl+A5n7JcGCjAuR6omUjE1c/7P+GT
xyZJIeWlVBpHNJOfUCKR48OlcfYwBKw96j0YNCvqMBxDexRfzqD2LeI6bXb3l719qXS/bYucEL8L
uMqTu0NOo9Bo4fEfMgw4/YXSSNFFAza1ur/M7R3F2YEgT2MDgBuw4DFW/PV5SkGO5hfegwffQXD6
DRdm/P7ADWTZuxgcpVv0QRhAzHMCRdpHtppWmxblAW9h43qXVbu8xoP++f6Pun3rozy8MXYfmDug
Anr9m0TeOw1KHc0hrs2Oeb9R4H6oR92eIJOC13a66Jcbuu0aynG+1yqEg+//gNvN5wdAoAOow7bc
tPUkEDkq6IP2oMie9lPrJa1eSLE+/PMXRbODXjLtM80xbzqqsdmKvsyt5tCMtruxFr/jJ2Uzge/y
k12hpd1yZe7vPxqTa3bvOlyguUzjwmTUyx05nWUFeYWUk6l2h55T+4Q1R54vxw5/vQCDh56MhIr3
a2BVGpIiFe7KexwwMRsFaNOvXEPz1EXHcQ0ejEDyD2mjg2gBOgEYiAFFSJYXlfCEEqVz5SV6Ruiq
iJ7yeIHXq66TgZW4QlmWCF9k3MDhTSWVcqxGG1uMlzq7SWBMufFjIho/f4ns3sHUEjGqYWk1Vf3q
ObQ3FwEKAvkLXU+BFlIbBDrDIJhu8Exse5cGfaR8V1BtdX4NjVJGy04CPrCGQ9SaJ5kwqixERyG5
oHBGvi4wobCuUdKpOGRSVn2pXC9/h9TJ7LcwMu2HSl+fkTAE5l4F9KEp6YqmsAn6pMBmhMq9jrd5
l1fpF9JP6VeKAp2zG31ykLphW0Dj2BXSKE3S/aZudU56iv3BgrNX2egjWoOzbeSaFqJnKM3J6QLQ
fKgLizc97KPXqLHCDptFF9CP0ZRGgywkQKhthqHbK261CO+h48P3MSB2icgzOvH+F1COrrpFFC/s
fkUhXrXrroNghC4Ngp57HdrQj7g0WvQ5haVJZ2T5mpcQXm7xDSho8zSSnd2V0A0EIRtr8IbH3M5V
3LRVYbVPau4zJgd3H7zQicOU0jPdOFrrRV7Ye6UYvWmKMMHBogxaH6Fl4GLiN5uEbFiRp366rEN7
BLwnlv3djeN6DlEwVSeA/UrU4C1SYvEy4T5eR49BbTqTNFMcbK2V3zFq9oBsucDRFmFSal9V5Cd7
0Mw4PJ+12OpUl5a5Nh6wvJYfY8PxkB12q3okaNBO2SQVT78P/YE5+MKkmkEMztHyYS4Qj3Xv5LMc
fy0GjDQBxwnf9c8eu/hNLwflwYLvDKardBvcIMMMAcy6fnMDq3tGYiND5V4kDyWWNzukPZVDFQn7
u5FIQ/+vKTvbSPuZ6R5NWVKayb3XxCPqSDUFqpKAqUIXxuiil1pjRcOrn7nspvOc8Z0BveCiG+0j
6EWOm/PXLQSdGTQCFN0DnzcvivsH6+FML50P/PWap0RBMlLY1MugjZJnvyv8jRsDa1jeD443iTHw
Iea9dN04OhTMk4vHoWasG7fEEqTszS3qrc05EWWwjrVMmVnqphdgEHyRTqHjQxrO8PT6iVW0cUg5
Wv2QCLW4xBHNZ8QIeyID7a1CWTYAsr/ef7qbTIbWJmUFm0wzj9bA+JP+2uQ4Ty18qtTioCu+ccHz
PNsnciid1SwZfjFdR/YyyqO5cz0mKlfnepzTAaMCXo7aPz2f61XDhj6zU/X6ETVt5F8RcDS/D3h1
oWNlhtUHTqClB/vcKAXkfr3/rw3Rj1r1QyUFoy6xPHPn3uy7CRcR+RcFLMcnkixDXJVkVZZxLL1B
2w/UK5sq1qWVotYjhALbkvubPn62k8cHsgIViXbTaOQ1efyhMS2hC18/ioaBDfdB+wEHXyibwWi0
bC3bZXjx/CAPz/hNa3NjsptXjqoFu85HMmaTjCqvN19HLqJTAD0eXYOPuMYvBvs00R6FYSCciDxW
8qQ7mSTP1HyfbDIYHYoSWF+c8mkINopOs5vaVo+o2jojCjIQ7zGJ4kfse6n8Hpqq83x/m29SxpFx
jsmPwgwFxsrUaJBOZdpIjqscraBX3+3cwGwY2VG4P5b2gQWNwygYyW5E2XR1q9Ply2dgAZ+8ZwcC
BQEMYzBqwEm+7rUlCHdol0cReNnXBMTai4SI0QpnDWkHAlfex6ZXnHE9rOa4jTdRi5kv75cpOECy
cQR8/ZJVkOv8oaMco74aZymeOryqgjH8wkONaUax5jZUsxoETnAxrAebZ3KgobQCfiUWH/lYR1kt
KVtHhQwdmWaxuUqJazvJydNfBZqWL1jjqO2+U7vwn7f7+ldMnllvgtIdWlk5FsL1vhiZScjEuV1D
X9rthm9IiulL5sOeAM+YenNOk5/tOCOJcR7Cv/Z0D/oE2cy0Y8e72rWWwJLBRSaqJO/ArFlzk7rb
k8WcDruS0Q5hHMVO7kYvMRPZLEz16MttpGFVaqM+nCXeHqsSM1h1qg5uWoqG4By7WT3nv3b7KdOu
QyoJ0zlKFXnaXEARoc/wEDKP0uCi6O4hc9iv+jroH60cOLefq8ZM6/jTFQG/cmRpG1GaXh9nG+F5
J6NtetTSJEeLJfXAKiNrcskdYa5xeFd392PHJ2+T+h74BDfyqMEzBtG/7kW9Vly5jVtYR0rsHLUB
2t06kSJXRuy8KmYW++Rtwr9m1kOKR9NmqlRoQuPDqdJSjxGY1MdOi8wXFCSHg9oMxSKSUwRqKiMK
VlnuWjOl381zklphJgWIjKhMn3H8aX89Z9sgUimSITuGmaeXGznqANAx/zCqhaUNqby+v60375Gm
NyeWgABtnPnqJCLKIIBIbeSCJ43yFRLowR4kR3QMGK3vY7SC/3VnYcQQBhkXQvVmVjhZzxSh5Q1Y
CBwNI5Q2ecGXCRakWvqwk9eA5JUvkeQHb0rcaJf7T3q7sRA16fzBDRz91qZQQaeRjMZQe3GENaVe
ZJQSHiMpiZYhErVzmLebG52nHMmBRF6gAua0y+gnRHYn0MURlUF7b3hVdBDc5kujgMM0KNSCCzUs
5pq4n7xLZAM4P/SLLboVk0/EC5B9Tr0O61DoLd6ybAPpVRSG89IgjbpGVr2eSY9vrxks6yA/MjYh
FABLGvf8r8M6+NAQJUmpjpKrx8/oubriw5RDCzYcOti0+RZmoIfvoGCSb2XiMgkFIgWtl75UkDHU
+dc3rFECQQMYAeJ0Iye/Br14Pi3f7o9CzayNzAj+UfL6D9K2uXh725CD6ctshl4ycZfNnhzjrEpq
X1jKcPToISR7dTApzhvZLbZqO3KXUdGy21Wneda6GExJvMoD6QwC0JmOQBVsrzx8u//wNyGLX4Rj
FTh9+NwOmMvrV5HryJ/4yO0f867ybDyHlTJeugEl0hF1fxVxF0QJg6Xnp0EFRMYQ9uv9H3B75gmU
I19UseAoEJCufwDaKSNtLO6OOuq6752t1emSIQbT6qEIVH0TgH9qvxuVrc02E8bL9a/0nUuPiTwA
LCq1P4O8SRVMwKoM6gXvsYbaMhxji1dgHaMaXAo2RDitFOkyaTMv+tFBdqzXnjdk4TMq+5HzooTC
rp1VbhgVYrQ8mqXMRPTpYRmpEzT/SbOBivEbp7CMblxCb9z20UO9SC+xApYoHBeBX5XWzs6k9hHR
GjzYac13nqmsB5hLfrwYCqvI9qMQWr2oiBnD3Oc7OTLsFkdmJJMQjmH5ThUG3QGuBHMdDHZo5CG/
Qwu73Plxje0EEhPtsemN/mwo+DFt8qbHb/3+gbndF0LUKHNBFU867kxVPksGqwr7op4KW0Mahtdg
chlI3fDRpJa3RWSvizdOH0dRsoiVNs0x1g1BtzvVqDGn5bOG7+M38vc5YkNAK6JJK4+CWHzW10c4
jSPJ9aVQO8E6DHaVRTNx4YO9mLseJnUQG4/SBigmUOJEkZtLN66c3izj3DpZsYQrCW4W0DkbI7Ks
ZZziP7dukjQzUf0YKji40BGDZdGVVvJv8fL/P2OcXdBx+MTIsGamXWiZZJ8iw4Dsm0j86IUoAgir
Tmqg233/fd8et1HojVEfd9QoeTFJGZ3YqITbmfYJsBAM1wjw4l6XXAyfMj9aFnHQrSxUf1Zy6Tdz
WM3P1kZpjvEmzRzk7sar86+LKqiLJO+a2D5JVPrhPqV1xRzKbdW9HwlP2uHT7TkLP+jTF8CP5pz+
7yQ2jjsNxAAIPGOEEZA+Hoi/ltdxC2t6CtKTBDETwhCyUkQsYzNISrkEkCztSh903j/vN7R2FAOY
c3I1mJN0QCHgG0hCOifK8bBYIZqBkw6DpH5lwhI9emWLkHmvGxdInYo683F/9sRUu6hMA8+iMzlZ
HGsz9DJoNp34TPO11Tjxrg9d7Qxl6EuZ+s2aDro988DKzXeFRtMIECSJoPTlbV9vM4reHmItfX+W
I0+DjB3qpf2fJrvKa2boSUyl3TjJIlCaxnxNgWR5XzuRM6FkDhM8JXZsvCDQFcfPoLz0bhkbXm9Y
i76zUu9LZdYu/Cl0iJV66ch5v0X3eJhjMI135N8BaJxMExEgT476tze0BdHYUmZXinbCFCNb906I
bq/mCOdcy0EvzXyP01dEI4ZRC+WNQsXIDTO5sGU1GdSUltjRw7nlj7IbQ6SsPZhhM2xhGivPdWPM
tUFuXxGammNd44BFH/1ir19R5w9xrku+ea6tUMFTOldK65XZrVLLSytE2Om1SjS5Yijldgy7cG+t
8Ogoa01rZqSxpyGBh0bueSTrEPPxeZh8k5kDE8ujz3/uK8vBcc+RhmGVZwq6MhtJ6tttXlhtuevT
Wk6+q0HuYEZx/wP9I7599bplIiG3HyQmeDl0PK83Q1fN1G3LQj45yIx6K15y7u2GsEQEPawLS1q5
3hAdw16WvT19W+VNMRBTXeqd2QzLUlfLAcskePFr5G08473NWlnWlpHDiO9BoDlgFwzEMvRPS7lw
XHeBAXRX71JUEdNHXBrMbskvMMvXHH6huY4VjDaXNJR87ZK47WCgVth0X41cqbu9BXZWXoalqJut
ZyRZs/Z0XwOmqMreY0nO729A7Fb8QewIvKW1IS4F8qGNKhdM7BJ7hSNIOtawugRzNanZTaTzutec
ErTKF0wYo2glGSXMoEWjGRhv6G0bK5dY9rq98Byve1S0UhVrVfM1fdVizGJ9C9theJV9UGwLxU+i
OSTizRcCrJTA/aemoj1rTW4NrH8sdA5s/+ThgqdsDMQjHr1Ckx5KPFFWRpIU2Y7scq5NOv6118eC
4DWeSQSTmAFPtWy0wUNY18idk60VwzKTonJfphnPmPadeYlwP/nHkQoBgAyQVsYYkcl89Mm3kDqh
JkVqCHI5NWykJujj1JXRrkhBcRq7f+pv0j4Wg5ilEOK4SoFSTeIOAhFhVorcP4OBG5RdZAQg23ym
yxoilmBkadLJmb0qwr4arW4s6M5W1cvRKjB8/zh+1vFMKLjdcH4RyCfmyuMeWJPvsHRt5uFe651T
Wxj/9fhUvlGzM3svR7l+pcJA5P4e3MT5cQuIg9DHmSJCVb3+8En/ugD5P++cGVp1VFl2w4wzOJio
cs5cxDdLoeCJ8QTYLEhpPODk2Wq/cSm8TPUkwDc+1GrQPeBzHyyroqxnnmoa20cRW3o7YI9Aq6A0
M0mfkayFexJU5jF2gkJaVyWQd0SaDXPRm3zeCymvnH2LWulC6H73zUl76+n+vk4TeFCcYDUMJBuB
hUA+mxytrhV1jjJCfZZ9a8Sgl5oTn7wC/sKP+wupY7J69Y2yEoJb8Jv+NAmnqsmFF5noOiiC+ghd
mmU5aPjPtr7mrvLE1Z76rMequ+iV3Keqw8xp6SGJKW24iGmKI/ERm9KrUpu5OCdqo1BsxDVocaFn
uP3ZocHQHmco03mHnIFRrgbC5d31HA3Bl/sPcnP0eQ7s0y0Yq9TsALmuT6IiBGQF1SvPtEuqQ11i
0CuiQDnA4Hd+14Dp1/+8HrcdhxEVAY2p6uQ4Kk2pCMX0yzOsw2wZ627yg5sKId5IS56SPDN399e7
Of60puELjRglyKBkwtfPV0rYg5KfVmd7KPpDGZgud40ZDT8oBf9Ry4/WA2txXQDx49tmlHq9FsAY
B6VSuzrLhVDPSthJG8cO3aPiFeqmrI3ut+p3/cwLvLmjmE+PJDTUAjCJv5GjaLEBbbFTk8+eNQxL
pzaQPVLbaKvUOYA7MD/WEhHd6Pv9bb350MZVSeOgNNJrYlp9/ahun6kJKgLyGcEHIIaSEfTfgB3O
0Vlv3h5QKsainBYAhsgzTkrGnKGZrkmGcrYEukgLNdWTIwmteVFbS/nXk8la44Gk5T8SNaflki6T
cAa4jJ27AEcBvgEViRpsrozAkeBamGn+fn8PP3u4sYn4P87Oq8dtJF3Dv4gAc7glFTq4g+22KfuG
sHc8zDnz15+n+txYlCCiB14Yg93FlKpY4QtvgJEKrIxM7XwNKzmmMJYMmNzNrSNT41dw/1tAXt23
RABb++QdL3x2Y5Hj8xLwxLNAQCRXJ322ixppWSN9XoJQt3cIgMXmbnKSnv4vapuUm2rNQbPGaL6X
lZmeQAQh1RMutWm4pSMnR1xBHNlTw6n7ogFdqrzcjKcXuY4z1HZ476SfA6Xf1tURZMr+h4o0W3Fu
rGz4SeCGPfYhgxaDeW7W59/HdLS/NJNGjCjnM1wAxMDiygclKy3q4fY6r83ayakEMQnsrTidaAOu
7oCgiSYADqHyZKam3DokFTCFRs8kf5v3IQbi8aMxOvoLxbcQo5sw1F8TrcJPMtFJBmiZtnn/0Exq
pUKQn2xqT4lhTW6ep222R7Ipcjy7VtX0eznmeVTsG9rq46c8GyZcFDHATpvINWK17L8g3htOP4iE
UV0O2m6SNm47VaRPf31kBGmocnAdwE0k56bcfb6nJsnBGb5Scx+x4BI1qGC2xl1log9Gw6odf/IQ
OPcOgi24HyOKGe6bDiPTe2ETpB3mJLI7Lx+q+He7VNLJWSK9OfBGURaaKnI5V8vnOXZRJdUe5nTC
mtJSSeUqNduksq0BYu8zQUWD70UmDLdqlSjWTtejRzWmvhLHTbPH1gUfaIS7Ck+tR+sOyEI572gH
GM+AKJPI7Ss0enMtDN5Co5w/t6M+/iKRhERiBk6Gr3q+mAdVljIPo7h/b++w1R38/luJGgnkuKt4
aNTzVR/kEf1wtal8M1Ok04wsz7MU2jhoAgjbR0Gb3lVGkG9s63Xz5f9H5eqlsmzR7l9fWJOaKksV
GaVP6yy7n8hL7gbc/x6TUQFCqRXL95SC9F0NxulhCrPci2dMCT88c/GWwyAC/UUGu3ryuimXcQHt
G78B2YgOolEhX2tnP7S+mp41be52RAFbqtyrzF1MnKIF/6F8Sp9hDVxR9IziQq21/lCazX4ES8A3
Luf7KFK/oeyx3BuoXbkFupQbb624kc9PFwNaFpc1cpFi3uff2cFXsFfacvRZ3PG+QxfznkdD2mNP
+iuv7Pb+9uJezlNUSUU3S6Whhe7R+XBwEHgMimnw8QAe7ywT8lE929MOC19thw5gAq9ezT+PTr9V
Ll3naCwxNwGDc2tSqaE8fD40hAwFh4xu9itotQ89LozUZnUU6etM+SYHcnqoIAVChqqJ7hPJnnct
vLW7SVK30sXVK/n/v4TYFCMwqmJ0X85/STQtqLhiY+8H06z+gV1s3xlak/htjdfp7fVeB/XvY8Gr
I46C9oeq7io4TYdYMjOjnX1nmHCL0OJl6d0S8/bUSxcL1besAm1K87KIHTc2quV3PygKWICBRtN9
VDrRN4JbJ/f6IKlfNBy3ZRjSODE/ICWa/zSMLFPcBEEa3eWTdqE34tD17fYkrq2XwQz4/SLFXLee
MRGtqcMYk8+a0mGdK7A/qOjP1VEPtGYjDBQb/vxAkOlxRxOlvSMzVgfCCIcMnGyv+HkYLZ6KgeiO
bDmccRaQ7ceoiZRjUeN72yF2E1IaSqeNhO/yRAreEFV9MVs8q1ZBTQYH2sTaUfVH8iskVszyE9bH
sjtWsvkvDsXDl9ure3nTMx6pEoK/LO4FKUsNmhoxfFP1pc4O9qaV5l7LoHtTaZyDFFbhDtFMZXd7
0KuTfEdMAIaE77yaJNmSLcXAQnzcjZtjUCjZfY7awbOxdNW+4NNunIPLLQQoRLRx2UUwyS8u9Q4D
IDxzNT+k93aCidW1rhb2yud5GgzlY0UDzhxYCdE2JvgWrGpxCf7VGjGXRWuKtNV8q0ClCKaKQzVw
xKK1cbmD6R2UHZl0qI9Jvcdf1XrNY+nDyoWGQ0GGABHjA7AT9CTPfwT92ypCQtr0wcIosas3eEHP
QFTxTC9lVK3avHqGvVZt1J0uLniGRbAQUTshbcCzdj5sLhn2aMCb8YsF7oVJaYCuMKJIuySRDN9q
huHRatX5aOfJliPqxZ5yxKiExiA/yQjW0iGcaElC9t7wqyJOfmYYLT04c2B91iu12I8xeqsf3MNi
PBBNNDXoOoCrOp+qjZ8KuuyO4euJXnCFWrTEwMAk8bM9lNGxqbPl7vaIF0eVEQkQBImdC8LUVqEJ
2qxQYjir/iRJ47eiKqHrDgq1faWhGYZ27rcGaN5HJRhExMrtADXUho1Gs+98nmm+jBnQaMmfY+ub
EyFuVCpKjys6NQ6v7rQ/udy1W/DtiwMrBiWMIyAiKqK+cj4orYtMHyJV8uGI5L+qzuRN0urq2zBY
1rfbq3q5ZcVQlIlF1ZKLcHUX2amskziOkh+YsfxYjVF11KZIPzUYNH4ddayMhg49KeJFGEe3h76y
ZUFwISLL3avzSK8igXKoemWKo/CkzWE6f4F2If3qHSmv/6jjUqg7udSC5vjhMUEDUDcFlQ9seF3S
mVHRhl/cRCc9qcp/7WLuH7BEqj9D/kXpX4ej9dG7XrQbAO7CphSlf3m1a3UcRUanUqPTFIWoOgxq
9G2EtvSjRdkYHeTM2DglV7YOUjoUvQVsFFrLKuTJukbLl1BzfHwowpbAhazSk/rUqNxc597Z+IbX
hhNWmvT/ROF0XaAdTJwjZ80K6AFr6d6oaeS6shrIdyp+T1uKHVcGA9lImkBOLNC56vmxqFKzIpyL
w1Nl9JD6tWiQvjZZiSl4ENf/fHijUDylAkItFS+9tepjmqCXoSC5fspUHNy9Jszj4aFNCkvdofed
pLvFSBN5YzWvnAhgJITGIBq4x9dReuIU2TRhsOA3jF58RkNeh3dnt3LjZdkcZQeUsKuPqvxyw3EG
3wFD6BRcwApAa7ZRjuLIKYhL+n10MiQstR38yBYUxqqnqh2e0qLYcgu8/JiqcETiKWZQSDerB0TJ
m5iEK49PdqNWiws8FZ2iZuJBUeaPbxzG4orhwaJAd1GkRsomXRD4jk9hEan34Iu1A0jy/gkJivLD
510MJZSsGAxJgdX5azpbn7WqgUXTjPkr23X+gQxF/aCobfukzgx6e59eXca/xhP3+1/hljxWNjqQ
dnSqklG4HFjD3LmhaibSnZ0UW9X3yzeY2dHq0wTAAA7zarRGUrigNWZXOYOOODIe9Z6V64jHwDkt
nxdUQB7x9tXfPjxJAYKE0iTgNhesOAUHNdFfjU+UV+M7JeudE3hEeDyRVKYbZ/DKgpImkxMgZUFN
YH2jVSb0uzFS4xO2NMU3p0LHPAssoaFQZvpHA3MHcCdvLog9ICkU3s8/Xs1+yJtxiU5zrumfTFOV
nrIORdtxbrdyjmvTArtjERDzEDG186GQoskoqEnRaYnwcXDrttVb1+jHNvS4QK0tvaHLm4yoiVcd
Yh/obKSczodL2Je9aqbJqUE94dUcy29jZEowNXrlLR77/svtDSL+dWd5Kwv593Cr2c0mvoEoEUQn
vD7A/4AHzA+5Oo7OT7s16xcnhAH01o4VTKyUH7S/PfrGZNextxT3FHzaMDmZQzyQuaoYRPDkv0pj
s3gBNkYb2+baeNycvITcNJT8xP/+15kvggAKY78kJ6exx8cUPfivoY2IvJPOxq+GOv1WzebqgJBu
oNOJ7sa7SO5fA2J7iG+uzJnA8iP4Kk9q8VSaYeV1iCDeA5XuP8YzotQNlRtWGU0i9EMo+p5P0NF7
rUYQiyiNMqTmtrDI5ad+jupxX/QqPmZOX8vW4xhPS+JRPe826FbX5otoDjREAQUH1nk+/iBZXYio
KW9TpY90GivijNmq/byQy39Yja0y/7XDiVSUQBQjsE3WdD5elkmxFrVBfEJabviSjT1ZuQam794M
F0xgbu/Wq4Mhac0aU/uEsH0+GE3NAeqUHJ1KKWj7l6Yb6nsVy8nqeQJSuEEruiw8AkiGvwRJjkeD
4s1qr+a1powAU5NTThMpoEHc5Jk3TbEBcshZOtTS6uynDfLGU6Ox5b/Nx9jtVSX9NJEy3N+e+pXn
S5CqII+Bkr6UhiqKIhuQ7+PgKKVpvGihM9ERiwLnMAbsbPQ++ii+owgEZun2yBc60mxpwTwWwDT0
fLU1SAbd4FjL+i49JYUaJLsaT4hvuhk0ntmmju7q3Pv8reDRApigrPxirHFYmTrDeZ6Xfnjq1GoL
Zi8+9OrSFNhXDq4IjihLn28Ercot+E5BcirQf8OoNKFg4+oc7OPtuV85TbhC48qskyWS1K7GCSf0
DQxwgidUxidSSRn/v2VpM9RMZjjQfd1an2+PeOU54Fak408vQUeHbZV0qSnPu2FE+SkL8+Bxnulr
4iu+INuAvdw/ce1IX9pAad0YoYwNAckrkxUQwPfE9r2jfr6oqRkVGAzq+UkbilPdyt3sKWZc78JM
KtDCMjfv5itfkY4aBVMhXkVnaNVSH+SBbiZw3JOa5P24xx2NzYuEhtltbWGRj6/2C2RmShPAL4DR
rUl0faIZDXpZ+amJA/XQWLRS53ZR/1CVCh86vcBDU9M6jyasbniitwJyccFlSJHmb7e/70WrDJSn
RspAGkhEI+gY56s8KmBJ5WRW/ELk3pzbQDnC+Y4pEWOzaGTRMrjD2KXmAdmO8A7nEP1tHjaT+/U+
Ez8DfU5oMmCH0KxZ3duIVIQAvgvFh6SZHjXwnj8qOY/2JZpU7hRAm/JmXOX+JxcODfmPr4Fgp1LR
xfKbLsSqfFKZUDjwBFT9XMY9y1X7ylY81jo4OOXQDJ6GRPSdXGh5cI9dcPm169uMbDLXEnt3+6dc
9FkEuZFeDlcJaAt4cqvPMemzjANXKvslRi3jo55DvfaohY7dFzgPRca5k3oTXLKp5m+NBu3zoUcO
oLljdbT+SwvqE5NDR+qbXRc2DT5USdz/lvTBpKiYmdo0euBPg9FTJkQq3TE3o3pHV7Yg/bg9lfXx
FTMhbRPZMHp5kOjPN9ZQzupYz4niI5k7H5sGcbRjh1Nb9jDqCfDbYulie+tFXj9L74NyNqAT4DUC
3vF80DgY+jBKcsXn1DnRF2Nupmk/8DznuDg5pdLeJzFdLreeCkL32xNeRwOMDeQHqBh+E+zitQhv
mVkxpQ1V9RNzUcI7e5Smf2tKWhjCzPmWFOe1c0v2iH47vhYQlNZVFW0ZRgoro+Yn7VK+RrKe72RE
fwp6+PXIP0aAhHWYXMOs45k9jXC/1MbciEmunFrw6nA4AFZALlzTKhd9QjgdiwM/DebFeZAVqd5V
sCw7J22QWMNwJ3FbzSo/1Y61xZm5sr/40GR7rDdUDln8tr8i6TQIRytbJt3v80R5MlqcgT0bZ++3
2YlNzUOc8qNGmuIDA8xDb9rEQACg0PmIRabWBKyaDqrAaJwHbBSiY9BGgX4a5yX5QfG+du5u76mr
CwwimLIutTp6zudDNqlEoy4OdH8Yx3A+tmEFSq6DB6G7gaZJn7rFybCCn/TglOEqsnGEr42OySXy
HzBSNHvNzjMjDId1esu+k49DdLAzMPv3ymQNIWyAIfhj1qWVoyvcWaXXgJ+vN06UCGf+fibFghNZ
A3HjRiSZXN3LWoDGC8KOit9DPZnerEbLXlFT1j296rLwEEx9/FPqhrx/7qxo/NpC2toizly5UBjZ
4KUWMmo0VM8/APjgsooah6ehabpjrNT6i9XW1jMGcgrkgkaiE4aYUrZ1mVwdl6zUodMo0qdV3NXn
4wgrKtP8cl6CLzbgHTdEgOXZUocg3oHArn+FY4PmzO39du1QgW3gKRSIMEqK59OtsnGghKFr/owH
slS4Okbud4oigWCRaNyrr6kqBd3+vwxKkw8GHGWOdfQs53HcNeDz/KXWnc9qkhV71NnboxIz4VFt
68Pt8a5ta+AjCPXSoRdkqPNJJgjo2A0ytn4TyNa3viuc6LlQG7VzUz3vBnqaxjje9xP1qrEeyo07
89oSg7vibRJg2It3kW+OZ+PQ6X6ipX3hOtk8DDsUXqZhb6mSGntzECv/5bIEtYJus2CUUhU4n7LV
tP2gJoXmS/TgGpTj5kl2jTbusaFUWv3FLoXR9e1lvvYeslUEoVHg7NdbWMZtjX4ce0lFs6bxmnGS
q4OCfG3mKeHctRtf9eq6EjmSH9PtQ7DofIr1CBdhMhrdr41w+apmUs+ZlZKf7Ri2/T6z8JfcuJyv
XU8gYim5ky5QclztozAI4l4xW9OHKhY8qlWP91s5lU9105wwHc6OijKkNvXqRcWGIKg2JnzlisBQ
VHm/G0Xpan1WYatbEo5TfouVqXmUhkD42Ur66DfFtDR3cOthhugYzGQbI19Zatpv1AkJcgSsbxWk
Il+AIFhmmf6IV/kesTNtl+el6dxhCWz+y+8wpQ/mgrwEjEhThX1E5rt+CQwkAya5VkwfUQXEPCMs
1PZYQi93GJjUp6WLjrf37tW1pVomxEbggK4T7QQd61LPZcsv4W8dh1zBQ0+aKHdGjoGTujWhP0Jz
5T/EzBSvKasAyhdt8tUxVWxq/8j1WX49anK8rw0tHVC1dP6VsFFU3crEAv72RK/sYfCCQGeILtAc
X2PIZm2R2UWx5ffSGPa9l01J9Lvqk1y4jfaBdNCKucWqQV9Ky+0bSyXpKOYt1veVq4J7D4IbtSQq
leuSOsBh+AmxbvrdrGrDndx2+fcmJ7B97nJ6pRsX07XtiwgJIToVJKoo6vlNEY1zapRZavlLlrwu
3Wi6ErbTjWskwZe+B/G9Md612QGzFhLSAHlQCT0fr1HbacqK2vJtblwYW0rTPeb1MMaeHnZbXaxr
O5eLHt0H9COF9cb5YNQHZ7yDDctvU2n5FuVYg7jA3mK4icky3YEPbfdVCLdyY5JiEqtYTaDMBOJN
UD3WkYOmTojd6oHhh2mjB7huIm/iFvYwbYxz7eNx5QD1Iu2gjr46ImE7OaOe64afYjOu3wcdfpdI
eoRO8FmKs+R+Tqpu44xcVF7F7YMeBFoANokWg5+vqVnp5ZhKtuEPIc7KO2MO8478FVGCvRlJduXN
5QJjQKuz7MHJk/lH6uQK2qNN1NWfqlRy5o0Y4koEQzxOksmxRSpofR2G6aRkWhcaPoRPBS/JZkBm
ppD7u6pyFmvfy0uCBFSY4UmNwiq2NbcvjWsbmnSA8BCJPDb2akO3saSkbVPqvqL1AmE895nlGkFR
GbtEQ4f/PwyHSRrTZLLAr1YvO82olmPZaz56f3p3p2n1VB8rKHLOk57DLth41q8tLuAIEG9wo0CB
rU5QUtaGlWm94Y9WGcK4Lac7vNfk30WeW98MB5HVOpCSz1btLP/eXtdrextoi41O5LtD4mqinY1X
eSA1li/1WOcaS0stynKSn0CqY8BDebvRnLm8K6jRCCAsZXwAWesyZFjWOPMUEQurBelbESZD+qjM
y5B6C1bxv4PAanvi8YVS80cnCiqWDcR1QfUYaOH5gapLbeZrZ4afO3q1S1IzWfChBG73RR1JKu8A
3pTmRghxuWlJ3HllOMtC+GF9iFHHnc2qABXRLvF4LDEmN900tY0jFtrdloDA5W0IaBM1QzAoKiDO
9S1V56HRtmlh+plaNbCj6bvxtzJsaUlcmxT1FV5uytViw54vpDblkSGhJOujkWMaO7XggfnWON2y
r/pMzTZOxuX+JBcFBY5q0LtLxerurdUWUd0wjE+FIacvYdvFyT6t8rLc2T06yPq8dMHGFr1S52JM
IGYCUANNa71V7NHu0FoA2oZCdldAyOKF8wLM0x0PTWiUV0tJUR+cOjPKe9ui/Okmc959D5Ku929v
2st7QWTi4nNCB6cGtHoF4hmkWJmP4QnXTuVtjowu8AgwzLem04EBTEXySgReouudb9lIXfnMXHy8
PCJaobm5Oi9a3ZpZppuSP4EAfNQl+Jp5aklfOyAKx9uzvPaNKbuAbuBOgIiunu+oDOLWUkxpeELu
oXHRTQhfnSSYd/2SfaVIbrzdHu7KFWSKLqKg9ZOLr0vvJBkyHjap5GdFlBQeEiLTvM/hMMd7vYUn
GrrNDDwmtKat++DKEaUxTpCEzqt43VfpU9uHyL6ZQXTqg2o2D+kwhtaxs2LjPywoQElKh8Jhk4Lt
+YIOWsWLEhnxSamG/KjHWBIsCpyDzF6occSGRH329ppe+4QEKfRraDHR2lnNrCHmc5JJi08d7Jvx
ENOzLI7O3BjRHRBcq7knV6s3+oTXviMgH9g/vM/cRqtHM08DJK71OTqpHXTvcZEnL5dQ0DfKzvls
9kazb/Xc3Fjaa8dCYN4whxIkoHX/XVrAZqu1HZ4i6FyTm3At3KsxJp4tWJmNJ+vqWGQM9O3A/NB+
P/+MiWzoEoUO0KfZWL/KqVx5AVoUDvZ6o1xsTOza3uRM8EayPZHtWRU+CwsBNgtJklOqdvkvWUnL
8NhlcV3sbu+Ua5NCRxtMDY1W0k7xVf+qobfR0rRamjt+FlvDAXchK/C0rgu1e2NeUJ/5+GiiKUOW
SVJN/H4+mp12/Rx2iu075mR8HZe4/reoZmPxMIIbtoDf15YQpDD6HcyMCvrqe1XqMtjdGDu+ncj5
YU7x5cQFFLmnjcN27VUQDR8BAWF7rA+boD7YaZ8FPkV5I79zQit+opRsPy0KwDoklexiAJuBdNmv
cHLkZmP4y/ydrwbmAIgyxYoLcK0sM0uUVyU/XRw7dyUNV6xKrcvHsh0gWE5OfdA7OT5in5C2+7xo
i2+3P+q1g09FhmsGfBrBsvgOf20hJYzSKki4wHH2C54COCFPqR4mnwpjyXZGaNK0aHJt4zBejQo4
HvQl0Mcj9FltXL1QQrkM+LpUEpv0qSybwG1h3GpHjCF0rMmKIA9tF7kmVX2knZM/B0bQ6qcCFvmf
2wuw9iMR3x6FPuDYhHogOi+iaAqSQ+WUgZ9n2DG4Dct9B/mzCuBzK92DPDjhES/zbgeC1ThKoBRz
b9JmZR/Q1Jk9LHHTXW0UW/D1C5yMeG5QPlCFZB/ijOsaFl2iTI2X0fRLrJPlrxK2YuiJh00/7A3c
rn+YfZ9kntwj50tBuI2mvZSBIcMGU5vfNDUuMNxo8Ura+HZXDgynhLiILgNrd2HfYpVOoBlh4Jdy
ldSuM+e94816SkEcIDH0jNqakh9yiyTKg1o3aXZ/+3tdeR3RskHtBVKuAEuvbqEJZz+7lbLwNE+t
8RTHCFxhj1l4ekJIqZh40W9M+MoRpehOXURH1QaVgdXTaLVKJ6vUKf0eZE/+Wy+q4aSWY3BXz7Xs
PKHlk2AJEeaG+aqgNu549RJuXfRXTincXNS+6dOK0N04P6UF3a0hWBbJj5MliHZ14ciErDX4yn/G
FFSeR65SBy6VDVzUbq/31aHflRS5IUBxr6KRoUVMb2jhNcxa2Y53mUaDGDcmbWk+m3E8/RkXbF68
PGn0rfbhtVuCq5nXRpSpGXp9N6lyog4dsWwyDcPe7sPEq+TAOGD+Kjl3SABa/9bwFp5bvWiOctFF
yX4xm4/6IotzyLRBc4j6BWLA52ufBTn451STfHUWvOBq1rXPbaUkoUtlPj3eXu1rp4txSHLx+Wbq
qw+ND4VcN+EYnQYIkfIXWS1UyZ0UCGy7QU/DR73t7PQP9NjxWFRFq35s+Hc9CQrJBEOCHklH73yu
6K20Y1qhyjenUf1VT8xadlNJVu5qB/zlIavlsLkLLCG6C2nBXA63Zy9m91cRUgxPfQ65VoQR0ClZ
B2lyO9sh4XzwhIZQia2Z2oN0GYRLBOqHmHfcHm211gIsJaJrgeVFuJuK/flka8USvi6l+lSVcQE8
KYv2lh7lBwfMzZ1hp+W9w4uwa7K0+WBWLIYG9wGyF7dvkVesWk9mP7dhHy3qk9mFyWMz1fG9mkWm
1yWOZrkgQPJdVXXqU1fL2p05252Lk0G7dZWvrlJ+BVgZ8YfqHDQbUz1fgCKSE71PBv1TgFnDS9tD
uw9iQv0gLWdPxYBqixG7ukuoZ1OyF8hHMC+8umsK2OBAyihx9n1y8nT5UzfJj1GYwaYTqXiedbqH
z7B9d/srX+wphM+gUNMwIP2GMLG6v+LOlkIQxcnTWErxY9hP5m+nN3/GjpNvEFAulpOREGKlTEUz
UaDhzpdz1gJdbkY5fVrSEjDLrARVvdMKgABopIT9T3h13dbjdG12WOlAJAGjRQCzui/6amgbGpnp
U5Z0xf0S9hJ2MmO5YPolhR+L//l6ZNkcGBi9NCAuwAVDZLdtlJjp0xSgWGSHivJLk8bit1bEQ7r/
+FcjKkY4Fkom3261liWj0x5QUs5mhXBNY2i7wJb7eyCUyUZh8dpnI7pC7ozbR5B4zz+bHg3EO0Ge
celUYtv38lM8JsnRSDDu2Ceh0m3ZBF8eA24bbhzGpP+srN1oNS0hy2j5aMRoyXcjTuzvdmC3Ab5r
ScfpLxdo4XNlbQklrR/U9y/IEQR+TvMFcJ9Yir+C/VnOsgyCJl/QGaJfhZHq+yFrAcnizNYdqnm2
fpqSo8Q85/ryk5bX9J1HL9j4tuLbnd3y7CNBPeNVhyUO9Ov8V/SZYQzzErPgvTy9yqy8EdX/pOE0
yPeNXTYuWfOi7TBTCT00NrfEgy++Nwq6AKKFqxgu3LSkz4dfLIiodjbOL3qXlcMj4px6t68xq6sN
d9bkLOTGH4xgCxq6lv0RdZX3HjjCwUSRxjp97rq41ht0Dl6sNK6J04taSr/SDEHkxaubaigHzKki
vD86a1a+0CAqlccywI/cM6XcVMCV2Mk/mBaWnTsMJUByl0zdGh+s3MjmT1YQq7pLqaz/ffskrvMj
fvc7P4JACmwPQckq4B6tCsnhoe6fY9wod+U89/TrogGYalRotle2ePBZrRQ8Ro4ifY3T0jkmjlp1
3oj5huzJehm9dUEXbuyidzO0s20kEIuiiUijncLjuqi6GJ0TlNIwPA/x3OMBWdAu87JOMl/CKu66
/aB3zTc0sKJ2du0JC0nslvV2N7WNnXhKXFXT59SAMejJseokL8qUSMrGjXmx0yk4C4YFTEFSCCpd
51stLnu9lLskfZbnqbK9SFPRSeyN5Dlv8STelcnY6gcn6G1cwe2gaY8mokdb7euL28YkxgEWjWQA
mHVkGc5/hG2UI1zvpns2c0Tfewh9v42klts9VvPUwct02BW6tfi3t83l1Gn5A4GmTAS65sIZoDP6
phkks3suwS4dpjoY7s05mUy3QxDeilWvNPJkJ82V/bkyrWHjTr8yOiE0RA6wtQQ3azphGSA32stO
/xw6Moqn3Sj3B2QqRvVINVUOfyHM0L2Cfa4QqhmySaj/IMn6+fYSXFw0xLLgwwTVnXD6wgSgDEUz
RnG6Z1Uyg4MN99VlG8//2K0SeLUqNT8+PJ5wSgKchpIK1jer272xqPEDgE1eWso4oTvNjR57TpFW
r0qelX9M5FS20pXLy0F4jdHFp3YkfPbW8cdsJyXK5H3xEgrqozuXwRxKLkGlpKFT1QdYM5ta1HDs
qlyX9/kkmf2B0LepSrfHoOi7oZLEfgJKp8UYdOp1JE8bF4XB/j6/JwA6EUoIOXDAJhdhWTlGjlqP
8Yvaznn+PLUzYMyi6YPvKcJLW+DEy52H5AurzMPC/qPSvDptCjKD01hXL45VzOTJ0hjxN7AKOEVf
687+gTau5kLYNx/mOpY3efOXp52ASWRuAnuqXsgQNEneJHAho5cSv9CXdJg0zYMCXcavkxnUwVME
RaH/TrcRG1kLqkL1HA2pnrk1l/uPtknnADkuw/7OhdaEXr8ETojdFunYIZNzMpB2ng0Qy3aVmG41
JVi0GlapTkc7VUs6TUZBFLpQTHFbRCv054J9/oQ4Y/I5d+BMu30cw+a3F9U51sYIy8Ga4mXatTW8
+n1QaoBC3EprcWCEpGv4ZhtIX5MyVpPPUWh1vwO8FJY3U0sAUIehw85ZFGPhHqlT9S2TrOA7xkyO
9tBB8C01F0RUWz122ZLVoZsj/P6E6KYG2zfSw2AHY2eoH/JOz8ZDmoqcB9RLXR2gIhvTQzJajf5Y
Awn6gZhjFXvGZC3tvYShrHY/JMncvLB7SuUwDe9MjNIBrWFJYWtBW5SrSDrcPt1XNhaZKj1EarQg
bS8iYhnjxKhI4hej68aHuSmnNxUjuE8B5WsOnt7Wf6S0NmbkL5U4Z4dlW/X/y1+ARhyKsmRv/AJ4
Aedbm54JFUfqEi+oW/ZfGimL3qIo73aNJcNnbLOi9WJJ1p/1uAoOAKrk3UdXgAOMGKEsmlTCpfV8
/KyxFiSz1YBacBQ3h6R0AGY66AxlnmqnSzO5TrOY+imx+/qpB5ed7cCwLunGo/5egzm/UMi1uF75
HYI2seaZZYY5L6Wjxi9xsSyWi71lLH+1G639NI5DCwdLzfNPPMnWCY6M9IBgRHaCZxraXxbefTAF
SVUlb0pAG++HkQF7fUyyVjK2MAyXzw++7fxxdAJO2s6rm6it64XUAl13OGFsGDWBYhnlvEquFA1c
0rxY5f9uf6H3GHa1NO8IH0EqBH6+HjOGiAQdYChehnZRxr0kj8Ubqh1FAxFMUEmzyMCf2k0VgXNY
IkfLPbWQxqdRSWq8EyUtTI2NV/H9rT/7TSJCZA3A71FfAppzvm2MpUBNYMyV16ZsMue5CqK+e53J
39VPoZy0425oI8d0s0J3os+zMRnSk5VWM85EcjlErtokUfaGRlk5enI3YFuh1lKX7odmLtLveCeM
1bHL59F5m4CohPsSSe7nBhGd6QuCjfl0qAItlDfim7UaqtAOxWQUcS2eNP5av/Va3ad2X+jaKy7b
y708h8v/7L4stK+WGoRHraudxI/rmnPpRHTRgLUZbXavd33nayB0sl2EH94nU8903W+yqP5kjVQq
jvia9dInpUiH/JtjxDFaRNagSl5TWLmfBcAQN6oz6y4HfvIkKWDh0NEweJvlVXYRmWORWHnWv8gt
gmDwJLUSRJpcluGXYWyt2M0XyYnu8tgYcfrO4Kh02Rx8XUI91PYpnSv+35PZbXGFLu6699SctiPt
KdTR1qXnOEqGvsiH6aXIS0u5Q1AsfKbhWT4EGNJQbc/yH3WgxbhQWMP0toz2FkHs4vTyAxgbETkg
epeXzBAkJUrQzvSi9zj7uR1NxH9ys4kNb1QAqchdNG5cr5fVAVtw/YRKJJa9lwqAWgTGQMdX5wVG
h/ZbHoeHeQmTg3CxcBMycsed7DSoPcUKyteWHPeJqskWNv0yTRa/gs6OqBKKsr9+flynSa21jnzk
BWFFZEH7uta7nVRM6oMEWSr0BqlQpnt5QMS4NOaheNQmO4kXd6hzbRKaFnBhJ2nRkifD7AZ9J40t
pGPFyZLRHY0WHpsxK1ueoZcXH7+aEiq+1iTLpMwiCP2rsqK0AZbt+Ke/tG2F22SmDr95P/JlX/bq
8hx0y/8sfmQKKLux9lIrodSE4/1nqTSR7b19CV/uHDDv6O0QcGtUGdYm4nqsh32VigWsdOsQJfY/
OkINbzI+tM9p1lbOR8voNHLfNahh/6g0Z1fP8hJb8qT+H2nn0Rs302zhX0SAOWw5SckeyZH2hnBk
zpm//j6tF7jQUMQQ8rewN1rUdLO7usKpc1p7OuPOa3jgm/mxbGz9ZEdq8DHsZsOdR4f7YXW14V1f
6qtgFzQHTtAhJKByxzzl5a5Tra+pYPfmeW769kvvJw3jN0GgWAdmcKRHrUn/RoXTfbludWWDmVqE
GAeADqHQMrlEA3J0ysawzjZsDb0rRWFy7C1z/pa1Tfyuq6K/1+29SmCoHBDMC3jC81TxwkU2Vl83
gxQa53kGAgRidvzUtXW3E9LmGz7gtdu7NLUI8WYzqSVmiYyzCZI12tlignAnAwLah1U4HKFQi06A
o9MDw1XxmTH4ZuPwvg6uUDClTknJXrTcKNVdftIAYH8W+458HvXKTm71rCybm9qv58TtnKq+gaAW
wJUZ29kvh27zt9auw/iUtpX+vqdn9FOb+/ipQtGo2yHfGR3zJJy2+iavj50mmrAAKUl9GVYWB+TF
ZZd6pRyJQdVzKQ3QQMtjt5fNevgEdQasVqo0pyc/aNTirf0FAJSQlVA/hEMPXstFoZri/FjHBOhn
dHPlnW9b5a4JdeupoMZ6Q4khuL1+7p5b+ReRE/QccHgCzDJwxPjky3U6TTTqZdlbZwYuTOWUEFVo
rp+kpuKWMginu7CV244NMMdbpRvM6dgGjSPxIDPatOu1Cu70ODL8/oTYsHImiRqHB23uJBSQJl3+
U6qRPZ2sNm9vOkWefGCCRZW4lT1aRbbzaf/uC1VLnQNAscE4da2CaJMaJb1CBUm3E1fN8knMZllz
sG9UyUiejM7QTz66lxAgydLwkVJgnX+flEb9omuzhGOgg2O7fVQOt2HbT/5dDcrQy+AYeYq6pvMf
BhLkwq2Rm4bsNx9a48/1XX19mxF9EGPPAMRoPC6zKHDFRVfUinVu6ZSFez8zfOmQAyun39l1vrp1
ocSFWX5EugwUQKg/Mzu4uFCAwSSpb2TjrHRog+60Qif4S2hKuLVsyCerspr5pExRl7kk/n1x0Hq8
9S2oR+kmjCy1/T4UGRFIXMwM4Yuu775DZUtxIwfJM8gvEoWCXpMRtl3fqGd+3MUvJ7YVkS56Xrwr
C2eUlczBBUPSnn0YEvihmRru1ZlpR4taqfEp0Dtpp6YQc//Nki45JDSu7EelavPKNUHFK4cIbNGp
LikT7CS5K/rElVPV6n5ITlFAbmzn6Ud2PJi3GsuvvaiYMAdFqeO2IdFcOOwgiTqzQgzizJWA9ioq
QlfOLe2uKYrSrR3J2edj9d3p4RrnCXlzk5WklMNlgQlhtv6Vd0Kvx86ToWvPEw/nk+L44fcC7DPU
t5F+mqeu/lI3fb81obpyzCAthmUGtCMx0PIpltpUmuFkLc7NiGTAHtoxf2+VtnZTjo2/H+26aW9x
j9lNFhSIYl0/Kq9fZDIImgFEzJSa7aXxQi8M2E7S+pwx5H8jV2MR7WTbJ2ylAOnlgZz8uG5w5QVg
+pc3CuoCNE6WRxOGo8LMprg/FxWIvf3oF6MimKsDSNHDYRf2ZUCmkCWfr5td2WTKHkIGGW0EZurF
z3rx8LRJNc922A1nmzwp9fgBSD9aFoJxjF80ZfO7puxivMtnIy8+Wv7UbviuVfuMtzAfhsPnc1/a
RzQpJworurMNG34CBATh3k6bwFxPTu2nnDgThnJpauzoVEiGvNXzWdt2AU7hC9PE5PW9tK8NqCim
StKfYxQiKldvYQM56nbvP2k5VHPA4iXq3qMU/bq+7yvnS8SYFBFwRjb9sEu7tLicvpwc1j1Xw606
MK/mhshD/FT9CG86IMOxcaJXnJ/OVWJ0la47z/ASZpebiVZxeofzaFvReJePWv4XH59q+8Qyk+Ye
lvTkdyKahycldfxfQ2310r6uxt7fqVJv6vfaoCbSScprCb3NwExKymOWmbkwfXbAkXU7hia6j8zD
9b16jgou3Ta/HES3GKAhf12W6QY1VotiyudzrETDk8qUrbYv4biii6/55cMYJPFjGFCY3s3Q8IYH
ySS+3c9939b3TRhGBW1QSMncAv0JkJWIZFbu5NAN3kV2VTrMyGVF41KdLbX7XCnUxCs7Mxl2RTpa
f+W5Vb7Oxsj9i6hAOyetGCDGHOYA1eHrC319KCBagBNPiAsKtNIyUU0tpdQsqT1zVOObmkfpc0Dy
+S6L1WjPreg3wrHXDU+qWFw+QawOUoEn/fIUtgoizo5c92fFruBxcrt8ZMxMNqumdzW7y7pb3KCe
IIplz/r3sIuGe+5S6BwMyF5jhosMZDGNqGKiv1C66EkxZ/PnW/dEyBHhD6n9Ac5cRowSzNXx2Ojz
WXVCRXM7lDRR6nGiu570+AhNMEpw1y2+dglYpC5NJ5j7iU+83JQa9Z55kIb53Op17A56qt4Fo/TJ
t0scVAE31q8cT3S6bvT1p6dOwtQWhUXKnUTkl0YLu8/sum3lc6Ei1ZPnie4mI1TadirfDKNVf7pu
TrjVyxt1aW7hftDTQEjOH+RzP0GcDc9L+x2OYI9JVfXzdUuvIxcBgqbsQl5LUr8MThNbZzK1LuVz
mU3N0eoH3zpSejLSn00jxC8StRnpZ2k6/ITFnNjJLhqT0dkaEl5ZMGk1R52CAjqSywy7izLHmkLf
OFvKVM8uXXoVBGAgHxokujau1cq3FJE4rh1QHi5X/JYXb6oe2lWRDwXpSZ/OJ8AUE+yDRoqga92Y
t+Q8mXK8vslrFnlAwXSLPg5JwKXF0K91lHdH5axUUv4htpLw5Iz6CFw764L9PDRb0crKdorKlKBo
E2NFS8RLHTRKA1BLPec9s6AHPTN6+1FOdQc1E1X19Y08VTi+xXFFz0ZgZtF9EBzll+tDE0x1+tpR
zkWEg8kk+PNPyO3V6kYR/HU0InCENDcIRESGs7iFUljOwIUS9Ty0RbdTGp0+UGoMxwyx4R1ZlXwL
TU68R6CTMvKbPyE3hIRKiMQwVr74hH2gaWNFZfacpFVyF0LxdKv5YE4QY+/2eaZuAkbFWpZ7CiwY
HnaCGA7rwvdHFbVFZO5URHpzfTeG8XgqnKZ7yNMgfFD82Nk5yNzCk16q7yS/cnZR3U0HKMM2ee5X
HC4j45B6C1gL003Chby4LyTZVa4hxHXmSU4/zrWS/EZzPr3RcbuDmyuZPu8VSbWljXu6dogpTgMI
F2W3V2XGbiinSK4q5Uy/Vzs5g91HriQ8kKn51sYztmoL5RRMca7ouF6ukfqTnjChKp+Nouq/V7FU
f0QYDyh0rxjBxgO2aksgKMh1xXzzIowooAYJ1ZF1lVo2/u79AM1Vctpe/1F0NhLm1w/u2tdjNh62
GQo7AAQW50iJdWeuKaSe4xa+F33S4JmL8+boNPL8jTY/UwX1HH2+bnRtiWBDQAI9H+Fl4aoooaHq
6lk5RzCXPylBIt9laoVsG30XGqj/YEw0MaChpF66PJ9tY5eTT5/jXCRzXN7LjB8dNFuC3TaSUmNj
O1dcuRj4p0JB1okHWmxnMdjdMCQxrtw0YmefIG4rk2g76veqGqR9Bwv2G0UKqAAi1kEGSIyNLiH1
hcuzOYeMihdSqp0tya72kVVouVtYdrxnIkFylVqzjhxpZQOxvvIJAZBRueKBpLOw7IdNVt0N3azj
f6JS/caznSo/qKU0Nzxyuv50/ROu7KpgYqQDBEQWpIP4MS9cjE124MyTSX01qtPbIe//lM1g7NuU
Ajnnk/mmjTOzciswKOjnuRIEsIvPaNl5OUbUtM6mVsrdr77pHVTpiszoTpxpn+q3ir7lvoVZfd4g
+F4zTexhCYENjTlm8fcXa41SI4Z3JdbOkiWVj+C2suRkaRNkm8DVku9kSANj1dnwL3GPKQS0mRXh
VjKOcGnYDJI2D/Hh51kyk33dWFl3UKLZfzcHdnWWu7So99c/69oZIqgjdZHJDAByXFoMEL+RtUZT
z5SNpccIrRRrXxV9nBwTc86SjY1dacmZlriSAqwBUGPZBxuVkmFBxtMf55ps0A6dzNxbWUvZIJfm
OwK06NgrSe4ObdbeSZoVRO/DUgruqKcoH66v/DVMzoZJDeAR//iPMYTLpdtaGiSMw6ePUWDyrYu+
1XQ3ysfoQ1HP4z2vSnvbxFMJtbs5QEtgjHDKlWP9G8QkNes4lYod2lNbnOSvIyhqzBQ2SJsI1XBh
lz9LqYHBWUZbP/pMgSRu5JeEFcC0HgAAUQ9WB+ljAqqKQSeExjfevWffeBnScPjIZsWwD7duKfEC
fi0Jo0ZvOfTlH9h6wd6HhvEAp4l1CpUk+5DXeX9oVXiIzC6o7wYj7jcczevLZ6swF9ByosjPfIhw
RC8uH6VxtG9ze3wkoIm73RiBfhspjzy1ihk7Ltw7UO5XDB1v+JvXDo7zSHFW8P8QPGrqpd0c+ss+
dsrhcfK1/s9sO+0t00CN9BngPk+woQdW8OaXCmypAI0Quj0znV+a1KcM4Z42tM9ZoJzCOlFVt2nj
4mBomf0hmyv/x/Uj//qyizQSqSeTWREKdoujFULS0vqdbMGq3xZ/+r43qI+a/tcBMeqP1029vl1Q
roHvIX5iYJyXdvEk6lnAY5sn9XvEkObbTh/z2w5q0+TgDJl/p0OXfO7DTj6EbaLVuwpZis+G1oaF
mxlK5IXaVPyKEqVoN074qzwImRZQp0wM8p3xQYtXRa39qgXxUr/POrX6w/D4yJQTvYzi5vr6X50m
IVVEHqmrnGaLwYrLT9s6Ua4rfje9Z56DuUA9D7kxekuKbjRB/ieYTfP4v1lcbLgfm60+QWX7vmNG
o9lJtp7e+EHbPETAYU5RtDWWuDxM3E/RAQJfAJycU7x4qyqzkRhnirJ3Za4ntzzL2jsU0c5KCIvw
xtVcusRnUzZZqyxYVCljXm5mWmVTHpRZ9i6yfHpcOgqtIPzSwgM+i9a13Zo/lKLIp12iBNrGnVm6
I2Gb1gnkxBS4gXou7kzXGKM6dHb6bhzpSUVpZTIAmNluYNLpPqDPrf3JIdT79qaPCdYGAidaNoxb
ikGyZcBszUbJW18Fnl+38dEps/g853kFCRqIZV6e3NyIA5Yv838WyeMIOnibqTNd7rE8j7TQQah5
wdwmlttbc3oDFDcdPsdFVlUuEJIORF4f2xP8pgUDKDtqbFL1XvPnptoZXeWnW33SxRF7/k2wSjHk
KzAWPEiXv2mukOAr5jLwLGRdbwbN8ffa1Bj7ygTWen3D100B6qCLz8j4ktpCMlIiwdkIPGUcki+1
KhhkVIfRCKXtra3Qds0YkQEJJg6IhuDi6oDggmEiLoXjVQf9QFshnI6D1ATzwTLieUu6e+GLnreR
SQcGEQWJDPf1chsptZhSPrWQKXRm4AOS7NVxV0jzGLu9I/XfYULrnq5v56pJwepCXwj0yvKlURGb
DwpBQWRUGYxHlprsk7K0H6dwCNzAn4rTdXsiVnsRt4glQnSEYyelfZ66vFyiXquTLKE19pWmd7jD
9HynAJO57ebyppl651OuRdZRS6Qhce0CXdmN67PyRXEPIIJE6CZS3Ev7JcV7sB9N4LXKFN803dTe
dyFdZIYn8FDX17p2VcWTCuAEUytoBdJJwuNOgvygqPP3ViBZv8FutCRDpa/e63YlnZVIG8yDTy0h
Arsh0EE5qIJ+XzXlmwWfxOYzNgjtkyj4Q0B3uXg/GLMRqWk+dqkMJyDhZL9ZCLdpObbdncIWbDW2
17Zb8KWJtJts4jn4eBkjqpmupJGPqogRa99Te5gf53DWf+T4x9/Xd3vVFJBtvLAsYuKF/zetoGs0
p469LgolfydD+pK7UIwOpTvKabURES5euudzbFE5JQuklsm7c7mVujrGYwu42UvnTqs/FKWRyY9m
bJbDZ0pAlrObnb7PfvmK0pxqg+zt7fcW5kJQRcJfcJwXnqkEMukHqR17ZaBP9FMh5v1LmKp/srTG
6I+ZOYZb0MjVDWYGiBkQqjXoPy+WLLy/kkixp+fmNO6gMbLSXck2z2c/HpXvb/+cYsAeqnLmssBk
Xlrz27HWxqhKEL8ZEbDYjVUwW+csszP1ZzQM+ttKNM/fE5cAAgPoB9LWy8ily4AeyFbsFTqKO+6A
l8r3bVPMN5VVhFsN6rWtfGlt4YV8leFLJYhiT2uZ5X+aqrn27wFbGr/tNtwamF4zBnU0fFC0uEFC
LZZmAJ3VewmFzLxM/PbDGKexDccl+opPKlOgxobXW7sZQLQodREIiCHtyw9HjaCQpnqKPFXS+sw1
Sjhl1Bzgg5tp5O+nYLAdpovUrG9+y2kztP9wM5jaAHQn4DskqJf2Sxp+RVBaCJQ3tfWjsSbrpMRD
ciikRnuCC0jacvOr+0s4BiCIsj6R56XBVje7SAVu6Q1KLc97J2Hg2FXDsB92mVxtdk9WzdmC7lKo
Q72S/ujLsG9LOJU9M9QYj2tqZU52jWxlu9Ye6g2uXXGnF881RUvYgp7JW6jDXK5t8tsmb9M49Zxu
sKt7eYpm7X4AFL4R1a2EIRxRGeg8gwxUEhdnlKcq6OtKyzw/G830qES6EY9uNNTT0aikeb4rrFTf
oklYNUqxW9AEMt67jN0HLbSqXmipdaOfw5c10u53pW4cmn1bJJp5VOY631JLW/l8uGyCZFy34PBa
5LUBvOeGWsmJJxl1CNWEQu1Er6Ej8stobzCjpr79PsJLLUDemiDPXMKOFFCl8QTHhDdnRf5Bn0Fj
UKuZzW5nVPi8d7S+gKeGPqX4w9jOk/0v9gHWAuUD0Ccvn415NFsb/v/Uo1KVVUejhBHCSppMe5fO
c1LtwlHVos4NSl+2d7WU9faXN78kgneDmJqXGq+7cEgO2h1t5NfIqAWV8RApef6ZQN733Vhuf1w3
tXZdxLw41XDShlckf5LewlfXzbmX+4Ey7rOptYIDUxNvp4wHREbnFKginS8mZi+vZVGbpCOtlXtB
aBs/aQ/Zrtl0OTPxObKH19e0dmBJtPh6ROwYXLgAmGVMNFidzOupw2LBGj1EPC2LcWxta35l1RZ9
OWCQ1DRpf1+uK+gYM2UwK/WqxEiU2yQZmlObc5VOCuObn64vbFEwEE8+8pWg5AUZGujHhc9h0DZ0
CqPMvKSPTQQjEG63AWafk4GJfrcbxz+1ro23142urpDOL7Am7gKkM5crBPA7F11qIn6XNPpD2qbd
78mo+2lvtED+9teNrTk4yiGwwODDQb4vP53ARSgyJx9VmdQ61Yi4TW6k1DRJ5VkNUHqFNr07Xje6
tkJgliLNo2NJvHG5QgcuWynSkfez5bqI3NEBQSYor+/LwNrqIK7a4tGFK4FpPi7cpS0YxEzVn/3M
c4yBTo/J9MWhMIbsKClauFVzX9vNZ4otlgaYbJkqR7oV2WZq5p5GrSk7wuqBIF0c1ohxZHVo35G8
vbHU/XxEX5pcnBYbDGNZBkPuZQ2j/w9RqvXf1TCtq51dyd2HoaIue/3rrS5SkKzwXlAQXfZk46rt
myFtC8+Uw4AJCWd870uRQgEC6d7bSYnzj/9gkIQCJyYYSfTFe2jMzVwqTlZ4oRVmJwRAkF0uSglq
RD174MnYYl9fPTIv7C2OzGAEWaoHeeF1VpD7u2Gua0YhcjP/kSqlvdFGExdsGT7BvUelisYzJZ2F
n54ajkqAWIBnyVmd7WtzVBk7KezqH8In3m3oDRmkY6pGfNUXaXY5dk4XUGTwatpVX6shfKy1yL8r
YC59aCfnbRCl51MpAG5golAw4r27tDa3Akie94Wn0YhRDymt0B9VGm6GSmtnUZBzCR4rIaG0OP15
kMdxhP/wYqsOnrKi8j/Gc9PdMMjyIa9qbSOl3zK3+FgDQDlQWTGbaBtJduyz3HGLXJEKKATVoNyb
VvMPqRnDBv9F15CtLKVfiC+duVP1HHlziOb2VmxpR9PP6uqjUavJFonS2mkkd4eSiOFQ4FeLBYZS
XiVBOHD0fcN6jKUugi2qKo2NJ24lASSEhb6ZGjyeZEkJhpZX4jeTkXsd1OL+PbKEcndKSxPZCiL8
h9boG39X+2Ehg7Uvt9hx177iS+uLN0+2GhGu2IRGsyY/BUUSNMcsUwrHTRgIlvcOinYbEdLavooN
FXguRtuWLiyvTdg9YiX3RtQYh5MqKUN1zHt5C5yzbocMifEYqACXkXzVZpSfCeI9mBel8pcTKUP5
6FAmeSP5wfMFF9wH0P2DoOfIXF5wQjyh6dJxE6ook05hVt/pIxwmaW69D4vCz//h0eHwi1AWSDAT
OJf26nL2JbKlwtNHv6/cdPCL/RSk801dtZ25Cw1nC02xekbpLwLVBZYDiuPSYl5pSVk1UuFJ0lDf
2cXc7HKgEH9nsBAncuHmqYQf+HZUefmuv3drUSdktP9veZGN1G0+IFyblN7cxPZBGofpJpXQOkma
PDzNVl18dUpf2v+DUVBWAlkK4H7pZ6CtKIMwbQoPgiGYPqTat91yYAYwJpTZy7jxbmcP+taztHpg
LZRA0GmluWwsylxlMpSQ7QY4HJsa/0nqEss+CFjJxvO3uqcv7Cy+pjPLZO6xSdAyVAeGx6JfqM4p
gtcFXt9D1KTVuyRo24frm7oWSQAGQ2tKECnTpr48QxFUQIBkRP4wZ9J4iiFyko+VNpbaA1SExrTh
VlfNMRJCJk/KAnXbpTmyhqYbayfxYBlQpZ99w9jeO7kzSrN3RfMx/nZ9eWsfD85kQjIBen6Vi7X6
yNsbtjm4/JqCFoo1BIRV7Zjz6bqhNY9Nh410jCoFopBi4S+CF1NBZXyMSfqspIh+toUazDcFUzr5
sWQOgckXQ+tu/sEkfgYoIDWtV9T/szpp8uS0mVc0ZRaeHQP46N++UNrmLmh7e9il8BTVG/HFEmnx
7Fb5ekwhM4dGy21x9WnIVpYcWdLXuJ4D40czA4w7Ek1lyh9F74t5n+lpqp66Hi7BczqkigXVXt1q
BgRT+hB2rlUwHnGqqyaMHhA66z5f35W1EwbrleBbA+lONH75IZrWDLoKZk1PL4P5Y87YUO9OcTrd
omrlfLxua+3K8oLRc+QwUy9Z7AXZb5tHmpR6HeNO9V4Ow3L4qLZ67LsyFeudk8TfbXvOzA27a6ea
mUOQQ+SodIoWTw1Tyy1RCJe2RwTV+cKcYCtFO0Ue6y1gzdqxFsA50XBjmmsJ5M/HupXicsq8Bm4Z
f69G/vRXiVIZzkw//240yrRxj9aWRl7KFwQURYlhcY+sFD3idoo41FLWjk9hO9fpqS7sfNhwt2vn
hJ7MsxolRehlVsMLZsxJTlbaJqkWQp9fR92NLU9dc2zCadgqIK5uJJxsXFVDA6m0yBCzskcG2gRE
krfjeIogw7m3ZxOBg6iNLGsXh+Po/8tWmoQFokiDGtDilNQJ3PSyKuWeEtt4oLnw6RrooDr/XL8F
q0tDDUAEdFRplrW1JCsh3mxJfk2pjWiTdCGqmhHMg8NObcfQ3MdAVrbECsXVWiallKCZQRD9EeaU
Lq95lmhFMkFY5I0WugyGHOed65tzs7dme2IADrmiBxj7/ZssTspH6qrlz+urXrv7cEvqMOUg1UhR
8fIHoFaDd6ey7slRkkeu38pKyXhbGzAsUMLYLjdmBStdZJlfrhte226B04FjmmupL/Ws4ynmmST5
9+xCkg8E65C+mn3roF7YGM3nRo/HeSNIWF0rAE0k7QT5xPJSymWp9VYrZV6bW0N8TBwGwu4kqezq
H1I8h5CK1S3KPS4kTslWkLtuW8y8QGiJR1hcnCotjUHArbxZ66pvgRFn1r1Djx9gh53m30Y7bDS3
14C+b3SN1hwEWCzQJMxaivHOyw8sm1NjTlJDxT2G1O1QhEkz3tsmju8D0PQYpMP177oGtKAHDnEk
MB0QjMvJybKBy9ROYuru9aB8McbwVh9Uqu5yNwYPoVUn3+u4D+9i2aq/qEkePKBck31Uusl4uv5L
Xm85VFxUz0SHnHRwWd5VorGwZnQHPMlHuTvVJOvebrM4BHgPg5xbMhsDKNYZm8frdl+fbOw+19B4
bsTjfbnjPSiFqLfs0NOsvjypqe7HBy6u0e7SqJvFpy6T2+smX7sRYZKUQrC0wqEmtuJF2GZZjHAa
nRV5aZknuzGOld/lEM3RXVYhMXLwR3NsT9Jghl5txfO8CxIp8Y/Xf8PKh+dHCPA1rzljrMtB74h0
PDcyms1WTNQIK2zR/sq1znDLpDEPVgRP9lSHKbqzljx5kQnUxkoDuHPJDJpN6orXL7BgkwOVzdAT
kx7LtgyySy00eWPozaNtMnetl0p2pH4Gedb1da8aAnEuNBB48pesfMUkg6lBfcirQqbHEKpLouGY
Winq4v+ToeVsR63WplHFFYY0p7qJKAzEB4tB6fJ03c7a+eW+0IURCE64Xy8Pk13LMnKUY+Q1CcxF
LtUlWT7pUM4Mx8pknhTuLbmyN07P6yIAp4YokItDKgB85dJoBY2LlAdq5AWMuYf3TMaNPx0lDd6P
RT6mJ+amQ4rRw9yf8qkyk41vuHp2WTEoWTGrYy5H4NXI6BStqlCq67vii6WFw0Mfomt7HANqMm7a
hFDABkVszoeYCqnuKmM/mDmAWlv5k5dyW+2vf4TXbpv9ABaGSo8Aii0TsVaXY993ytiLByP/kspz
TX8Dga2DmXGPrttaO8HQ1JE3U9ihOyX+/sJ7hE2pNMocJ14L0n18B+mACvdtXY/OVsFl3RKziEzJ
gi1YfmX8op+0YcOqAt2c9iVAx/YvTOflVidjbfuYToF1gkY7T/7CIcap2lSWlAA8UdP38hgW36S+
/TXNk7UFs15bEnPdMAqJi/AKxJj68CtlnZF4/IwhPcA92MGeSy3+7Rq5jAWg7UJXAdwQR+PyK8la
D8t3VsVe2zbyTW+nME5lhIn7dqj1OyM11Ht6+12/4XXWnpaXZhf1nMwEQZ3DbexFYWhNH5xiSKMf
sLOgH15aYRm9T+yw95mwkavu1EttcG4H09+iqBCLu4yTydLBhggFDZ655eBlTOPU6Mow9qxwyJN9
EKC4DQuE/AmZ0rpx544p6QdmsuYtsuK1g0SNR4zuQwMBfPRy16NuCAujUmMvAtN8D9CPmEG1hskU
LMqmteEFV6094/m4hfRzFjfRCSemL4cx9qDDSQ/VNDofnaicKJuN0UbyvfZdxRg2yEVm9l7BI4o+
r3SjTGLGAUL4ygp1LFuX2aY4RmwtMNRdY2kARMskSSMXrTZrJyuhbn+47nrWFswoOAVnRrd4sBdu
v1a6bu6Z8/BsH26PnTxGSvlUZNFguVpfIOD5D+bA6/9HscEU6OXXDCp9UuYsQzvT1JL6gFqR5TyV
8wzGgAwv2npW1l5SQo//N7f4nCqDFu2Q8mKX1HL+9Ib8ZehgEY+hHvsMvjjeWN3aJRFcBfTf6YhT
nLxcXda0tlorBQrFqDWkD5kq+w2MZgg3RKc6dqTvll8NxiGUarP8h4NrwOYCiIKgnyf00jTP4DQi
qgaU2zCHD6h6CIkAqUz3dg6V2fWPuLqrImkkNKHE8qrkMQ3gQmtshZUy7FDvMe6ZeZDdbIjDfWiN
1psbxwLOQNIicH7sqjjDL55HSY8mSIykwJt1PR/3YWYGzl5CmPzNsFdwKISsIIkJIaBIv7RjDS0V
YATXvaatonNc15kodEhJVu1aVe3UjWWtbSPulMsPOpQJvoU5J+szv6sI10d6PqiOzLrxQ5oK7WDb
Q/xlHrVNJ7522cH2IYdm08xCgfBygVpCZm4CzPDyLOiPaR865U5KihbWOzgn9tdPyaoxGoCikyUe
zMW7BTl2UMAnFnqhqtXZATqvYnJVJudb+JjgRLlubW0zWRD4RVFH5a26XFptmlJXwOfpFYiU7HMx
JWIxmHwwTSv6O5Pg/vnf7C3OpMLcxhR3ZDfwTOYQSbR/jdpPnvKqGw7K0Icbm7m+PKGWyViVCNEv
l9eNDHOig8Fmwtn1GyjYO2MyUVfKO3Ny/dLoNzzZ2sezqcIJWCa4lyUatDL9qFIorXu9mSvTrkRn
/FOTtL5zIu7Wbq/v5VrqwYEE2I68CUO8i4ugQj8yDOTsXqpU8kGl6nVTAsi+N0PZkVxbawrIW2XH
nVGA+HHd9Nq+Qs5BFY+5SsozC4+N9lEqIy6TeFOrfUulUY5dM2iSe10ZkcwL5PTrdXtrLwS1J1CK
dBUUHM3ld0ySrDFyaQTIb5nVH35Wm++zIskPvVloN0R5zo3j1+p8uG527XOSXSCjI/gcXyGKmchH
sNvqgBJ2o3o7DpRidrUpRec8LqVs46yuGqPITzmTQUsy2Ms1tlYRNYEcpuC0+sYL0GcZ9obVd4fa
0rvx+A8ro6xGyghoimjq0lgqR3kbGymyCAGgetj1sidbSmmZNEa4FU2sfjySGjIacOBEwZe2sjHI
5h6WGm+Uumq+sVCK+GGWYf4IkYXhthNM2a7aB+qWeumqXTH4DEU183xLDMlsR4Y92Ca5FJrKDKPl
gqKnCp5oXOs7Tchzu1BIhqfrO7t6NV5YXXjUcbSsmLSLpDSu6m96YdvvOWDzaY6gA7zJQBdbG6d0
1SIidmLQm9uxJJdC0ae3u2niW/YDMoBFquX2k22X/gNlpkxlBm62mHnZeDlWdxf2b15EBhtRJbv8
qgga1aHZyqmX56R07qw49e88bKNv/Zw47hQqwzEf0F3fMLvi9PCrFOoQx3BgKFl49D7PqUhWUeKZ
1fgh86Vy39tJNbpz3yvZAZXa8CuD5EbnTk2aOrvr31Z8u0U2h3ELelVotXhNFtHipE5DBFdP4qVq
Fd5W5B7tXSFZ6VZreWVvRWtDkMuIhS4bm2YNsSNmWKRkZgdJCv3DAC6ocoehb78MDkiBPDGGb9dX
t+KAwI8JjiC8LPVf8fcX8aLdjTkzDIwvkRogLxmmrT+9kyKhMQ1/fRm+vXojtMFMShA0cZhiuDQ3
FomBDmDJRalRa3agd/oagk3aGpNauR0wkKCDJiZ5SBkX36xX5mbssyr1YIilhqsgDAqj3ji5VqxP
oRtUobpVUV79fKJ3IaYIQSOJv7/YSCmQNKOOGM+IBl2NPoCRGWpXwtJ0CIZSL77bVSBDW18hCbIR
i6+dUFDM3EkxAkw8fmkanCjY8J5ZSb+cbDGOEqKAmkTBlmrI2hJf2lnsqt0ns61ERkqvIKh2Y1sF
H8HZV4eunJObLIyUfVIE0c/rB3R1cXSCmHohjaI1dLk4oLXzMGnQ7lpO0fbnJKnU/skM42Z/3c7i
yAgUOOgKsIf4NVGxWrzECRUGp5RCyv7tLN+rhf1V0ZsQ3Yv5YcjK5ON1a4ut/M8aZTgB3RTTJYvT
ksQSH9Jos3emPKBOG8DerLoTYj3+oVSCetcwnXk3V6bWbSzztWH6t7Q76DIRMclLTt0q9NMo0cfs
XeyH010QF5873ueGqTpfuYmSkVyuTMeb66t9vbdgrJjNAP/Gu4yvufyGWS+XvgEq911g21Pm8lg5
zTGN9JHsw/A1NAKHZuvNWFsoSGNorKDmYIZh8T37KvDVmIjnnQjaj1raODeyhkJX8H+knceSnUrT
rq+ICLyZAss17eTNhNCW9sZD4Smu/n/QmajpFb1C39FUCtWiTFZW5mswaHvupV0GCNXfGnQXTVlW
yJLbowNFEBLlvcRCkk4SnqCoH1pp9IcpWzXzkCTj+pCTf9wSNNidDGomRDg6l2hS0zKkkvJyVvs2
i0HlWd4h0YAGbiLrce6Xlbrcqmful4+BPKqYvL4p8BNOd1PZGlpcTlXvHdIYdZdYmuZ7HMsn/Nxw
JRvcobnxoNov3e/xthSDJqHFbb8bb851TZmF4x3MrOz9WsnLsK/ZnoVaLgd9mDUQ1cOt0vh+6X4P
uomB8X2b2dtuj2qkw26q6N6hdEX7PVOG9iAGOzvRA2xvFDOuLNyWx+CJBwTwNS5F6y1Y2J2JwULV
WGGT6ENQ60N1AzW2S5rYHnQUkLmgQ0Qq/AoiYrVzHhv14sHNS3I/MRv7YKaYMOhaXR1tBf2vxpvX
E7I9+uHt4/76+xgZHBFgqe3ptpfpxNmw0mN78g5qrlnH1dabAy3TW/TEW6Pstr+eeIDOxoFdslRa
BGDBPqY23gRvf8vrvb99y7YLKd9hBLLLj4pZM0RtdN4B7djNmHE2KT+j5eFaw3jIht7z3x7v2ldt
vDJKzMCIXslzkVu0nYnHHjPm5MdspTRJp0Y/vj3Kta/aCBKAJrnvuPZehg41VkU3VIl76FbXPhdo
ZKZ+p9cOgCVDUgcCzPe338Wrgdub1Ejb7PH25C7VWeNxGbTiuE5u8zDYsn1AbCEP3/6uV4cY2y7s
M2AdErDY8rvVSgrNHowC96x21dtAtblJl67ODwAo6xtDvbJQo3S2Qd2509DvQTdit/8UWyhKr2NC
1Cdt/qkEZnKyvFFZgwpS7XezGodnboHsYPRumvpDY8VPg93b/yZVP5IHItZq3tirr+Imv4jyPaLo
zDGvhd3Xi7XEoCCei6OX9tWlMvr6buHJHfK0QoXeXrU7iSr4jWB2bcr/HHTban/kvaSZTSewKz+i
f9sdB62LQx5oQzDl+Hv//erSjqVxCR2Yyuzu8WB1zK6SMpSZNhlKTZik4uE9yJoGY16L/2G0rXm3
ucbwUtk/Vca4GBVjLDEL6TN0HCg0uTZtJbe3j7CO2lvCia+OJIu3VfU2cXuM5/bYtgmTEjlUdXFE
BSF7VNEWg2qJCFKOzsqxyp2/xGJq2/YFFcmXUSjlot0C0R/rBqgrnkydW0CarY6g6bwcENCpwzYh
N3t73V7dROCqqDbzZxPee0Ui0FNTT2pvig9m7STupwmSfnW2irTpLmbJEy4oMSvRR4zVLayCpnbG
vOztX3Blk1Jf2/D27B8ql9vJ+eNjVW0wEicflYMez9avuLNzLVwqQzzHVtY0NyLDlZWkWMlnQpLT
QPAau8GSFXrloJJJFM0CQrDOMOkZnI0+lKNb6yFv1q3ib2974O9AIii4cThI7ndfWJcFil1uXx7l
XDmBXq1DKGZ9PK7wC5/Zs2M4JF0arIVIbnzufnVpkPy/UwIEBF2bvXj9ENvGOgIUjCrsINbT5kPx
PfOM/hHSK/RkjDJ7L7D1qovyIkVm8e9WdlOoo5RG4wRBHXoZuyjc5U7ixHiLRmrlul2Aa2X7Ex8U
4zCBkbkRX7f/649KEG7qjAUOn7YQcng4lb5c2CzzemrS6RQl/aSnh25CowjxYdleSiPTh9Brizx/
79rJfBnyOnHuSRm85PT2B++DPD8COCiF6a01Rfq/u7qNVCmLwsvnCJpYc449PXnn5dJ9n4vee4fE
23C0Kt17//ag+y3NSBAsNsAIm2ujHb788oFfszoCLGbaAnj/t28KegFHr9SM4aDk2jr8qAkj6fP/
36jbr/rj1LpFauhoO8/R3OVr8VlbndIKZ9Di1hfTRhwh4HE9f3x7zH2k2L4UwiglTu50XHV2a6wq
jTXpfSmjWulX94Co2DSFuKkVmu9m/bzc2L5XJhYcItneb2sy3vwvP3ESdODq2ZMRrm32abKG5FNh
cm9PUk9FMMo8u5Uivd4/cEi2DjGAV7KxfTlTQeOsddNsjbSVSOFb2gDcte0H7aImqmKfJ66Dx4Fq
zI0i1R61xulBAgJ8AfIWkBCBrr/8VFwWOivO5BwNiaZ8crt4HP2syhwt7Nb6WXdbB34uyOrnuI/t
/NiZqfYpVpCKuoC8Hm55WL6OWmRuRA5YDwAAaMy//DXeZA5NPaVL1OZj8g11heSuaNR/x7lRPnCo
nCd0kvP3XFe3GhSvg8iWMiKTzmGCVbfH6Kz5WPWt0s5RTOX1qGdGEiYQQT4DudXu6zTN383ApR5M
NBefFM1GW+/tDX71w+EnADYllJne7qKIKZl3lsMyUN2aMBKwvQ6x3QnRHIR07DVIk6z83Bpt+S9g
7Obz24Nf2XxgLkAak6EjZLGvNqcIbI7xwseX6aocsKwpHjpv0RHNkNMQztbQYx2odn9ZT2DngXcD
SA8Z7QplaEGfFyUbZ47SJs0O0nRk5GBhEOpqITp6pkN9Imbecg17pbT8e1jgzVD9titqr2dVaGpq
DXgvgnRT129y4xADic2aQLNT77mKl+wwNUtytArrSdkyPw3zutP/MOEQtrmyeMfyMHq5zVFDJmqi
lh/RTph+eEjppama0rgFr/E+TrP2/aCk3vHtQbfU8eU9yXzDStneIZtXz25QtJ6GVRvchQu/s08K
2vrCr4c0/vX2MNc2E2klKqoQ8Zje3dUPsGiTqi7R8e6XjujlSLpeqqKKYNEzJwmMvtCeJKbE4kYe
cOWO2IqKSDHx8EPkfPd9piyXuMgqdrEjxDGuhvh5bruPdV/VN3butcPKOGi2kqmjjLbN9B83IE9E
ddT7aYkEnisf+1bKT3pTuGclKfX56DhyfEr0zuPthebCjYB95Su56+H8IkBJqNyvYrziiknlVkY6
Iu4+B2iO9Clvujtj1bRbrYUrUZEaLQHBoGxKK2p31Rtp6a5J1stIQ7qUN4gwwtQc9AtPbICaWfUL
OTPjP3vJP5pGLn7+9Ub6XQrfCIxUrfblaZtH/DppzhqZUyzjIzklhFw/E22cBIscvfS+nrJRDR1Y
CrcEma58OFAcWlTa1t+kmftyhUcjh81dLGukVyL/UkCIywIeK8UEiF1mcEBcCgxdjl21Oihq6+fZ
VN9i7f8Gye8OLLEROjtPa8xR97M/mkU8l53CUnvuxEi1ZylhYqC38FDr2VoHsyLLJg1aetx1gJxi
ol7qVctFSBXC1oMqz9P2YG6i9d/VuszaqMjKJhz12aHl9fZiXQkucD8BnqFjBRNrn0asQBHxSdeX
SO1m+dU1YzNw1DavbwxzJTEDtAAww+DwkQzu0uzJKgdLSysZUV/InYO2qtXBNFBLgfFW5fVpsUb1
xhPu2lYAtUtiBgqc1/kuJRmKROS5LtfIozaEn2M3TY9r7qiPNXLYT5DS7NKPy3ESF1QqrGcxDfYt
kdsr8QbUC/JLwOwoQ+xbCibKJcpg5WrUzI42+BL3L+vBG4qBYlpuiec8Gcw0cBu3DLOJg3EjsF7L
EbeAuqkwEnJ4ZL08DfgtZGWM1GLkGsl8SvNq/Fqb1LF8D4LUIbPhr/hWLvv47M7TmKGovE40dWMM
SkavkDfeH9cWBA1RkmT8I8Dn74ISd97SaFWqRgg2o5TYeeZdL2gfa0IHdWCnaIvCA3mnuJl4io02
uXGNXrnfIORSXKSIvpWfd8Ons5PCq9C0iDKi87MaV+eeDk96VwpNawJy5LQJbbn5a7x9wq5tfZIF
dj7lhNelWlfR06ToJi2yhTHHGVI2azk+dty1CKLErjKYgS6cLP7v7WGv7T3k0In/nGruut2JWwy1
znSFU5UqhREiw2V8cKXaBZoCnRXsTX7oFrqERrmUN1iH1zI1WmicOBqFlNz33VgLwEycz/0aTRSg
smBUizHrednjF/2x9Iox9/MJdYxvAzJz6T3gKfDlBRIfCJPG2l+bjm0HkIYeTRtwPYiwGS8PgVmb
CQb3Yo3SGoWpucB5DO5l6ktVzKGcu8Gf1ak7IWXrXcYcdai4MVW/N9JbQMprxxFxTfqZPIShFex1
Y9DbT3LX4pfUytT+kKMtfizFogR9n2TnTC5G6Ch2A+xw7KiDr5ls7ryBQog2J8utuH/lNGzcY+YG
6OHWj3k5KynXV+7OOmuEOOLZorZ2gBK2ziFiseJRL1RkQuo6bW8cwiu7EuEjAhJwEiKsu8WIPzKw
MrWbmi65jKSn9CqqCo2cgoLaTHJobMIwGvk9JoZuvIgwNzXqfjcuoitpGFXEzceCqtOmOfPyBxgK
FeoR9dQolap5FPHa+p0Lhd6tHO3vs83NrWRjdm/l2lfS1M3STTTvuIAw9I1kn8O95UQKfybgPeg9
9qV+L/OieidGw2hPb5//q6cQbADHkDSMxtTu/lPqxuwVVWOFtSkLJlNaj5pWACZzsZO/W5SmDZG1
Fk9WZfJIXqiO+1bbQI59+3dcm/DNTZUXG+qHQGxfTnipNq1m9dumNzWc9WqZhYmQOqb0mXLjk6/k
MhRjKIdsIvqkNPrLoQzcZ0bEC9SI55L+rrXL/qBnmvbu7Q+6toX/HGV3crCbUUB4aGqEYbFyt4qu
7fzBLrUvw1LGX2tkIY4lWqoXr7SH89tD7w8tIghsT/4H3t/cZK9g+7qZWYu7yqjoYu/Bdcr2K7i9
/IsqqyznFtG92h972IpvD7u/uDG0wuCHvgaPAhMMwa5RVNGx6XREeiO0HFcoQqBtPN/IWnkqqkGM
obQzQZlUtB/awZ26sCyoXd1Auu230fYbtrwRjxzewq/ilafNvScLzYmkm0/w3uh4mqHW5SA1yqJ3
/hJvS9JIL9JFM42eP3X4/Uux9NCVbzEoiBJS9U9VlbdB1cdVZK/e/E7i5Aqn2dVu5Gv7TOH3oFSG
mWuW2d7H5MQdc2ECBY0KMESBJ1wJtHcYnA+NWXSPCAY7/eHtlX29oVB+QBwcoCLLS03x5YlpRc/S
pcKNZIzihDoO47t0UbvIGpU+Czulbz5o3lyvN26Bq8MSkiBo47BKNvhy2GK0GsssUzdKct26aMaI
jXY2md67MR31sKqlE8jYWW6Fon18YH43wNTW1KW9w8X3ctjGKG11yjz2kLBHNLec1PPCyjYxx3l7
Wq9sVgaiuA9LCcu0/SvU7MZ4SHAFiCqH8gkeC+OxjS39UqG68OV/GApoA0EB65tXmnd905qZN+du
ZK1j+tB3lg5VuBXBrCfNjc1y7au4y3jR0vtzYby/nL4evq0DBd2LxGi1D5pazkegTNaXeXJuWbpd
OQl8y9a93dANtGdeDsVrzlsV/JOjUUmmp251OH5o9UdznKTPvVi8y9uzeG1nYFiE9jC14Q3D8XK8
RWuQuHQ6LcqzYoCDtRY/Yz2dbkzgtW0PFJKWLeUjyBC7mwMKJSARMrrIdRosxGXV9+BEnMG6CHQV
4pNhxfVpMjL3FrhiW5k/CxLbxt/USDe0yO8i28vPc+IeasBYGJHQB231MUyUdybeZufeUrQ4AESo
nypblfcj1txKEFvVTQLD/tb8/RPwwYTCi5DZK8BKU7N3vMTWo3lsTUi7ptOEXdmUx65aJkTv7FKQ
IeRZ6a96SXfo7fW9NvOQ93R4gzYs9z2naCYctKaZGJGT9vgCLqI7TzUHJFPS7oPMFNfvcf698fC7
tqm2yLp9NGIk+/MCckahGJVqkYG7RJjRdPsnG5r229uf9irPY2bx+KIwDN8FBYpXLba6cVM4U3pU
115+V9NiOdhDj4OaMugHOuQOwDRFPLYJruvlINcm7DPvlrb7lQmGab/hitlj8ES22PFHXq9bqDau
ladFi2VOZnLAL7s3A/SbKi2oFmMphsNE9ynRA8jHnJEbN+eV3YUlOFVdWtcW0vq74TNjGie7V81o
nJPkIatc7WPSDM4xRa1vCOS6VP8aTq2ErjveqilfCVXUE7bSPFFxW4iXX8590vSyaM0oy2CLnVHr
HK2gh+741egXS6SHdphVPbkRSrYP2p1o1LBYc5AtDOvuUrI4aT111gczWlApPMTW2r+H5OaiSWHY
N5LOK8GDNwzvGFi3iGPs8RfYmiViFkKPFCOvm+PQ6bMdTl0iTAuQLOq8QcpjwnqaTaXOPrQ4P1/q
WXji708TdF8Wl6lmoffzjN9MR3bk6Xghe6XnD5lZHlxHmOuNrXRlPdELYiVRscGPYn+cXDnrbm9m
RjRkXvJfQzGq81er7Q9J787+mE636AZXjg6pyG99gQ2muI9Nq4s8XKPXRjTN6vqjnAuaeP36LpuE
ixuEM9+vuVfdKMVd+0jOC2YQFIheo5VMfRpxAU6NqOwx0Kb4Z4IWAtGqWaN54FF8C8h9dTzas+wg
Ht/UPl4eEkQlyV4nlKKz3MxCJzaXIEPWIUCHuDyRwIyXt4PilXhAYQNJJIajBOxtv+ePcFRwE+Q4
mdlRGU86ql6DlnjLtzSV7njAZVpbknPce7Rq8cNIleU4Ixx8C6L5+txQrQcchR/NxgTag6TwBGxE
OpR25LamK0RQ1aXpPmME0Kt5YOX5NOmHwcvr/COADyRMg15v5OiX8VLcSnxfTwcPJhPoHXegRe67
m47Fw4ZHNq0d1RTFy0PS9ONdkVtTkBhm8a5Afu6d2xfeZ9eo/4eLn7GBZdMIog4C3P3lUizjCjOU
bRXN5TotAbcIcrfJ2BROoKiNmO5nd8imgKKblvg9SPV/394KryMl2xwVMO4k+tXIF74cf9WHRsuU
2IxwMW9Mf62r+TRVq537rWqUN4LUtTWHkIHILgBWcBDbj/lj3w25zh1o1lbk1Jk8uHlaH4s2dc7G
3H8g9Yg/e9ivPdVGWp/WccrrG7Hr6vDMMUVOKJAU2F4OT7NLWLivmRHjyXuQZIoPPyp+P6cagjsy
Fo/pSPk/nJ0SeX+z5+17I9G6OtvoUDDl7DYw1y9/gYdkouOsDhexVVUfpVq+7/W5uWTLcuuIXxvJ
YhBgejQrIfy+HKlbm7y1U9eMlDY9l4kd/0wyUz2a05L+ZR0PXMeGdIAaSsWSld0FLy7atlaMzgJi
4vXiGfksJASPdPur5blKx2ROQ5yIva/gMNUkWiEZfv6rLUwcozuOb8+GAOAW30fPSXeWNatsixKp
bKZAk+P6cS7UmaCN7sXfVkh/f65n8m7VzI0mtt9ERpGXFmJfUbHORtSV/fJeTdvRT1ts5t7+sNcZ
8tYRBPdNX2Zzodz+/o/jUsjCGJvJsyIlQWoyQNoDgHdiG/WXt8fZ9sLLbAl9YSpH1N7JHl7lDit+
QMIUrRPxLk+Pmru8Q/p+Sv0iVg2/iddbBbNre5Ma3aasw8PtVaE/Edy57ch4sTnJxe97g1fXMNf1
2Z5qcWN7buvx6uNQntiKDVx2+9aq0gqn5TnlRLQR7c/ok8xd5GErVf2S7mJ2P/QZewi/i4fGvPz9
tBLO0Lnd2u20E14unzuMs6UWsR11Kj1137UUNxCNZQVKVeYFNNHin/9hQMr2nPbNCXbf0u2MVneb
xLUjtOnEcHZLo+x8cyiTp6mrvPkAtepWTe7a7AK/YfuQ3gN62gW0qZ1cY5KKzctCtM/tVE/n1Gnt
J0uM5XnNErUPSjerb9Ufr93YRE/ybgjMIPx2wxKlCxRn2UFOZ4pgADvJw7gryvscLnGoWYOUhxn5
sQ/LqP6lvw5JApUXEJQwp0kRubpfLqveYBiYpZkb1bEyBulaKocMOupxblXsPPEqvbGNrpwWSBYu
QjTQwTk0u/g66mpDOZ3xKB5bF2B87j1CfNX32XC1G1XkK4GA3bMJsW4z+6qK7Cw8ls1WUgG0hXHA
MhP12RjiyFpqExwk5xb96Op4VDjJA5GXpO31cirzqYxtJ6bQWQ9Ti/iF4j2udiX+WVXZP1bFdAs8
fm0qqVnDrTfg7UCIezle5kz4fSvSBoZZ12G/DNz9OfDQxZDKLRLAq3YmySQ3IpkGje2N7rvbo3ld
ib70Ei/CK8I6DlWmfKzcfD30dSuPudV1gakYBVHWkVOoIa+cAC2wtC8Uf40b4KrXx2Wz/Gbbsn24
ovfwUzsjlzda6oVdiYo4FKX0Sy0tbTqs2VBebE0an02zTZojQjn1j7eD0l5OfkuqoX6B1ceHByTq
XrhN79xEx4vai8pVV6Hj1nXvz47X/+jVbCr9xaymi+lV40GJG2X0rcbB2NTyBrMMpTm5X2os1Z4c
xb11jglTu/2AtjKpN0+g7WzRF9tnDkkrRNF0CtK/mg6CqLGKwggoww1DkBZJZSDeEatlOEnpvOss
Cgr+0MmFDuWISyeKfnNXh5bijZ9QrLOMw5iCNQg8Y+T9ZpSN1YW2hv5gjISTdViRBTSCZTHjL4ih
Uk2DnSLXz1s/6ayJUlGC2YpzQwaIPyP6EOS5h1ZZUJl6qY3BgnphMvrzWmn5Gkz9lMWPY1WBLU0n
A0Nd366XWnuoFW/2VL9LHE85m7lpKDKIK8NZEAMrFZngc+Z23fzv1Gzze7blNCs2ytbVPH80zS7J
HpZsdsdjunKffaN60cgnkTV1djGEqXhfrTl13HOsSnqUfk/01ybfa6e4PzWQB7H309fEq+5EV07Y
AOSJnVxsVZg4dE1urD1bbgskthCgioI0SxZ7BV9D8oE+rMrkrEWx/jtmqixHXzPXXFxkp0Pu8qTb
Zac+mdvqXrpiMp/SBFnQSALpzU662ZcuQvw6io8+jOjq3ApPLS81lNTlE8iPpQpqrezig+5J20S6
tZPFOXOpJh8MLIakj5qQZR2Vro/dA+Y1WhXQYUpafLASvX83j5q+/kIuTjcelNnSlgfYwiX+hZ4l
q+5RWeDe+fiv2+XzaNvp+stSuiI7uphCpQ/DiDPNcSkUdXiHkVe5ngobBfwQxv9Gt9IqWAYRyLcp
WS7gY1cv6Mpycb/iDdss/9I1XzQ8LWyeoHf0S6v+JxY0dSPCeZhlZh3QQ8jMoGmxqe59zVjbsvTd
tE7SyneM1hj1YKGNt2nQN5C6PukjIqbYp8fK0Dx4pRRxiDPjkA1+aTSJkqNLh47h/WrXdPCUZhnm
sw6riH+2llkjsoCmk51mD/E6ON1DpsBRw1rZlkaphVlba+t5oWVWanwER/4xMbZ+fuANkODTgDwh
a79ANWurOw1JNeVIRX5sy4NXKpN5cmSuY4siDITycTowPXeYfU1iEjZDIl5B3YVVx/ms/LqPhX1X
ew5s45U+THPBYqT3njWRGbkdaCNW3o9TnCT9ryReiyxAOyrvtUNqV2PfY6XWgykyvRbZHluJFWKS
N89McUDrI0XSXmtSWoLhaK1afbDydVkPtQJk1V9GxXN+KGjPbdhFrXnoJpk3fqwVg+dvfKTqc9Er
y3gYhOjFg8eDmhp61YniM2UfV8GgIh7EcW3pH+qBoae2/ujQRV3DeOpN/X607Na6SNfhzRaWDfiU
ky7jqv0eV/Qh7urKdtcPczm1Sxoosh81P5/XIvklsm4ENaRqceaRyuatuqqBrqh2f4KlXwOqUpwG
f7B1XdWYMOWOiTjneP6OF7hjefmwqL0un3tL9v0MHDaJvWjpEmv1K3w0zV9Fo/fJ6qv5POV+ZnjK
hledHDX+FZuVIn8YohHdZ3SeF3HXIWJbvE+yBL0wuDoJyooUtkxK+2hL+q23mt5z3KmjepdCuVyj
XLF7Xb+kjXRi4fcN/YlQTwYUnI6VZQPHQB6+sr+nRqskP7Nx6iwASHRHD6k+5uOpEEJtj/o46ckd
i9uJnwJFiu4B128F9J5tFipnAcW7dP5nTOpiPcIdc/PS10Zrms7JjG4FN4w7aD9pIahJ4iPtq8r3
Stzxjww3i4tzp0vUTAsKgsmT6NtxetTSVpkuquir5TMbxLEDY17aMbA7sxenydaW9pzqk5qe5SC0
8i6vu2X6RzboNq1RNyR0t+yp1PLLMDQzjtoyExNBSij0nPSky7QfEyJk/SV323o8LoMaLz9qwV0S
uGCdUNK2G3cTPDaSbrMCmIXb959XrzERUo9bE2qHmqSm+h3eqLDu6lRKORzLBWnBryj+oRIxu1wK
2pEbpxpPnrA90fsUt6FkpzAyBicQa543QY7brjhz/bXtR/Qzmv4rQDxVNgd7RDf++yLZPlwWS4+k
j+8CjxJPOpIt8lK4INweHTulfAo/H5MGWssL6lgIR9vNpVLHTLkwtmN/QG9lzj6lCaf6gnSQs5yF
omdg0C2rkZlfml52D/Y0HniU9m75w0KwaI5GWi2bPPpQSOszTYai/CpLMds6vtacmXNlgYZouC+L
XjsVrSXH2ZeUze3TCKJoeE8Z22xCkvWG8mcnLGELHxQcDxWvBYf4LCmd14c6d8E2+JVVNa6vzU2G
HZ0ggX5o82qtDsXkKsbgg2ZOsrCCk60EteLa/egPCxmoP6I/0pxTOXZcFi3Q3oC11VHqqDLTPid4
oa7+5jXlRV6tNumhQGMy/WbZjSfvDHvpzPmwGJUz34GMd71vYz8p2ftk8vQRqet+7Ixz1zmx5y/9
AOXIL1tb6G2ock7rRwcnnk+jCpr4flzNWDlNa51l6QE0ceYIVIHtbP1R9LMo/+u7VuUXNhTTvWeM
t9r1c5OnZpEHgsfyGuBwibdmsJgDa4pTpLc8rYNnyCNOTzSw/jGAxbZmwD25xB9iUzOOGE21A+i1
fklPNcRF/THJZNpEtOdgwIaQQmJ04LRtRkoAmr+ISvVyGJqqDBE+gLUp9bXr/Hpdy/Y5bxWWSs54
wwYgeFTLV4Rn/VemRfbB6bp04uZG1OluHKee1CxZxqhYZPyzzXoa/Qq+pO1Bpo4igk0S75uVu272
KETtFqeyd7v6NNYFubeKSAZEaDTijjA/MU4dRaxTeMV8GlE3LpX6ce5iy2G0TnVPsuljzQcVPf3K
3BElf9dNsu+dESefO0OqoCYTZ9KOWTWWHwwjia2npVzn/ADOZER8pxjUxjvBhjGL4yiddrxfiqpL
zpoyAgxtM67Ru6qs5w+LYcTLc9u6ivctrgst8yEV2+9NKtXKewXl4PlnW2E/pDXaZAS2FcfPckUa
yl+MydIiVa3GXwUMuSIoTWF+6IfGeMaKfTV9r9a9NkIxtgjlxhS6qI2KdIdwliEPK22wSYLRQSa1
w4J3CWQiteZEtE2ss9D7xcQK2+g/CBoNGZcC0/Rv15htFzgaWuKha8cjNsymSD/EExsy0Byl+pA1
rfhVuO4Qn3RvbOT3tXKM8pdc0XQOpFPY7OZUaOoSIvaMJ1o60xz9ToI5eu+Uom3mz4PeWwPA4GSp
zivqOggjV0pe3ZMnCUrmfUEy03GZt6Tqceu843rL1LuZ/qcZeq40Rx/xdlc9ZmzXtfKNJHf+i4GH
8S7zeBmeEuAx4tTmZMvBLJu4AHYwmeOz3tGlvB81Mc9fTYXOmC+aca4PGPwk3rlo6E6QRK1JcspH
OzGssK10m+1jGYtzAMbuYE0osUDzNMLg/TSNanbSzESxM9I7z278EQ3k92VRLv/mal1NocUv+VgY
ijccuMJM3bfdaZJPayw1jweUSZpQE9+kl4Ur6gcisMq2LcJCok93Rwe7SsO81fosUNzEEecGArr3
jeuzsg45t5Ryol+3rLG/qmqnhHMDY4x2uFvVp8Jw+/gx7Qoj+VI4nVMfZqH2ximfTbUJZGpZ3RFZ
m2x+6GU30rQSdd/8oGAylgfFKbjiEoNw9q3N10a/bBDDDALDvHjnxJiN5othTvYJH/kOdFFlyLHy
q2Ip0oM329n8zMvCmUNjKNwcJGirrRddwCzloYhAfhFHauPmCcfayJ07IghIWt/q3M4O8qIdj0ku
vSm0Z68SzKg+0F7XlyoOcSybnQAuXtqeVphcg2+6SVF9aTrE44+Vaog1dMZllGHhNjF+Yhh7qZcF
b077oJcdas25KOArGoWVyI/r3DkqvqFlI4O6wfdB5QiRYiVn3lVyGT6uFFDBagAA92aQw702VKOv
5HZSZpEVL47WPrsxOHuyTdtMc/Oi14v62JgZe3VRy8YLDZvXGm+sGOJZYJqLZ90v4AxtPyvaNQ3G
uJsSwk9RT9gxTfr8kEGQiB87QAjJz05rmzoEjgiEdhxTZ3jiYZiswWIMHqw1L0k+Fo4NTpBPcpSw
AFb2wwWEz+HrFOOrNI1suWhtXNIW0tPZuGjJOHR3QjcSbC5dWdR+pvbeBxR8rU8FP/W7RTKr+ks7
oSFcj1K4EFc0WR44xkYXFHyM+wNbTlp7ykh3B85quWIdIQrjYqyl+a7iwUWRpNe89iJrBRfGVqsN
20daRLqh6Jp+8LNFQV06dr2lCpVFLm7QiGZ6GgsNKJKWLqAnyjzWh6hoTElAgETm59Qm81BqRpf6
zeadfl6yIjGCtBHmV6odXnZsMncwgqQSdRu0iO+IQ74KcGKGmzqmv3hFWvv/x9F5LceNY2H4iVjF
HG4Zuls5WbLsG5btkcAERoABT79f783UVnnHI3WTwDl/7GMZHjSmSu45I3HSLktvh6nvqvg7WRfx
q69c204jvwq/7TkRf/lcjcy2hsgqL5lHhz8i6TCwruoHuwvWiKEjaaxiTHzRpe4ogk8sJsF3RZDg
mlUUIR1ZmKzydxt1eGDGmnMgR5Q+sP6MTV/emMbW1GsPKJRdr6sDVKWgKbnya8b9KBG+k3qkMfwN
dmub0hYie08nMjB+hDPbSVq7e9gUe9tFFiq8qGuzDVsrrtxNt2NuWWqxOEwj/dJvck6yEgTj3lpJ
V01XqZ2lmPxDUITBlGml3nJcex38o9TZ4M6yTqXRvZPVbCdVtg1zEqUE+FZPPOPHnIYk3ZozeaLi
KWyrq6S9DPb1hP1eEx5T1uqeQkH8ubuvzSdWYRa/rZwM8MC002cgCBL5od1mGLIt8tt/7GcDPmJr
PubLfn357ldKjJzMmeqaxsk1wWucHIvzHHumJUDBTtZny/dbndfHEeqsR5J1v5FX84Ato2Nb5YQk
FVcs47e7NKFdlDTwjYQvWcNZSQ7pHEVWs2QRVS/cljth2mkn2ItTa0/gaE3SE6G9hLP7bdU02WfO
QtBKxlPWzdlKpPerz0/mFOjJRFUo+9hNXtUH0XstqEWUtrWWP8be3bc03keuh2phos9FWDv/pGfv
a64Hx2nyBtCRn0U0IXczYq1n7e0UEvahVf0ZXEXXkRO2tpWy0aKmD3S35YyUSpwM28kDci4QUNLM
Aza6HUdFQbxVuHJmtFhS4kiFP7eBLVvFmLJYfEP1ASPfB6kXGM/leDbeTqaejYZza5AflvtCmFmy
KL7gZomZcGJTsRQ4XqNLPuPrCOdSGFPlgwr/i6yriVW6R525bTR9jZRGfKMR+2irJb6utsHfsW6c
33sbb3kyYwzL7LJvHvUK2sJpUsY/JnHM9Wn2Qm7cClXRlE5oewBBBuN9kobtdFg1gpG9HPDgwmvW
e3ivJ0emy7bsXtp4kx/lvWsOwd+9yYL4ppEcAI9EuxRxVLXljhFDx6fDPZEuu+OUmOSkz/nZHyFD
aETB0FWwH25pObUrTlXhrFMajY0rCBocpMydPrYfw3pRNrezTfowsuzEzUTYJP/53lBPacXB91m7
VVCnYRmRzRjN6/DCAKRoJ/AoUE6PcMAG6jIObC8IJEukCAc/1sSbO2We8jpiqtVhMfWM47RlUd3t
/lNYohrmE3HcE/5/IC5H2kGZB3Vf/2VkcHH2TNr6bxuWNij2bg7fem5lmQ26Glmw7bj6ths1qAL8
6fgt3UEPudSsbamqcL5lhiTU5Q1xtJBPXC/78jjY3nQbrWH9VjdzrNOhcpoHzS3dn0yMlPi2UxM/
ZK8jZ4BZ0OVYiF6WNBlvqsmafewCpnsP1tFnkL+0oIlRRr+GaVMs42GZ8myZIZMgEtUJyVw3nHyA
p+MEgMjWMtBtnVKVbLjYCSetuDKtVmUiwOVbMF3MDX4EqevChk1JftirKQE2w61jUyR1/9isOi4m
cjFZ+kcl28LVdvMS1pZv37i8MVuGdbbX/zrLRn09dLOv750JeP+m1BgbLmVt6GFOGAbGnFbx+W30
TAPuQo4Tco7enUCEWZNVNh1LxJI+uv7DAW/vpHtPCgR6bkp0zmJfqP45Vl3xf1GRL24YRnY7i6Vl
9tT2yNDIIEvhmZyefrrLuJMhlxFCrWy+GJ8/7fS2jhS6bYd8sCzTq3xleBDMCLKxL3aD0LCex7A9
03zRNFAg6Jqyq9ExyVjJ15r8Q69aznLSPftXMm/BZxQ00XqKFgChrFO6kSl4qFL/xnoPIBMsls+s
EXEk8z4OyNpMTdzXMQ+APThXPPj/UxOUvGGpaV9i424fLpPemI1jyH+qV7QePVQNyPq5F9p6U0C8
bjrNcq5hn9YhGrLVWA5mr6EMv3135ILryYeR6VQn7MC9dgfee0c6VrGxFu2ZcRf3ZkzUNJ17BB4f
Al2nzFaB4Xtyg8GcykDPH3ObtJhOedKavGPhk6STQOYU3PRght6wVFHhRzJ6ktR78QJXm7JPbdhx
2nHcj0WU1FabQSscr+5kxZ+2sOLmNhZGO8/uNEnmG3eoRIF1eZlTbpXJe7jCthMdq4cxNxGir9ca
X8iSb0uFLLWVvJQnx6y0S/BK6y1LKpbfG4wu5fNkK3HNvg2cV+7cROSltPvPZdPBlJprsMtdbevA
L4BX2X2SzfNeO+DSOh0pYf/bRjQVUVfGIYC7Wo/gEbXgD8VYuV6mQ3+6odLW6Ez4Un/z3VtfWif9
mLbMA9/DGLHd9ENjutSe/R0eYhL1NVkKEuGUNJ1oCtWuiSiafhvirIuW7t/gmXEpRjJRuH/NsT4O
KvD++tfNJ10M+8OZbUAKSOJuuO2JEnfzIyYoOd/GVf+q5RD+CeECv0unHv6IxCIzsCyt2Ult47t7
weXCVNUsEjRskUS23LcU7BW0sC5D3gII8Duz1qVj0B5P3brMMlPNEbzw3UYHL7Pff/hTNLRkolTX
BNxqDT4k246TxaPRPuNrGOmMn00OJ8GUDXC4xFxfJTEefTr4ptoLzQn9cH0r34nIKucsxs0mixIu
w5xCkJ63aY+uOQrB9j7He73ndSvNdDncXb+hmOmr3J+VeZ4Wbrgi7gdt7mpQ4aNgz+Lrqol4SDK5
WtBALhWkgo999ZssJCthzlQ5eVs2gpH0xUx1m0oTjWYtDfauYlcjAZ/PuerDOjPKN49SX4Vlktl3
50ttkgmsYKmjPJqnOG+6lViekIjGE2CCK06+vez/HO70sBCHFDcrQWJt3u+wI5ByC6k5W1kBfzT+
UJ203/MJ9uTbDukw1dWbHkJAdZ7d/nNw9p1ZaQu3NpPEQI6p0kP/bKZ6mnJKI5p3aHa7zmC4zVe5
shnlouvmIBvbOn7bh2mKzpOZyt/JYHW3mzUrfS9YmW7qoFpCxntne2+CTblZg6pih1tS/ZHjXWq2
s6qr5qY1U5Sc4pIGgCyAOrJY7VR1C9iyqZTKveR28tGhp+5s5i1b7aW6Q+/UzlkXuuWYt1w0t6zD
E3EE0eypXC4UjWXzgdiElvGxusJuyQDlFgFsgqGuAzRuK66dUJMR7wtRTlMRQDwxjzGJNXkrLPXG
PD2sdJpSGZxuVeuuqfa0+fbKGAty6w7mgV/cVA9BYFXbbX2s7PquDMSfmKQmK51XUOjs2nz+EA/o
XzOduMMv4riB0ON6L0nlnjr9aebDKtNDxlOZacCJ4yTmaPuwdzykNrTcr7IKrXdf2OUfamKWmLmn
Baw+DEviBv7apjiQB/t29sRA069TBXceM+mawTj272YW5ffOCXykbNHtk49P1UsB/ged7g1qy0zY
jvWr2S1KNNqEFTBDqm2awqIME4LPG3Y3lSXR/pnU1lUK2LrgT+2YkIK0hjyI+bbiUix8ZWpGvWMM
wjTUI/k9QyKiOseirpc89mLYxMlgWOA/O29QI1bQyxRb1bTm2xywC9hzdXi3gZ4sJ1v1AkQ0+mv/
HFGaiKOXaPE4JWhM/tfsSY8eqZT7Z7SOmzgdQWKtOYDRWt5YYu7dR2sD0TuJELSX67qO7gnQ3lww
HFl/OpqUQwZfd5DABeyJ1OlMx3py/M7BPhba3JTj6vBuRNMxMXcee/3TG3n8TlFVqSkdTF99xVNs
aKtwVM1fK6LKzy34Uv596W7xpWajiU86qIDQdqf2zolfddXZ6mAXzvPYj+ujwq0apW6/gQJCfKzs
yTOTbIE7aYrpN5VNzf7GGX1C81Vul9JRemIOcZ0fzR5V5gx4zSC7yGpr84h0m/2pxnDMm9NJcNvr
g/6Km2qmGqXbZodLQlRdxwtPyydQYGK2LRVhuI3nWi1uISt/Uqdh1P6UHToe2xQEIbEvod8FPzlT
eThjgACevm4TR+qFOrC44BlKsL3Px93YzgqIcrPUkVpAVnWqoPkA6kWzN+QMqjjJNjusp8xtKubH
hGWZ6Io+IZZvAJr+6fK2lvk+u5RSDrumuZFHj39OwmlvZbMkb2aweJ2RuwE/rr25msT8vflzwOEw
1fRIFopKHK5zaZz5MEx1QfnHkwmxtd7eaZPbkVXdRuTz/FRVhVLaiWf2BJQlSVc04aZGxnrkFmjc
bIK623WtrQxqIfjA/NusGfEIrcm1dv3PfhI78TeTFz8Q4cjgbjvbfA+BMYgzrKEjb+MoKNsHSx6L
+IGTbbIuCE248h3jr0s6js7xK6n1BCkmiXS4o8iiUT95IhY3nQPVdY8NkwPgfOluTdbH4Qrj50mv
KepqjDjuo3qNT2IrYbmswHtN5rJyi30nFxunXljbhEeLgQHdxvH6cBXXHY8bAIz84DWsZJuWyeYe
D13vNPJt487/KIUrjzcCBvnICc2KZQHFO/z1Z2+RJ34sWpDpwCm9p0Wh7/zV7o6aHkq04/q8udVS
xCvT/WXoJVfiaKjNSP3ZD3/vg6cImgbiai4Dyezexd7G3n7z0S+Y/DikvxRLHM4cyoTKHByDyrzY
tZQH/bArxBF9InMVnHuAKyedehid+2MEeUh9RlZF097OP1ugb8NSTjBUcONCqUefXYQYBVdUsu7P
4674QvcpdhWAaRMMb81SWTIzqzc1dzRdJt5ppNIneTZruFonFQ7rWJCzKIe7Kqa5NPVcONRLYHp7
hWv2apUNvb8N91Xd4ay9fkjbXZ+YIPyxEWm/Pzo8YYJZBjYveDPBQjtTgexxnhryy1mMGSaNlA/t
Ph7/+kNyb61cO5c5dsuPDdwJe9O6Q4Z5nY6jdNLzvOZlK+a/eoX3KyDH2t8GcVBV0GPZJfkaHj2e
ZlV1j2sQHvJGWFpnwEFrNtnVCwv1zJnWPnHffJRhXGZJOM9/u03PN5xowSft6D4bJZXLvw2+PuvR
2XyW3QWXAW9M/Ic27PEj2oKfLSkghJN147tY4zrlEZlST2oOrtxvh/5cz6L7cNTuhyd77BRQQbX/
jgBGE+6qrtT/dZ7TPob2DJjXMoHo1J8mY93qpI6HDE1OtabNTA9IqtYg+TJawVWIaa4vYgoSCmx3
gKuyFNG/yfOFf+L2T/zXITpG91Qxre25bERLOKPdhmmw1qF7oQrSnGHNvTvwLnA9f5CvVLsEJ/CN
uE+tulr/+S755wvaCM4bv1HFHI/Netr6Qe0nr05c89RIQoWqgAiSAsq/L+ygIrQNi1qQx2wlMDlR
E/xp+goYINbX40WIo/wLjz3+iZvjCUl70udtRKFEquek5/J0sfCli9WjLsOLHRWzUICjS10eOjeb
Ws9UyPtzFipbKlq4uaPSiopsO+fRSYaU03XuGCRZLdRuVkJwYp9lgWIK/bKW23Kz1LiIWZqS9jcD
gnxE5WqzgoVzcJl5Jj22Me2hyxxFi9u/q6tv8rzCLavY5n55hC05rGfx8W8Q+CKyrRzrr6jiSwkC
U6kXPK1RinSurWDfdP/YBHvUnShOnL3P6Yj7r23cW8BmW4FMR6o6fpKtK1gPzBUAChzbum9lMief
BxIg77Hx+vWzMrPuQRppMrqQatQ1KHPmZONYQb6SmsDaolxOFm9/rFwIwxkl8dkrTVSeJjuq54fJ
6rYQwL0Kvqp4sP9DDiuWFIjdtl8PpiIsQl69NW9HZ2PPlPEaf9F+y5tT7k1b9P2+VOdgi6BeZ4aw
ezRV7S0iK4c8FYGcw+e7siAy9qVQQTuMrzyCLICj3FvnZCt72bI6pO2p2Bh+pxzj06C+KMzRK2Ic
l8vG4vx3Lg5eKSDNCZAt96BL1vtj3ieH/9yUIB3nghbnuom9CnB4UxUzeh8sp8oJxJahEOqTPuvQ
gLR5GTl0L3TJzgg/m5CfKizZ/rrIJjlQJ4fPrs3OMV6N28uSm6odrcxpnPFn2KGiSbfa1+SXTKaJ
01WLEnVD4oGOegRpJAw3PpdBbFXRks64ClCDbWFb34rZSfZ0H8fgy1Jrvzwe1spw5xtyJNGiUDTX
Elz6z7O0GrLFn3dF2aRAP0MHFxluR686Ky2PZtS3nTGHe7puBoBfNk9RuIG4p9y6flmog9srTfao
BpwZzVRAOyD9SFSToDnydc3gaAGkXEv8kLw0yItYpI8JKmOk73q+DYfKhJcIX6HKVTCL46YTrV8V
Nb9McFp3P15hfYK+QpfXBA/V3nQvY7XPP1loShZuy+5fRekEN9w1ys4Toyc2UdNfoXrdWTezNEKm
uLmHpijruX894HH/NvuRPPqjN27MMXP9rRgpAZyhYIdMaBh9gG6zupfo8Ji90Lc9NfaxftlW3a7p
jnrOS+WUyLtmaNTNBNBIwgtk13UydWbMEp37xdIuER16rvwxRLJt8nly4N7aRXRO2obCjjInVvuv
rpL7Dfe9uaPP2Ybc9CvR5ZxOL8LY/C+okw3btuXEeRd3B0HNW8UHH5U2erbQGbYghf44kkLF/nzr
Nt324ZMjH2RDSYlSUW9HBxFGz+0tmaSdT2a3pQOMk1Pz7IqtXe9W2nG/6x4JZYrzn/RaN5Selx6+
M38c7hCeFvxEyAmoSYtPPRP1NUirblhNrIlWNrO2ZZcqkzCMu3s9vgdxI784D1GAtKKrnu3Yrorr
VW/yWHtx+RWjCTzFcQnTSs9Eh1xkKuePkqQN2FgG4/gcJGXQ5a3sOQu4yYkxdCsURLw0nc+Fth/c
Ebs/b5piBxy4qDHEdlrR698nZud+Aa3ulow8ZFMXaDzgja1hVd1r2zj9L1+CUGSb70jvhmYS1d1H
g5CwWq4exyOvK7eCRENgWcD9qO688HsiN1VBIFPQpr6HwOcxLoK5qse8CycffsFrWBp2Q072eWKN
6B9Vou3thmBpdQ5dNZ+r+fBelj2220JVouneurLFOdXw4zI7SH5FSowgQOictv2LqkvV8kWQh3lL
Z82gssC0PviihUzhfhGsSjn3n3DOhkw6tu1gs9AsyN4F7wutzr60CO7Z/Q8ScTLlEseTqqbrdd5F
Sv23t60o+aFj+p+B+ZHqapafv2E0VG4ORxxUGVJCz846u4z+BMFO4MMOc53vYsLQP7RJdYpkGN13
/jb/41O1vuzxGMdiYgm1L14fRVBnaChhp0rBEErL3qyRGDbD8hd5NRs74nH3YYiM+bHwOg1ZXVrr
3cEsvhdO39h/ST7f7g/yvKrzZtnx64bRxE/drtPzJdSGaTaQqnUzXpSmwxhMlGHmyZXgLYWMFCRr
KgcGhYEYKBaEMvowwQFso9zVSy7+WI7l89L5or45UHSEWeSvmyQVK/I0bbF14J5qa7S5ADTl0flk
SN6FNu8S+3yEIRzf7HTLoyGOaMpap1wGnlCU+UFa2tEGXTAnCUGQ5b6Xl82dkTwR5sMGMcYMJG0T
N94NSxCmOc3bHmSclZuFWR7472S6xnskWRSFiOOOVHPZiwFcBYzVUSqC3R6Zxfu9+lnVdWz9NixQ
4jwAinUZT+iwOnR7jv12wwUZrDkiVfC8He1RlNMxjhrbJ/sqOukIzDPbtiDcLpszowgPW9dwZSOT
EzzTI9fJEEr7T4Kq9asJlNvxI5RLcHZYQqLrv8nd3By8jm9wqY3OZquM+TcnwUmN0sZ+rUW4oVDG
/tSkvgW3skeL/GxKxGUPBOuK6uRt/f6zbdVcZzT1hd7JZzeDpqELXp+1nneOgCRqnZvF4r4+tzWZ
vPeUpI7Wif0rokgcOis6M2OBYjaAePYF/4pl5dO2znee0tQ+9CXnQBy3fLyWNf23dmGoz3GtSp8J
pG4NB47lz/fhzpeXyaleX5REzgkuFMxemsxXib0FrdufgtI04sl0EP95qD1fn0LuiOjbjcboA99t
uZ92OMzotkni5a/Hew3+IV0QuTGkRCu1AWzJ4ZMCuYqZe5kxPM0Pzmg3d42z+KfWWreHZKwcAgy4
Eh4Hug7e0UguYWE67AyoAuPFe9BoHzb2Zs97GSPfiGyeSDe9pXPb/xHMU/Ik/eloc7h+SUnvGvRv
2A09eSfQf6xgy5UNPxaX1kUnE7AK3YGuXURQjuw0fvNxaKHMu2yGsL0YfuNHzKctQXEhipiz1brj
PV4gtC7TijviKhRpJq5tPMFc6qEIc2Sem0j9TfnMuiZgMY68BUu75RP/gTTRlzBJSalA0XxzZFNT
im9NB+VxjvAbHXmTmPkfsljEwBXYtoLa8M1pw+9dOHVV3hKYq8Zi9fb6/VhCnrUrm/l6HIK9HVL1
qh8XlbIztdb1r90C9k1D7mGUruXvTi7RPUT1/oIW5fjvWuiIxwCYG4QGlSsJKVUrh/u19hG+9Nvq
F7oOmg89OsAwGzdhbqO6PdIRZucVoYz+t69IJ1kMmujZC6u1TPuKCLQrpj/eabHHt0s1JD8ouOwe
6Y7pvpZEs00txLPcNlMbPNfuuj4Ns6M/7dFLGDqSdXua+OEA+seg+9lMDPVGBXpP1Tj7X9LwpqLb
IkuuFYG8k5Oxmbuw4OV+Yu8Pk7ShErlLZBBRIj4bGZp/jgZ4H9erOl8F8lPFbD9H0zHXdFBergjt
bIr9vbgCx0Wtw+nU7v14Nk7Uf417592oMghvFm3374uzOHfCXyxoVJ+VKOjHKk8GqL5gcR9QUOqC
PXp7QXv6X9UjqyEXPUn7hvQjq3OYLEh/QskiS3PpquQP3jtiRJor/zROZzsa1RNCuPD9+kKfWxdK
z9r5sTfj15feE+oc9/G9GAHAXf/wU8J+IZiDqfuFkjd5hPs9JUn30nexC73JXZsNiX9q1mO5E+RJ
9Lb+jULhS+oNKUJ/3A1oFFP+lBptL9zvl3EZfpQzwZxZPaLE2d7r0WK9Ik1UZyoe1yFHKhe+x9eW
rCKIFi/r2TUfgiqMEImPav4vDI0bnlqnix7M0k032xIuAuh3npDCxwPikXp9xCHP0w1mgNw77vVy
ogNy0EXVtAeBOaMTZWHcBp/KNdaLwfz5Mce4QqpBzE+D1Yv/NgTjjFYkRfwJpW//1CwUv63Z8n/0
lnSeYLOHZ3vp5O0krG3J7ar1ToK74t4ZVlkkANF3sPpMyfpw5feAzhKhzbBXaeyPYaFRDsG/u8nj
oYKr0mhVBThr99tp3eNIu8Rpbjv44nOMSBrCjDz2j7A/4j+KW//WhS79TiSKo+jRgSeZEPNrMGvm
nOmEUmJ/IBWzfxeOYoqPp+kOqAyDvBRmfHNLZf8JsJ4UjAGQt+sEXpcY95c1+2hFTesWepn995h3
5dJuaw2dQYgsI/mb4N5+diKPv8qaI/dvnVxdF3sgEPwFxy1nbgd7SEsrWvekdk6Qa9EHMi55z4hM
YztnV/TstH73k8s5gror3VvbIlQUEcRRDhk2Rfu8b3F3Z/dIsxEOWT30iiP3v55vVS97iDGnqxvr
Merb/dU0s7un3jK5p3V069/WWnq/6m2m+baHobphWLNWvCN++UZKgfy1ExmEatjx66+5Kj3+flHW
QCPT6v4GEFCvIepP1CpHyDO3Dx1/TwNB/owEnJoBZmyR3DjSt8AiE3e6HiME4xyxwDewbrxvYsAg
M/ayLrZh8h5QU453Cn3knYuAI1VRb552ssmqDH2eY+XB1qOEjCuOuo49sgAqHJ6TsaXt1QNBfC/F
Ur+0kN5oS21rB24Wg/itj7LXeK2QECljDf9VehH5EpJHkoYqSFgagpreCqepDipqiS5/SBgjHw2W
CwXMu5qvyQE3gVxBh+j5sXmnLWXQuTO581rnYUfIwS3i0GX9Y5sdNjzVxq2mC+OI4794yq7dW/Yw
MCKTWJb+GuS02Snomv3hVdMSohhH0PerXNHBX9pJbPLfXI198xSBuM93snFcl1UvLueCjcUEWayt
9gciyKBDltL2FBajMNmafFq60bBG9aFDzpEZZ1Flu6Hid+DX2lr3FqdHe9ywZSgkfNfeTuw++xBv
3An+gJqePdOS8es8HZ16t6hELd0M7r42pzqayuhZxWXsPgiJLroIAhHfYIcx/5GaXcusOqSuLhVb
wPDcS8aFE4qgfbdP1ezI2DwOVjhF42lhw2jEeYlA6eo0ntZxxYKXjAe5OROS3JUbT5n4Vw/pELIc
QcBja/DG48CqECBWXs7ejJKjxjVnaBkdDviGAnVsjHRBmXLCJWwhn7DvuwHlIn100DBstIPduMuI
sBtCiaZZ5HW7yL0trJzHHnYpvrhyUSWfJATO9I+DzQVA3czkrOrGLSny+CkXs1pn5Ge10mm8IuD1
GNpLTZmWHS/xsVBQxp5sn6K43sQPbUVcxrEmzvIRKcyswTEWz24pDsU38B46ne5vVux1EUQIs/at
j0wgYY3dty3zhVsSiN4hxixqlH7tfeVHqsz5vevFhjlz4/2T76JCex9u+x+Nwdb+ccycjr+XyJb0
Eu9HA9yXikVI+xf52C6JNoZptX0JtXLmxxEW173BOj24Z/I5ZuTx/gwhwzPQjrih9k7Wj+EIj4cQ
crG9woeuic7dUPbqOwz7doGdQXb8hpWh7H8OnnbgnjfXBRXx9okZda1Hp37cJa5XwHKaZ9ysxn1U
ns0e7jBrLGZcF55tKYZdieI0FzExSnc2ao3SYPKIvfpkuV7tfVaqjqwHWM6Dr3derOV4LKG14h/Y
WXAV2H1FKASVxUnz3KEXjtA+9l55aYwdlSlx84e5kQeuvKclqZcShj/y2CmMxX+0Svm0YnGxKD/f
UT3Zi1JuvnojUmTgxiFonij54BQ2sY2O4tobDvBDsdk8P1kVCUVWKqypFQkh+6oJgjO/YRJdHDtq
0SdjRdbdDd51DWUczfDnabgNQpAYxdocfNpdrJ0/fhOWWEM2hVOlwEo8lvCcWKCumUTlnOjzIJh8
ipEf0XXyTi2+OnsH1ZveDQd6zGit6xmAqHdHz/s92hbPSLS0lmtlV508E6+FY2taCeUqGVpx1wT7
fbkC16ZYW60hL/k+I43k74qAZJ7Vj4gwwOFL56OxB296DpAJNU+lE0OGTyAT87eOgqC/ZdiMZjxK
FYJtREF+I24dlTjrGYZCWX9QmpTz9zwNwXLTu6C0BdLequShFcd01pHe5D3RClYCxN4k40VNe7/e
WX1ZlrkToQLNks33/N94Tf2mIFh/254bREzWaQEGxMna47tOjygGF8N+DG1d9WziQIBiMoUl3DHk
KXUJ9cntttrc3Gk6Hv5TDMwtfjIoqqmH9LZ2z74NkqnW24k7xYU1mOuotu5owV1jjgEaImCzW6Lb
uTPCHlU7k86+dSx0vZ7vfH9NRpjWRTV+PkW+dSggEnU4b9YO5wC1xCb+FhrcIShuHW994IFV1YX7
INzet11S5IadgT+/csKICfYZt9fdhjZovWqRjybjZe/7b0yAqjmJwfECjjm8rAORd0ETno+JXPlc
lOMYBZcyICD3bZiG/3F0Jstx40AQ/SJGcF+uvXdrl7X6wpBkmzsJkABI8Ovn9dzmYo9FkUBVVuar
/2cK7O6+MHANg3UTFC6y/z5FCpYPKqnr+rfw6oJv1ct7lxR04vrjEoKAXFbHPQJ9MZbhKOGibjy2
PBIr3mKFSP/pkljxLcos3/3jkEZTG7/6eUCgeVOyriHeeZVOK9qoQrbppRdF/89wlGRbpzV1dogK
ZRT2a7G66zFfgma+hXtOAHaljTKPiR24vCuwN0/JbDy6oKDplu3cQg3iy5gCf/oewLl7ZBQjJgvx
oRpYLfKgs2Fsui0yqFPfJlHjhJ/JOrAilN1Huj/0ImLFw0bwEEuXfDrBu7OMwyy/7ZLYQ4ho3WIN
L046mnYfcGBy0mJmzG4sqv9wxq+gmVpLvx/upC+a5pJwxTLBmZlwDGxmH+eMl2mdvUPcI8ee2mBh
ASOpmGAs3gOnKYYTwmTm+CfjWRF4r6PhwP0pk2Ao3/sGRFiACbVeYrVh2LhOWJhYadVvzNTEWIJq
hTFo8dAx9pFBVPDpHedJXaYgQ53azyx5Ere98ojZgGBqkmk7AV+tnvqU6XS/adNlwGnMHLDdWGes
sq8RGuFUoMg7ZVVCJQTEfQjHOpz9PVsA4sA8pJHu1zO5atF/k4pgysFPEThPQiB13nopDupyJ5yC
Jq2bF50/E9dWbDGYkSryDQlhXM2Dz+Lsm5Y0d8OcaC2igoho7izHkbL1T7TGUl1ClUOfcEysGZMk
MhO/VrfMxo/SwUsQcq41mbgwBVIOOiRTsWEk8xHmNDcNz6nclenMjJNaR8bbpUib5kiHLmJMT1HX
/rQgysrHGMpF9w+rpCz/BfN11edmUjDPsbXjYLOUaJUriWvJiOQmycFg5/hFF6HBVqZ4I9jQ1meN
N3V4iDEhlE+tR9rqsNZh0p9nWytqoBXAVHsOKmqpZZOQJSTYma6Ry9wYf92X6RWXEgw/Rc1j5kl0
5tAK5dQkxlVmzbGMXK8YdrVhQHAivMkkPr8uc7txdRP3e9mN3l/bt23zhDc/mgzGVL69S4eJ61L7
qKPU54SAPwadpfkP1nQ9O5tWY6PeSaxgSbqLc5GIb3dp8tWebFEk+i3qAVj0m9KHG7UpwJQAdWGQ
g3qfmqKJYARHKU3W4i9xspNdYcxBMG+Vn92Iwk4m0vWWd3wWpidhwf3jvQT4ariZnLAaxl0f4jm7
F75NGXVZzy2OLuwxLDChmB0EJK/JD9z+HKwGxZwRVSod5opGMfI8tH59dYsxFw2YorsgxT1/Getj
TsGkT0NCjV9TAtaN87mib2BnJV2TvYd6gNiwRZPM1bLRSVi3f6jrC9y6cG1pVSKGsPmtDVQiwXKg
sD4z99HBtsawTcXF4LR/LHBd2bcC4xeQCofrejekThz+cL9IzkaSZTBc8woV25RgAKpNIKNcHqqs
8uU9YUun2qfKivBPnriJmbah24XzoQYOVlOTYFpe+AcW8fiFYsUu4RCwVr31nBAZaEPejgSujVof
c3dROVAEdMoYw3GNgls39Uawmzrvp+haLhfi1UnMgtM+0lXdHdSokvKfyjnOsIkWSzu/ELpO7bHw
QRHgUFdLAcmcAtG7JseIM+IQpCXxPRH033bt89ndidZQS+jR8IHE3APJCzD9ub7FYUOWuzZXU8CY
6Ko7VYN2MZ6wwANGg5qawL6EinV41/lELG4IE8N3cJLa1gtFJOmt38BExvEoI9JnJ5Ut7aB4k4Wz
/AIswdjuIOyEGmMjQ7To2FP1lDuWrfqePTgztuJjkxZ0ufyq5+jYRTrGQol7yQ9Ik01Ljit+sAXx
ujn32+iW577ae72UgTiEypjsmyQqJ9bOTZVi4UpR+fZFsBT3EwtY+ClCb+EWEziKqttaRyiAe7yl
8BgiX3vljef3DrEv3vN6xDSiEJ52rDJq11tVjv70Tvk5yXd/JoTNKmGuqvm2dR1inxRiybizmsh4
e+Z976d0Z6mqyNKahAvUoYUyKn1xGwIW6VE6jS6wjOb1yr6qtgdGnopsmQ6ymaz65QedmmccpXPZ
h0wcBJbNMyEv7U+nibRfreAUrXp48BK+7B5tf1p5hcUIeuEXxnunfFzpme3vBluK8xUBslu+m4I9
jueBg7VasZe6XvbFYx3s0Y4xJigik0td7NxOqAWPnUzpo122Kqw/AMvIN1GsmdDnS00yjOFMwMrK
CTaRUnT9vIfSOHID+SJ0MkaOWLO5vblwY3m7wkaexj0aYzL0mBomEwe7MFoYV59CSvH6lYUNA3Zy
LA7R8idbi9H+oAO46odpXew/a3Kryb9SN7P/113kZJoNk9Cw9e9a7NPztM/d3vRH6VYT3/c0ZyZJ
uaSKWUU7bxngSGwTnJ5EWlpXVe2xReQHxuCTZD8NjmGPVSJa678PhfHMDexUqZ6bXqTR/SidvH8e
mavWH3LAz3Uo5zUT9y4juHgTOGHNYh9a++orQvHPzxGeae4RblFvZ9itXW3dMmRjo8fcJ3xdEf3j
Z9dSs8I8Cfrr38Bg+3YxNg3Gq2/SssJr5AphyjkEJuxu8sJd2/coaqPsmSAbqX365Mbvd57gRD5l
eR17J4msFe6TgRPoRvFeyCO0pwB7j3ChE6clSy92diFpfoHf4c5XtMBKDxJV2iwcSlaGwSNmnDU8
xR6Mp+oE70ZrdRzTDLMMs+55Jb4T2aS6GF6wON6RHEi6M7Mo6a8ArkPkHF2slbPvmNhEijsXC5nc
sRKkxPM1RKkzfkOJ6Vq9nQtGw1T10qEUFbPXL85uZXj1f6u2EELG5FuTvtywXJLVTRssmoHzdw4o
RwQrJ+N8OeKdnKv7SJK3Yfv1GpSHop2K6KTCa1oZ+AS9xWVaVpJdpNMHffWkxsSv7/ituZau2OsE
PoC5kP6Z/HUfHvrV6RTFR7cS/R+IraV31GC992iIytlxTwjfJSTAyarvVC3j/lDKRUcC+0jmxl+U
6iUgMbK/tGRTF/db5trs06QH1dr5pIGIFt5oHEvLNgzxs087/JYFWPCK9Iapb7OlrHqa875RwaeD
QBU+yYYD61wuzDVuegzAJAO5swx8ksbzdlMfpyUCYl309UUzHq2BFK0cZuxmkwjbQGJkeVj5g9mT
KWM7HicYV9PLiGvker4NQRK/dZb2/S+4hFS86rhvSXDl/pKQueuZm76RonHhl8QYaN/MkAXjQVZ9
NnziE7B0zxT3bvUzC9eIJ9yODoUcuUQ+YywXvnlyLIhkhmdeue7wWLbdU9rpq2/Fkx7l/5hqYpIm
bmcn2WSDzGV8Ww4tjvqxwMtxWFVt9NECd6n2IaiLCDLDiOnitikShLssXJbu1xCGInsQzcrIcVaa
n3VOqd68HWve9PwxlzxeQe0TcfYeuxqd6dIiiDf7iGefZdtmKbLwWCTp+DldEQAEOzOLf8QE3vyV
agW+8YLMx5QpQm9yj9TT7Ba8TQTxv995GlYI8pj9BDW/z7ChflthEsxUbDhmGwr7GBsnZrWc9CAG
CeF8tqBT1QvzKNW/MihmKLoZ9FTOd9gP5vX6P0Y3HeaMuInfK2Tsyst6Oz545Vg0yd5mg4fynKuA
HSR4WAmymN4NSLJLX9l77s2BSZSjCHXgsRyayZAzzsqQnqBuoqnDNBzgHagRtqr7PAulsyUFqsav
xU6rOGHWHqptUcVgD1LKHexFVTHDG2WhjY6idLMgyDNdkVm6jHdhGbTZ6yKGDCtvKFI33HB8lZL+
w4fQs0EbWyICMKnkn5wSLd1VBN/S17UnX0++sso51vaVV7OeaYwGRYh8kIlDqiwqvH7dDW7epuF9
4flUHucmlKx0juXgW/GI8UaX0TONVcBKa5a1JuFLnbnBfF7GFrL1zPOdCATbLEFoqqvgABXP9Z/a
rq/UU2SRvV8VxATvw02ZfB5y8CTtDQFicLHGNUOab+IyymOAColI72etmu7SVNNALrSownSqjqUN
Z9YrjgFI/xpfri2x1w7XRaYMxP26o7WP+rZWv4dMCx5G6XmXOc2c6oEYnKAVHAdKmV1PEqQ/OkYw
Fd7gSCTZt4uLkuk/47oSOkGH9aIk2dGMCW0rWYJ8XPeMfZFPU4z79GFOFYfjHpKTyR4QdbvqxGnD
GArBz/HTz0FQ9X7YUfrIhjw9zP6kD5HEiP564at2LOXyZomZpm/gL6IrMwdKXP7JtF712ZA4DXc1
95Sst1XRI2gmbHbyn9sce5LaJn1drJ8KAAYkOBZPDZgUcHrnvFpB2GuzzyTGUtyAJUL3HkQQVrnO
Nen0uDKKQvQn1pThO3M0oMvEFjjM4VG01cmvlOrKuyvsZty342qxL020Yf1DgyjgVmd9rcsqCgmS
gP1OGzVgTMKwGeu0uMSzofe7F3NGRgGbfaT0PzphIpJbRj1Xu1Uf1+3ya5w9QGAHFrV7/Q1dv3X/
rpPMZMB+wLH0nYMfLo1mE5EeeKLryuBhR0g3t0+tKN3uGaxLGs/nZA1C0V6Imqj6nlROfRhovpu/
COgoTMyqcN4psqcgRHxPv3hzrGlfhZp/FlJh3JfFOj+jS6TJ0R2G6k9ZYELdrEukgwTZ1Z2cbrNy
fAUHR2fre8hH8Sc3gJpYTQRUbENLGdw04TLO/yjvvcci7CummLrMvF2kySiRepL+wzKhUR1aJy+b
s4PkdOhaWwbEM5fpyXhXLwduZZP89tBUB/giMyAZ7EK4KWdSyvWvEcRgf19yCzffhjCn69GVZ6VB
dPKnYH7lnE3SYOPGcHzfRmOpMDa0Sl57GJDmrl5UX6/3kyCUSExxHUH9jt5E4xOaa0fAlIKlzoSA
sNCWEseSvxAsx2yNV/4wccUDxEiKKXni4nG/27bE9k3SJ7jMUVIORyzONOYGIJjPOzrQ0W514xN7
Lwl+5Yg9FfP0oLOrv2NQ1/81fg9cP8Eb9YJbJ8DdAPfU/5i6lP0d7YDZ7BRpIZtLnfaBB1Y96/x9
P021vq2wL8qniD1rwTuuWxW+F12o/Yc8Rcy4cdh6Ot5UOA1gw7Rx54/vSJhhdIaK1V7EJBf09rjP
Mgw3cF2PWV5CzuWHdZpz3ea5wolaDHHwjT2vH93tWIODO2PESepDGawEtmLPzZz7qWoNandn6Xg2
zHnT9a1som6+wz0ECWL+H0MPxrt8DPGHyk3aqmy9ZJ0Tq0+H2zJVlIuImqgqfcn/g8U6nsbnBmXL
4DthPsdMwciCN5Bv5alx0VqRGQdVVT0ibNYly55f3JJ15CKwSjDTG9oua7ZRuDZ4voCwoZDizc17
8x4gmIZYzlL0e6+ZnPCGMip2bwoMePrGIQMVYg5thka/h1EknYubYc1Hfo8WH+tbNpnx5CPiR19O
JoHAsZkhms+qaYiaimxoHnCaLj0VV5A0ey8aKRioa2ZOlRQPF2QX0DENRvc445yqPP5muhpcyXW3
hGKftv0SH1pU6vCXD/qQ5GBNqlXsMIeoL5rmZd6ldOGkSOvZ/lqculYH7c8BiKUCf+S9L+d1uCYz
4kc2lBuzb7uimPcTc8f6cc7nLNi53OjlvW3tNYEw178rQjr3BX5EYngenud93Eb2WdYYq28DBwzX
zcIRyVCrGf1LS4CJEpmiA6l8TchJPSHSEeGE0+QGR+kTl8ZtjmL+OAZNfm458sgjaazxD9w91bRJ
OcjS09XzEm5gTAiPNyElLRbqOCbVBMlEPeCYbYKfGahEQVw0ZI+Qg53VjiS5jJxwGgNIKyVk4rDF
UTICBlR9hCYmqHrZfDLVo5337PNl80Hh0u5zMs4hFNptPbrKgK9wnIz6evD+cZ62OJIkybmuvxQV
DtbwSHqsZPKKGrbup8UWIbKm332ni/XFtF1SOXwC8SQ9XCW6S68LFJWT8ZKiYBARI90qcDOK0lzY
7NjyS8/9KQNEH/VJDCh+KJ3htAJnsU+QO4hQ0VtP9tWW+Irh0fR1aB+GoQn+ySAY/hIEdaNjFqXF
fZBTYu7rSlNVuT09Cq0yLSGe8Imdy0TBKvUR4V01h4Ji65wUFcholTst1Im1Cvi3gVK4atZdrJpD
jnHlGS98TWKL6PAt4MCByDhGbe/AzxE8k+/qvzzPb6pTzS+nO7TjGKEpwGVkdy1FinPhL18OtZOs
1S8RLf/nuCjHLrnLltkdnANGvjStfLjoSjHDirn8CdrYvCSccD+OH6b2tpIqGe/V4MpXfqIp/Cy6
ZtLfUYkEhKitmv7kVWYczmU7MhmVgyjyPfNjoChFNhFG8CwJeKYiQ7MXICbwnZdVp598fOz25CBN
wy/x2qa45dXqv1mQ3MaHdazyZ40UGOxESHW9h9WJY1HiC9XIBVGZ7mCk46cuWF2ChWWcXLf/so2K
ii0vN1VRRWso9z7bHprvpm9BSSFs5VNLKrqP/NrfuUyVcaZnmCmJmcnWxCdYxAXUjbSmLCRCIPiQ
7J4VZoPYMomR3W4xaOS/nSoUy9mXcEIeXbfI7ZUNxdZW/NuiTSA1SI8Cc5W4WDe1OzGB22SE7eq9
bioH2xkwuOi+YML4F73Oif5oeKYf4+RV9S/mwNg/EsbN98wHIcWm68wCxTLnli+ka50TKmf6B+mp
vWQOnC6iGGEpSK8nyVNBL14f4mmGyELo0wO2DA+4gxrAeultOwKvg85CghrzLCGNh4BoKzJgLiuI
A83KhJ17Vfhbw5RfvhIYHY85orelxGpgaoAmFO59DiynPg9ZhKs4D4o1usiMz585vJc+FK7ph61a
mK9cUAxNS0UlgPOZwcPbKLhodmQ7lYBAYOd7H0um2Q6Avzy8Umnya6YdE4eRF+afA0L1ih8YAN7m
GFLdQ9bkXX4sp9Q9d6KV4S2SJaHKqbmyXmitypcGyQfSH92CvwW9mh4tA0bk/aj1iH077Ea8k30i
H1y2Lrdb9oz1f2ZeHGayhrXiMSoeeykYsDtsQ+kY3G68qvdiFBEl1K7pk4blyCabkhOVAINRw+YB
fGaMj1iaNa/jM6cBDt61KqdlB8BoxWDJ5DnIjlbJ9b5P2HOt8jlsj/F1Ih4ztEmO8SImOK0ZgYDq
ZmAXWBgcen5RzYkxSEGTTK/l7aUzRcl4SQWyi/fmCSdSck+isMQLQLyk+z3r2Ktvm4nM7pGqrVNs
dY3zP5YJ202uvVQc1VzDuAtIG3yUmMEZlNIzv8XAPGj9KJ9YwRFzTzinxR+V+jIt+Zkjleba74o6
4ihElicHXjSxzydG7RzeFNAL3f2K0GW/4J8w1P9mANmTn3bzrmzBDIrcZdcqWdy0wCQh0xuXP5l0
L0zeBDdNIjkysIZwgldPnrYd40yvrLwCA9FQ5ou1mJeLontrp2w9DZOni4/WXXNgij5UJHOoRtuP
xCuw5+70HEOhmHzPCzZ+YLJ7uLqaaZLEJnLAe8vMyHEcWEKpx/eG9XpkTRMx04aENNfXiqd+Ufqj
Wrx2AQ00LM0uABOW7Zn7w+odZx9mDm/IxSWDOZ4MSzHvU1slyy7prGFfTWl05T2z6cQ0fxYpJROE
PBWQeyDMeME7zil2Hux9WqPh7I8JfCnVD9mnZPKS7ZHkUMGrVvj6JDpFNjzNC30hfRalP6mF9fDB
GW/LW0gT4w5GmE2ZpujlXPEoEUa6tG/e8WdUf/wmZps1t2hkmT/I+YEefulfWkhz/yZN6I8wsmhh
DvgsStxUUz813U5WM0ZiYkG2uA3xfyLn1DOcD7/Dn3P2ocgDO6k62x7nJluigx3G1v6qfDaRMkjN
UnGR0ExLDEJ+Lo/p2EXEawWy7qZe8dGiBUN9bZAkmWicxFwumLBSiBIF/vn6gGGHbjOZl/Ypdhor
dpXyG3FYSl9DQWkb7s4izWZ9t4haXATvOgGzZHWOnbhu6dO9dJ9yWTvpvg4ifbvK1cP8vfJl37TY
SYlJD1Kf64D8/a7wdYPr31Z4QfPcYwS6YamYwF2okul2IXlOB7U6421fSIJzvaFgexkZ0JdH39DI
bBIb1dHvThGz2jQI/n+4YovHdCJ2fyQvVj85sxMCP7gOi9Cdx2XEzMQM3tkA72A2NXtL9DuJrzEV
3hU6d6KFIFYk8dKd9WT5OEIl4M8bU7xPbKmbd4QpvPY3OrsONrgB13tQRqrYoh4lmExR7oBxtRG+
8SzxQ5y8ilzRwSOFLbapNc7veHLUgrXCo4XTNRw3svbqe7GGlNaV0YAjKWY5HKvpSJR3Fb2yx/rB
12VIFOQPL8BrBbt4/h2jrFYPbe0WmpyyA9KQI7Mb1eMwjj5Jd8JG9bF0Y+pY7RgyCGwM65kjrOwW
GZeJ7MCSgY8mY9dVx3EIhL6TVLr6JJu5+DY1hzDKqru8FNbMwV7bFYZTxfRO7hCEqGlgaLty27Jw
5gQu3KDWl7V+yYoqig9dMM/6MNez/CkzCu1rU6ye+9qJBJFQh4Qd/UMATgfv7EyAeA3fW5z97b5p
bNBslrLmJQ5bLv4Nnfz8kRUi6Xdt3wf1DtKDYdYl/PTYr0NFClBUt11h21cFZwJnZN83v3EXFu2N
gID75vnAc25gFgVPzPnbN7g6K9M8v5guaWo0sXKMOPjeVjuToMyXNWjv8aelf5moFsk5hPU2X/DX
DfI+i6P+rCeBkRRKRPZK2hqUumnJUuO8qoW9D7uCXH3VMIIrjamDPUMFvcdSaAmFSd0i6bBjSlxZ
XTmOXuhF2d/YmM7Oh5B+3hxqETF5yH0o3AfBhoJ8C3kiuzQ5RpYd4cRmPjUmiM9gEdWxb40icTCX
GXbtmeLknkBl5+6rwTpEuQXLK0jA4UT38dgeK5LjyFx47ej8Vttw9jSJGx+gka2vXl77zl05MKy6
gs9HgojgAfiAcyDZs6o+mb+6vLJWmCy5b+M6d54ZTTE9SpdoVBc3lsF0XmTRjocK97ezqZ0s+73I
HP5ES8UHcnfxyWDF01K4JyKRdL9Zz0DkRTZpxNDdWZLog4R5nXJ7TBgm3AZW827SiZcP+MYtPqY4
sAlzwzXp+24ncnjaoMYLpT89P6Pd2ORTqV4NK8fQfj017rRykuq5vTqEN6rPHPnQjKyoOqqWLYjn
lXbcHlXtJrDBjMS4s8qGfnaa0C62K0Y7GkfWaY232qR9/zOBOXiYFV33bT4Cih16GgeU2zIEDr5R
Ux33tyj80MSA2xmJa8Ll8J8tscfdsK71UxMm7U/Oz/hrqml2CPbzIBEtjXkBCqpGBMd2Zf6bWFD7
kM4ZD4gIE3gg+gQpvBBNv6uSNRWn2OLZ4lhrMu8yJllyWSYbvEVp1d2zFxmajoel7a10fTBcYeLD
J0XEXH5ZyiegL6TKpztck8zMiwUHJ0l07Q07r3T65GudWY9xYa1hWh6riZ6cLhNteCeA1pEcdkAh
wkLhuKkVeYytH0J03SQwcF6Z3fILrm2fcy6UZlGHtHdx82MEjF08ll31bkDslntOwOhuJmjfbOXc
MsCeK2YQR7yoFJ5QDEOq2k0ZIWMflx7leZ9R99s7OLHk30IeqL6oxPGK55hJlH9eEkYsJxIE9Wd7
3Ubx5iGvnTVafM7Wj3Tu73i1gvXGEdp8V5KJ46YrqfG2a9BV5QX69Njhd5ibbxE5zWM3uQ0mvNgH
Gcfvjn6nSewS3PqRS0iIrgV1hFzYbD8BJ6t/tW85GRNZ6PhL14hlW/yMRu7rGtjh1umavtmx4FPN
O2juXbTXSDEvHdml6FTNopkYG1dF+4RcPSfvMkF1fGvd0k+fZsVns2voFNVF1KPzOTl+Gx8Tqovg
4q3oyFvGRmm5ZeVBTmaiCtdnM9NLboEmEpntZyxnG5nKxaDb2Qm7tIDdnmwwP7f2HeeR59/ivfWX
MwAT9+/QVFl48aPUdz/Ir+rnQbX5fJmqziREIDxvAvCKL/eRtqTNXwR5hHxr8Kkv+xEe7POCE3Bg
2qCnc1Yjt/8aIPKyVyPQ0bHpJwDglPYQlogj1JgiPnGoxdFdCmq32pgUryf7ytiycGoyTJck7eqs
OUxuih8sYzKzDQFD76GMs+ZTV6ETPI5z55W3ufXxhkIC1MuWARiKYjdny1NpCxZ4UbUrs7VBFX02
y+gNxXYovG7edCLvcGVHcO6wp8iSZA/1AAjEMQ/+hgNqwZ2L6eodwl7tHnNmEgm/cl89RzP30y4u
B39lkYio1Z8IGBpTvgxRBhgtD3vfQXnGVzNVHqrKOg3RrqqZMN+WEk3PjzodfiRK6uA7pfA8T2xE
QAFkI03zA98nmLbUOAOxgiQEsrzkKrugMnh09GsnbivFGssdMbgcrupAQ7Ut2ezARLOexs8+9EpG
9cMYRSSHE/mdNT1QiHENx4phlMLsD793/ePkAc0DHOjwz9qRzrgrZm2Zb6VNjvw/0M3ISft0aXTB
w4YVHlRqoHcxDJixdWhYewONDuxmQrPehu30wF4VtBpmtkWyjZrZQi6d2CA5YjkfISM1LBahwxqu
kEF8UCecEDl6mMYs4VXw9pg6iXjasg+3l4g3nv9KsR6D3g96SGJNA4klKCO98bmR/nkWQzk03HH4
YUNAwZYKuglO4RyJbuOaXD2S8tRc3NyNJaDIdH6ZcZj8wHiHzpBVZrZ0DS48MDcwuJwjGy0nj7p4
wXEJbHgr4TQ9TThXsQm2MFM2ErNQsIMBqT/LZoUh2iBasVsl7OL6rloTUBmJcGABOpEZPtaJWfvV
WZQAk5q753a1+sgbA4AHxoHzJLHL5NRqtbwEWeYSo4wcv0dd1eG/IHNRNJwgaA+VbZxvrPUYvKIx
qx/0IhjK56C7BMJvO75hsgAIm9TsHUMG9adtI65ysUfE4RoPgRe6y4LFfxN+6f6aOjP0e2bReK8b
3fn8JoxZ/qCRdK8Rwb8IBBdTmo3fBZptO4gmQKgg7XVg3+KIWGq3fg6NbL/X2C+hhzKfYTFeF5Ji
y5XKEe2aOEY8R1bdeEHaPZczvtVNO+O15Ucz8Y+FoXrilxbbbQm1Q5J7qyrn4JaxYOe4vfpsu6YU
j7ITfkGgs0JrwOWmWGBiM8C7bKFd261HZ/ai+1g+cmu2AAmjAkBaZ/thhlFVjW+dC1KbAnJY33UX
4//jy+zKbWLi9KHyDDUCTbYmCOk7tt1oz8cfCllzgK+TE6o75CRd0i17ojuP5qBG/Mb3L97M5K9f
MAPqhIAmxumCWSE0+ciU/66tMYz61V1+JUkTgW/DZ0UFx/OmXCuQPW3PXo9w0A65Nksu2WWFxoNk
fSJsXfi86ebqtDyyZ6bPyNSOhNlrhJBqW/M9n+HZpfLCVRlNmxKOBfnYMsXaOhNx+Zz9Zsb/DvL1
yTQ+I6W2z9OflvAszJKYoO8hEXH65tkOzbylfH1G3uQ/MbFeN9ZUEx+mo7RI9uuQwPaYoOytez/N
26eq8Movoa+kwbhhpNbLACDyKCbeLug3+X3sdeSHKRy4UXgQ3NI2z6ijkyJbhu1SXbuQru8pkFo/
Hor9YIIJva+uJD4K9oS9Yixl0E785Rq9ttl4Nh6ukJ3CY/DXWZ3iL6t/Rp8hfuqf87hb3w3noN5m
U5t8LIszlsybquqVMPD80XaRnxL7CvVDChzJ3Q7BDGvPuNxam4ou9lc2eTnabaxhBTG9pt8Patzq
aBA4EMlRNdGlTqbhPbMIWpech/eDgxBuCPA4uvu1KZNLgoO1OrQDNATm/0rve50nD3FkHb2foq68
9buFIzlY8rqEzRGJB0P98WMrPpcDYYzM2bA0ye/2wCKZLRomFEjQDH7ZPxDTgq5iYd6ko2UOdlE0
AlVlDuX98crEw8wXLtF0qvSUPzVdAAbDBFgudwus4mE7DGqGQjVWbthu5sD3eVncObyQMHO+MpSn
jPJ7ae55loysJ9Y/npl68ROQ/Sn0oWd9E+3VtIibgVpi2KVZgMv8ukb7V5AzR5Mbpjse5SJkfsLt
BKfJpqD9dN5tUDo54AQBY+u9xhiVHNIJOj8xIOSS8bEdccVuWKHE19uvEsgEA+YivSmiKv3G2o7f
OxhG+W82mA7YCTLMiiWfCpDnz+pBQgk3nSfG9P5KA8CIxms14HdDnQ4w8WPm6P3jDMtbf7TY/0fC
x6xUWCARYVpioUxenbBVC2QE/AtGsWPWpcr9SCKLPH+wNJDRCTwq00yGafCGGWJz5cgyXU6Mmola
DWa0p5pNCDV4zaZkW1dGBjsqA/lVjfGY7tPSa4Eqy7j8FhxMX9Si7Oga1JCVNNeUmbulVyRUR6TJ
P1km4jXfdqVM1HChhAvSMxqwIF+b4ajl8Y/RqMNbw0XU/WUfj6WhVZPfX3dAjdcuBmxbRzchMp39
Tjy8Yjv02CIiWsY05uiL/zg6ryVHkS2KfhER2Ex4lZCXytt+IarN4F1CksDX36X7NjExPV0lQeYx
e6/dZFevRnG8vRdzIPqrGRPagv4fB2elhmK75owbdJU5ePy9xPywjvYpqp2uma8LQPMIVLxLXj0f
blsbFEMwWqf+JcBg0QtcPZJwjxytBcbllPHMSa9KvZd2wZ8jf2LpHvOZWchGVlb4EyVQrKjKsBds
GuTW5ZNJy4EIljIpf0umrdFRyzF8t1RoFqSGAieNV7f6v37x8YfV0CL5YixQvORP09Dv4PKF6hAN
ffuGYlEFG61NBKaikTXhOKma5ftImuGbgdWNjsCLhuXozB4c65QUneUQYaTudkHb2HU8ytF7YN2j
R44CRq7hBq9W2V+Mo/Lxd8qG1f5nIVV3uSWGCr4ORu+D8WbxlBqGrZ9dbtg4F57dmVNbhjUGcFBp
bbVljpVXP5pV5zjETYa/mJpiSbHfbhy8ftaVOBleLgTS8u+kR5B//CpWdc2b1YsAsQwBm+Sk6IPL
EKK+JEUpT4rN6AcdWVJQnAb3MUzuZWAH8H8FwJkJRHBeWRaoP4xZtmzcMmBcqELqedfZVaKgdLul
Zx45WrL6X8COWx19ZrYkfWgG+huoQWnzip+9XV6cQiwvC+pVplTzFPKCtwJaIc9qbqDAr4X7ujJ4
z7jGoyl7h+UczZ/ZUEzt1XZG171l5Itz3NH/AE/AKpBcNDI+8oxqrHA7KXAm4TYu/797KtQjQ4QC
wlFXlCruCAmnVA1YrmwYsyfDY6jVshz7qlUXrneuGrx2ZvrLNIw8owDpEXqDJUFbphtXvadL0cib
KYMoiG3NT/xZ6aL1v3CROvJZwnLl00aNzMQVMha6IaKw9COHeEtpjb0TXShZF/beaJ0eqMZzua2M
y46dx0+3mxoR7/CDHJwZKFwj5I7JYpjbAekBGplW89S/Y5QCfJGGKtEPbANa4pE14/VvvfKOVHxn
cHv3yBmq/Bm+GMsRX+jqA71kLzZjv5jHbDAQjZp1WlGHwm+VR68KuvnCPrd3P9qhW6fYCpQgmoSV
Nx5uk9hO8R97gtk7KewW49NA4l330XqCx4QxChOPADE2D/1fw0oXKZGsUWKsziChh2pk9kRiGpQ6
NCVYjjbA531cM2yOusugPNquGpGP/0wahQrfPeBc+F1RYSTfoSsy+wWW4QTuy0vsMxAaJR804pPh
WrGpPTD2aBoE+OgWTrhKgPasDgPJ38A3AxY5aJ5d65RPlijeKBjRyAPir5Q9besCD8tbKFXjv+H/
8sAHMoLDvYcG0toOACswC2JBtmGbwwx4y5FBiAPlvn1EFVGFb+z9COFykFTmcScW98nQ7C/HANjB
1ZjUeUuiUj4OFkaBXamb/Bw0NmM31hUpOJV7sPVLNPLok94xVde5v5tJhGZt9lxbrNHPI9YbvLw4
RbAZTAs0HhSFo3VakUNmOBhtWISP3pCq6cdbB7M8sEFCpUl2eO79Kh0Wtt+8U0WwQ+OJ2oNOJeAK
1xXyzV9k0qO5lEwaCG+rpJrqZ65dDKEUuRJDxEb63M1nl/lWf2taFvdt1yXjrY+sCDGgDXRPYkaL
sKYqNveYD8BIZxGr4BGd1M3zov4NfVPzQw8rk5+IX/NHy4FhZum6JUuUfG3+w+KG5h10pcv6aJ7n
LDvNbZo9I8Be03gEdzBsNVhXaCVsDm4MehU7Ob6lvNr2bnE/jgKMXNveqt04KPy+fkmWbnD2/lrT
p44zslVwKWZdCPyy5WMQ1kG4L6OGQUEQZiwhmmkG35HUfRT77JN46vLctPHEfWx9BExzxdc4Wu8p
Zht8FK118CVXhd/wCW8IgnDDW0VjNzHR8VqudYW3yKVkjTqrIPRlXjEYj2XOZlL1LNPCRc7X0SWS
mjINdDmhG1GtuxXnQtje2spW70uvuju+bXXsp4JBsXVTINH9J0j5pX/QvO3qEC68cR+tS3m1GR34
ckDmoqk8FGMQfWdZKP+FqIcpCNZo+lvWoibcYdCdexcDNq9qFDVpm4TtNChxmvmDvhY5x5JPztVv
UEkR6WUyipEel9YxYXiJ65p4kuzkdAEwIcQROEjXnLSFQ4774keiWVhe70yD5TFCbwratGefu6uX
PM23AlFhcajsPifbs+7/VFFlt/TZVodmklBT75hSrLW7AH3/tY/Y6McM1W3DPLFzDUhVnN5InMvq
cVr6gOURZBT7AwIOFDro1LSAk6zd9TqvBXBex4s6fazF0PX7xWbeji6nd6stCa+OdSzxbdOgewVM
LqgDo9iSxWirvS0xOMUJG7DngDoSgiis42FAt6pznsPFapZP///pMkU/57hsXXLebqjr5xOVkJ/d
XLftvuhM6+HgOiIAgjBogOypmw0xDq0OQw7EtL0nGrO3JKEgG3Jzl3lfD5HKT3XOkBHyiRMx7OSl
aTejMHI+JKyW6geHCmG9BIGYgt2YSPee65FPRXt0g8x/SvTkd99BTmQ0YSHLoA8scuVHQmoY9LWK
VSeO7BAIGyB54gly1xoN7ZLrvreNpKLyRS8ot6MsFd2zvzjVyRdVboG19YZ17zAc657EtA7/IiSv
bC+WJXTqy9CmS6zdO/ua6dIaTxZz+guDWjYbVou34WkCx0/QDV6Lp8oNu3zvUHDck0vawv/q0ctj
PJ9z68fxbKxtLHn8eocQT3v5dgI2UR3ZPKwvq5v20XxwcSL5FNjY812+DuOxlPdWy7qgZkIaUtcJ
pWYqLFawMPRwfKqy2HOcWE+IFztn2464rCPi/EpR70Lhy2nbZGwTEFYrj85UN/rXMoTlJZjRaG0j
xu7RQWhP9NCSYPkISklJhbtdaqG4wXECyBPNtDMj6xdcBKYBT8w2ZAU5sLLKFFmE7LURc2l9ZsgP
L0pXct4K+DjLPmROZCg+kAxQUVIJAzJax88VP1C9R4UHEnnUIImQDrfPHHD2K5EgyfqsekmBx1qz
baiVZuxmVXdnLgdBbQFBqMYvkurQczhIiBDDNsl7ggjuF3tEt+A7nBlgoItyvWNbh/Wj0/vtT9vc
aSFrDyO5j6LFuxbWwOU/ru4MR6lo7UvdOYv+Xdt51D3beBf3FMwdPf0SiObN6eogPUt23NXZZlB2
8HNPoaaYG9d+7tgcIvdwhPvjO/cnJQ9dQ9BfG7RwT7wQh+cC7NDsBFEkCZWJdpiJO07axWuXQvUm
GZKwINYHXva6zFPixzVKCBnPfAvl7s5O9Tniye7c00EtDTf9qIoXtdiTffA1iZsb6BcMWVipgc+Y
XBuPDkHc2koO7JEFO8MhTWRwSCaG1uxBBm998TM1/yXZQvzrKYmuUCAztAkuSdWHQclpfUdHTrUR
OHPyV+kuHW/KsZInDhyIWGiWRzBiHqjWjTdS5Z/+nwnyZZuFCxL5u0rcP6NMyXm2e7wkO8jknJx1
lzXWjzVg6nVdVYaPZZYHH/g8WvubvWoTvpiGcxIVJVehTXLy2gVbJ7DX8dubJ9tiYXRXPcRZ1ocJ
QhBcyxtDB4A4vs46dcoB8co35Dk+KCz2oYz5Vx+7N+woBTCwcHBKRaWGOq4DD166zb8Anxrg04Fa
1ZyNI1MTY/Kvrqj8hvTGV1R94+YsCdkYOjkR79AONz2A8IRp203TZXQyUuQ2mVenvNB85c1PylxI
fPndMLg0Dk1JJBcjV2Tq9ER8LZrvlwoPhJbP2VOTuR2CErji+wMTM+Jh+QXmIAo5A+xkOikVzs2x
kkh19z5gTnXOqPCCo+0Fya2ik1yf/G5F7zHIdU4JCMnc9EQXjBB7Y7OjTM79PXf7CTnBuh7sPOjs
R+0BHa+Bo7HXIFSnxMjca6rUht8W62MZucFz45XqfPfHrrv2viAAlOE9CcBV/9yFWVo8IZBCKEyG
eIz5zznjCBbs39owTYe3cjLD9Ge06qEZ0Xwpuby0YVZZO2Xm+4PuuoLWgUrqLXVLoqA3hgfph2Wc
5X7fxQ3eDvph4j05JtfRKepo1m4EhYvzSpRFcEVYyVQw5BUfPxli6uoQVZ41b7MhGmHALGqIwaZU
425gaMFtGt4dsNtK+GL+WZJkgEfM4zuP6zaSq3m3AHd7jwEYLzbPBEoz7o+7xcL/fu/ZbgjaVf/A
LFEM+5amAgFGVtG4o2Us559xaTSDRdWZP4XpkuUpmOYe3/Y4RQTlcN7iagtMMD0zSXEcpHd3aRVX
TvYA81LWTOAYqLHHJ0Rr6waLaZ5J6ByqQzaxS9waMkPOdj0K8i3MyCla5kXXovhv5ePdjUu7RCCj
vxGzU1tPDRlkyybwBqJVxt6dvL1tcIJD/CL8PTaBlb6S+eE6Z8S9kl9Dp1O9VxAE3uYeoP4WYrok
L2WeMrZy8yRTua9zxzqTnIRcxS1g8ezYglJNdWPo9NuCLE8MOAWqJgI5isKpF6jBqa3iFXiO2HtM
3X7bUbEkrCOi4YFx0F2XCX02TjFir3waM3w+PB9UICbT4MAYWNTNngEM23Wo4nfSmUtw5FaOsMW9
vpsVyTNeZ2KGuu1TWmDF3vbJQKeAuF2Rg3CPBF4cAHPbcLQm++yAb/8ju1q37yOmb/eRba/tbnuR
Oqg+ARTekByWFwVdcd2uBZ4yUtHqwpwJ1iv+OQCB0n0K6uziSZWnIA+8fn5vit5C2TxG1qUgRUlc
c9tbo3OeB20FIMuf/0Vup/NPjrLpuY5y2Z4J4MEmu5EsyJ6LyJnvZGLbMEkMJ+SjHimWJJfPHc2F
QXvGIMqhzHH0iHmWVee4S9qs/cJ/uFaPfJtNc8Y+RzDbkoM/O7FDxE/AY+4tfwtKHu4MLYaahSk+
p23oMsKOuWhYzVtdYsjlboggoqBOqoC0kRJJe4f1Ptw4GltVCCjXRl+bt+cKeDT4HqZhR9kTOQE7
kGFWrJFBlbvVARW+IgqUR7aEYn6vRon/ZADacFS+KtMtKvZ76CTBN+3LmCLdEZGprddwxlXJ8cay
74nxgf9stcwFnlI+IfLRs4QRj4939SCtAn1qx8brp63JGN50RmlkBdKfD9ZS5zf2ya5/KDhBzsae
TYYqBPjmQ+QHmqQUDuDCw/YahM0jnln7IEixAVHZNmrYLxla/lfWlekbyalNd2zK0DqYeiR9xO5D
dS5D5o3PM+vO4geHvIZrF4o1/6sKiwRUOKA8+CxIvf5zQq1xllZvE5I5Y1ifeiutr2bFkLuZVenB
NZZ46rchhufuvGho2GzBoqDaS23NQHYW4hr4NwaojsPvGVtkOjCVmNimkaMSpI8TyLv5DMUHAHsG
3fM/YIcaGRN7vRe+/4zfL5S53JUeFAKkBGOlP6sqabFSS3aGLqHETCDZtzQ7rkPlH0ZuHUw5o0Fm
q5YK8CguC32tG3ZVT7bCAMXsAuswEah5uzN9AWeQBchK+Qu2lxRLMyTrLjEGVG7ASEZefeilT9lE
Zt22y7Lyc6zDwtuH5MznxKmvwePSOCgIsCj1AUbFO3R7ZZXzjH6GBQczXQ8lROFEv/AfwbqBITL2
Dy1DcblBUtP9gkGXMXlK7mTDglKOxdiEecYSVUFAX0GLtwkWCAnPkbGREbp20T23VGX2kUbB/QwG
7bAeLkJzzNF1r0+zjTAL+RkybIzUq31BcETQ2Ky6MHrJkAWo3eoWirHw6P7HRNTQ3vHk/aWkNmc0
ooiPbc5iqCiTsv+7655JnCRG0Tv3otPPISijYGtZBuUPwrSo/V4I+rrTsHsyiXRZ/XWGHPH6lsou
3ENr8ZM3HQ7Z2QFpWf3DuuTBm8P56iLiIwMaAKFhMk9Ctzfb00GDnpg/fJpZ+2/ieH1+DJE6MRTE
uwwi32nepiRAOrP6eYr1N+3J/oxZl03jBRZGCEkeJ9Fuhb6PS6Hxl9cBBgiVVpQt0TfZfxK4jgsI
EKhJkz0QqrDwSi8euqPMkm4OpnLOSV7MkZFekjAv/hukQF4mgJ5BlCO4yMGfcM/WxLdOUSQnlb7O
ap2uZmFZvG2JbE229lgvRCTiMXt0uWuGt6AJk3Yz9GOTH5rJ8qFBRHP6wEqNX9xVmjC9xmndSzTC
ANyoZMUuYBCvck5NmfpNha1T/mKfuftGaTIPj7IC9HHUg9UfWh+D/oFYgntlaLFoP/V1Xx5nhbh/
u1Ryxc+XOuoCSHb+jbCnrgiMoNJ6WHLtJ3E2tCGsYo30PQZ+GOBEFXAO0NcT2XC0VbikxA/4CVl8
Tl0m/zEu4sgAE6KjmI7Z+kESTfeYtTboxsT3df1RLsnKminAtf5KXw8q1ZK0jFsUEsjGAIO4RyLz
9LIXayu6s6myoL1S6s38h64V/AdZbwRWNbjykERhCNpL1EhvU5z0/Yn8QAxzC5yxhFE6H9hHOObe
G5j1kA2xwFIFkiZ1QW0UaARXDBjqyHSjG7/SsJNSXDzK5OW7WWdlnWaiN2+DqHEhMWn0PwQiFrHN
B59oLfAFK/BAY7UD6j+RdegByb6EAWBHCoENWR/+wUQlxL4Cnv3boIgjO4I8z2DRqUK79ygDHwKs
PTDQY1FH0+5OJa2hE+nSwucw67tjyA53vuqXRyhCro8wNhrufRdO6p1beMm0B29ALgziezjc7WSH
akOYLAxSLlx9Jb7yzrJCmEtvsswWfCavWGPWCFrFkVnU52TIcKKGQYu2Y4KF8SCUrn6HnYvWaKEN
+NaqZZncoSPmWEeVZKPhJ6Zqk9DORGQqD+MLNCuyKOhJLRxrttud1WCEuto0w3ew4ijNwbGb/oHX
NFsvSzn5vwqrpGsnlWNYr2Wx2D8DQUTdNlk7+T6YsqErx8ZPEiknabbFOl0vLPhpB3bgGsU7zXFK
bkLhWT2JInb0MJf2GN6GynBBQ8xw3jPTRw9MqsucOy+rmJM3xlwbtyUMCmTKtFcrVLRbafL8cXZM
mG77VpGtZxW6yc5cPOVjTdtK9KMjo/A2M2bFpe2N3n8F4I2DI5cSqX400CkilBRnCJgzh4WbZE9c
ZrbZsMgWzs6sOfLLrIUz56KE4XHqe+sLJ7/7J6x64jQxKfcH4n+qf51rtb+bkbA0REjwbTw62aJo
oMymzlNAXiVwId+1UGHC1qMZdhemFNvBGZGgJ87AWjfxRpJaW6a314nwNnfLSw0AauxWlHwbycO7
xOm6BHrb+QB7YsdY5b5lkOdt6y73/Ge26KXezXZJ+pRMJ5Xs1hW0N0JVq+5uFA2k/GGzjNJXHpiG
pEOml3RRXjJ+iLKlFLMLYqRwe0cIRp2Jl2LXhOjRY8AHmMQHDL7/fHcK30vKWtKYQZj9himJWsSd
zaJvnWnd/tNj47eTqtIBI0OLxQnM9vGTCA/YTAIZ46PdZQjWyWZGsQNV67Mm+yna4roAGpFz2gds
qqbxHNThbMclEcv3fjSYnhafYfdxQF83nsyQhy/QDJgb+EwtIn50TcJwzmdOvhIknQ2BFHT5TZSQ
mYgZNAuPYR9IpDwuhssT2eDokOGPuUT7ERn54dFDWL+RFycguYxStzkwafrsTRI5NXO7L4Q+CH6C
AEfljslTxpI9rfxm+AzaJFpPdGt6giraRqDUw2S1j5ivqBc16X/2HZgUVC8kbyyPi5a0KRlesxP2
trTedyRktg+susIL5N2Ah07g14G20MKZXsmpqS41VDbnkKj/89jnMARK2k6XZSQTaxetia8OuQ/R
4xcCfffRzBSFsUMEht66CmgX1dcCZ2OLACQjnGQ2nazUphtHvzxgEZzwQAaW43J5+U516HtvfZ5c
TzL9Lc3wXINuY2I8Bti3PgKbHICfGjqFuERwZeGIRTLVTvcUZj5y6pi/rVksruvSYXTBzNNjGcqF
aMAfhRVRxyuIAR7sfGK27yCueYWmYNq9AZb7TGHpt7txnZtLN1T2FAeOj229XSlIvmiLsvTA1mBi
FF66wznyAObFFBtetKtGMbw3i6Y96DLbABxa8uDYSmbOO1e54i/+YM3hqLk+Nl3TuJ/F5IaXIcqL
r7Al1GJDJIsmH0+J/qdVNh113xKvQPQtiplNwIKMDscZg6cJDznpeLIdwt2ohqbF79iWJw+RjT4u
bTv7B8YzJAVRQrK4nUtE1gcSGtrvlcxO68u2F7LVLYB4Ff1MMh1JK52fIvy9CCysvmx/LAuF7jaC
eEANK1qkhITuWYw+MlV7vyDYruVpJEDgNsBWmTdusoz/AbQoRLz6Hk7ZVWDmPpI7YcSO6Vlbnyez
3l0LsJdQs5L6FrHew8OO1i0Y/kgnDX5nXY/LO7TGasVZR9xzNjXYJDCoVtkpaxzrGWO7wo8WIrm4
kseQ2Bfq8wQV9OL2Jji0hGalJ0J5qxi2JHKNLdCjpD5GESySi/EWCDSgCBCy+Qy0t3Q0dXZhc7s8
JzkP6REn58LdLDISPlXAFYqkD4TOnsoeedwqTR+84ogjprNOdebtcB7hIECoakwMgI/kJaBqdC75
wPwcArqns3wnx+quFgZRtMz3FgJrCYQStX5FkzbBybKrIf9TliXuRKtWLmEr4PfR8m2oH9EFb/hz
IPb2bFhL5cQFXg5vRywUeXui9Wloa9q5FQYEzkCSovgfx3iqUOvDhhh3VPvRP42MdDzeRQEjOzja
hU1A288cR1XpZ+o1jDQfBWuY5JV8OCyW8BkjPJu8JAhhLks1dN4/qpC12E9cUP9asm++u5HQ7FMU
9oCsDAuaFWGDy9aEJ7CJzjgr1JkUgjQ5d/3gvI6RqHkt2VY4+worlTmTFTH/Rwqz/adhClTdX5gq
3OG7ESxBx7BbY2VD5EZLaA0PkNqM9e5OuKCSJWfKwLyx9GiU0xzJFtOxUr/VsGXsW5Iyy/7blcQD
HBYkiXymEKz8Lx5AfBfbAcl1csz48t3fSoy2c1py1HzMt7rZqo5SenaJb9X1/6OJ7tHuz3xF52QW
JMfGluOP6CN9pnB/raCgAA959whHSAZln4Bf4SW2kPImR2fhoTwnGF1xc7iIRzmRXOjzSWD7nSS5
laiPrUgY5erYnQHFQk0BccImzrMCrjHtcQnZSWaJWweO2bpw52XrLo2Are8gbgjx4jg9e2ecLlO+
tyd+4gfU0YizzBCok7As4Z1WGVTM5HyBS2sC0uXRy1hBv097WT3wnCYkmk1M6QEel7Bn5FiLXQ4Y
y+cjZZk8n+0MER4z4iCU7zX2BhhxlZIeC+JWf9l55/70aGeitwFjIiB8FoTnyAyadF1RyBfOeYtE
s8UwagVL0Fynzid4s19rZPrAa6LjwJKKHHtn9C4aZPB8oMSk2e6sMGS6iKWljoNw9oM9EgNZfXoF
q49TZijJ36IM1flGj2kmbkRLIIKGJi1y1AVFLbJXRrIBzXvJoEAcxh5qN6Pd+s6kiALQrKDSJbub
eE0telYk86SYviKw8uuHFURVvmeSlvxuWvik2BWRo+3rkUzMbe0YFlK0SOT2zbKbv6x1mr8yaYR1
7IJO+jdmatj4kFKWsYJP8rfRnY+cURSe/24Gx7E2NbZug7ZQMGha0SqUm2WyscsXWs9mVxN0E5Fj
5XfN0W/XKNyB5ySgBSxXhyl8IgvpnOoyfCOutntgoMbCJLqL9GMI6kNFGBBKa+6dzvuWBbHtG4ro
BUhoEiBgJPGL3g/4PqE7oZ0EvygpOGeGhvrs4C6MMTYJMgcEtxWhRoc68gmbx/EJ+9QdA/OEIjus
3iXDvHuQsHYv/FqLx3mJiCQukwjkpucB7Y2qbqm+I5zrC8iBLp+sFzE0iF9yDXUF2y8qjg8IvgK2
IFYedPgG0YDYKV0M+SUh2RlpruVn5WXpjN98r4L0vh9+KJX8dIHbS+enGdioHrGnp9G+9QbvYQzp
avCAZ6m1nUooF2duoRUcJYUhf6cjGuulAF7F0Gbt+nV8Na3dlmjCNQiCswZYJvY6YDB2Zl+hl5/M
LaevO9oU9oxZJ6aRSWLHcBsyn0GOU6fZCVu1tEACdxJt6JhO9sVStgi3MxmE3VVUExaSiMEcY+Xc
TxtDBBonKlwLUHTZ1ilV+HDfxaBlKvIa1KSG8LVB7isvhZukJImDuEEMT4Y4nTISKYiv956mnVZZ
HOawLvwdGTi8UmKA+gJKsRXTK9PnENjQEnHiwzOxzHZOUbKhgI187rZ2TJM/qVtN0XOnuI+v5bwK
Ph/Bn40eC6GX4Y1EPFU8C1Q7d82OdhJqCdJysDOz4jw1gLBg84Hqw2xfLLkAcYVLeS/nyKWJgFrc
IfbLk+TQigxk/8aZ+Zzu4sF11EHMObjyyMhp9L9pf+dnW3iNA5k2x53A2EycbdZLFq295SOXl6X7
Sgb3SmKXqSB57PAy1jzsHLYborW69qBF38t3P8rpNVlRrnt82XgfeiBAI2Jw9jfspAy7/Vy68p1D
F404VmLBW6akJhQR9NavYZLu3wy+HGojDlDApBFDJMQXtv2ZMY4lmBIdIQHldhf8mvOS7GoKFPLh
6T2Jm0w64niAnXCJPqENIs/LcxrvsV9EQK4aOGeqyHaQnG6bPlmnEB+6AgDhllFu7xbETvfoExHY
hxVi6xvrZ7YrDUrr8iAYdCAOS/8fjAzFD6+IVq599mc3KuDRCzKaVU19w9pwJKd0VLP/C20K+BL2
aJgOl5BpPejVPqguUa2CvcfognCXvhJzTEHpct6SSIfeXBQzqzitkX9xKnWQ2vFMMJLm0k62YDbS
f/lo98QutlP/Tciv91fnZPGlVZL/pjOCc4Ey8W+6KBIeHEzjJzxN+OyJIS+s35zOCPyTgYdwR+lI
AGhlORKhWQWO8Nq2PoA639N9c8xntLJI4yCXP2Q04b9qJlhFLJUs3uzOf5z1HFWPqpjdq5S6nLeL
CjySYhYJ1zFaLNs79mL2YX+wJGRSDgci54hAwflK9z6KPRvXNYewril+qmopqE/rgaoL7N9qGvyY
NV0l2CJkgTDtm/JZdu6U37S7ln+ctfWdXV1jeND8ZhbN0Jaufv1dLigLD/XqdfMWzSoB3KmmUzw7
DASHbSOdottYpWgRQjS1/amm0nz2Ti/7fR0aJ9qpwrG8S5tGyRfPxNQfAJsG6edUebTn0hoYm0u5
iFu90GnEISpAwqLnLiXsqU/chXs3cd+i0BBR10XjOn0o/Gzk50aBfW3JOaljyCXkgzIO8+a4dfzs
o1ls/FheCTcDAxJbxyieo7tTzJ6Hob7hOGmpc5sGLc/iLPbFXgIiqzusqNAywlTbaOCKmorwzcYK
aL9MGLPyCzFpXfOLYfoIKFplGKgWnsQ5qV7oh9MveHyM3DBoMenSMkn9bZDaFubEtEYDXMcDwQNI
71oBWG6rstYar2sjdbdd6Iby1ynoFYfYLIMojhCe4SycGP7BOcOpMiM+Vn1S+Rzq2sZIN1ian/Gu
PMGqwtgVNhQP+OQM6aFpB+ywXUWqAhB1YE0dy40+LZioFR2unr4zjCybXGjkv8YKHUTjHSu+4loN
ntPah4xYE7PesCFnrGl7C/+9enK7vHf29GNd+7E09kp+l+d1Y7Qv82TAWC4yTMuDwPT8Une+5oMF
NQeFAumxxn7JijtazmpF3LifCc2pb33YCHEt8pHz8eKkfku+CvptYkfilnPOB4TQBfrAsl7r32yn
5uArYW9afKisRuFMEArwhK0zEG0bF6pbm6vNCB+NWc1cF25YmIzwo3qJXX5isF4dnIY//ppVuKBg
rrHAQL7b6cA6F5rp9WG16yx/6isUnBvGAD3/UW1MBtUuJUAAJfykrqMzV/N3kbYuMWzW4hPcYFfN
Nur84UIijb++2oDnvHM3VdCiLGeZJBZJhQQvpzAlRJSECiYPjVgogv0eLtPBsFT4Q1dkcAyU0kF6
RmmJvopLugELlMIRor8CJ3pWLFr1NtGeu9I1w9iOHZCfoBGEbZp4bFEWx5FL7MKLXSxdpza9IEL3
phYuLkRgIwSnG0sJoV8K1xuaG4KDZfgIDD0xE88yTePAmvESeshzgZmIdvyTQC1OH4YsGa+No9Ub
4m+7Pnq9a3ACYRGxGSO0hNosHvVh1bhMiFqnsdkP5f14LWYNGLkyyYwCpZ/uiLAWctR3U6CZxRxU
hr9L3i+zgzQqKuJZKEQ3YwZZDIGqHYFE54vx5cHrI7TeOWxecVyidWAJR61YbdFxEYkKuxmPUpRH
hC5yD1K0sZUx3W1uXZr3pocuTeDujKKwJIAlOpWjr8Mvh2HuZ4seGCUM0pxbVhX5+mBNk13/gjmi
8iciEDgJ2PubFZG4qiL5qune+hj4gvlpB4tCvg2oTI6o5JMvFMPdCXwZWnzUcjYvPU3Wdap7tI3j
vVAj3JE51BtriF5eIOziNrCRZDpb08/OfNSoDdxdXzujeMp4eLGJVSA/HixNyEM8c+39DhUie6ij
gc7wRTJy3CgnFEXsNF0VnXmi+6cA5N89sMF03+xLKhUHgg4BtMiwnGe+b3trAsbN1x61AVoOYLTj
RXVduupjoFen/rsG4WKd+Rtk/Zo7/fxE/utsXy3XDj6pDP26IsN5LuBvgmtAcbLtiiF0Pufan5fy
wHdRpqynMRUGzBsJOv3VZZ5OCLKRxUfOgpWwtZKXDzPfnaj+yhozyliKR834nhRpqvDcuwprJWy8
ytkHVGjVjaV0kvzi5V096Lis+VE09Flqx/SddyP/WBtCk3E9KVnDBXCL4mcsIXjez0r6oiJw3Tv8
pAykG7thxbhPV8mAslLnud+/Gv6xOpUBpzBnKPNo/61dx/mcRQVMhp67hbyb/3F0ZsuR4loU/SIi
BAgQr0mOHstDeagXwnZXMU8CJODr78r72h3d4cwE6Qx7r112Gp4ZKYwQJvLg+qhVZfhFcybH9wa7
6Q1PmEVbbxR+LdI3aA/JVZdgfzOoxN+4swJ5jlRJUn0O6r5/r9mn9ORO8avj7l9d5GcDzMGjh3b8
PSA0/gGBA4GBwK9GeyRvzJuQXqT9woAkaiYGV0q+wYwMCW6rjeP/Rrkvu5NFjuReqisSiHKKPKPn
MMDlM9vJ1OcaGnp+KAO3xw2KZO7W5n0WE6uE9+Lgu/gBKV2c9CL6BefRuJXVNy+5/mPxvYOXDYX/
wVaJdLoVTGJ8ykOP6GZ2a/1HG6UuQbZmzN62oZl/wZ1int3hgUD0Rrw0vo9Omvabqiy2fyvH537p
A8Ix99msi+UGy0nz3Maz+pfDI7Eks3tWIZFVoLLKfGqrBMH4sr1Fi/QuIylpfuL4dH7JxJy2Z7HD
VXRizZoiEG5nsClFG8iXTum1woMFokq79bVi6t3GZ51xDVZHiV4uDBEJG72oySC2aXrTNMdiWkK9
t1RmBEKCaCdXGPkxqb9LzzI5j7MO4YwumGjCq0TiSG3maiJLZu84E1buHKogCO69yplRgmx++cj1
wn7exJ4HXF5HAev8bgmHKCkcTqcjsSqLOqVLdIWFL/jrp/e0uuKHaq0yjZpHYM8cMzt+VW4Bh01B
FMIGTDyCwZUwMk31/Oa1Ra7De04hJ3cW+woYWUzT3vhs5xiRwA4F/ubdGwzG/7YCdniirXSqpFmZ
8IBIIBynAfOWvbjg21HliXh9Y99HBQ0U0IEQCagdYGnhdgh7I+v8HcuhuJVNF1c33Zb1+dkJs/a+
rYjPxgo4GOPtlmLzSfCWzHr2BpvZ54JvLrspQhB9b1QO5e0sdFtejbVxd2+JkhA/a+CRRYV7N4XB
43j6g8cGUHeGdWFImCoH8I7CMnvzXSw3p6GB3N9cIH03y6fBMYCodQni+jQzT3sGGaiIFy1pUzrT
uPLTptO83JP7Q6AnqlkIzsD5OwLBJqz5O5V7PftHt/3Be6HuCcxF1uDj/XiJrEcKMUoKKR6Vwyhs
uLib2Nh6QmSZH1o3mHywZ7pxfwXbUvingNsoRiDuyEr3x9lUtR2QphOjMEMTQ1ZIBd8GSqy3xEKz
EN/VbiTNDjxD5dCssNhniTgI9R9eKSX5I0iBPqPSMRGhxwh2d00xMn7A5Wjh44hxxURduCNk+3YN
wUpJuiV8eA0eGCrP5S7uyec+SivUDaiJ9NtEMDb3c+36/Qd1pClJtues+PKgZrzBNZnJCcnav5E2
9tTKxX/DqBH9zbmRyb5w6QhwjpPVRdz5Q4ziAOjCABwPu8rS/aO/Nut5ESX8vp5EkDeU2hz62Oy4
jYdUsB+JBo8pTW7DIL2FG7z9QauyfWHW9P/AOebDeIplD3M9jHbHCGHRNVsHK15Bust23mZKhgSX
CYammFLwg6Bod+Obj+PlTDTHfPUP0pw/Mk0uw19oqlqB+IWKa7gPCi/c7sAXOuseD2GEy5xMFWCA
7hXEpVu6JN7tCFKgRm3VfA99aMdLD7EJ4kHkl/VtCuDKgdBMTspzIPivyl2KVpMRMQp8js8eue09
RNcKs6HR0fPWT8RuIN4vyLGecbvxNpCLXHCF/vZ74fyHPd71zxHAMvG05FPK7Y3GgBQV3GrdXvtN
Uz5cNe+/eUsImBnLek3g4pQeC9q1OnvuUMGwrlLyun5wuCAJnVJPnmdyUliblnK5C+NylJeSaE4g
bdT84O0xIhG3UsQs87s3py4bGrGCrplEW2zyB980pO/I2XgTILbc9n8W7elo7w/utJ1Y51brjWKu
xUYeBHP7H+rimC+i5P3uPpsQsuAJt4Fvj9e0oPUtqBwzJWV1hYGCvCBehGXXkMbPfsl7TuUqQ5xk
mP6hLhGsluiqJ7N2V6Jg2YnOGeLHLKOcugnjZhwg86JET4/X6xw6TE20lienq+bVd73XliVazm50
HdvEJ27dSzZiOs1LTSWfHwFriecug8W5E9dfmXFnMxUnTD9VzIij40Sts8miL7KNuBNCNWfCJwmv
oEXahjMkH+QDJaX9Z7lGWBxiTtqzQfvK50WU9gtCTZh+AyMrcNRk4UDJk2qyAVk6rfdsNYiySPPA
AYZpAtBdiiP3t/VWpHizdNmiLqGvQTdOznoQnj/4v/LVbNw2+PuRCKGqfp1yb8WfuBXDvRFcz7HX
2/iYS5fJFGvadkP/W0tSb1GC6Gf6CY21F3fRX9UM/nBL6IAlvGAp5jve+yZCrSv6V+QaxH+j8qB/
0U5lUwiF65wf5i4IHku2hxtATWykhR627473PaO7mgEdM6wPXLycrP/cGKb5LoWlgB+W7ILojBOH
zXjrGyB8A+0fQiw/9sqTz6nTXka6MHPQoJfb+chKpfAO/K4uFvjcKjZO9exvh4H5Tjzudcf+JTyh
9Zg4H0UBo9J99qqSLm/QgeOcps5f9SnwRr4Fr2DDwKOYoRopnVX8nmVga5otB31CL5g57UVRpNHf
Zav7lFgoYjyQnw2Q9FrA2Civ7DLyijFZrZ+RM67rQ9ljuuJZhmvbzabnMiU64Z4V6cxAdOZ0O4FN
CL5YfTCUXuirp9PQwqC/IKREd1VUcBaSAP/G69UelnM/OwPmidaM96VDgfs6M2o+a2fxJmbD2UTV
ONUeEkBSDzL8Q6gcphvrcGHsscZwdBLA1mY3ISm40OtHlT0yawcKZHHv2EOk5Lb8NuVEiAplQw6v
LiOh8kNVor6PM+gG5DLjp8HGjUB88mXCsJTjPHUG9S2RmYDIG1D27kfm5YwY2nx+2rKRyBMmD+qG
KA7yGPsqzW7dylHx2yDm+VwTClLtQmUQTBANtqIxi8mNoh+0epOiPQHx9OwdO9k8eoaGBNKXKb16
aFxBclWHY+3vVtB175FVWpmIq3nhHDb5AuQoiOnCHQStFrWVL899voJ1nQPiByiAWqWO1C+zfeyJ
STrUNOjRIQPP4d+NKtbDQZNsIndmBlJwrEqPissUblReFjhpf4dsQXeHSRHyJkGB//SWYaLNwwjO
NxwXIlbOrKSK7TIYC6GwKCnYeZMl8epws3R2mtjnsOiNBq7ohx6VSeTza4y9OVfVOP4Zy2UK0DmR
+nzN+gbywL2t57Ho73DUDsqcQ+L5xptKeLWLuofr9MMdejwJjQVQhFBraPhprLew7xxwMibI3yE6
atqYL1BOlUGHsA6rQa4J9OUzFXV3gi/WiDeJRLx6huqR6ocFMhbxrHD7QQ4CYQyvoalFivnOYyHN
bHGDv4CKDSfxbmDQVr6ETYQmISJdW7HOz6mIS2p33EtVNoYPOCkIBmIDcCW3bKQNrUnnjWwZqsqM
VzdLUxFyV1QMFIfNg6wxpq1zGQpeVmZBNbNzou0msm/Q7nL8sy+vVxa26UHWqqWN4qmUaXn0cmIv
obbM8Iefq0a48RXL4ozLc4xwH/HFEPTNtKsItVyzIw1GLYf9tnbxn8Cpq3w/uM42/u6Jcqv2NTrl
B4xoy0vhpKXd4YJl0LPQxatkBGV83zKQfG40hTIby9He+MpHuxlg53/OnKygm7FEtR+J0SwvEVLq
9dSDrpWfDt16SWgLmqAyMU6ZwfvbihpQ5WjG7XOTFnluwstdQ9YVnkW0If0w/rMVzTz/bNXiL5fV
JbnnRSlQ1aAgLJwigDVVnbJJRW26Trsm7ZG6iKiA0iZz5sQPc4Ty5FbBlmNZ2KRIJ/dceIE8Etft
KDIuSCrvHjgFU4neMwtYTeKxFwg7wY7O8iSZtKngDLMKRuieJq6bvZ3HLhKeOxK3ov5RPgI1jkwO
ZyT6JHCBVasIdEStSDGQO3fOsHjr/dxmQf8fE8GFEU7qihBfe+cV7qmFjISAr8brjnceHvSmpgPK
/Cr76lwVewe55Et260Fhmcm7dJc83T4W7qz/coRyC7XUKOonIl+wKux7xCMLFe9Yuw9lEV9tVXTA
b7rBwvfMStKXH70/OfA9PGnc4q4Tmw4OywLp5YCSuJr/ShoJmbJvzcFmaMMNHDyw0g0aZI5dCt2W
csfPHxVJ6S5ip6LU+PDq1egHjJ6mOnAY1u0j7CiJzBDwXXZXBKg6fmmXLvs7XUaQUAd3lEvKXhnF
Z46Nnk1N+BNQU3hXVXBaf/hcb9g/ZkZZN7GAxPyx4tpDHd+MvShYvnUsjKxlv9fvPfzc8YFKHywO
/0dwbV/xMm9h9ipxPrBZZM9SRKeOrbP5HqVyNabdvHeOttOhe1LDROG8AQvMgRRFJG/sR8RiMZFY
KrXg2fyGOivxHJJVWIHnUXeHQDzOiFwrNsnWBcGLyS6jqwMB0msI7frdkSYcnYwM2ZPC6cW0/FmV
FM9oMr082xvZ9SspcuNafY6SLfDeAoC1iV/x9COv1UDyTpaB1IQogqsgfdRhavQNgmdfkYs7kLbr
bk4RH/EkAFflcDDGP/VlWKinHPQ+vTim0fAYIvv0n1YR9Nk53SZqkzTwMm9fiaDBWmZE7jqvbmsr
dfQIplw5chGY30/sVMCbRJHox9Pa55JKYSxB4Z3cpgioXDQISiciRnyhRcNpsXkFgEGUQgj2Y8oc
KLnAGo7A8Ya2OjcQIGSHO4MzkVQ1E7m8t0QKlWK3sjjvP6tpmsLXcEBFSw6TDokrshFpmElX2twf
8ZnT2LJGZiAW9/uoxHfCP2Rp8d3Oa9UmWPFGu1uyVMjPSuW6zG95cyIfz3SFaB8DQcvB+sPT1tBo
byTQ3GdCpxDNQjbrO1UOIVw9LYlxYCm2AH+CZYTvgL6557Noru+PhQmIf8fWohJ/wxbVPTLdxYFq
jJBaKjImKmaiwIxJNg8FknpojpE8+302+8gPVxYLN03IvPVspSquTkjhc7aTIEIUFsYa9HkTk/8k
QObxp6aaM/+hfWD4R7KRp2ZCUgYIKhJ6y8jFZ63zPJGNQW8lLU+9dIcwBFPtI1tmXj2J8JfyoevM
oHaBPeES7fL5GWaxGeIbZtqw/9YER2gBmqfFClwXDxE0IVs+wPDurDp2ANiG4YAn2GsgL7YiEiqB
po+HeiUSwaJsV+VmjlVbRvUn4+/Y3Kqt3KaTbTWRFU0WF/ZI0xqRlwQOMz/2wiWYzxklKCOGF5hg
rbuuhC5d4aMXhv6TQSKco/HUY+OBDrNKTbiCIYEdmjlcLjUdFkpRvqRm36Blg9OHZoGxWVkXz6ho
B6b9gakIPBpoHoAlTpQHbUvlv3dsPFEgMcWgZ8tbQutQVXu70V/J2GVsE6zniP2f2LPYEsgqyjw+
C7KWvznmGTU2ZSjvOn8i2xbJxftQC28+CFiKFsv4iLNLYiRhshSkaAlwIjAd7ZfcXEiOSv+OnU/K
ch+kavyLdCQIvmhw3J6fBHVcEiJxIY9XboN9QllHGs68+JAXunJsoiPTPdDI1TA6SUfiGks/3ziG
lR5H0rjv8ftZTCikKn9Xyna36EZKYHvVRi/lUrtTFtXBggEk8zC6KUilmMmHqrgdR93FtwAZTIfT
uUbjlhFo7x1YUFGwRVlGkklUFjxYkdOVKDu7Jdg4FW1MDIuj8g9n6ort3IBzHHm23Ta95RBAQjUZ
Nf3k7B5fRS0WFr+40VDRux1VcSsRgTCholpgNE7btlOV6oLdgpUO4MQa8g44kFBJXYq59l0AAsGv
1accOVDjhMhQaFPyG0JnIvOIjLwsLmMcTOI2Wuo1OBAYkf8ejVQKZTCd4D1Y8+GtVAgvv8I2YzbX
BqC29qhg/OzYV67zJ1NB/XfCbd7ya7jj79nZVuxWRAE2iUUF9g1IBvs/8bwsEvr0GstpQjE8Y1du
vMtGoNtPnYV9B+YJ8Dhav34rCBLMrMeyr7S3HO/i72TQhwEpjePtiTit/LGDBrWe0qYJhoQ97zXT
phNRd4gIeSZ7RkftGQVyLvdu38UDk1AEkE+Tx8bpOGnSqh63ifn+Czsrwjn4fvKO05bUpB1rg+BE
owRJLx+rN/AK/r+gK8ozcmvo95i6ilc5zNlwU4Y+WAzid8Clh8oRD2tmcAWTONo8GyFNd2zC1VUE
L8WShL3Zov+VYTG+DO1SMaLmMDqWCJ/bkyq67FFJFtxn4zPzIo2njrGsGhIkD844hIClZJ6KnR8x
hn7M28aGEMhnifFhnBRjmax0ktAtsCcIRq3RhUnLcokcF1HTbCNJs9BmGH+Ihh4ewPWSwuOEEW5U
FwkR2bXYZkiniEPn1OqUsIwKvUDFDFqidcJwyDaavFHnV6cWgIUwb0p/h2AtQ7GJC+p6WmN4Ow4h
r/FXmmFy20epEzyjPoJlP7c2exoaUf4nnVLctQzLGcf9H+DlxAGS/mrbrgcivnwEi806gWafSgZq
UHrbuwCEBdqxaRRsMjGBx0QjgTqrrkDD6RYOQYQUbdy4bcKqsT+uSyUcEXAAgSPqioshoeA6bcIZ
iEzQSCK7nK2Z9iLsh/UW3XvW3yFcwy6xlPknZd8aku3VZ68zPpDgxgY5QVi4Hqr31pn675JM+f9K
CJzuzTXg+dXRyDETdo3tzcBHKvY5NnOGNi4xHK+dO8ZvGefoc7BUfY0KjMNXoM/X4rWBtNtfCOkx
R7Z/fMsqjcgn9PvAJhHC9JHqZo2OC0zo9JvhlY+oA4JZfRJB6XtnMajiZxNi+0+xYiKIcd7KUwz0
FseeUwt1ptZbWVbGfHqCq0WGjZVXJ6bVFTbaN0hASPzKgvFuAjIo2ZHzpDA96QKonrJickYw03Zj
ZxPB5kKEf4/gasou/II+LGcXXfS+FUHFuqOP6esWp0phd0O3dW8n/I3FbvYXPFfcvO3DqgtrsC5Y
F2KR57Z7f4O8c7dtenibVTV/4IEEtRM7qqoOUUYhmcyTe+0Ti6z/MzASgodSMGr7bB0z/qc3gSk/
niwZSUhGylDd1l4bmm9ceQxp184JvzO78lLOnhzYuaDSPDEcAGQbAuo7smBMIYsRT8NDvKXINndh
m2Y/LqKeCp7dNvpnVRAGvusA83Cyopr3jt7cq/Z+HlTQHkcaPT/xoyHQL7JJWY2HI2nrvs5nYkBI
e72+wHp6tRm0lgOL1StyEFkFGUoU8YSswYmh/23JtDhtGiFMYieJsSLLc+8zZEEc3I0Ehi2vLS5r
4Dd+3pDsi4wJU7RjwP/4qeNe1BzXJL5Umho5nNKgvUVoRowoYIrup3Q25tMFVf6L6mT1geMs+07h
5dlDu3KPo++I6VUnE+GAL6R+THsKxiTLDWD1btLZJ+UGNiXwTiHLui4dGA9lrPV2EZO2FO3NNu+D
yCcuiyyrukkqCQ2gk+jT6GelI5+RA7GCDAuymhcSvNWvxg39/wALGFjoUvtfdY7C5LwElh7Z75D/
IBoZo0ORA7x69LGXVNzlhageXIGh78EWOrjSUuEkYLZSuND3daC2C2D2BZRhs4BWFE3c+/ticfHF
9LYa5d4bhxmEJorD6TyYbgGABnXDPbkxmkH+qoZ8owlkyT7Hfix2uEDU/GQ1/c9OaSytN90YlOd2
7tzpdh3yAYa4Ziaw2+iGgkPuzGV05BxfL7QXEtGw8U3oPFiJXSM6i5QO6IAR1TfvDEpz8dj0bBb+
Yb/Bz32Yox4o6dEgui6y+zpDNxGcCrPV43QoI7ynVB7BtF4ZCd72nvJXoUNZ4nQmO2EO/N9OZ1C1
FnOpY6q1AneDITh4BBwe+pObANLmmPQ96TdfQ16Ht/OEwwAHCrqChogoZMj7apXzcI8qbx2Ps107
1IXoYxwm965DDJeADZ5rnO3M8Z5Z+GKaCMDpDrtqpRwF4xB5+j2sEG+cMOr23cOKedTBWZmChE6g
dLX5L3LBCo8x+MYEBwnOir6YLSofquCPIh9BZWGdVI7c7K3lfCzOG+c0oi9CBTNsyiiOLohJJppK
GZlrDEEYc3bgiquTLRDL73yLtcQQPDb6iMbIbQ4u8sTnIMOHto8aKOM3vnLq3yX5Ad592ofUsAwm
0J4y5tfyNyO6+W/Mu0vJrAJDYOAScjtjDwoFq0FibRMemOstEHVDcwr7wETn3mXOzIoLys2ZTY+X
/Uf4F8pIiIYyPHZ9jhY8wgOcn8nXWX226FKL9jbI52n+j3veK+7hRvB9lXj6rpydTr5417L9GVlE
lr4AorquF1ew6YShrTzRxxJTeX60GzQwrrpMeWcZZCgwKWbn92jN1+KUZciYd8O44DujM0fVTk8v
GLDkLj1MSOUIvCasVZOUitI3aZEruc8BzT2Lhoag9fIxV3hYuQigTFUb8GdqI8CQ8B2UClQiw379
RfHjcXQqwFH38B+DvyMMj/WOcYYaX40riIRjQD6gJoqc6NJUcJSebEEF/NFjqgjPfsaQCD1Va3Gn
55vZrVngzO95HqjuprOoaxPGrL1gdDTo+NHvllEcmFoKrgjCK7t/nst+8IiWLQCDmrc581Af1OcL
EnhTX0xumZ8xl4nRQWXoPOWTjxr1c8Yy5t9rMo2no5tSZ4BZ8Hhn1oqf62jIdb8CJfRihwT/X06+
ttYoUH7Yxg9dcr3R79mTU5tNIUtDNKpO2uevfaPWL8qL1TwNMfHOBBhZNzghh/NwFTm9VM0OOXrb
32d0z+UtWQ5R+dB3bIL2MYxD9tfYQVqGPKjNfTydOAXB83s+AFam4QpUE+KsfogJEsDQNt51yGAm
/QSjYaP8QAuAnjGwAobKis6q4YaJU+dXEbqR1q80HJZg0szNGtZRzjYRUzHIdArfezwsC5yLGVs7
/0b58fuk4nX8r4zpps94pebgzMTOLd657VznF+Nzmz7LrBzGM9UMuYN2iXxs5b7LbdIEo2x/LQi1
88N1AeSeRYAt7kDurn6ltWa3zeJJkFCSShzpaRNQo1LtjITQAsNwNAokeWRQbSm0PaKO1E2f4ck5
hEExNj8wC0BfLHlUfAwwdS7a6R1GJaHreUR9pOZ3fdXZ8TnHabnAw4aeLjMb/qSksY+JZkpNNlHl
cH9GsfEeQkyIKVHtPKv76+UVXkew4XvsQR9i+g1Kim1gB7kGzRB8znZ09XkzYr4CrQY8VyJG+8n+
Zq16uAMKWqlu1XaTRridmH0tYCUHo8QAQ9CS1jOi/MiSakKtomu1/HHaon5a8zjP8VblAfJNdNnA
ncHmvS89VyOuSZ39FjlYGEb11rl38EFgZhp5oRLUeRT1KNikuQb0Fm+Ir6d/xA4gTXLQ47Ne7ouA
/wSIBtN1p4BqTh34H95sXMoB0uKUhTJ2wH2Qzrgl0YKjU6YWUe9VWJXdfkB7/4HIn01fES6WFFqs
iJ8IbDzihEhauYQBgQQHw5T8bdquC5/Ra9YHzUN6D/aQAWdddWp+hzxaf22bN16pazZ1kjya/Sdo
QvbZeun0SaJl+88bZfWdrlF643l2hvPYo9LfLdzjOOHQGX0xJEWGpddB9wfCqGLnEDd1+RHPLZQ8
FzH0Z4GV7cVBKJ+jdUaLsre4Gh+anDitXaw7xFhw3vTPWFGosHT3qifctv5bLHzvX1UU/89ymuco
2VSjkWrP4SCAY7oVwYFIkVnlZa2751HjXFzQoVZ7VsrNrUKmCRyJEORhh5wR7LKFaNpy6A1YHFc5
kG2Eg5KtRplyrpGZwhapUSE+Ik+WnLdbueKpGHKUbDs1ChoDmj6nxvQnu39a9mOYkLWp/1JidcXB
s21UULu0gD3L1otuJxSIArOVZC2uup7POhB9U9BdRHF9E/r1hPcIGuNMlBQqViUQrCBeLFNz4jBo
/lozyG/Hct5emeGNczP34fATse+LEfQ1LbmwMYP5Q+YAxzrMmxweJt9VL9w5WXgmp4+EhxURLbyM
lu9pN3Ou0sQ5RaQverq6sqzJ6hc9jERWetzX5P12bHAPLvuXf3KcnVeLPPi8Db33CHb5CuCB3DSy
QKty1Cdc7YmNS685FWmGT23Na3Wr6y3+3QLKmJMZ1ANSx67DQ1J40ByQhOAAjlkP/nJQ0AwX2yjv
2ZgpfxpSl7sQNeEKTWHNlgf2Hy3sDnTl/i6HX3aL72/7FobCPMl9krB34UIzzrrVxXQrzbK8WbGC
0qQnZQnKAlsj1fZbmbBibS4ByieTzDqYntixDa9ltnb3ZUt41g4BDfOzYIzGpxowJNOaLFr+uVWJ
kIS1WHjyq6nujpMgvfzoOOTTJ4jQibdUw7L9wWE1vChtMhQl4mofnozbNkfqJvLOee87kwiHcurQ
BsVmE1soCFgo68SOUV/1q6xE/o0zKmJUZLug2GNzLJ9j+tso4ZVrvmbfiX7icjLlnieBBK2ezuw5
BgjEn+Fi6jmwTBhu46tnIdmyxmHgtvXVbx2viFYaxwZ3We+23jGmchp20VhygGaaeRKhQpyruxh+
2Ydelgh/csjvT9WQ8mhwoaEW4mwA3z73hfuLpETOKZhd7lfGLpuHqmNpNK5T/RHMXv0B26X9nCYf
laUrVnnH4qF8TdsQXPTU9kFzMU3ZnOoFIOB+Ycn9iSaH5iglwsXf2Q1FFLVDSdkbeR1wTg/peX4G
BMGmfMQBay6ypYtWKepvCFAr+y7NywjBqe8pB4i9QXHlMsc/G2Oo/rmyox+S3rVNTBboj4am88UP
HSKZcYMovEED+wKsQ8vBwZb1p85z82gVPj7Kay+gaDON3K6qLIZhUOfq345A9rXDXSoQSGZZbPcM
fcbyIFAEoeocGQfvxjm+EtrZujDU6SL3TfH+sl0P2wo6uaXn3WU6m6eEGZHpWZIjCzigogAJTepx
9R4QCyZ2W2UJPa/0qCDPmZzwiGFM6b4yyGLy2HBUPqhoy25RyfTLHkR+mX2WY+7/K9A9hTsEXSNT
9nrCkdHk3RdtR30rCnvNB7AuAGO6jkyRvbK276CB3fWRma0GEIJ86z5fFq+5uOUC7ASuRwPNyBuA
f5bb2nfnVpdXFSaYCtBQgxbZwYHObG6hWbJUlBq5JzMLN3gwQ+P8nVFmn4Lrnw7SNbP46Mg7/QnX
xkUKj3cPQ4YJrvrXSoMtjMt+eKmWJvqO9Wi5RTkDsbKCCzmswpOAl5iI3slZQuKkN4Pmo+Cq1Szc
WXPsXbJeCdD2vGYhHQHG3A5UghWQpb2IOGIUsvRVG5rtZGbNBoDJUr7TmeVNt4O0MI3sR2mFDy7N
EDlw3ugRV1SL7KblIGJ4TKDMP8dw6SUOCBjWHiGcIFwx7SrRPJXkz3kVONGdoEN0Eui6/e8J9CBU
Mhbpd6yIXXpfYejuhGvb95rw3BIEf5e+odvH+5lmlr3WxAqTnwfTuUtu4TVTc1FXE3ZL9+b1zaeu
mza/pYSQjzwBAyLxvsy/8Sl3v+FXMofuU5k1NxkYDib0jmA8ULBSGo/aqO4lJUaHArrKgnuJ6QlG
zxLazyybuKdZdki9z10viw4mJOd+J7ymR+bD6Hpv2XgpWlcMk+j2R/3oh57BwB84wzfvOqEZYZh2
/xZMQOTNorhAtyrn8kvF2Kz9mV7y2IocWBRGvekpJpOImWPZtRf07L1hEBURS3YtO5l0RIv3XkOi
ZzHC1hjUWRZH6JfHCs3gjH2YJAPWr1xCQ47i1vcXHk5+xfZhAcX9k0EwIgZnG4ohyacqexuRlC68
r+30oLpmcVhh8I7uvGrGwVL7eiL7IE7/8lwzwIFB3DJaL8ULB2Lzkm2tbvfBNK5/XOwXT6wbpiBh
uD4AAYeU9cCm8SpfIMjuPYpWeyG+VopkG2NxJVWlYDXczFQZyJJl+3CRO983Cw7QvZhBbPCdCYZu
UWB6tPokUNtkoOBMd3wDNPnr4kL1EuxVqVUqJ+j2dez49y6PICkuRaNuiQTHrsRv6HV7X/vsDcnL
ogabSJ0UiWO1xwqbogQ7kLvF9qArJ9QHhNp85Zw+0VstCya2OQIfJh1D759H5/rR+sYd3kNP0bU1
iylHwmzr7omGCrsUNa3at4D3y+toB2vsQCWLd6iWdGMzxoGzxnlDlEthzG+SDtsX+m3zveRlhbVo
JEDHYcLQJy0Ty2aXkzMukmxr3BMUL+K/Ri/zewqktnpDtq7fRph8JXfi1c1QOMxZKK/yHFJDSS/h
myL6x1mioj3+kxL3cD3Zrxxe1vvWs3zdhT4z3AMZckV4HhTmslNGqfo4qpmOC4V4if7L1sWbL3Ew
AOkkrf4mH532GW1hjl4H6zxerbRdPvOeEivJ2x7FNhRH98KBRR8/IkSp9w5qAXvGTpA9MOJhp+Uz
8IDXWHDbJGvVBGWC3zCMcecXGUc/i27w6Vlnv5uafc8Rd9R4cAkVYEc4ILhhwKm1s2eJb/JnpssZ
VVbfOfsFN6R4mBYa3X3c1mjNVsWS9jIRO/qKp3c8gxIULAc3JI8sa1mwsr/2yvlQzlsKlIFHwt/D
6PE/Z2eCKKmJpZwuucLmfrw+LgFfL2/RgVU2NA76TjiWaAc1aV1OFA5HB+szfRMZ4SuUQaLIl26g
qqqVhBqhJLEHCJUIg2WvOgrgiHFnT8q1A3lsmObyPVbl4TkixSw7Dm64/BmL5cqC0R6mYRauEgED
ag8Cvaa5+2K6KgEaeFhRdg6S498lqBv4MS7BeruhRYC5l1UFpUeIAm2IhrUNwK7o3K+pBz+d4NP3
HjdIRKhkAkuqlEG3RTrrJDmxVXwFzo55ZbeLu5TFeGybsH5X65oHux7+FvoLyoT6PI19TLQ0br70
RIoX3QfzQiCmmo7mXzmX+CC9CUXXpXGiEY4hFQzTRmlles6YkGB6XwjFhkRU32+rkQ6+t8y0r2FE
MMoe60QaP5Qcyn/m3OZsirpBufuhTS1dKyG/38wDoJDMy9gzS2KT5z9Bjen1Hs9l+auotG8T+vqe
JG+Sp3gvsJMQxK2obfZ+4OQfm2xQfmeFn/2qTetPB3Kf5MlEgrSlJajme8q8pTh5dJLFTnL7CN7+
Gc7OyNziB/RT+eWSY3pNIHJa/QrBXT01YmavaDd8Kf8j7Tx25EbadH0rP/71EIdBMkjG4MxZVLqy
UhlJmdKGkKX3nld/HmoWo2IRmWhNo9GLloBIhv3Maw6yBR0Kdrkip6ODEKLsjTYVpR2jjL5CPc1+
QjAX+SbRPXgbGOuJaadZdqDB6oLhAfMn1CilkJ6gwUdMF2CF2W15JSsCGDS/Tl3sIuEHWMP+atmT
W8GPMQVgTD+YLavttrv2WmkBhsTcLtu7BLo/TeqO/jYCS05cGUnxCGWIV1bmc2Fo1Jqf7pAC1aX3
7iCzBDPOO3Q6zHsEK2T6CcAQjbuibqwddZQECGPsk78laDB8oMxW3JfU4uBZJVXW4yeI7sEVeBx6
LUBzsFoGymxQjYycaBbyx4/UT2V4XYNCcdjF6YgcPlXW9scEsCra1RUAi61InPEUc7v/yLiOXkbE
acNNJu1p55Jpopyf+/KT2UbZnV7jcbK1cpMeuinzL6ljFt8E6lLFI5JnwfvJdC3IBm0y/qI4O/zU
obR8Joosbl3KrNG2QPwPPSurSXcJOqSfAhb4mRYVQCHSqwzn4Uz4N9lkYFzf2zZnAaGXjipf2gXJ
fgDk+M6ICqyYCXG7vkAMHr/n9gcxF6VTDmURJU8gZgIbnKqbdwYVCK7nrQjGlktEN2SnXhR8tGzf
BJ3tXBli7GPaP5XueNTIPL3uWsiviNQ8WYAOqm1emJ35GYcApsmJ6TBT165D3bzxUfBvadbkYwnw
iGoyXXZ+N4WujdBS+r8h+3M22GjM8NBgJDjwRaPOSSmFr2KLVw887M0s4GFiBV8iLNLEyhweDVxU
4VNIbrDy0TMcg3YN+gI2zmyRnbT+J8OGs+luWtYcFmgZSSwBUM9C4PIlwika+fy+cNo7TO2Utceu
OpIHG6vD7Du8VsNBM8Io6h51xiK3d4g7IJ94ayo0Wwn7fdEiRx8kwobJS61zaB4Ct3Xq7NpVuDHZ
d3D2aTnQf3FDJmQwC7R4dnU8Fzt3iBQOCKwEONpd6ZT19TlpILGH1zcQnyltekxQ8E8PwL5p3CHu
ySWZWg0PPi8ULYkIZ0FtM4gsx48CpBMurJCtZpWwHgn3CEvyCSkd7II3QQBtHdkFg+sHBlBwjDBj
bK+iCmwqkUWYCXi0tjRJywnwthY+pu8k8HoMPCuAIjRPStIbGvFfKupsv2zLqj6B1a3qTYTcAAFV
ioXLpgk9eaSljbdPmxsCCJ7ECX0b5pBotrrvJuam6+zq1wwbxh2gt6JZEKWScPGBs2OADkgIh5sw
s8jChvGXa0O2xh07HegBAe0n8oHWEO/gYunXIAoNSeWhqB6KVpPjFTrg6puT9OMeDXiK8phtNDbt
xobimWOZgOL6tgk/D8D0v/hY6IW7ITMzyk3kaHiR0QmT1/wOOu+uZunTNaQpQnukgwnKiqFE3N2f
ZGvxX819sFKIMRQMpQMEaGpgHQ420eqGlMardmgh4RqfS/xGwi5TJwrqgFegw6b2rU0DH0RlHYN/
VE2qPeu2RVlGmlH5KzAyzErTScr2zo0q44WYD9yWrwiMryYdT9Fdb4F4uZISySVL183oBlcUOCVF
Rh9lAwES7FFouBi7m5bmlLfNvEW2EdQZ7aD3wxSiclQCqkGTBRULV2IVhvDm5H60SWRpn4KiMHDV
6wzIYEA/cRkpYyzW+xF02NCmtEZMg1pPUUAC53rAGY3cF5A3igQZliJtULn2dV1lzW3k1b69DTuj
7zau9KhBIMHC30Zxh0sqy71v4IjqowIUSpAK0eKnFKX5A+mwjm1ij+zswmiQkR9QtL0KG2RNt9Db
rKPSKfruMzupnoCLUVbi2+LrFpz9E+JLwzeZmcWDYY/QTEJaN94OExtL7UDZmbyY5ix6ZFawhLeW
Afl4I0E3C5wb7CrZ4LdBMQ2VV6VfSctCt8DtvJH2aBT9yJKMZndWZ9o75J4SVOEcvbrN4gzlZcd2
y0MaYu14o6Dd3+lNFZ+coMaUhiem8rZoHgBABOEMekk0tuVceWCHjyA8BFw/ZLq+BWE8ggJ0JtJq
sCb1lRz9MLyiHkzu43u0aK6YDl7+mlLoRzsw+s/G1OSPnmShKCtm1B8yDUV7zMVMhHTHXv8apTL7
SVoXPsdiLqyGqTl2yK+77DcLNzooeAPFGlI8iAQEr5ACHL+Pvuo5cq4iDjt4CxpiDnCfpvCoRuHY
2wAkodoXtKSLKwICFDiQW5YQ9QSPNdLnfYBYBNZbsH+h0OHp5vTfSf5GvJPLobljHUnFI+GFc9ZF
Ee6q5SpC5hIVIXfWVXA+S2XN1OQpRZGG3CsDDJdb7XtSrCHfwimQ7TUFyarctLaQj0j5DF/hMFZf
IzKW7ypFaY+EbxpOCfziZ9qezQlB7+plQL28uKLegsSOMG2+GHlIJuI/YL+BkyfS35UolxbXpe4E
iGtUCj3BfVvQ/7kNwfZjXGXDJTB2//7X//l///f78J/+z/wxT0Y/z/6VteljHmZN/V//tv79L5oJ
8/+9+fFf/3ZMqeuWtBSYSoc6JwBU/vz71+cw8/nL4j8CPQzqqk6sXWGmzUOHSH7hBd3jPxpEkiAI
wda2QRu5DOS+HgQOhZMOULdOA48ngq61PvnPeQV2Zf8XA9mMZbgmUjdKvB6Ihgqd4DZLT4DHZjNj
Ofg7hOqw1To/jvN61v77g5ShU73WheMa6vU4SSI9kqUgO9mJ439k+QOxM3VToaTEw8j7LM1a7Lhq
uWvOj2yfH9nUX49cw47o0ObMTojC6u+Fk6CZZTm6AC+M4OO3uiFLOT/i2rcauoH8AshDQ+nzn/+x
Q5AkifAGq7NT1ALI8tgwD001pE86gpUIcuVUoAn44wujypXvNAzwS7pp2/C5FqOGpTUVfZ1lJ6Ty
FWhJfSq+oSJVnBz0uL+f/8K1Of1zrMX2pB6fDzAUWM3QbD4prZllUUocJwcoYE8djMHn/92Ai+2j
gEHqZhdlp9RNKj5Os8NsByy8eBG1YX0uMzhJf7FvDNN2TJh4wkaS7vUqBniDGQUWRqe8T6wD9U7Z
PLgRhkWbKXEl+jdOZJd35z9zcbf8PiWGKyxINYaQ1vKUAOuDwFS1yYkKfl1u8OymXDrQcbgwnas7
9H/GWZ4JmUWliNwkQW8u+Er5fASiGphPoRtL9wPWfn14gzWjE12Y0tUt+sewi8umga0ddE6dnDrU
RgSxb+rRTC6p0x7wGrbCC3fb2nCmjmsE1UsD3MVi0wQNpOgpDFMQF7q3j8G433RT7CMcmoYfzi/c
2oRCdTXpWri2jrD7681i6tRQICqlJ+Q0h+8zbvQ2M+kXXSWufyDWuCZKai8s4toh5HqRuuQfg4bW
6zHtlPKLDGRy6qnl4U5O1fIGhLpzhweLT/qXldX9+a8U8135x9v3e38iAWg6NB4NZbjG6yFHBKca
W7N4lrCv/urQLILTc6N1uLpDmEnn4B7WEdH8QM1Xc4tmL/vZMO38z1hdV5tOO6pnynHl/Od/3K+T
aiqZmm500nyIzVcQoNs79BEg05GGkzGfH211aV3Boy8oyLK2r0eTkYbR1BhEJw882Q2MrgIwJAyx
Z4yb9U2RlO5xULp14YZduwlMNOEkG9gyoci9HtVC9GbOpaOTRDMBIOjY1duaPHDYnv+6tbm0uMoJ
eEGzS7HYuAk8PZqDXXyyMHm4awevaPdDPJWCdlLpXbje1geTnEbXMGw4M68/qst7ZMzVGJ3Qo7O+
Iu+p3YKtsxHb09vd+e9aOxww+nSiNOo3yloM1ZgjjXHNZNWE7uINTNluMwTl+IiOO/BHyB3lhRVb
2ydEbJaEp+rqpr44jmWa66mD1fKpbSpEOIN86L+NNQ8LvReYYBgzVUN1IJoW3fX5b12bVo4D3Ejo
XYauLyIct/ZKHkQRn3AKpfg9hoXYTZk06cnB170wmFgdTRpYq2LeyQ5dfCcvopeNtOtPYJIqNNut
4IMhHFjaTmkeNIDwWy6BFrqePfYvFjKY6HgFtvtYQ/C4o+or0azAOofCJJn6p1gr7Zvz0yHmX7C8
pYgzDVNXhOeE0K+3GY56eYKRXXKC/Ai6Dv7tdapV088YdiGgAxGDtJLmU6fwIUO/TTRIzwdmYOwD
VM7P/5a1Y2w7SjkcLpvsZrE0Td/rAmXa6JTk2HMhCaVDLc97vQ7+4q37c6DlqkTGUMdFHp+aVK+/
TMDi4DJ2QoibNgcueOF0zbfPcoaxN3MdWk6GhBP5eob1WgKsccuYlK3Dox10k0bDuLIdinYo9pBa
YdcGsi58h5REvTk/pytHm+ja0fWZmcvDvljebNCAcSSJe8ToVKN2Mo79nkaTmJHuVf/ZofsSHM4P
ufK9BpwARxqCE26rxZBWNrSqagr3iPhq4W/9HpM+VJetYKS75ZvUkhLKsJ/6WsBUh5joJR/P/4B5
gMWE8wZg1gLRTso3h47eVAA6KFVHYAv9Z5A4VGTszI1uxroajnnZW/TWafFe6VkwlfsmGgBpXngI
134Dtpg6qw6Ux7DnC/CPZ7dyXKCXCIkffcBgAcqshn+fOW7zS0Zh3rxXNj4038GFi3hjEyeJ9zaE
lPCf37IsPbGcpGoB9GpxoIwBKkpcWuooAGq629DD9yWnDBSWX0B7qmJfKPgcO9QOKIqfX4O1m8+Y
U1eDy8+lzr2IfkzKubCADO+oUMbASDnCz3ejozHxCOVah4Y+UrgUHSsIdWeY2hsN5BSCMBrwT1ot
jqkd/JJHCQtSFTsHnM/cg0j06EKUtnJBk0NQM+BZ54y+Wae4haKFjcCRAn5yG0uforA1ddavNrKL
9+fnZOXRM4A8syN/37Tu4iKIUS7zdXxQj2bHEmylNVHXLcpe3Gld5pcowNV9YG2KVqjwwtBr29G1
54Xg3RM8u6+3I1Lbg8EcqCNQQ3ivbYNaeJ8I8noro0/5vq5k/gs+ZvKlLkTyPKAPG12f//q1a4EX
0HIVYokAJRdBBobCEgqfp44gEKijQ+ufIWyBhgGqkcCGD5KDR6cDm0OM22/Oj712Cyo+XJem6eiW
M++CP04j3qct5AvhHYEu9/QEeV2zWe4HnVJ/wvoZYccw+5vvtbh0ufQJu5eHb7JiSPmF5x1jJDDD
26KjFhohja/wbIK0BN+Ejd6AZfZRywm6z+e/eG1fE+7DElZwNu1lOoeOTSaA8GvHKNWMcQsBIgHv
ZLilGV13VlONu/PjrWU7DGUQ9yOMYNjmYoo9CwryaPbqiGOuejSbJELAv87KB7+C0AupJkESUOFe
1M5eBRMtY01r9W3X8opceIDEvJUWDwDKD2SYtsmvQVX+9XL3HbsZ617vCIVd1HSfXOcmKFCZO5Vo
qd92ZT6+RM04yzyHJUiMwYiuXS1DNivFmpJlynJ9p7me/nBhklaCLeIsQ1DWM+dsZfEqoHuPhUlh
akcJS/uTX03dQ8w6UY5H9ivadnWXIu3U2AhZZQlUJFol6jEJ0P04hMm8dOd/z8qxmMM+DiPPJW/2
4kh6DsUx1Oq1Y+L1XUMqij37zykJwVdQC6u2pAuDceEorgR583A8zrCIFK/067UJYYjF7eg5xy4F
gLCxNQ95VR8Bl+nCC7z2cfPRQ16EZoa5DL0FcIsSGKs6JiEGrLQMhH7vtroXY0mQTx/TAC2Hl/Pz
uXLoaJcqYw70IEPry/n0GmRXvIDAQ8NCQ5u0YtxnNOqNmyBOUJz4i9HM3+Voh67BMkHEQDDE+9Jl
NMhHv3wsS/tHXxl05UrsdP6ijmCaLnGs6fKEqOVoaDZ5VHEndQwgLX0BkRPuZVGU6B774e35D1td
OXJDFo/CvrMss3f0M0Yozt4RQUx1q+Ge9Rk61Qz60fFgGbOhs/bnR1xbOEu3XF4HSa69TOyHCp91
CYT5mDhxfzRAegOLDNPqOiF8u1Tdn3f48nayiMdt2iIkcOZil0y+P5h+y+0Ez6lW21hkPu02sPDW
ocJY7TG0rLLZ4nGMrSHu3nT7okK/9MVr9zUPIjUMYTsWYjaLc2gPog2BfMLh6UrH3wkcw5HcNGjW
7YYKMX3QDyFiEGlFDe86rvvkCJKzC3a9FzTu30w/Uqk8k7aSprPIx9ysA1bKpju244imCkbd3YcY
ulGGdAHeXZu/WGyb62e+gJUuF6Nps297L3v3SLFKg908ju426ZEA17GC+pvBpCC6pLSKSLBahODI
zemUHHx1dOmLbjITybErB6W758kZcRw9/2VrB+fPwRZf1lmhwPDec49uRsu1cEZ55YVjebCMUFHV
yd3ywoAr54buDwV4ydcJaS+2MtJGELWp8BxHq0A61hu9T6CmPuad312ohq3tV4B0VN7oMkANMOZv
/yOES7OBoVB+PSoXz7K0qfQHDEV850pqVXaw7ay/LjixPYLkYfVSIACxMeoi+Xl+hldCeIvjguON
dCSVssUDPtqeYfvVoI5UQJFuTBIHbnbMveltXQhhM0crLMuPQwlW7EJGtbK4DE2MriShOrP+egIa
Ovw4lwwUUBsiKTOyxccex7KN7GX6TuDx93T+U1fWlgMi6HKaxM1Uj1+PlwdoarSe0o7oQ5OmTK7/
FHuBQJbBAFx+fqyVoIDIfE6NuISpQy32kYpLL80MyztqU4YuMGY2I66Q4Vw9Pj/QyiRKy7a58HTo
go45Jyl/7CLUqLDSiYR2tNy6HjboI4NOqlKp1ddYR2X1RxEBJLyQfK1kPjQdFJcs2Q9h3+LrwKp7
ftVMPs0x7FZegsx3d8IYUN6XPfrLW0T4jeChCPwQD9ahvLRn10p8XKx0WgQNcoqt80r/8dG4ytlV
OXj+Cei26PYGG0mBcu1mYW1QK09C+sYNRaQQ4EyGtUU8JNlnWHyIpMJrRLD8n68BmDRybsWs6O7i
59gZ1pmZo/knANRQXgRqiDSYM679GBRoJCfx4fyAxtpWtg0YepTROb3LHghAjgJVFIcFcDV0LRFw
k6eUv11ej70IKAQNdqb8R8BIprdtYZ02J4nQE8IkUevm91WYS9CS8N7ELYyJNt+7bZfC/O/6MThg
OKJ5uxz9etjX/WS3zTFtAZQ0QSOSh77stI9aXcTv0ASlTAwhIh/8exRtmurb+c9c22ZzL5vCChxt
01gcWB/9lrpHlvKI567nxICKSjW8T8WYfRi6zHnC2yi9GRLbue/w+9idH3x1ik3LAX8x39JyEU6U
NYDJUEX+CTXj+pMXojiBM1FWX8WUei+MtRJAyTkQ5QDT0CIAfr2fw1bAP5Wjd4T+TPYMRxgqs4c/
XYGOaP/gND4ETUpaokbjttf7K1SNrejCLl77YOpb9ARA7Tjwhl//CN9JwXk7jXf0UAva2TUMLKwD
YTXogZz+IqGV+GTSVZtruM7ync0wwBN4rZDN22543w6W9WgUyj64o8BbytOyFweJbUTRbej4OKR/
shOs5upKmwBXoYtyhaV0ri7cpStvoQRJr6gl0N90lpd2qygjtJ3rHQsjReLUBq6mX+fY8epXCGMX
4kpHwwohBMe5MPWrA3ONI+9IGkmC8Hrqm8G24L856ogk17SfyhxmhfLMrW9oySOKnMEO4Fz44/wG
Xztdrm3xOBHuoJCzuMRp5qLzjgzBMeuU3MKT02mHwLG/B/iL9DpA9Pxx8giU8Xxoo/L6/Ohr75ZL
OYcgmJjdWX5yZdS0N6NGHSdsXxFfQrofUDjsyOvE7oN+EyCcUPzFMSNm5UzT0CXgWgQcdV/XsVW0
3tFBN7K4wtui2ZDX2/pd3UvxpJCt+wKDQcJVQBgK2yCjHV/Of/baISMeAEbmSNfQxSLoy4HWU7K3
1TFEwPu6I0hodmnr/GijoMsvxFdrFWueI/W7CgwR2lnEdia6Qx5GchTsEHq/MdFm+Ti5tX9v2p24
y/K0DNErBJ5nBIAUwadHicMOcLyvulm3NDsKsU0HgCFT08fvkVaT6sK+X33I//yF8x794yEPC0ye
IoMbvhzc4D4fZXDsoeNcEwK7zlFiMa8eKuQh4b5bGerIuXNQKOyaxuCkFw7/2sooOEVU+kw6m8Zi
c4y+SiCKB94Rfe34Q123gBphpWj6LaqPmAic3wcrh8/Wdcrzc50DtNbisrWAS3YovvonZdXI71hY
alk7O+65WprRO42mu/cDEJ57lCRr/cLZW7lubB3gCFgOHajbMnqA5CzSGETl0clmSHjvC/Od3mNP
gHEk8PrSnAusFLWBWJ7/6pVDz8DgGkmvdNdepjy271CbTpPg1M3w8QJJtj37MQcMUMKWniBEOKf/
3YiLI4B0P5rjYeqfwNoW2V74xONbHdqZ2AnspfqrQjTq4/kxV2J/nnAQRwJcKqducZtXwqmhJjK9
SIE1HxHw92anK8SW/2I2QYmaOgAJHVGJxR4KzRa7TW/0T0y2ugWLV+H1YjnhDt2czNi6k/L+eW8J
zRRqDJR66ALo85f/cVw1KoRJjOvoUccGF6LNOBB7uhIxbrzAw5vz07iWIL8abT6xf4zWYabhmimj
KS/ytiMxP1L7eiYRk0IWNtRU9cWAJvCSKXTHiJD6bONYQepc+Oi1TUsvjToonW4KOouf0Xb6gBlI
GJ660o2eZtjn1eilyUMHl4inMb+EXVkJBsFxcAFZBnwECnivPxsGUQSDrQxPrRmbUEOjcEBfuGqq
5N72x9+KY6P9TUdC9xbcdBDcDXqLDej5yZ8/alHSm7u0Nj8DYDD139c/wiUFiHEuAKujzXAWgvT8
Q9+U/smqdfPCBP8uRp4bbBGJNB1kinYwwhPKY+p76LaDfkgj0R6qUUIrRB0PUD9dMJQWCpWLG4y+
keq9GqDDgE2HyUAfyJT2V1fLJ2MDqXG81PxenQ7K7jYFfvL55XVtxpaJ9TW/ECL7gB5NFbjWITWb
EBWpVENu5vzsr245knmdSAVW5hJggauYBNyqGK4CzrBPDEx79gMSvijrAa4L7i27/XZ+yPVFQINz
TijVjAd/veJeEPg+yC9uSkOBZryCX2M/YyUywsRGzje/7nT0Tm4a9Fjus1TZGIooJyZKahG7vNEh
wE4bbO0AAOL2U/xwW6sXF8roa6sAxsnF1poSL4in1z8x4/sxrHSiUwBVPUK7yEIDH5n2a61CxeTC
GqwONmOqyECpfS27u0jkOmlta+FJ4Grov68nrWn2EyaRzWEqg+zX+elfezMkfXtiD7osb/poZSdH
B2X26ISrepCglULM/oysFjrZ5wf6TVBYHra5DQF8i7jbMBd3eNxXEv2JND7JUkOnMCbt/grNHcaN
gV1suQFlCE/eAKh+aMJouPHMqNiBIc+xsZPlNfrb3f78T1rb7ZKOLvkvtVd7GaYmTdEGZq9HJ/dL
FFbdrcy08p3wgtAD1WLV5YWFXX1X/hxvsY1qq/ZNmP3hCWty0d2M0dim+9Yc4MnqdnBXUnHyHjEE
8KE5NbiqkHDD3aW9lgd/ccva4L1Nmnlct0ss0/yWkKmg5GRkafnboj3aTlln/pDAGS7E2muzzHMK
fAlOArX7xfkmhlcT1LrolCG4ol/VRNC467VAaa90GibWBmSifmGzzTO53Gs2FUJFiY6QagmiH7Au
MkSehqeUUkr2oLwhbg4Ax7p3UhHr78OyxwW+LVAHxGRiyGjPnN9aa8dqBqrpunLsORp7fWOYUz3I
0i6CkyGhG5eGq7k3+MU19fX5cdYuC9pGwqWfaLs8Nq/H0TS79XRO8MnMte5TX4zY1yaKtyjt0tP5
oVa3L08DdSKoCWilL7av3jhEX0ngn4y69T+7A2qdm6JK9iam6NvSLwc8YQNh3aJSHH8q2rG44e8o
9RdLS2GM4Ql12VWLmcVC0muRtPZPgAxtYxMPGXLpKBGbxqOX+NpBm9LxFqcvL9ig341h8PlZmIOg
5c76c/hF7EvTm84p6PrT5LqtuRu6IGLOxSDqjYHYyyzXhuGua8G7350fee0c/Qb4sp0pDC5DAQFs
lcprEwDNFs1eIXT3MMVt/AQbD8ctVEDKS5SztW91aWoCuaG/+ubGRphStoNPeTlHrfvFw3bipcYb
69bzwgFfKzc1w53fJlp84fCs7rS5SKHma4OHd7GrlUaFuSDwOSoHZdP3WKmCVvOzUr8f8Bq/6QyU
Qrbc636A7Ecmv/sdEkj7IB6xh/yLSUfX2xGgaNn38xT9kQqMRR9QIrWYgtHqEUxKbQvQU4NahdOJ
dkuXSb+wzKuTTitzrtNAYLQXzyQlR1hjehKeZvOI52HCvtENi+GXkdLRvpqo42x1DcWov/hOy6Eh
ODeN35A64CSHyLwGwSmawulEB6nVH3tVmtOzB9ys2lq1QCb7/JjzKi6PEn0qQR2AoEAtAYOIdaC5
KbvwBD2//lxF9SzQNrlMrZki+HR+sNVplRZDWQTSb1CkuZFmYeWK8ISPSQ0vHuOBJ+JHFNJzlHWS
PXAFqPP0J5CBOT/yWq2JrJUIHrVXIB/LdLmQfo7xCQqsBh2N4SozsexF92pqd11SIbQmRYFist9r
jX+bA+3bCHQ13gHqwZLI8izt6fzvWbtHZmA4lUh+FjXQ11ua2Ctvuklxj5Re9NTFgXtfaHjQ7hto
lN/idsovPBxr60yrlUeDkvvbkpOnJQbEaJPiiyxcY4PYXNBc0xXW0kMWk0xfgIbNz9BiW/Hson5N
hcK0wQy//r7SxXJu1v45mUFZu7ctyCw0Nx1/RLoonerxXdvGSP3j/o5uSYi9YbE/P8Fr1xdJIVhB
wGmUnJb9XtVnUW7gnUdMrXnb2HTwjIB7jjKKF6tfqq+0nTkJ+05aOHBPbj6hvKNp3YUdvzLtVEws
sBksNSSNeR/8cXU5lo9CBnXMo5HVobtzjNHyt3ieGeXeNQLnLxATzowKhaNFHifcxb1lBQYuA2MC
PMPv83sbgsa+i4oGWWnL2DZCGy983kq1wkEagrI6TRxC+MUyt3Ans7boXKSLlf6u7mfNtrFr+vQQ
iw5PJxU86u0oTPQxPFwbxNSgGX1+odd/ggShxgNhvyHcmq3EKCcGSAE2sn3uSzcpDiV+cf614TR9
+4FKlqehhqHUU6DB/jtEZZhX1+d/xJtiO9h4RepMA8lBZoX89PU6WzJRcV17xpNQ4CZ2Rqdir9zU
7tRVN6MVJeYLsmf9YXAKU39AAINwGEVGbEQtqd/5weSOKNkC40FPXZPpA5oO/fs4zlzjwj24vHfm
36nmyg4oCFr4ziJ8FNiSeUXWiKdqdPRPCANhjRrXYJJSTBOybeVW4cv5qVneBDPcYqZrMDDBi72s
ZqQIR4k0qYwnOjKT/77FJOhjQGdr3A683s1t7Onis0jHwL8xndr6dH705e6YR+dxm//L/gS39Hpd
xqYzkYcwjKcWMPmuRvPtu+PJDisB3brWytTdTtA78CmN0n2tYe19fvi30y2o4MyxoqBi4ahF5MJX
WmiBTuaTX4TNrkMrHBWP1EC5LQ7FpnDpBFyIXJYXzvypIPIhR1J7pnO+2IgJ/RTUr3PryQt9D2MR
x+pQyY/Qe7TC0ng8/3nL9/z3YKSw9HCZZMgxi9kdcS2pi0w+NWOAt+TgNNovoym8LW0WfXgY9Tj4
kDZNd3N+2LVvBNXIv0RKMwD/9bBMaaSl7DWs6rT4m6a5qdo0vencYmGVJheuuLVv5DY1yF1olAIJ
fz2YQTMQmw0GKxDPw9dk0LQnu/P09xgS+sUm0Btrm9f4A57/xjfv1zy39OMZcH7DyNoX4wahXSEQ
Zj0h0KaQvLICIqMWw4SNDE2sR7K0/lHr1Of0SAt32ST9ndMq4/Pf/AyHtjiNMd0EDv/6Z6AOiuyj
5lhPnamJe30w472t9VZ61aBSe4f7FRo50Vh8Byjmvqvr3LvO29C8cGu9id6YDFge0D3Isbknlu05
W5a4yZGBswh1ixn46OTDoehMX+24b1OB8FFgP2LtaKMMkGPwiSwL0nNcKEEy6wyW4z+M3/hBdJIB
QoI35XVfsiFQd8oSrGYs4GNxeKtXYbBv8t6YTSvi+wYnkQsz8HbLG2ATuLupMQiYL4v6TRDphRPL
1nuEnasjNw689agnaO9l6MZXF+6Qt5cmMtacL0pT5G8oA75ec+XFAQovRfwkBsw63jcVXgyHoe67
rWlrAW7xeMM42ywoy8+2PSUnpXdkEP/43FEKpZM2t9F+F1de/whIvFLL5Zg/5W2dfuP3tBgF92h/
x3nqTgfP8427GMXVf5iDzfc0u32GJdD6oLPxeljQWx0gm9p8jgdcTvaqFnhg9jdk+0W9R7vvnypN
sK3Z18C02d6oTSxJovCGUX2EV4alF3acN0WeB6daYM2573GGbHbx3HE4f6bfPErzkHO1inY3N+hS
ACJDTrOAMK+eaknx9SZXMiRichTStTIberyV8T+6MK1vCs/zdyrdJvWDJAFLenFn47lhKzRd/ecE
CVxUJSc9q06z5dz0YahRvsOsT6j61ihV8uBkoRh3o/LHbAMsKR1uyqbEWLjDEUe7cLDe7HXIY1Te
dYwa5gbfMjxRAU2mEH+0p9Rp2o9x1acn2ohkvnod1tb7roz1r2UftMkTZtUZyvtOeAEKvLIcpKWo
ceuGbSMwtAjJOpGWmIWM/nMXaf2t4YfGZ+yecmiElY9nH8SPS82NNyEZ36zA+87tLLIEe3G+cRDT
4MoZ6qnzoCTe5WaS3iSF63KaB0S/sAEqrG0Qpohsz9m0eWEvvLnLSAdNimionEBrwvvz9RHDvL2J
B9x6noOywXO4R5L0AKKQOhLEfO/CNfL2W0FazN9Jk9wgKVp8a0eXDrnPMn4m9Wtu8I7UP0yyNL/4
ljwBBIn2icpzVJxnZ7ILQ799wuc1dQB4g/TmpViObeYkvNBmGbsO5Ccvo50jxhxB2V6rPoM0yl/A
dYVwiTVkbfos/DVYvnHhsK8cPFAIlIvB6s6EtmVmgisYSM+sc57MevANROjNpnkBP6fJ9y5mu9OV
6HOiF/AEKPYN/aB515aWoRopyj5CX9cIjPtq9i+5sO2N+cT/WSIgZiLCYStyM3DVLgMcbXaqCoZI
PTWRPvqPkY+KxxUGT9Pepv2EHJzmIh0KjFhHXs+uEZyGbFajsFr5/rVbaDiHDVHvRZgWuqj84seG
RFtR5sWdL+2hw/5ktJ5mhxO1bx01/HJxqXxsEgzwyBK5AREN1stiBw/NfD5/wb4NV/g0FBIo7ACW
4BVbXHZRFE+oInQcMNvVql3om84GT3P/puGWwQgt9O3DIKxiA7pD3CWjMR4mp4rvHSwqLhy2N+Er
P4Ufgv4ANVz+XWQgLa+OY3uDhxa/KdNrLzH9T76NMfCu1nu/uwLqiDa4b1fRy/lJWBmYN40WgUGL
i3rEYg6o97S5xw30pGQl9IOGH/EpDKe4O1gI2eFQjLdn4AdAOs+P+/Z2ISDTKZ8KZHH48EVl7bfM
YpEM/nPTAHS60kdRbjQP45criRLxBSj82krjoqRQGZmbAdQAXt9lblE1WYdF+3ObJP7PwHNq+Hhd
ZDbvezR/5W60a4FmY2RrzX3aYDv80hQRHhKUH9EQrvVSu3Cs1i4dspX5NQO0QiSzuF015OatsrOD
57DPnI8Fj/m7NtftK3Bos0J0E9KoSeLhJk1xQcLCqRuusHhsDudX4TeEd3G6QXjNxFDOwdu2BVZT
Q1djRPwE7jwrbjAVwNc+hxuNmryBAPQuDfMuwd8QG4YNfmLyBHU/K7aFhU/h9ZBrmffRw1YXl04r
GX8OvdkHB1eVznsDNfrHSQQBAkugEsqNNw7Zy9hHuCq51iibd5pro5Hcgm99mPwg+em0xB3UCDPz
vlLt3DWJzSh8cWFkBBsNrDOOHVIbGdyNc+TFLcuzbwVeNDvZwr7ZYySG8KJXRq44yLzRDm3ioiEK
tVY512Ole2obVki7fY9EUF5XorXwSEB2OtrUSARilhLWtbtnxyIbrtwxFnet6unCEt5mj+WIUtV9
Q/ujx1ZHC8pbXUy6+dWUCZKW6CQb425Qgy22XeBiheiG5fQeIWvzS6Eyge1dHIUfzy/e76RuuXiw
ynk4JLcXMmivdzXCSok0SpxyGysbf4xZX06HwNVsHO//P2fnteM2EqXhJyLAHG6p1Mluu1sthxvC
bXuYySKL+en3o3cvLEoQ4QUGA0yAS1WscMIfmjbG8qXMUcYfxgaHgFy6efsOPTv+ow6JqQlae3Xn
113VfDTRO0ZH2i3bn3WZVQAOglKKlSvOmN/wxc+l/jADyud8gZ98/nNjGJQo13rK52gq8m4btgXI
qTIMRvzSOguMVKd3WfUcNlJ1Dwpsgxoj4J5ERub4ofoCwBU5Vd0bXeUj26CCxaRLcNdmMsFsBEHs
9wkhv3pvZKr4ofVJ+gpaPkEEMp5UXH0bu512YI/yZ0v09rhTUttiYJkn2C93YPvZ5V2K4YKnDQRa
Fevli6gbq12DiuTa+b+2GKgskSJqsAp4+s8XQ6Ueowoc0D7HOTW5Hzx0Pe9qafCQ+nUzChMIAK0r
3+3HQv3o1I33gHmwUj4MSFr1mN50jXgoKfqspbCXcS7aKUglAPPgaiYROP9hduOYpY0W+0s648yf
sRucviVm3cUfa9x+7mScy/fb+/hyRIqxVN1m4J7J+Z6X6q/iezQYGDKmXv4Sh1JXEZvTiWdyB/np
UI6f8Xpc65leG3AmJv0fU1+d//tfA+KPBeYmkOIFYyP3jhcQ8NzYZvEvEeCXe1BlINawB5fPLCCA
mWoGe+BK4Zlme+5NWite6L5Kyzdz55vMaGxsoJsmGwNt4wo1tsm7u720l2kT8Q0pK3+bmSvLsCJH
AtK1Yqd4oT8ZOB+x7+1wCPSG6pdlUuweUFGZvB2S9YbrT5bSARiz9LZeayheWXBOPMmbrYNoolV9
vuCdg/FVTQTzkutTupFStXbch9E32wyEXxILrkTTV8YzqBBA9p/BD4C1zsdrBhqEZlvUL2XuRYe8
DL57uCs/2VCVDjE+jC+3V/nKY87UVK425FkpsC6z5qJDT2PEmvsFXc8GA8wRSzcMpPBJ97PaGPc1
8Ua0I8bR9MeOcjKPUlfiYq8N6KWvZMrX5j7TJxDecbVZPOx87pg4pcKtuvolDIL+EOqTeDJSzcB1
OiifsVWKe//27P8Aws/vddrvBjEkp3huUS9CSJkkpkd5vnixYxPf8SBSrXfqY4N3NwmHUnpSt+ha
jzJkaDUHaeSTMpfPam4WBZ4uRt9gzl251sZWC8Xw7VJzDiX6PTiFNGZKhl0ZptjKsMBoU535IMQM
no06NqCSb0ZXpt0+Qng/8nt39MatkuCE+8kbQEvdnuiVM8z+pcCHVJ3FcZpD2r+uDc9MFGOwm+yl
Qv7ziHIMhqe5kjOg0T8IMaX3vHv3t8e8khfSDSH9mkNFZIaXFcVcx/G8DibnxcxVHFl0JEwQ4ze+
V/iFHGxFJl/0CJ/QyGtZ6RB3+ocK7LeOxjTC6Pg0a+M/ny2aRDqqyrxZKLgtkc+j18SOROzmJYw1
8L31aFs7SCrBsEPxXH8SadutifVebum5moyiBv2LuX23CBywK8fXokudFxS88DRrS9SoWYTxLU7U
VEPwvR5WQqvL7IQRYT1xkGYG3FKmoB/i0s0aRkyDafqGj6m5yaYptv26Krrd7U+MAAkb5+wAodQJ
TXZ+/7i2mOf5xgqstCLIizxuaWdqf0RmIzuc15IsS96pwshBohcUIa5elU2s74eiTxUcYyMsfN84
2Zn3tTEMRao+Jwqv+B5X6/pzgftZdmeVdqb+5rxJ+1PcJZ27hSrnhj/gPiQpofEUW5tkKu36boAg
/DCowLWfVLch3jKGAcjwkPfmMWyM0Pyo2CoOAMLCaY+F0JIWZ+wZM0FMoouROL+jepdtgZQo44OC
WcEHPcyl1W5QZVJhkphWq5NRjp7+ppCj8RBQWDiS40KnyyxTy9FHNYJ9adjw6S21RlFfwWvri9MZ
YBEJ6NO72k4s9EqHqNlWCYXfbc95zDZDFXoYMSvqECGT6yEu9dZWRqPCKe7SYCP6evoMB9dzdpnl
de+RqSQ5woul+pw3vfqqDZY2Ij1RmF1wnySlCJ7sKHSxuo8163PuBrLw8evR4DqlcvSrUgs+JWhH
mtt8MiT2HEaj/yYehQFJmz0tH3EqMWO/A6n9jvh5/aNuqZ4dWlWTj5xnwA2JHgrsJdJyjI91Sb/V
QBD2a53n1efYDKsRJfk0eMFPwTo5lkjTTd5RpduWVSYfkegpk01cDc6L3YbGCcs0dCucNPjZpZ6W
4d9eF9gM6mH4VXi595vKpBbsnAZiwGtR0uXc5DChsaEpE2lssBZsso8FRnz9xwTRvnencciiRi2h
+lsZyMj4SiYzFxFGfQwPI+VCsY09qTaHKi3kOw5vtfsYaVGCtTnOdLFvD7GHh2+B/dAHdwoa7zPs
GyxPqSTZj64+9m9UO7FCk6aHEbzN+71B7aNCnb6OEMcfkY74bE8FBkyW44WNnyCJJkjO5gsAr3Hp
+KrSet/B4ZU/WqH36UcmFW2R9XHb3YRQyEOQ9bnum73a9q+ji+v3dgLLMuzqIK1+o41l4tjSqv2E
+7fTZm8tzUP9rQrxpN+YndScIz6AwXuPnZzy2lLX7h5dFRHMjQMtMTpEOYx5CjJjVyO/X6LnJESO
dR6GUxbui3CVoh91QzdkI+kd5rsEg9v5eIVi9OO4wbWqpdte7pMh0sjFPNGpfkwFTt0kaoXNs613
2teuaPL+myYqU38OMXxuXw2W/ysVnLJ7NyMcuwO/86Re3kdh1j/NhqDl97C3y/YzndiJulpfix6X
pk46P1sZJv1/MopN+6P0qBvvczMvUFfAIumhVGNv8KdsEgafqBp+WKn0ngV+V9ZjiorW8Nhm3ezg
VUcZRqdjT9a0DfQ4+DjpupU/8D9mu2boqwEo55RRncyIlRQfRwpNu8MtWYtPuZVGmFirorkHE4l1
4tSgg+VnyDIgQhVizoRbp1k5L60EyMf3TaW7xVIRV62mrvrnGltm7Z70RznYXWJ5ByzIMGZvQtxj
cfYb4w7BoybNH/UqQ2nSCCGs3duTN07HzhT4RDLfoHxLkmQgm8xqs3nWKt3+ZDZNqO3MvMl/N4qn
RStP5UXAwKsNimPGNNB1pwd+fq8blEtEqvbjixrq1ucgdZE64HIJMPBAC+bBnEwtPgRZkK7hGS6e
r1n71UBkBtomKdxSeA4uWuh2JHgvdlYovzBOOjaULOItWnT5mvbyxeOMYNKMSqT5N+dv5jKRNYG9
WpnhvhRFV2IoP+XvEalN5QejZb3oaL6tBLiX0Tb9CLpU88zQhgJDcb6sE5WlzK706LVATmcHhlH9
GA9l8auNbO2jVsvhQbWlcdAmq8M0Fe8Y7BQ78+vtV3uZWdHjBrFC7ZJbfe6ZzcvyVzAY0+TEVNTJ
X/XRKHXfEDTBtLaM3zHqSfa1mpBKTZlVD/gK9K2L2kf7zx0pa2bBc3mC0IQJv2Ta5KWWJPCis1dN
4OS3V9GX/a1gjof2Pu5T8gF5fH0ln7wspKICA/ENhh1Z1ZzvnE9bU0QrTW6JF2nEpY9jRLFNsK79
UEFOTn1PaOJjX4jU3Y4yk++iRPKfcjfePLlJsXclIL+y9Qx03F1yHYJRz118gwSrzDzUi+EFfUUL
1KCGYykEIBOLpMb57DVKuIL2uHKuaAGS3wEVmtWVFgMWsepMWWuML5bIJr+vIusuN9L+NDYlKvm3
N9jy8pg3GP39mQmC1AMI7/OVthNXwU46LF9bq9bDrWc03sbRqjB99pykeULGsUbDt8x/3x52Pq5/
x6IMOwtW0s0HcUdXZJE+Rr3oxrrWxavb9HrwHBQF+4mDKL9MRhQeRNiV4TYvyLc+GG6bf7k9+nKB
59E52DPrGfQbLd/lpC0cOUXWvFIEglyTF6XzOc307h5trqFbuUiW2wdBREpcug5EBFEPZAHPB4Pm
nBh2mjqvet/MZlGmF/nwPQcXktWkv5uhADl/e35/CGnny4t4CEExJFyWGeTG+Zhj3PdlVHvVMVcA
PKI+o46WgQZN4SSEZVUe3rV112unUh2I1YnnJ28LXsZ4L0Odzmfthtj+ISPtTDiYYqTrh0PiJvuA
RXqyjMDmgTUwut1EuTt8IMPuvH2mdHUieFTDAcEsV/uWtcNgv96e2OVuZV5/ZF7pIszy6ufz8iz+
SN0tmmObC/HfjFJ8qkkNjmkzjBtlkPYjtt/J6fagF3BOBqR55FJBpdADHn/x9uRt6KIQVZTHXPVq
scnrAPfv1olDeov449zjvDBs3Q5Dun0+1pbz4GqiuxMSuuzB6NHE9DUb7s2BTHa48zBuH+50rBGH
l9u/c37nzz86NHpIogCMOcvask4fW0Bh0krqr2NdCHWfUiZpDvje6yv34eXpYRyPZSX9pspoLj6C
1pQhpWYDh7NKJmhATs4vC6xZvNE61BNX7qdrk+IeZD5kr5zb5VHNU/xa4aO8KoUSb+mtFdG9MxnV
uPLkXJvU3+MsTkzraknWq4H+ShpQYVjugUDwi06OwZaGDxCy29/q2nAIZkGoJoG4bHeLoXbE4ELh
gd1QEK2J+NGy4uynGqXFWln0cgmpeSM3OV+5DLkEHiBO3ThRrJNkBGn/rVcETnAdBc23f50SBX1g
1+p8Ph3CwvOzWVWqXie0j4/hUGFCqrXNxItJm232CdTfbw928X5QBuS9AsyhsdW8pa6CbYatBnkw
Phpl2uKknRfeOzkfFuaQjccn8GHx0YoT8d8E96RfOQAXt9A8ONBDKEFwoXiqz2cKTsCYUkoRRxKm
uPA9XebGtohdDwJ6mAWHRqTFvRbY00qV7tqkkSIl+AUGR2iwOHixW2C04NTJMWrqgC6OV5m7wmnD
45RM4limc0bft6qNVR5Mx39+x8AuUEEBK2YCIOEnnM/amQCvGKLKjnlCndToUyQWhkL5AStX3LeR
XCvHXRyReTyiajYtsF5rmdaA6gyiHEDh0dQKV3mIMGoX+6ENsGCiIjh629s76uKUwBmYQVfQcGbG
+9LQRrdrRyfq6o5THTY5RZPc/OVNYlg5+H8K42e3tEHtAqQyXSEVIsoymsQkI+OJzcejG1MZ+Z4D
onW2U+WGyTapu/aDnVFEu4O46AU7g54V5dXerqrqUMCTfcic2MJm00Za7y6IrcbeNpYY3V3aBcir
k/CO9fRQ2VVWH10XQ7xShRvpg8RucZjskD/xa10hofebgmS+OehpFlOdEYX9VmIB/CPCrkFZOS4X
HxLODy8GnEXaQzTBFxdDTRCHlFjUHidbcQBiDM5XbXSjQ2W39UoqfDkUwodUUq05uLuEO6BuGPYW
kc/RxnbzGEUpvNs+li/tAFx2f3vDXECWaEOQ8yI5CIeKtMhehOkgbWOyRr0+tpNrRYdgkNmdA3ke
J9Ygbur/PLXBzh1oy2QdIqMVr2D90aQIpoE6hxbgAgJgd5oiRGiko3we1bzCjrKSA3iBLjTFLjHD
6WcSYqW6kXar/2cRqN3RNoAepTSpRMpbiWT1XLWxmq9AWS6uGoOqF5Q0SkegheArnR92jnidxpj+
HhGw6bqNVovwwE9qPw16XX4ZdQebbrxdDwkF55XtchEvz18P0VVOIsXxi+Bcw20oDKqxPYqIMt5G
ywQ9c3PIzXZTx2ol0bPH0nJl0IsrfT6N9A0heAKUASN1Pt+2Iqh0hN4ctUprhwMO6gVwFGSLjS3h
Wv+xwJF3j/HrPz8ljEvnEJU5ogFoOBdnw8IpFKPzo27IZPL5qupDZEz3Lsycbx2pcUzsqK8VUy6O
yRwdojNLp1Z1iOCM89l20VAnjRUox6KlnIkDKQgO3+uULN8HvZOtaa1dpPO0K+GxAmgGkmFyrS9m
CcwIQFsxRm8jKPXHuKILrUV98kSR70Nclwcbbd9nmUj5kRqdddcy5Y9V3a/ZxVyUdNCumfl3qKiQ
8/KELX5HMeQ52z1N3mQoEdrKYj33zUjObuRBDUwHIU35NIpKBH4ioA/4FugQ6AS29Ha3L4+L/cYv
mf0gKacD9ObXnH8BRFQEnYIheTN4r9NtxLN26OMpOmhiqr963WjsCN/XrseLNh8pKNcVsAtnrmk5
y8RXNvXUxYOTvaHnJZ6xbsT/Wai5cV/3eKn7gWIqsR9FXSXwp6/sQ+0K54MLYiratKKqdnxD+qq3
l+ICX8SPAulMpQ3yIIWW5fuQBJ7Wq6EQbyIvosYPaxcWtzRavN7ht0tk6Fqn8RsFu9CtKMa6uhvc
RE93WVYqR3eokl+Vqbg/c6Wh0WtE5OAbPYvaA7Le/Upl5sJ8gY73XIZjAWekOLjO8+9WpeDSkHwZ
XwF7VoWPowkteA8saeYDnpG938Uh1zq2P6gPlL1rKTSKrOw/s1Pyr3wbOT6OoPpPbaLp/9oynX8b
IFpE5LjKXIAJy9/GWTdab3htRkc+BpPuvejSQrASq/j83mJF11wcL67qecS5f4m6+eznungBC9OT
XaG0w2sWB7nnp0jmPeHsint7jqVu7IvByNYCqOtjwlYgJkQydAmQb9Mu1ztnGF5j8tMXx3ZHiAOi
/6KNabLl0Jv/3d6eFy8hc6TmwPcmgCF8me/SvyqwM/Kj4TsOr+ZkPYSykOUmtrPxTReOUlEvUyRR
vyc/VfWqpc61oUHGUyPjnuGqXnxQe8ix4azl+EqpU961rmJtZ9e0n6VQ5T5tLfNe7UL3LS/M5u32
pC8fiDkMnpH5gALm6tX5pO1cC1w0pNnm+ZR+NntR1bTgNW2rhLrxrzEb2EKQDqCHyG0u9RxCUXlj
bo7Ta9pq8quGn+Rj4KBjvzUnctmVd/7K7mEweAo2YBLO5uKdJyDvUhji4yvoFcrljStrDfBri7qu
RDrtQ51Wnnl3ezGvjomS70zcQxJmWc7tG7Syhq5hgqH1c6jdXmxcupLKvkxriNheI0Wzksxc+X4Y
gc49CUIKSpyLa0qLbQzTk5ppEoi+Cr18RpfaOGXjuJKHX75jnIq/BlrEiW4NlcVzp/GV6zne2AYE
Yq8e9U3d5s5bAATgrrIS6+c/LigMAerjpOCgrGdE3/nutKpscrPYGY4WRuW170U9Atvw+FEFjkuR
9RvcJYxg5Sv+KWv9nbjR6kJtbL76ZwkUoEjno5LlTlrmOOItGcBPYm5EBRAsbkb0EIsEE/GK6uh9
qCf6XRVpUtm7U6Wp94UOB/eAhJisHibti2OL+gsUb+eTWRVyT5t7eqp6fVM11iZzOkjgmBRGMLAH
e1QPY2Wk2LsrFrUvIkUv2bSAB6LXEOeIuyYIq3pjR7Kw/VAkYbSZ1Zc+GWHk9ncAXutTF2cwYHl0
epSrIyP41aMrNv0okkH8KrvRRbulM7wNkNBIHiqhu+nKol1EfnN/EMb3bJXHDUoL5XzRTNE5qN3b
4q22lDTbRyHWdL7ejENw0Mh2c18IS2m3iTF170Nj5ycls3qUZ1NLb+7qsQAy+W97h2tNVQl8qCRC
wTEuALFCRNJBxe1NK0BwICNegsUOUBnzg3ya0m0u637lMF5EXfOYpBQQ3iiOgaBe7JxwQAioL8vu
rS+0tvfjccyhL3ZmVoAZmXpz52hp98tLBOpNFRKvH0L4qsN+Ep0J+F2bynozotAl/1Xmdv5deFto
HCKuetLZ848ziL6xjaAXb07T5R/CqQ3uSK/DaX7Qxn+NFRiMYqfHKwq4CnmGxWNW0zYF8KrIN9OK
jPcgaN2fZojC+VY2SAr7keP2+cruW15ODEmnmPUGNojy1B+k+F9PtzQakG5O1b7BD582tVdUJ1Je
dS/hcP6suRHLx8zGinYFdD3feWcXBZ1Sqg+8L4SI8wE4X9ZcxpZddqZyNBIvlwe9sZ1no3XlN81J
BhPTGZOSb4Be6yPm8OXaRzWXdz/hPckFfUqqoqzzsk5XBzFdwrFzjljfpdK3Bjcbvk1JOFpbq7ad
5k0aIGLcvLfYcmXwRjlFse7GMZpNRcwm/ZGHRuwdepNb9oAym3x1xwSBBhRa0JyfTKSe0CXu0WCm
da4ntIZqhIInRJLrOzOoBqUnd/BkPxwgZcS6tQPm3Co+bqt9ux0EMpd7p1W9N3eM1eQwBUVNUSrU
kp1idlF6SEt2gh/ZbdXu+jDQIX1lsdJ8GAY8WZ81WjC/SeNc8btPxtF8HWlSic+WHE3G7eqxUV1f
pRRaf7ADmIC//vH2YP9Sb4aDPxcJCCDOP22stk7lTqF31IqoaB4cUwmP4MPyR6HHwt7RHSrXGiAX
mxioOtRDthNpK1nF4imvUGIsg7gq34Yirmy/SSIT9a0ia3d5aIe0lgJjUF+0UCuD/e3JXh2Zs0rv
a+7SLiW/WmB7mhJ0xRuvXs9JEaqvNnr77BSaSkFkpMafBXJN7/QPjvfv4wPplbjeorkE7mFuWpyv
sQMox3B5/d4GAkJ7X0vN+gKo3fEeKtoxzp7Euu9A605AFBNFfaQ3hxJ/65kyegBAYccPnluOdCK7
uPmR40i+Flwt1wWpzLk3zwknm+bXLs53AP0eDFepvLWpXZu+U+jiB42AutwFozn8GDBveK1Gz10j
Jy8P9p9xKaQS0nlk70tb6ajuqNcNRXhSrEC8AaIztnnduZ/jLip3tz/9RaXkf8eijcijhebvkruA
c4grKk1R3upByMdGNuIHKhf5Dr8ylEq0KjZ2OUIb1kbCukruyQ3s+8Zy5Joq/PIunX8HBSryEFQV
eLMXuz81R8WBSBC8jR0mWncTOMKvmYR6XcJkqX3kO814U4TtpD/lMU/lSrRwZR3+wF7+NNFh7S5V
OYeprKoOpuAJYSG5GfI5LbGiad8m6bM9mt1Oz9vBr+3G+o9kuDgEGsCw29/icgnmn8BVzgNN7WYJ
lWgNPG5x2UlPZor6WJ/3/UfEsBWcfQye6rRTgt7X7VRuTa/t7m6PfRG68FiT+rLwdPYoyS7br7O5
YI9yeXqqwkyFstKrT7Oj9j4asvoTxCLvPoGeux+4Nzed1cS7VqtwvEENYwMuoljJ3i5PAMswo79I
FVGrXwYsmMwEbjN26Snsxv5R0bAAMAHV7qMgr99uz/zaqrP35+SJKFF3F6VCiV9QHGhxdhomtOK7
yMq/ScfsfcWu0wMkz+kblV3YXU2WruWol/fLXA1GGwmJMPq2Fx+86hVdHbz05E52ts9rL3lVo7ba
VUZuPUzSq74Eiuat7LL50jq7dTWMKLh3sXtBp42u5vmtOwx51iqYeZ8coKNkN2UdS7oTY4MIsElD
vNPnBKNrshhehSezo2YOWvTv33cuBKDHh3UgUemiKqpoxhwNlPmpiTTvOcur9NkZw3TbTMoaqOvK
Is8tDlaXkg6A8cUlnusiRHVAK064EopDa6hBuEFbXMFxJoW5Y0cTkZuLV9RKMnBtnXlNKeegfwX0
at7if8WkKT0wElsrP5VB0H3Pg8EDWoiOBdQDcR+5lf6Iu1vyDcSJ9iET4Gpub+tr06ZqCRAezBW5
7OIzs/qhUjV2dgJPmQ+PA5QZ0lf+1f00QEbZRqS124rGlb1yk16bN2QHglLYKbO0xmLeXWUXrREV
Jy2yjCdTqz1759S9OJSVLT/A53K/afh3AwKLINCqWnG8PXH7yv4m3fmDI3FmjeXz8ckyEzjWeXFy
Rk1RN31ZDOG2kMPvwJVeBmFzxDT59pBXbiuKPnMzGUKehfDD+ZB9MlfP0Vc5eXr4HmLAKzZ9lk2f
KspSaw7F18eiHELM7YG+WGwr6fXOEPVOeVKw+3ybCD5qjOaaErhZWN7fntdFUj/L03AFc01QECGj
XXzLCAZv5MRG8kVgDtJS5kZ7/xBj17drLJeUo8SO+VMYaspHtHhrfNbs1npwatdO0BFVk2wl37p8
pOffAyyLFFalj7DsauhWBEi+ieIvYxAaOao5fRcc8ICnSuOZ0HKBqcl42HmpiHmbhiYR2xq0e7uJ
qcy5u9urc7HRubGt/w2asP2gOH7+1Uc1DtwOLwpi1qT5Oeal8wTaMQgObTKMwwHWMS3Moha1tWlt
PUnucYv7f/0GKtPglwkd0JE//w3GCINJy/L4Sy2tadsTy94pIs5+pGn3o1cn5y028iT3iyCaNmGV
Rv96ybAEdNeIFzjvKC8s3s6yF31pZUn4pVBDZ8ddMLu/U4/adk3jfdNapXrSaRCs3KyXscr8VgJH
Q9GUGg/lhvNZl0CDJ2SoFayno3RbwhhTN7Egpcx0L37LTaz4CrcaH8JIbZ5M1F/vmjEF1Ruq/XPP
xlypa1/bCEh8zm0DfhGv2fnPGUiOarBx4Re8ZbTOjxCZ3Q5jOal7o4Dub+Sj8xQGaX1Xjm655T5a
E/+7CGFYj7lPMresyFWXhQDNGlIlsacIC+U4PBZI+p4UrzCfMsfM3mwFUN02jqvs5zCBLb59CC5u
W4YGNG5zLEnHLnR2Jn2EomGxA7RBlndNYUq+REVhq4rHBwtu6uH2eBfPGuQAXjWOPzht7C/n3/PX
q2pMsdZpGDR8IZrrIdNkDWmhriKzYqnbCWmGT1HIbrg96JVJzr7iOKKQqc6SA+eDpi6o06HXky9e
69jPqq1zrVSa/TqqEiqJsqZddG2OIBSQw2BteUIXz8kIKdiWlChx9g3dJ0NVpo1OBaTFjaDzNnao
5ntDz7yVy/XiYWFlCRNYXs4ziLfFLlZEj3rA4KZfCgP4FfRXb2+0k3rQEO9YKxFemyFYCIJeCMVz
fn2+oGYreWxyoZw6B+rTQOH8VWijtemmxLmTnZWSYKvR59tf8copAZw9t0tnKCEN+fNBp8hWDIR2
lJPSKh4ei16SfjEQS9mGmdVtyQyMblMUpf7oJLaz8lZceUmJc6kIo1RLV4oVPh8cUWRVTyw7OIUl
eDpfh05T+w36qNFGSC34bpNuAECxstz3iI2bjQDjS0l4GOm2Nll/uL0W83BnSQDVSvAB5Np8hDkb
OP85ETHpKBojOtlSUe/tESklP5bAULZZAwhiJSS8OD/zaOwrkp15X9uL81PrepjKVo1OrhJ7uwDT
0UMVpA9tMdu0RmL0Xm/Pbm28xasY6NXQIEMTndowjX9PToAAi1MhArwZW/s9hm+6Jqd+bcRZaIv0
kb8ofp+vp5onIqylGZ3iSvwIlXbcd42DoVwS4q8qivjrv09w7jNas7D3LKZ2PhwNalilaZic1EbG
L2bt5Q+5E9Z7JaCDD49dusn97REvNwypKoIEPHBzo8fSz0eMbRxIG10kJxvGvF95nab7CYo1fgdX
cW01L66HWVsJAQDoIhCYQZ6fD+aC8dWo/yYnN+GuUxKlCR6QMmvEdqjzcdriU23c41gjs/3tWV5+
Rgbm8iO6nq+KpcWxNup42dtWfIqGBjDcKLxM2SpmnGq7LnHkW69pk1hZ2YtraZ4srU0IUBwQMOLn
k1WBkeAz0KanpmnKtwC36Mm3Rs/76CiDewymbPwVGHWubcwsQkXr9oQvI2oqbnSPKfqaFBsBxJ6P
Dv8bcndqpNCCreB7Xrvp5zyPjPCg5IH1XoINTCClDvonw4nq3JejHHZomlcrv+PK9gKnZYH852UH
u7EIJANAo3krneREk2zqdnVipeFOTfuRhqHirGSIF/HaPGfi1TmChNew3F41j6n0hJKeeA8C7tti
kO8GK5H69qhXG9OIdRPlnEZ8L4owoGeRivR0e92vbDTy8j8RO3Ve1ALPlz2Pkf5OJ+pb6Da3+mcx
ieiQhvSpNmPXh3t1yrI1H61rsyamIE+Z76mLHqBGh2VQDCs9TVVbSzxjPIrptivKVxQSyzu3lt7P
cEQN8wARH5p0LINoBVR1bdaz5z3IL1AZdGbPZ50NqYfKuZKdqoC8FWazk30oC7U8Nlinm3ucMMv9
7XU2+RPP3zmA11zHPLvQWGjmnI+Y1iWxWx1kp9xMErlLik4f7yokwv4f39PlJqZs6wI5XI4DuMQq
pTvkp9qU7bHJJ+Rjc819gnmc3k26sSbAP++PxbzoNJMEzYSZyy1cemYHi8/NTwUkqcG3Gje/n8Hz
G+RhnI/9bJ/NNl7DnV0fdSYrwvsAQz9vsb+C71Y1OneA8nuSNvRwX5qJ/JimQdIzrJVsiM2TZzq9
a+2py3yPTidHlQwXA1+KeItxK/QUQhQf8xMkgSH8kQamyA5dqLfGpleM8JVouTa3KpFL+662Zo+4
ZVoXmGlrXXsvhwq1dQVVy7W878qlZRJNkomSfGEQu3im7FLXwtxjOTQDnv1ODDr26l3pdo/IXdXD
ShJyZbTZohvQOzVxBlze1CbIklawc/Fob6vPYVY5jt9WvZP+sgLdXDPivDYc9Q2CNSijEKQXNxQt
yLpUawCMdtN06V4xSCM3gWrJ/xQU5L798zFl/TijwKZmL8LFSvYytQar7UpqpXbuAc3QUvNeiwfD
WolEr84K2RcKFlBAuInOd7CS6GXC7VeeRpGKb5qHyXBsSFAJpdatvDJX3nXg9NSoOCjOfP2cDyV7
INe9XRcn253abmNqVfc4oVl+l00Z9QmO0LHXC4RoJ6Nd8da8cs/ylmIiSnJOP23ZPyz0vDIiYyxO
apXbKobGNQcgxZBWTmH82jbJGoPnysXAhT5vEyJ8wBCLi30YAeMaGUVJB2WCFy+0s60k07wLpyz9
EAWiCnf0/4DO3t421+YJSZS7aPapgrt5vsRaUzXxaFSCW3CsNmhVxDthpOXWGCWyIcq0ljVdjMf3
RP8MXLsLiJ9/OB8vG0NJWSnTTiat+EdsZiRgIhOkg58Nqr2RiHGs9WcvNiyjzIedMhuFKXcpC6CY
buyGiBOcwilM9lE2yuc0anKaF4MEvH57PS+jQRqwNMFAoQLhxzBw8VxmRlMCq9f0U4Jj+atTVP0n
t4fLs89zIF+bPhWYQXa4d++1DEauZlfOPeiMf+VKEJkRoXFKwW/RsVmCLwzavDnPn3HqyE7vvMkc
vliKbfhcrcW9K62DOrpJvTb5eXJnb+o8KvBbzgsgCMNaTL7I+pIWlKmfBrfNvmDNnhwGVzqf2lGi
XhoOQ/WuDsbgD2ozfSlEnWwH6LEfXDVAPXGq7MZH0mT4ffuTXG453j7CNmBlc81rWVssU3giamsZ
J9z/4vdOxlmwtePe03cEdGF+V8eoQazUVy/3HGPSxoB3DZpPX3bMGgoSqBHZxkkUrvMjQfXzY9Wn
w7bDZ2h3e3oX8RlrTtUS2ghIT+TQ55/yV0Shd8k0v6DmqUP9qNk0YVhk27pXksPtcS4uKMaZ69Nc
iURoaP2fjxO6rYoZRGid1CwTT8AozO9hV9S+DDX5y7KiNPNbw1h7Aq59PHvWnKHEgiPWMm6xlXEo
U37RqWnV1PZbC/Eo4uq6Q6VaOl+H1pvWfAWufTsa+NDwcBCaZWLOJ1o3Fa2asEY4KhbmkxI6ZnX4
H87OazduZGvbV0SAOZySHZQs27KtbumEsD0zzGQxFNPV/w998H9uqiFCG2NggG3sWV3FCqvWekM+
jE1QVz3iPO/P6tuvR1eIgZEmcDgR7TJY1YFOwFzUeIYfpyuIioLz23dNq9q/3w/05i7lZQgYZtF2
htb8xgYD2D4ApdmynhNDjTCI7ZaaA1ZL6lPMWXYo3Vi3d4MBq2Z0XGfLcv3t4iE65+IiGccdt9Yi
oDIqylja1rNItPHYKiK/aYYaV9wS8byoBSDke/ZUH94f89vFcxlVv5zcPKuTPNcVoqpT/y2evfK2
kqYJD0a3/kvrad7YItfmmDSW45aHGYqEq4/ZdFo6aHZl01ic832OTdmecmni13bUftIG5KrSEGHt
1ku2+JXXRspYKYDgD8Fltyyzvw6BtEe7bJSz/RypVr53clNNgric22ZfebJ9iqdo2MKeXQ/JDqGz
ic7Quo3QjyiIRU1uP9d5Zt4gXxvu0feE9gCE0waPnNn1r/c/57VFRCMVgDRZPIX9VYVDmYCEZgj4
PHfCdk99gx3zAVyC1IM00jtrrxVVBeCi7fHT3LjZrocmLChVrL/WFaaREdXWZFrPsB9iVOnC5kuc
NXRIEadtb5WYbx7BiXBv3h/xctRc3KeLKdpSbLAoui/Kv5efFRNxt8TWsjj1daTeWOpoj8AKq39d
2oadn+eFxZN1cHa2hhI93uIfXc+ANqm143cCkx1nvGVW/lpVsu9UexwVcZJJpPuT2XYnLdHknv8N
Bb++MH5ozWTcO0UTb0R+M98L38QBA037hglft+iNarSg+Q71KY1wUjBaDRPioa+OxpAkt+YsorsE
Z7SNS/vKbC86mnB4+dAckqvZroVwITm2zSlGp+3UVFH9YIVpc0x6Gt9enmh724jFvhmn+skcOmXj
tHqbOoIQWDqg9GORoeGzX063KCPLKzOjOdmz1KXfOYr3rw0Kev6sGouhuUOyhH6obSktqUtSljeK
1mX2bTaFyv79hffmDuSn8MXhjS3wD+zuVj9lzEw+QNaeYKi10o9mwzfnKfmZaoO1cQP+qRVeLnJi
0UABtEftEpjoZSwsyTzaC2ZzytNYeEFEWosmvSO1fWl47UNu1ubsC73xMn/OIEEDuWmX4lqcwEI1
RwXeeGYjLxhw7MHimZU8SlDqVJwvRmwpIaLq/XBXdm2jAlqSluaLKg6zQDXTyfF7xO+7wAU95QRx
lc3f8rZJv74/mW8XM1k4iv5Lg3spyK/OrTmvhrprw/ak5521w0Oo8jPba3ZJrDS3nRSPZHdiw0X0
zenMB0SIh1YdLD6ahKskBiAq8Fcn6k5mXjiBJ+V4GEe6ZvPctHvVFR+vgi8BF37EwhQByb/aPAC0
vAZ7wO6Eoqh5Ei1tVq4A5RDhun1HZbSrg17W6V5LUZoPYtfADypXo6cPTzUjpuG7tD1wT1j9ir5v
w2pUhTwBDos/80tf0BCPjj2U+L0qG/0m7LDMfT/mm1sfE2AUKpZTGiVxSPGX63eMUhh7oylPee2F
SVCxs0HLWI3hy0k17wancI+GnoURcqtbpuZ/yIWrzUPRhxcXf/DRsNbBddFSTe3zE3X4+MeQqcWN
OzbSCeoyoqop6nY6VNGYZ35XxMPDqHnNa9xp8X9KI/r+VraahK2I0c0/COyOn9MwzA/SqqobW5MR
Enpf4uqgKrp3k8KmPCa461YbV+vbU5eyFc8WIPsL1m7dt8gmtW+KPMlPVjalLx2MuIcuFzFioahI
77FbyneapIUCEzv269nQb9//fFd2CnwjukcUJoDvr7k2Xhe2VaRWxUm4RvylHtT4MVa0+rbQO8+H
au1sVJb0K+sFiB7vciqDgITXn0zmGcoprlaegAs0D63uZDdVX/Z+Ys9z7yuNWX32vCj+XusOdgdh
P6lKUCKa8TWDLPyY6077bZqbUfoDmhc7MTv1Mz2JeQfjwdvllt3tQIAqX+nWZtKv2lxmwYhCwk1j
6MU39O3zwJlmG50zg1suKWrzIctQMt74rOtp/YME/qPKvSiMvMlI8YJD5H7WwlOVj81NU3TNHc3y
bBeF1RTovT5vXN7rQ3aJx+pZHFO5IBAEv9yFdPdig6JneGpJRX9BTMvmyQcnX427XBEWjSkK/MP9
OOtzsnG+r99wf0Kz+8hraapyA12GhsiwkGgL5ZQbeepSDXXzdpcMydZmX1/Kf+IsOiPonMPXXldX
QsOpCifWvVOLA/Q+R1PY7wtKEH5fV3JL6/BaMHIgqtYLnJ2deTmoKtZmrbIU77QwboOigrdDF709
4HCyZZpyPdQiIg7+CQDYav6cXK2bsibURMvy6CoIh1jtQhmxjX4j2bgaarkh0Mwk2Vi/0IpKrT0e
S+EpDGvjmJjS3XEOqg9Tip3a++fKtVBUZKn/LB+Mzv/lBEJkNWcPmdGT1xhPrhop2c5JeAX7oKfF
6/uxri1+tGxJ2UAXIM6ymsGy9UzUZVPlpEk3FEHfm4tysB6HaqCkk7xFMkkf75YKhNjY5uvTe1mT
tJOQNeASggS/ym3QEsbZJUqjs+Ulwy9P68Xn3FF/FVi8/pjn7lvZ6Ysoadg+dbHXbdy8V84YF0wt
CfsirQD75XKKEeMEgRP10XnW2uY2nT3MQ0sbC7Ygn9LuW5FW6Rbf4FpIcGzgMFk/UNtW46VBpsYw
7+Jzh4vDP4WsSSSn2Qt9d5DqU4e2+kYid+XTQqWheL0IoFDAXi0jYY2DtCICisFsHsK2h55uGMWu
MhXzJoxbI6bPbm7ciW9PNBSFQBMsOsmEXdf66txymwoo02l5fz6FmolZRDmOxs8PLlvWDp8OUDT6
OgCplsn+631pAE0pFSsW59Zu8m94MrmdT11BADWajO4e5pib0AS2rI1182ZOV3GXv/8rLvXNdNQi
vTrnEWRxP3Ssry4ioMdCKQd8aGEu+sMUbszpm5WzBAX9Q2WI0wB108ug+Tj1Hi0ece5Dp951OQIV
XRbG4Oq76bMnZPXRo454tCEA4iySqm8gkMjEtECuI3G2rdjqb2pXGKrfdbZQPidhkmzhfq7NKTfg
H94ZvdW17meWIM7oDFl9tiq33uEjDEyX/tlN1ljNsRJ0Pk0PBeCPLiD2Py18bOSWEvha3IDasChM
a6zOOOqkt6Pu4WubgFSzhwLt1jpF1T8emg25rzcHO3RCgAMLYBedWhRxLz/kEFZNXOhOdda8QXV2
saV1T5w36rSru6n69v4IrwYD58GnxKuHrsplMLpFU1+0uTjXJD3PsqrEV0c4TjB3OCtsnOVvdv0y
sL9iLX//17boE7cZ9KkU53yyrXHfZRGuOHZGLWAj0NutQCCbrJBsjQlcK6ZwcqYN55o4O5Rcvg6Z
xLJytrMgdDDxTOkdbeBy365NCKCcYzzCl1b8urBCtbdvIiCh545qGx6iRYq/dTkNvshT696pWuVr
jcn8+19unebDpL8IuvpympWUXm2k1bnATeKBlaHgkJJgfrF30Zx9lnUe/Yq9PCWHs8KNg/XaqoEM
jGEYOm2QafTLL2mUpTviCVqdpVG2sx/lbr8be8WxdxllgdP7A722bBZTb4glcCio5VwGC90c/bS0
q86WUtdfs5E6La4o4L5278e5OqEYZtEOwnoZP/nLOLpiOArM+fI8T2kVYKOB/JU3/4uJ4K+RnusU
yApyi6+KMt84upf/8t+P7D+f8v9Hpql7Gbmece4IZVOeG9brs3Dt2rfnQj3oMhI3POa877MhIAKW
bpmHcDml8v39oV/bMIuR1QJYXapxq6GbcvBQvTWqszlY97ouzEe9cdu9niMKgk1e+dF0krrR0r5d
5N8QO1+/UIXHoc3eL89hhYeGwHBm9lEs0DEi07Lvjtq4DwMuMIcPDxJHZF4AC3+ep/Hqgsxc0ZWe
dMvzMHTOfaJWyJ7EankXjkC8sY2x53ojD7iyclHzoOKKpxC35RsRMExo2q7wynMpumw/xo2OByWQ
2K0m35XteBFn+fu/DtbKGsqx1NLyPMkm7APVkM2xlz1Yp6xD1Oj9abyyWHlxYx3Kx4A/uM5QZZGQ
EMALPbcGrHSKbp68pcjT/qYyFp3rLFWK3qegbuigMpvWxd55VL3j+z/iyoLlRwBwI/tY8GarrLWR
tZboiO2chzKcdm6UzceoC90bEpL5iLtN+fJ+vKszTHYF3oGYb5IdqSl1O/RGeRaZXkM05pTDfN7T
b2aafltcxauDAzBDtQ/zL1jAl59TtzDftsKo4iBKZDDF1fyk9rV627Sx9phNebSxHa8OjgfWYkbF
DllfX5oTjdkwMzgKYs3DKE1k1IQc0EJVktEzNrbh8utXhx03x+KiAZ9a44lzOTpb6E6Tt0nFg6MZ
cfopsIYJHfWr5kr5hUsdlXujdf77+PdDXwdoEIU4KjjL2f/XDomwmcvseGKHAJ38hGcFnC8MJF5L
pxhu3w915RqhP7sUTNFPowaw2oxaZaT1gDTjuevScnwo8LNV7qpRatMncuQxfE1avanvmxTp2HvX
rL1k//4PuDrBcL3UpUrOU3L1A6yqQei7DotzKlT1e5cUrnHE7CD7pdW6+x1Wx6dKjZ0tYeGrw16Y
qJQjKLOsxRidzpyLxmiLsxq2yQ8vnTB3krpwd+6QUBIMUUyO/Xhy9eomBpEQb6R8VwdtL/aHqOQh
f7jOSDD5DeESF2eEKJHtAq3u9/hfuvgJNtpexrOW4klsbLVBrm0dIA9MMmcCx9ByA/y1rgDDdjGW
EZwLQ1Pcyi7O99hMRT8ioFv/wwjR+uZEAN5A1W11Kni5MMpYROWZmm/+omRavWuUIfsyUzO4tagb
jEGGxdgGHvzaZ2UlwyfhTblA8S8H6CpqiFySnZ9Hnd5DOJXKjmQoOmlqS8dnkMpeGmb3O+vibONl
cu2L/kmml9YW+gurZQxww6asY+bnGp7Op7bE6SVKrXpRKRPTTm8KgeaRaDaq51duN84YXACWqCb1
3svxNr1az0oSMV5SvhsQWMPTEEWw0ycj73dJK7BIwxWAyy32Qutp0YH59f72vZI0sHzRFqLiZXCO
rH4BNuyaGqLwcS712U3vkr6IPzux544b5/CVpUscLvGlKYz4wWrp6mgXNbVTZec6ctwmkPkk5W0z
N1m1Rz6n3FKfu7KQCEcXiVAQQ73Vc2Ue0M+YUjs7S6mYu9aDOuND8mtPouFl1vRQU8sxKX9l9TB/
eX9Gr4/0/0KvRkoRSB95ZqdntAGWBlrVxfqDHZoh0K6iyudsq2O3XGGrK44tgxgpnggAn9YSy05T
6XjM1NkZkoZr+raUboY1hy6fa2/w/snSwtpYNNeWLY0BnroeSRHVvMtlK/u6VDRYQmcvan5WonLu
0SHNaEpUff0Ti+N715Wfra6Vd6WaVPX+/Qm+slUZ7/9FXx1Ng2uPndma2bmpmxgwQeyYe+y58p8J
1ZH/SqX3cB60+y2FkuvTDEuIP7xd1s+Itpz0UO9YUnMvovPoFPeY6Uw/O9WcjmbnDB8ueHEQUoJC
qdvmzxqtgqMFFO4hy8+27GgAVROJSqSdlV7DBeD9Cb26YmnncwZpdBHW6HCvdjM8o+v8rDWYoEKM
xMbSU0zr1JGRbQzr6sb8K9bqhNekDEsPZ9uzl6t3YS2KO6MJ6f61SiSPSYcoI6Tm0L0T0bDFd7q2
blDS1fkHLPzbTKWnCq5nZnquCtm3mJLqXX+Hn1/fHhrM4HeZotd4Htaa9VG3PF7cSwGahgREbfQB
V6dRKSOPCqmTcpk60/1oKbPvNpP125St3CiwX/uWvHMX7CVrBzbv5dYMYz2UWqykZwtz91uk0trb
viqdr3k79k8fXzYUK6kkAENfICGXoZSKBteUxtkZt4D0iORp4qPbZj4mDhfJ+6GurRrQAFBNoVLR
WVudqYtYg+qmWnbWY/SQfSk0y/6khYMZJHnm+bUzFqGv0Xw+CqstN5KSq1P6V/Dl7//OumZ2Dawr
zpu5prHcZxPMtNiUmELDcNhi9bzBTf1ZLMBKKVSAIgBHdBmO7ouiRj1jLUD36L4TD/RfW10fhA+6
18KcNBz1B4px1rciaW01mB2s+PIMoND/cC7ApqC2if4PL5lVbqDXEpPWOi3OxdAOCGFlzj33e7O3
rUzZEme9NsmL0wsvNUw1IKFfjtpGyNtBdQ6L2jqCeV6gkh6IBPtYyFr1lhvAleXkkIJgXUkrf+li
rIIlWpx10k3Obtm6gZ013id3TPKH3Er3uEub/0ivMZ87ZaiK3fsL+coZxKOQBio6tAA01jRPS694
pok2PQ+JXT8WU9xku1BF+ij8PVo57BFljrfeStdigvKknwrOfRFiuhzt4rY7J50an8NWTp9Sy4zH
I+pElRuMRtYon1B5gORaDrGzJX975cqky6ctrjpskDdO3tAc50LLp+QcYth4s1jIKj5aQeNN2jXi
MdU6rd5YstciLk/R5T28KL6vjr8ccS/ZqlF2jvvK2YNl8j636H3doZY+P+dlOW48v68sW16ffE1e
4Iss6CoXmTIQjXnvpucxdnADUEexwyFKy/aTK3tjY/FcDQYfGlEXEj3A75cf0sW3eHSWZSt586u3
GcKy7V2Zla44TW1qfFTgmwcJxYsFgb3wWEEyXIbDnARhEy1Kz8gl84LuqZXHQRUZIg9yF4+0wNKn
vAlAeTr/fHCXLAuGS4wHGeoqgJQvI0cDICHwSvIcafTEMaVMwf4giBHP+BvboxFo5dwdph6jhfcD
v5nhRbKLPQIa5Y8U3ipwWrpYM43FcHaqrvmEbvNdhJeZ6U+4pHy0DMZe5KhbMI0qlpRrTfExmZqw
9WLnnJntdCqkOT4lURgHGIA4G5vi7agIRRuYAwdMA9vjcjrrZrDQIUqdswRvMewrZOjUPWjS8R7/
gGxjkb7ZgcuwqHyRI4O1wcTnMphIAeDOqZm/YEIV76M2mv8zB3s6xa1a/VjW2Vb2+uZ4WwYH2g6t
NcpPsK0vA87CAOTaZeXLgFLj3mzaBjOswivuc0/Mr4MxjLdlmm15hl0bJq/2RWWZ5O4NpiAMO7sc
vaZ4qb3G3pWlqqi+gwiPLzy7uOGE77T/YWJhwCEeyFdCsmbVthHsxJQGeP5SiHnwx1G6nwoc4D7F
U1oeROVuHd5vLknmlXYC1G6L/Q+a5nJeJ8MWA4ITxctoy5A6U6LsO9Uaf9BhkYcmjuIavcQxJXX3
wi3tV5P/9l9PWm4KlOwWCWBQcMzwurxXlGmsuwwMEaDGn8s56OTN+zv9zx3/dwgmkuQKHMoiVEZ+
s2yav7I6+A+KtFtD+6mNNaDSRnQv1PReka9S70celS9iRMh/UXr6AX6tfUhl+3Uu7O77+79j7ddK
YgXOD8oqTG4Ib5y3l7+jrDrQIepcv1p6bivCN5QcO/jIiGV3L6VXgeioZlyS9hbto+ngZWlktD4Q
83T4POc4fN9E0q3k764Dw7MrOs99dkK7+eUAyjazBYAy9rdKUgFewJXX6x+bwW7/7RXLOkmlU1tf
M4v+0RC2TH5vDG05Vy6nGNooaJgFRsxRtz53OrsbxKKk+joO7pg+gm7oXtMpsUafJDehLw85eJ91
qWvdJEjdGvvaHtXc2JdJmc/3kyo07YuTKHHuz+Qm8W4qkTIP9CKZxVGZqix81DA4r25hVUAdASCe
hrei0Avta4YIwaNj94a1gZZYbXtuecASbHgkb7j24e5cfq25bdXQcerpZ5S01ROouET6ngbavtO9
6GCX/UaBkDLOehIXG0ReV9Rh2YTgbC8jimQoldyolFcrT4R1VNqJZ5evZFgr3GnKoJsPDiAY7VND
NrDz7BJ9SSustMUOyTGLQ4OJ3KsagwHeIQ1fpIib4PsV1Ikt4gMmck35VLSZmvm4QEWfLWk69oPl
dlg1INg3lEd0ScH2tmYYRvcmbL4K07mqndTuU1dMxdE06Kg8zak3VDdZJQuLhnWqiMJvzGbsj/Re
mjs1LfGEb/JRS77MWjR8Km2UKnxHkekvu42TKajMZv5ulo6j7lqlZzfmTl4fEHkf+5uugKh+rNJe
R4Q5jypEiPM6TQ9SeKO8w0i1obQ3GFNoP1Z9kf+GFOH2vqOHTb13DKVMfk7mlLh+m+U4IOdFZkU+
An2KmR6gWYTJNwho+Ys3MWX3JW1xsOZWkaefRC0qXVIUMGnE+51VW8q9UYfOq0NiBBOu9vLPdTNL
SL5hmNpHqwA3uG+9KTdvRzfRxK7DHHTazz1Sp3uXJY2RVT56T2VORuqrg9V6R4D/EEAnq5u8YIxa
o9llwpi6g5NFMrltFGokaZzOCmbowxjeVKOeFP6czGP83asH4e5LzY7dHVJadvtQqqrIsRdAMKHf
R1oGaQ747ejc92alOUGkt2EZ1HWYmv48je6zQU3SvncmHbNonkmmfLQqq8RBS5uzO12aRvlNxOzW
B5QzxkfVaqTEjz1OPL+occq8rXt99Lj6mtram0alFUdF4hz+Sc30zH4UCVqzgak083zTJm7q+Z0b
1zurmMvqBgaDcp9I2m8BGuJD+YoTdiSDkQv+l2u3zhTUdiW+cHAuswYwfNyblR5P90bX5PmjUw3z
P9HcxfI2hKAuMj+tDA3DkFxtQkf3RZ8MbsBtZU/Yr4Rj8TgPqqLlvpFxrIqdUsRx9An7NzX8rqWu
Jm9r1G+0T6baKOVtWFTNWAWGrMvie1QUSnQY+3qMf2q9XZefW9XJu2rXdnmo74eQB4fwnQJDg+dQ
iSVI/0FrnUoPCiDT1jcVoKF9j9+jOt06dRWBHu1Vpw/YerL7rrqKXkYHfTYMEWFXqTi9PxS2Gd4N
gw3rxW+SKGuiwO5zN4UiV7uJd2pCPYt3uj2FVNDbmtbmFEfqjzhq1KeZVmAEAwJM4G3CoawdFmYs
Srdec29qCIZAis0mtMv7RjW+89achp+IpRqAT3pVpj8G0VuPpmLEkMUkt5LP2aTT8kYps7mrw8Eb
g8jSO/Q8PTRW/EGvCvUprYv0Xwmy1XpU1TA9TxQPbR8qUzEHVZpax1lzY81XG8f+Zc+lcarTJtVY
3rHW7OxpTqHLCwP/G9Q3WjRkczeOAr2OsKWrnbZqff7/+iE3CyxZ+wJRmaCdZvnb1eKpCNpMKb60
wBRdnCMqd7wpaapMft9GITI4PHOLuzob6/agxl18Oxs5WpxN101QdKdu6mqfMqtU96RTPPajYXA/
98qMJ0xr2qW2M0M8RY+GmepmtsfsW8GVYFbr7LZvnagFeZDnnvUCy7z4Hfbwnvxc5m28sxuvNz+7
iejkHZJ+ofkgWjvti0OqzqZ9lzRhfEImdWp3iH1Y8cFqdBNP3Tqyvs86tNudMk8O9ozWYPUII2M8
wYLU06z6HJlZ2J1zD5xSQDtoMeGo1WV0leiVHZ18XRy4//V5LyRH1Neq1/sbdSiRFbSaUBtwF4qL
+b4d8lB+nlsIgFUeZuq5ARr9HxebSTexnKbDqLWl+rtz7EgHvj4D7LLiKG+PlpjLL6qH41JQ2ahy
7Y3RlOIw6bbZB8KuzfGARIWV+E5W2sKfkE/wbnLaL0BDQ9M5lSA6pvuhc/t85+aWKWljetMXYAcA
q4e568qHJgPhtRd2Mtq3pTawnqHC6rZPv7Bqnkzc5cQR5FJv70O1BIHeYsemPfQ9BW5t1w5WpP3C
ZSdPHlWlxrkYG5QU7/poKZjS+4+YT487QwYh7xjIoOkgquQIv8VUnB1UnbnYeFSuuiU0+FAxW8Sv
Fz4OS2GVadIfD6U3ZfPPNLLaHnumLv9e11okP4cGBim+yzWy0Ph0ezxUXWcIvyglRogb2dg6p6aY
CIWM1BoZ0cVtbVUGapvItWhhpD+juFOe0txMu08cO1W104y8cDGZotaH1XBveZ+LIp9RnVe7Gum1
aOY+z4w0f7WtPqxvw7oX301goz2VwM7r/wuH2K3MXaPlMnkelFhVDwmSJOpt4jXtP3Vpo/7SwFep
7mfQcP0NaUJpbIAi3yZmdEoWexaaqAtvYFWs6NPRbkU6WT+hVPFm4CLQoi+ZHjf3g9JjM0Mxs2r2
70/p6l1NMgiBmisaAQIevFiSXaZmjSzdSS+E83M58KSf0W5L7pA4bgYMuiMpN9bRm3B0/LElQJEE
6VFMEFZDNLoeeFRsaz9DY5Hi59o+a+ikYUVp5/++P7I3s0ko6i70KlgyVEOWtfTX4wicSRpHndB/
cq+V53bqont85JvXTsxTfxSasykcvXptskno1S6q2bDhqcGsSz4Z6ir4WVjxL1zVYstXHDE8an2h
PXSKy7ks0JF2KmGQu3Wa+PDE0lsAWb48Cfmka0BkaQ308Bol/dV1YqyDbLKTl0KNx5095vnGe++P
LubfjyJWOEURMOxk9CybdVUtGiCMznGi/hxTbxoPQmil/DIq7TDfWzxhhr3VaLOKSnaRW7tSz91X
UBi9HtCEcfJgwmtvzP20SK38W1wbvNKP5UQ69qiLUiIlNUW29zQjdyoSPKLJ+EpfGPC8/00mEVqk
5z1chNGvZKgmPwQ3WbQP0c4uHj03L4pAB6iY7XWpay9qbA2ab5t1DVJS0C3jeSPS9q4q4jn+bjbC
ar5EpV7BfJ2NUVY7MN1qFCBbqyhu0KD6lt7iWp2HiMKHEMAnRMmUvYOgZtoHnd1r+PnQFJ/TYDRb
h9I3Sy1v033RW/1Y7WTVlTTLwlT07RN+kEN58tC3KX8hO2m1H6xasdJpuABG49+wGbHDuFzwaGym
ydAM04tQpmifzKXih3HiPjqz8asacmWjn7W+EmwIb4v0LWgI5G/pHl2G65AF0oa4U1+UirfCwZ6y
6DApmf5FRfA3Oqru3O90NzdSP4uNOvJbu8rMjdNrvcf5DZa3bHCKH7TV1t67Q6QqUe6V+gteUkbg
uFn2vRyq2Ncr1STlQJN3owz5puTyJyKnM5rSoJfe2ChmQpNWnbb6i2OSVSSdy3sibpLDgPiwrwz2
fGyjSgvKpHtWEiW916QZBW6da4ePnW78Dmaekxt69wINXlXSCisuOKVz4yVE7PRWbQteF/iHfQVb
pd7LTg5btaZ1IYSAcJ14w7sLkJWz5vJzN5MjB2uwzZcp9dp/nC63Hz3ePfY95BlH9ROZut6u61AD
OVY8VHjiNkqzl3ov5l04AEE7gGoIN0oZq7op/RF+lImM4oIaoX66XDd/nfGRQsddQkV5Ae4TB3pZ
Wnu3qqXqz305vBbVODuHuTFC9fT+7K8bnH8C06mEXMOZi93M6tpsswkIGyfjSxy74TNojqbYoZIp
8M7sDG8fVzGKvohIxi+ZVzUnuqTp3hOhqn0wZVgmAJYfpzB4f7AsqwkwvaRKrWG0XmTbu1/SRneC
0IshHOeidkg63SqTx/fHfmXOF+cVkL1cobBoV1d4KxS021GGexFJ8l86mNW9alZzFhSQrHYU6rrn
nOLvBiDpykZHGh8SMVoGvMHWN06vUZJQC2m/9OOg3phqjHjZMM/jE6Vt03dhqW5Rb64cbwvmatER
YHoRnrpcWh45dt6L0nopG4Q4sQ5v5nvbHhw8qxwtfAQM1WWBkVr9EMD+qQK1MaaNpv06n+DjstPY
5VArFiGH1R6XRt2pecug1bLLjx0gjzty9CoYeWTt1CzT/CIxyt00WuXGbteXj3hxwxMaaCgMYA33
BbA7l6OXBgU29BHcl2QMs+FTWrIinuLctEB9YG6K4Ew5Zs0j7G4jmGzpGvueF/wQpIMWP1bWqMe3
RTooN70dyvm/hjtWJr5KvyHBvtLRxt+jOXQYepdYJT3NkCncQEDdeoAI1IoPXxLUHmlSobtB3wg4
+uVYkPyUilPlTKPgCk8tpCL9eDRzMBhelj1qoHk2krG3a4eI+G7TQUIuCAWby4g2/rZaR3X6pR+g
GM2m0p1HpZsO6AYVd16uazetoU5HwdV2zLlINw6FZWlefjy+HgcjIj0QgEnSLsOrFWh73sb2i9fj
I6+7WAhGsTceonicN66hK/chhy9bEjlQuFW0Oi5jxQIRmnAU9os9NHmCGpwcbztPQ5IJZySz2/XI
DlLFktonx6tK76Zju+11OloA3BJRRR8+nPg5XFMA1hFboYF++XOyLjT7fNLsl3rS+6+xHdb7WEz5
wYmF5s/wSI+LJM1GUnBlvv9MOOwyFJlQqbsMOsKPTyiT2C+kiM7RrtThV+o4gD+QPjE/1nLl4mGA
oG1BoSIbR//1MhYlYgM5nMx+0So9fR6mdPLRCU1v26oqN77t2+NniYUxyHLjAxFfHfS1B/xK4cu/
4DLbgQsw0eaJdMx8s+o2wYgrwHK3OOgYO2+s3+uBEWkEGw+LbT3G2KAmhBS0/aIMrbcbk768wUHQ
8cvSQz9FVvt+aH6GllZsnLdr704mV3e52xyeb+SUb9TirF4mIEvq/BVbPkd8B0fsab7hRhpNX1xZ
/Mqiz3OYCmMwD3Vh1s6OtZVpu5Q2Y3FvxlrHgh8EVeS2N9K9oXS9sXG0XNlwdBPJ8NGHBfD8pueX
VF2VVcVovMaie0UbJjtYfRoHBrJ6OxzaJx/MpRmY7SwwLRrzoB0j75hSutu9nwa8XfQmveA/isPI
GwCgvVyIXaK2MsZL60WHmnCndf34pa175ec0WMpW9eltygGXGGkIyiP4pqOpcBkLILkobF5gLxkd
iPtQM5rbMEabGz8V5XlGcctvx2ZrVy+79vIUpU/ETqNyQFeeJOAyaDpHTj7bffLa6AbNC9rvLzJE
gItHlSl3opHjP+/P6LWAHgQx7o2laLHWG6a2NMSRqaavfWtNJ4C6LY68unqEuDCdZaf+ej/cn+R4
PUDyC9gn5M5Ls/pygDBtHSEdJ3qtE1fY36oi00VANaZV7/NYTXxFUBpVcv2fdozD+8YoYvpETqcd
xf8j7bx248ayNfxEBJjDLStLspKtYN8QkiyRmzmnpz8f3TiAiiUUIQw6YIDu6V3ccYU/EPNuMFSJ
QEx2oom3RleH7XMOsXVhSr5YeFRGka+dNFuhWs422eAgwiy8yv7tlXq+zgwCr7CvY2opUfemJ43t
lkHIA3N+Zr7Y2jYmvUhKkFshgzClQp+yCqmKETUaTEbFmemQZJF6NTq98SwjbLZkGnR617G3iO0g
i6BSDLFgNhZwvTjQxvCPbIlwVVRZu0vKKnZTwvdLM5Cb+0Fp8hVWM99kM3DZMRqECWhP+ACjJXg8
cl4HXtU1QfxnHDNLc8EnpauuSgPZjRI9WLgtvthsjAaADggmhGREDI9Hk9LQQjm8iv5k8HzUVVoX
fb7K9TQpbqXQSuuNXmfGgGuR5yubOOrQ6IWY3d/k9GA911A9+UNuStu6HPK2GDZB7Njhr6iu2Kff
XHxyKTDUOJBPspYnRVjhAN6tvTp4FQOPziprynhNlDx4G9url5ATJ6s/RSpIOZLCksEC4zielTFK
SqMLnQB1Fi+6as0o3tmoUu8kpsdtM0l7KE1xpVVtufDEntw1U5mIHUB8ikgxduDHAwdpT6WMwt5L
yPvwQoluvGzbvL/L46J/gXNiLRypr8cDvkUcTnXqpFiUWlqm95H64uF+vMfnS3pq+zTepE0TFa6v
yPFCdeqrAclgMMegOcNTOftAy4vRpfR6/QUIhv0ytr15m8Z0x+RKpGutxf79/LaZ2zkAnpzAmpPd
M/EZoPX5UipyUDaGKr3ZSdmY60lgkIxHDWiBe45IL7UyiNvXWBksQzoE0Juze5DPNXo82lD4WwSj
Mq7WFFsy73bhp/0DqRzd9BPjF6MJHlFMgE7iGsCkYVn3SfsGKiCQzLXqVAGRVAWpFP3zHikz78qm
drPzJTseb7BeMmTaghXJnRQagXOd+2qy1jFbtda9YiTddZ2D4XRTS5erfZlaXXroJT+gZwGtWr4g
Q8azcayELvZ4a8vttps8yp5rrwH4SKFSizc21L83jVghcImdic67VhHpfRQnFRBNSZfSIdyYuVYW
hZvSOX6gfysNz05QW781g8T4h6IL/Tfxchi/jXrrN5vQSeNgBWAhfg1qIMNunlr2k5Q7QbVz/MKn
ZND2A4pyKsJr6zrX+L+uDJlkxFvbdEG7Q+bjk3RvhWFz7+Gw0u+l1Et+AhlBxUCaEEzrIcSpdC1F
fX45qLX6a3SqWvkzJKNTuuiaJ+FNSx/n0rT8QbgjHcV4gwOMmTxUei/LBxtDQbtzx0lKdV2ZWnjl
QHC1LxCL0hrX8qWy3iCjinK3KnKnPtDuCor3KqFytKoKpaSeP6rZfQj7WKdJL6L4yh5QDGL5HO/B
sJoq3VYK5pGuYUY6YkEd5rwig3Cw8wZfuvKSpHdWAqvV8pdZDIHcbRq9yKN0Y3qGZQV7DLgCe9sD
XX8epVDW3xCiC7utSKjybp1C0j504Y1ZAk/KdiiYmx1gqG7htji5Fqdy1oT0Jr6Fmjov6ymOL4sE
heg3roh6F8RdsxV67W+nrNotaQ+upUIUa1l00UIKcDKyBRkM+Cx9VEouPAPH92JmIgSQDKDnzU5O
SuQk4PSswc4pdzQJs4cSdM7ou1Q/M2dXBz46KQvPz0npgMADCRbEpUAMgpeaXSND0gsjSVL/ox56
07/T7Np+ljoFq4s4KW9gmIfh5Vh45SbEXOqB12lYuMhOQi4QttQOaGSRedFtngUk9EyVlMQleiW8
V3bCTiZFw3RINRe1kmspHXObZrqDLOz5W2p+YVNNpJJJwE3IPQXds2wztou6z0vZfB0kAAoFhsaH
XLXzXayn/b1jFOZS5KWzlJ8vRdrYaExAUqFvB/J2bgvRxD4OZVbvvPr46o5giHDykKY3egH+No8m
J5A7PTleIdQ7TEqKx1tKlqR85JV1XqkUCdRxq/aXkfnJO6AbQ/n2JCJHMMWTRC/orc7pTOqge4NQ
O+9VzrJxH1ZjfVGJQl4RPgFHastsYbyTOvj0cSRmoD7pO06V+OOPi23k3IWTObQ8kcO0Wqe98WzI
xq3c1QfMhKlBezk1g6TM9YOGjaBa59L+/M45SYn//Qi4W8RR7Fw6y8c/omyVnLZo7LwmKI+Xa88c
kXwkwnsI6na46AZb3wRmGL11ve+9q8HY3cRGKieukcj29vxvmd8f//0UStX0h6gZz8nQcdrI/Vi3
zmuO5Kx5cNrJj6FtRhvARodmzVpTipH2YxbeKc3g350f/XRLsxqopvz/6LOJQHZLNxoUPl+LLhVr
s7IHf6UFCMctLPvpWWUcvNC5IacaxJxUNWhq3zl1xYTHavRTd0pla461gRx20F2awhkX2jxfjQd2
BbKxSqhKBnG8wJg8mHgHDvZr3xnaLzXp7bUzYNCC/7X+py5KsfB9Xx1ZaBtExhxagPHTPH9KADF7
71HY8Z3X2C+NW7Uv/d9pYPeHUQ+R7T2/Zl99G510Sg0Tv4jo8XisqCQiLFXBWEFr9busMePLTBP2
6Eoxfse7NDa0h/NDfrFNAHwoZDeUbU5tW3UE6m0pzLxXyUNSeFXRvcKdL+IpX/i2L04DA02LRqeS
Ru0s6cvRXhz0fPReKznPVlnqOUBbcmljisbbq+UQY+Dhlb/CsKx25z/xixWcsgxo+pAMvqDq190o
9KJ0XhWtC5zdKI9h5MJIGDdyD/xuIWqYv5mcehQoSeAhPKLvNZefMYVao4rsS68xEpDVVJAdYrdS
zeDNy6WYKKJGJF5zvOfzH/nF1uGSR+iByhi79KTuHOgmFWaD6fVKH0GJrN2TKvYHqYfnYETNN4lp
SAlSC/lHiSGFY8wpdvl0LGgGlrEiD9LrhI+4kODjrNsM/tRGskV4pTMLS+32r5ZxUr0iDprIMers
INJ2Ch0PlZJXvxgDfw2B1VtJqokBQRqES0ZRXx2LiZLPhaZOrbdZ7BcbXVDlQeu9pnreqDSSdcBJ
Sj8uGW9/tVuIO8j36d6zXWYn3mnLQovw7321Eh8hWLUbNlEciQv61t6VVYzxoRwQhz6/V74a1CAs
IPmDdkfp53jteiTuHeyK/TeJTAHX1bLbxF5q7oNAKfZN3ug/clV806CIDYM6GsVMXGZ4JLhNjwft
vFYWnmz6b40IoMEmRtHSIYKOtrV7rBxSHARyF7a3vj7/sacrybhTBERdCwLQ3BAPhcOy9wOLMxHV
WukWLAQhCSWjj/PjnG5PLlAUmZhO8Db0aY+/z2xCM6myJnjrO8u50oZkcMPOMu91VXI23x9q4k+A
9yA34AcfD5X4IgrlJhAM1SVXg6SGv4KkBduMaMS3rxXwPJP0E+YIhDDzwNgvqqCC0MFXOVr6I5Eq
6dAPCkehDa7soFpyMz3dmQw3SUxxh06iNbNNons5ouoC5k4lV8ZaWH397EhafEicUAB8RDemSrJ2
4YWfp1lMIh0UpMFpXVDmm38j+JYy1dNMvMly1+EFEHprTU80VwyRdk2FuYZh2KuPgDz6jRPJ5sLD
+NXGIbSYSmETb8ue3WueKAar0CTxRnWuPfBMhivdSuN7a2yXLC9PHwmOIZVs1NA5C+zW441jYC9n
jGaRvFV9rBUbORFZdGvXqaQ+UKGq7/wctvWSttRXg1IL46CRTBLazNY0yaMICHuWvSldCRTMz5w7
6kLa1dCnwR5bjn7hdvtiPOoEJM5IDZDKzQON1DHxSiW9edNKy3CBMguURLuqXndDp3+ElIkXXvzT
BYQYSrNmKvRR1JzXMwEGhfj59fGbPKjj1s5866EVmrGqlHZcMg7/YixyukkvGGFEToh9vIKEEVnQ
dXn0Jnl0Cn4NUUn672EwJx0y6AK/vnnRTHkchPdJwIr273wq0ZT0804T9dsk5/SnRuPIVQhQeXyl
RSu5ky9jLDIzEBJTqYNi2PGXgR7LTXkUzZsmZwYoAeSrNryJEDwqSSy1IE7uGZJwarNTbsSXkSce
D9bqsJUL7KLfnL6qrjRPmKsi74ybvg0PrRNuhJpGh/NzefIOgZYD0Q0+TeUYOHNEZpZPYux+qL7J
kUz4UuM9KW9UaoULed/pPE50PlvhskY8w9Km4/EpMHOitmrJ09S3mh4FvFrV9C+C3mvrVSw7S1Hg
NE9HdRPWa8LawTxFbZke8PFgSmXAeWmc+G9sNBrgx9R4gBGKUXIfWwBABeZQg+ds/EhN/56fzpNq
A6Kg5iQ7Qf97qpLNIzStN7WkKdvyg5Kp+SIQNLsksxruixC2UVz63d9cRuk11JX+QtdD+1FNhm5h
rv/pO3/+fu5tS0OZlEI6cQ1/HX+/SKXey0ajfkeFCKG80Qy90jVE4xfUxYYGGRMho3HkaKP+IOlJ
AChu0JR90hllRM04UV/qCArDIZaVTN4uzNB8x00UDZ4zZGnJktGsmP04TaAUUseG+o4eknbfYun6
IoG0eqbiXSarWIHO1lM92hRkopcFzuE4ERmSMnEasymY0NvHcoz6JzD8Tb9Z+HHTzjieObSBeHYh
brBTgQ8fz5xS2nHdKqP6Lpe180PQeXpWDCkuXLWytZsOjmDnOjXKTW5HuR5XPmEFwbot825f6wHk
2UAvAmNhPedPxzRjJMJEAhPIhZDg+EdZLXFiG5nK+zjE/btRKNmHEVNV1Vm1e0TJzKVZmJbgeBY4
oNSoEWZGnALlhOMBe4hFSaD01nuYlXLg+l1aGyvfSmq3CCr/JqvyVL6yggGL4zjEDSPjqb73Ur3F
VUBJ/qYD8cw2UOskXJ9fn9OZoPQ7JeskQGC653mJHWcoSjSK9zdqjBcpMj3a/WnbXXlWmu+TsHw/
P9z8PqbSS28dVj5bjYRkXqv0cEGEz6L67z6PgDvKEQ0RqZAuy7yqD52Wthd6ZwcLsz+/vP4NioEa
FX5wu1R+jycfulwAx4xBsxHIKvY3+o6WFxZnRqbcNqic7nqjUg6VD6P3/Od+Mbvc0dS1KXRPYOXZ
sndjUBhGI/nv6BF1v/PaztZBKLRLvemjdW8H+/PDncwu/BNkRbmlee1QH5l9KJGSLEQYhu8cnCpx
NQS03noN11/EOZLOpa6FHq+ht0t5pjHf3Yw7icZOTARMSOYFYQWPmgaPiOi9jDk68Kayte9gQ7aS
Td697+5YBqO1CaecUGxSqj5ezby01NZOm+gdaIUY3AJOq4QLD9UP8PfSBsmOcsld5Yvvm9g1E6zY
mOqsszsMkmRIo7xN3g1cffelZ9uXsIG9wyiAsJ5fwq+HAoDLQ4N8zZxzN0LqziM5T96DWBWbxFGk
bR+oagotkQLBQkZysj0Bghj4i0wZJlYYcwUSqpChIkll+g56MViJqNf2Dc2o3TC00m2SjUvFli/H
Q6IG5As1EHvujyPXoJpCRWTvIjR8tCDyrKgPstobl36Z4j2b57q2AJ08OfvTJ3IapusGfOh86aKA
nrwUWQkOjmF/54UFxpFZaLplEwG4kSu1vip0I9oKwsKloOmLteR5QfaIvTMlftM//xShDdhehT5U
z/eg6TPoTLT791XRhYJOd2Lent84X8wtg5GWcI8Ty8+pGmmqYcWpVdn7iHflJtPNZgOksN+1qC+u
OviTC3fNl+PxctI6nbBk84lNVLUJ8qTP3psyNPcUJKI1pobJLQ9Xuq945hfaAaeTia4SHnv8SSqH
nPnxZBZ9YvldokTvo9XJ94XfFGsKzMMthfwl7PhpyEkQBbeJxPmf4Jk8u0eVHHwnwVL87ttFjuXO
qMZoLtjmk1Op4Z09jHDGQrkAOdVqNybE0W3VjsVCC/F0gvkRNAh4PVAgobJ1/MFUJQc5HDIOpzWG
OyPKQuQmUu2v1efRvnKy76J1JjNxIiLqWqh1oCQ1u1fRL27zWhrT92rQX6qmqPe+xsOFsd1akCpt
z2/X0+UEGkYnlrKkBuhKnyUUUISaSPOk5l2LdO9ayCOSNaEjDrrWvn9/JJCEhB0092lvz2I94QzK
UEtl++51an41qk6w6VpfbJOgKHfnh5r2xacoD1gX0pWTbS04TgTA5uY7w1gh1SEl6oefZjps00rd
VIrdrTClQ+DFr8xDYhv+OuhE+CDboP7ODz+HI/03/gQu48bTCLWnLfXpwumAbKJSVysfUB90fVPj
vvlY63WzS/3OWFdDLl9hOv5b9lR7D4IbEA5eh1vdqrC2rZOl62929U6/hmoJPSCyfeKDeYJK6xbI
tFKrH6rUWmtkDaBgmKmn3UeeZu8qT0f4IKk8xQ2jsl0IEqYXebYSqIZxhOmMc13MK6dmj7GM6qfa
R9DTcPKbbHxUQ0taKAjN08L/PnH6QOIRONxzKF9SU8RMU0X7qMH8HBBn0VxM4BCNUcsy2MqDobpp
KNkHBGHGH2ElXWsIjR6EVR8wo81/gp8ul+xZ5o1xftO/Uj/vHfkqwfvsorT7pnekRNc+TDV7qbLE
2wcg3Le8kb8bK7RLV0Hif1w7Xivui0FAExENQKyRoOb8dpwd8f9+CC8E/AgqkeTPx7sxL1LUB9VY
/wDmKDaVE5oHESA+KrX6kk/y/MaexgL0xddSoIAlMS/tNp0jJrOvwHclzUZFA9m6y7ar/T8o71SH
sRrFGi9Db52gdr/GNpuCNqif1/MfPN2Qx5sOEWs6nryHQEb46/iDFR8/cAPEju/qYeVcNLZzl5cd
oj6F0hQ/w1KHZVwlzRIF+ItdiNQZM0yQQbgBg+J43MELMynSEQ5xe01cIyrhxT8aqDBIkUjDRxX3
9gZ/Nf+lx5AIPgMyRAejl7pVg/5qsRKtnF90Fc22hejyi+uI3zOpIZJhQxyfw5ydyAhMJy6RdwWT
Kv/w+yY4oF5mu01k9asg9fqLHoET5ENic4smDz4sVqVfDmOqbjTa1Y/nl+d0PyKrCS+LVx1RDCbs
eJpq1WnNWs5C340MHaCMo3s3LAp0cz1bYrOc3D+TOCuQnGksSnRzd4s8zTpJqqzWpzeE1gvochSH
2jzx84WL7mTPMRCEIPYclC+O+/TPP135Vlf0Q9nKvY+6bjJGGwcvAHUd10iN3aXczqYL+q/2LxoV
tZCF6+8fYPhowzM4MedU5aSnwkV7PLhXmEGXjxobz4NqNWxHKp7qZRDn/q1INOTSYtuqZXDsACPX
g1TIzoXiIaAGY2rMVkXoY39bpNlQu2rUJWSsvUJcFboocQj9NktQf1uh7VHrLqheM9tMiiTixQib
TLozyzxIL4xQamVEAQTISM2UB2J4pUfYKXc9eKyiX+mab7+iqpQ+B0mAZqQ5WqXWbLyxtLVsTcFq
hNtUokvxfH6zfbEuaALTtIO1gwz6/PKj+l1oca8pvmvyHhzSykt+aHqB5XaQp39IWvvnyrbLJRbD
yZtLpAOTZAJBUAog5TlekdZAFEevEtV3A+hO1aErsqFcAc3XnCujKG1xgNfVXaI7lyebgobN0qM/
i1onjeB/KshTFxEe7RwlZEJJg4rUYYdZg44bXEC6NTV3eAfyKnPS5tXUfWNzfq5PPpoxEeBE8YMo
bypRH380qHZEf1q0n1zdyP5mmMzdpGim02TunAu17/WdARNha/ajuXACvvhaMgR9OkeYLfLn8cik
cpHhRCg+ukMp9lbtF9HeV9XRv6+FVulXGRF7spAXnOws+vkUziaZUkhhINCPx1R8vQkbipohaGFd
d2v0EuuVUhpK4iadn6+kXHJ+lIBtvIWr5l8t8Oi4k32B15xYiKBeoCcfj4ywU+YkmgYdppbbOr3o
SX2rcpU3mhI/1egSgIbWG6XG+jzSRb2ybKBGV70p0uaHlXaEAluyf/Q4StQpb5pmlAJXKVUg84mU
NPnadmp9FxBYwznMq3HCdgvE6Vxox771N4his1nrhPLywdJIrBGGor/oXWIdPmKKJqWWInDykqpx
oyeJLK7NiIIQVtxVma8xnwbDe37fzR8UoFu0Vtl1/A3Qwxw3HBHry+Ro6lPnNGtDfXBwRk+Gn+cH
mS/3fJDZpEdNV6PLHKhP2k+kPSS3H1xx4yzsqfk+ng8yS3jrwEQNTPJVzN8zV1NWvnRRioO9pFK8
8C1zww/Tgj6eS/++xd9b9/LP4bD0JfMUbPYl83p25htGrsasCaIIwZVSu9KwNt/8X/WDen9+Yea3
znyk2a1TQHe35JKRlJvoAsUwY2P8CC6wiDk/zNKczaJoFV5CBkdQffJ+pOtwLf/sDspC6WhpiNkt
Jjq99iRPqE9c1Ct97bnBRtqe/4p/wref7475bM2CL4EtkpYXfEbxUlwXu62AIeE2Dy2cgr9CcsWz
c/DX0gFZO2OpejvXNSANPDqn80Q0EVIR1R3fF/q7Ut9X3mpIbuWqdkvJuFBUF+2aa8Pe+NpB0SRX
MgrAQwdJvhyrLb953aEvYv5CSK6CDH1+WhZukHn0JkM0COOePRRYr0l3V6W/m3Lh/vjyQEz+SFSv
6fPMCaZqQOSHXgj7J3J/JRfKH+ePv/a32f78l3y5hz4NMzsN2RAKJ4gYJvuI9tnb8Cwdht3/NsTs
JEhmXmsJrdWnZuNvpm06uN+Npv/tlE9fMTsJtQb1fYynIS7yK/9CPRSHaOkkTPWmk5PwaYzZSSgD
PbdKnTGUm9Rx2yvwY5jAla956TbaKvorv/5v0zaLFyrfkaU6YfdnH+Ol9KhdpLulxZ9z6P87YZ++
adodn7OQSAlyCenrJ+9PfqXusj/mbce7fdGW2/oxeNBHt34OFgxjlnbc7GGso6wvA8GYw7CSnsxi
LeUr55f58L/N3uxlTHM/Ro2S2es2/f6/Tacdzg/x5eNLgZd4GaExjunx5OH6MwIojNQnq7zIpJ+2
/tPoRlfrfv9vw8z2tpz5XhyODJMHG8fYhdFFnq+EvnBIT8pPJPxQo0h9TBwQwC3Nyq21BUe+jOXx
t1PZQeoqom/uPKCYLZR2SPTbLM3Q4EO1S+ylvorTdYSu5IeISp2wA8OGl+99NeARMGIT4BZYDm3u
2b00dH2phbWn/LajGEs6uU9vSiJkwrVCc0lD+4VIaprFz6d7AqtgKgRWBHwT6P7Z6UYVjp8TOcEf
30gc3fVCEeM37VlLYeH85SD6n7gRTDNYfjq9s0Sv6T3Ew3XV+91Wql0EKzs3QvnCogjgKSsaa9WS
edl8lzIgQ4HZosBNk+nfI/vpiMdAa4VfxvkfrUiMFeculVe2hOuVZYyYE4d1vqRSOT/g5M08WVMl
G4EODcub43NRU9UCJ6aJl0qVxOUYROLGxGfxB+LL9s2YjdlVDLlgoWh5sn6TZ5liM6mI6NAGmh3G
RIvlXkIkGq1KFcQMVYcd9gXq6vyuPFk9tPsnVACgcyp2INOOP03KbWThEyV9KaXCyVfIhWc/ncns
eQccJll4cU4/CdbOZPkJVpI0dS6/aedUD23U5V9yM22uSnzZ79LCWJq4eTjMZFHqndpmyHaQDs0m
TvZG8Ht0Rx5AAyBzK5nGj9YSyt4aJkEgYQ6gXX3UBmJKD7/Oz+ZJ9Xcam/YVDGxqCijjzXaKIcdR
IQW+/VAEPAlQcnu7fLF6GYB7mgUNCrx2KQSY8BG28S/kT1PVcU3fj6T3KOZfW5jwf0DQo0uAph2i
U1Q/6QeBdZn9Hp5CDwF53ceJCY1mJEuiykp3RlO3/l2CxIh1WdaprqzplJfVykew2XFlnZ33s0QV
In/HWbgZvFWFyl9UuybEcbNwnbgyq4tErYx8Tapbt8lq8Cls7Qe9CvUlN6+T407MjDzEhNxi7zCn
xzu0iB2MF7pIfxhaU7oGzYz4cUsX+am0E6XdItaTAdY6v44nB96m+UhZiuNHCwuA1vGYJZs3sM3E
fsgVJo2Cp+ci2WFdoIWvHTzwzD/0zCoO5wed1uJ4rTjvwJ/4WrJ4eAPHg6o9kmcRvKiHXG1Hc4Pf
cBXj7Flpxj51fM3eaomuxDuRtHK6NRHB83eonttL4PDT40PbEA4yoBVOI3jO45/RTimYDhX8wRz9
arxG+cUv1/iim9ohAB1XrMeSWt4mk9HX3mRFbnh35+fh5Eqa1E+mLg2VNMgi87KSHOa6IWQ1exyj
QXS0DsK+3xqFNwRu2pj+0qV0MhxzDS6QzQVSCWDu7IjYfmnhB2JFj/EYx9R7qhSmvhRCf3ejsfmm
5AawbYg3vJZIS/EuA2M9nt0uos9mBI30gBXWcBc3WrPKYy3d5ZHfufZIXWmIw35Nsc5e2NOnd9O/
4iDuPtMfQA5nm5oKlYGOTVw+akEpXZeJ41zpbehcZ0NjrPho/VKLEvVO8fTgWleCD1Wpk4WY7ORc
8ZpNvMaJ2Mj/mDMbHSOJdMkviMR5aKiu53G78ZpJpLXrjPRCL/zfAoG1zfkNNd/Rk30tL+lkUwfm
kXLh8ZxnaZ2opd0YCGtH0W1FD/auSzq9vUPjfPzoVKs21yB+q/raVoNuScjpZHTwb8DEpvGZdwrw
x6PrMM7hr/f9I5ebtvGxqzAfQ0TZZTgXttzfZMCOkh1vU7dDisd6PP/tJ6v+r/TNU0gDgL+foHG8
1qfsaYrhsSMxUlZBqNoYntlNdKG12OS4GRj767RS859hUZkXaTuIVy3zemPhdptf49PvgEIACWRC
XFKmPp4GyVA6Z2gK+bGoam9wCRDyctepdVwi2Of7IKCaJF9A6pyOCUAaOQOG/a/Zdjxm0ye4UWAp
8Ohg4bKu9da5GQsHiZRIWoNGWlIXn+9u8Gt4EUHdI+GQEceb7bPIqEe1qvLyMRwRNgnauvuBCMm4
lRzHV90iVwn7wRn8Pb/C86BKgy3BC4UMLJuLt352rP3I0LAiLIxHrcHmepLjDJ8MfdCW3sSvxuHs
oG7IYPSSZvs4aTpblOgTcU+2krgYPSm2VhysUl+4qOYXMh8EcpS7mBiNe3KOr6rqwUFOrlEe/aiv
3Ejxsk2HSrwbyF703ZthGoqIHuICkFxgsccbxGmgeGIDpTyipp9daWNpXTad7tGWZYvCmgjXdZCN
r3GLFNP5VTvdmjADJ6c8gDqs2bw6rFSOhbaqKj9i72Zt07i05IuCiMN2i8g0f2kNRk/fHhGJAtrA
bFECwjkao4tSOapa2X+0gqjaeqZVbx0ldTY2MiyuBfHzexJIMDNAu0wtkokMgBHZbG79FM2dIW3G
xzBT451TVRXM4LbY+4lsbvKseT7/eSfbE1jzBHXQp5d8kgM9XkrZaUcgEen4mEaBuO5bTdtQ3FrS
WfpyFBvAGFx5OHxzzrPnI9vf4Gf46Ch9vR6KWMcVKViyxIQpyq/9HAuiiTXB/rQJm0pYMrc2NNp0
bFDzEA+eVEpoDpaDlK9NrKOi194sRCW7QQSBw3DByhVO6GqhCNLnsWyNZBKtB+T9FzBGNezNLrZx
gqnjAHvfMMUQZxWDC3Ne6YBYQ+Q66EV4z5oTem2xkgKzKx0XTHgjhW7Sm+a40sbOS24qLWtgPKd9
VZs7+t0N9a0Qkoyy6oYyMHBgxWN26NEGtvLk0s89/ClcGvIUfHdVxf4IVmE9aiZFdhtXowPmM9AN
XOjjsQ06pExa2vBarOetsW+wBMZHZMjUQjHdABB3ZFGQBDrkth08kisnxETnGpqJVnZrNI/6ItoY
RWVHl0inBdmzCNUs+4mEXSDCA+5zOoTtzpQ9jJ94iAc/cHNFxWnIDVDbKSRXVfMY/xxFy1pSHKk2
aQN2RlEcKGgo4dMYqiWg2cBDVEN1xy4PzIYkiTLFPpGNYbypK9SadiR0dvQB0szBXUH3EaO88Yyh
odqJn2K4LfHuEm/QvtJ0IzC0UYB9gGjkvwQuvr3oeDy8LTm3GX5kfR3J2wLhoW5lFGNrPmroOxWu
ZkRqsu1FNsq3tq8H9ZXqx4bAaEfLm8h3Yy2YlOzCWkHpxdKjJr6uFS8G9dI32EzvYXlb0t73tbq9
1wHDJMgrc9VvnB75lNuoxEbmtyxTX+lXSpigFLKCWKVrJZskzfyDokrZO8Le+SSuq/Zi48VaB5zL
x4Rm5zipJK8Hteqrn3knVeluIMoNdjnl+OEQmER667zXvHDdpoFfrS1b8vVV53Vxd9n4WqnvcJJx
ulVZaDhD6V6blxf4YJr2z8iWGvt58AanHFdhC8pl00tx5q9E2QTGDn2ZJIBAYdrtlkgMWoVhV2q/
ike7bN2B/7ZYtwqwlGjlCCw50MABiW0Nrmp2dlSy2XH52qC5UeAciA1jPdxKgSSNFzSi/PqmaxtV
/G7VSjd2nQeI5GFsYw3jej/uOzdBKnB88UMMADeYfTRJ6mZyNbnLUXOr5F8whkB4W6YWmPZGt3Kk
QhFQ1bWtafZW8gMsqD5xb80WbRnXr4xKTqHdDDDaXbtB6crVYq8qf/ET7O7Qk7DG+7BoHXnT6Fqf
3GegZPP3ggw/wgMI9ZXbwVYKQ14JhLtA0qkdKmQq2w9foGLUh2yVR5YxpCs5VsoKKf08S5M1S6cJ
zOpG3EGucz2w6gFxZK/1/hT8JLyDJNzfPGMdVzo6IV0BWupFb/vegz2k+ehKJykXwY8w8hL/AANV
2OYqy+uw7lftkDrjuyxZSqa4IvXD0XChyDY8p0rqS8q+bcHb/01BS4h6j/gcM7FWC9KgvxA5bLFJ
oUc5r+dfinl8AdYXeWwUL8GlQvmeQyXAwuc5xyF+yvE7e3ICLfjby3Z1p+oFPnjfHuufJM4kdAga
dv5eaBUOgENthU8Ncqf7LDd6dU2RtG4BnBZ28d2gAqWT/xxVSS4p/M5CNBYoxFkvln4pcZXariYD
vlzFZdn/MGPBJSqnuVh45U8mE5A2cT3IA9B1HMdZ9AlgCaRTKSW/Q0cpxCqjEh1tG0lo/RsqNob1
cX4+58mUPoW5oMvIIYCcAK88fuXTED8Kp4zK32HQOc6q8fIyeIctktqXUdlyj6pRaLUpm3msq12g
Gr3y+5u/AMsREugpj0e4C02t41+g6oOErVwTPSldhpUbKDfnHtvc+rYTSbLDLVH9TWwbqevcirOn
82OftDTYulQPCBfgHSBXME+ihG5IeDon9RNi996v3AypWWzhLAY6cF8Jde5t7MeRs8LaU33LysHv
4V5BjmislTrqvXLXWp7ULxSq/3USPgcryDqSDzAdsHdYlPmUVImAvumX8iOCeK0mdgHyVojapzYx
yS23Vd/H23qgrkAVJxwtCohhUNrPfmolYO+qNq4ytMplbHlWTpHa/p4qYGr6a/zhuF20vFuU5zzZ
tSTClPHRDZukZ0GnHS+iI2WDr3mp+tyjVmjuEquI1H2XO8RAxEbBUppxkoRPMvjEjITC8AwmAs7x
eKLgtIv/Y+47liNHsmx/paz2yIYWz6Z6AY1QDAY1NzBKSHc4HHCo1fuN+b35knfAqu5ORlYXJxfP
rFeVWUkGAoCL6+ceMRvyPSkXXTsAb1cnP7W1joXF1BIQpsYMkyhSVakvFdfCRM2OGTNGLeSGhWjM
vx5HP8wi8IJRJoMtCfO09St9/jpTK6tZr1vFfdelVqDU1QSOHEQARql0vrrkQ5guRutNUkW/aEqd
H3vg9vyRFAxpEOp1PPzPV8bLlwpmk/weZzFUmn0J651oxcNSxBJK2sMAhTn5SRQA10QVvSo8zFUB
dX4sJ/3YLQSV7721WFUCuXyRmJ0jnYq8LxNTqPVPklhwPViTKfDO+MhGOc80o5LC+7Seunulb1KE
MZkDue0LknK/bxuVu91iQBeokVT/ggP446jGCWh16F8nIRj3Z/jDiObtuipO9waY1OWmLR2J7vOC
LqVvURiKf/Fc/2RU4x4hhYJXI+T9YD1+fpkUbTEyDiO/lyDNkq8LyAqgrmhtikyWOdPLDbABGP81
CAghPri//eTn8LEsPLspqq/giR9HFhbjFTgA9AL8+FziRipi59Uw5vcrKdWfDTNNOu3ALc3LgGbF
fz2BfnzSOFxAqAjMWIcP/rmUfEpVeJB3s3Nvw9ThpmGjciyZCSdwGf6cp7++1g+EJbxJ2CYh8Gx1
4EDrbP0y3/U7U5P2jim4dE96muFYBQdfqys8GOQ66H82rCbzZYPSnuxguiVLyKeFPcIta9HE2zFN
yrIebZ81hgM9YNggKyHDKUTeVTPL6w0BSQ327oguM27yyR6v/vrL//CgIAVAtQXoE8g3+tHrW/vu
u/cZcm4tKit3aNtY+QbjoX2wcQ7M4ZxQmZL/s1eDwQbcUGGg/dG5OHtSGuEy3HuJeadLlXGHmF0Q
yEzJCFrG7C8G/zq2P+15q5cH3NYg6Fl9PM+73jOc5RCUaxor21RZD2CZX7RLFxOYt/tonOhuiVeZ
YL8tg2zRm58tu1ab59UeHgkVYPye9ziFAX5QVbT2XYojSBEvwqEV9n4kvGyzTHaknyws4ZyNBALg
Rih+cN1zEYGAIysAHhnu0oboPX1YNK8UWbbBI+hA3qblF4ya88mMUQMqM7rSaLcDuj2nilUFgrad
UVafB9U82vaQbXhliuuxIXc4BH2VEP7D1dCIWOF5KLhh4ANW8edByrqxr9BAmF4gEUCXfeEy0nmt
xiki1WIFC2Z4Jn+F/50DSSCmmGsRuwplsIqeqw7roeejqBb5xXFSeoSggm5FabVfTIg/uTNg0asp
y7rV40Tw+c4QAltQ3W7kF0mkw60xGFOAgIXab2ZYSbqq1L793AREWpQMSjbgdiD8cGk5u55AivnE
WFq9IFpddlsnr4NhmIk7lO3yk5UELoVoGKj51u0HRcz5XIc43sHBt3+hk8kjmS1jhBPfnqFy3MPn
afjJg9wHzx3MnVXRsOrrzi6H6rVsZ3OZ4QE6rnkfdh9melZ7ZmN+lX61ftT3S4uB6h5o9DoHsHTC
5PTzS5vKSq/wcKeXzhIN0uPJkhTwjNjlCG++/ev39cP4wItCKAIc0LBx4kB1VpfCG9ectcUQL3Pv
1Pc23GPszCoY0ij7POaZ+cVWttaVn+9snV4ANIE+Y/M8H/SGvICNAC3MS2Yx6x40IQOw2SSPiNsW
1kQDuH+A3LqSjLKfXC/RcoRZAppgmHJrqs9Zwa+PsPNebEpenAa7nIvKLXUXHBK9aUBW9Rdj5cen
ivUEnWv0lbF6YXB+foFCwEqxFsb8AntiNbaKOWcuhY/Kq0OH9lTPFvni7n7gFUPpgrbqanoBAgpo
Sme3B1grr6Fnkp7hu2NPzybYbEsiWWUBCpZd85RC2rbMFVODBekeY8KmAvkXtC2aPJlTA0aJ7lBg
NLpM2D3x+6EoaY+sspGW/RY1uqK6ilzIkkAIkpYSxRXwN7LAoIH7soRAVC7QL4E7Dhuuf26ArtQP
WC5hC0DHGv3Rs/OC3CmEzCb8yOdUmU8NUMu4duY2gMdU9WAo8/jFqzufexALARD6CBTCQoYT2+dX
JwsmpWrLtUd4LJUeaCCTK8GRKKrQ7Prq2Lwuht/PhtVHCnv3SinDkgLd2udrNQUmgY5D8DMcKAfz
jclOCbezbM6EVPsC8T9NmC0toGO1NLAdekMBvuPkFu0qL/Wcfk2w8KBMK7XS70Df0hETo3PhYv1F
jMIXD+YH6MGEmwqYMDjir7JeMKs+f1tsnflQp6x+EbrTj29qi/xbn85DNSI+HPitFGh5J1dvQyZp
PSKGYZh/mSH9GmBjhbo1iyj2e/JVYXK2ogCGWU2DID/C7DbBCzwb+EaqS2nKlP7USNLkq9rghHPd
1wlcLoRXwcEJGFD+lRnm+cHn46pQt0LWjdofwrqzq5KMl6lZG/0JXmU0tMsxj2vqtJtGBezBjXHY
ooIYQh3LtmdCkXeBdNavOOhni8z6HcBNQuUJliBmyLlRnrAX3qS6057YWLHSg/WaYntEzHZk8c4+
9BDVfyXp+5OHDcx0NWcACwtHrbMBC8ruyKZGaU+VmLUjHScWSQjJuc8zp/dtG0vOkupq9NcrwJ9e
FARIdNvAX/jB5FQqwAfqychPBAlBSY7+RCQDadzD6S31oFscXKkpx+CvL3q2DHw8XDiZGRhUwLbA
hPo82FvDZsBd+u7UVJR7BhreHvKEFx+yya/s48+wmN8vZQJHRMMI9sbndUxdShyNDZWf8kYyaQLR
WiMjcaTR0y26eIsR56nKS1e3JbWHRk3J2i82j/N7BctqZSSv9ECsd9ibP9/rAgHbhLZHcxpFqUHP
Ztdx78jolqRT9cUx4mzFg43Juqhi68d/AIOdG4nA2qdXR5kieqYusr3kKEMgmvyr0vrsaPZxFYi8
sbJit8d2f7Zn9EqBlaZl9DQ1c74XTfeyEGm6Ao8thxmUwQMNliJIESvbGPTIx58bOestAh7WV6cJ
CE/PKa6llFnlkOnFSVqc8hJbsuQ5zTJs4NDXfDEz/uRprkzBddfHOQkMn88vDh2mqZYM0pykAU6I
WTf1F0ghqJ7++ob+5GmujA+gD2CzIq3trESsSZUitEhip0qBCg/JbNwr09T0NSe3ggHpLfEw6wZ6
qF1Xe7k1fCWpPV/nVkcWqMqx+4DRux5iPt8lCGOkRpZrfyLKkh7llKENLWuFXPvIAWCPqcbkLw6f
524BGEAr9RMnbFjRre5e65L0HWgBxgar8lYVJ+SnwhCuQwKpr9IFUUHg9NDMB3FYOdC0Fy9O25MN
GCr9i3By8qLAVPC5xn38kQr2t5fp/8Dr7fh7VdD9/b/w95eGQaGb5f3ZX/9+wd7oVc/f3vr9E/uv
9Vf/+aOff/Hv++KFN13z3p//1Kdfwuf/cX3/qX/69JeAwnp3vhRvfD69daLuPy6Ab7r+5P/2H395
+/iU65m9/fbrCzLs+/XTsqKhv/7xT8nrb7/C4AeO9Xjpf/v+Gn/8wOGJ4Hf3T/XT/PTLVvCi/p//
+99dtf4t4vPT69Mvf/slfnpuyFPxS9LVT/S1+9PPfnvq+t9+xYn7G0zPMV+wBKHLt3Juxrff/8X4
BoQY8gUclFegA2skbXif//arrn3D4oyuGsY+0kjBSPr1F3hq//FP6CTiEyGh/xAh67/+4x4+vdF/
veFfqCDHpqB999uvZ/MM9PvVQx/lDGABUCPP9/PZqXgNJQO/QWhsZLTyluimz5Cb2cgCiVlmWBEW
lc38BY4FLwiM5u/K0I8Lr+44ODng6IBy9PNoR+Gttn2v9TeweQq4Bbm8rt8UToXIH+irZYUEyEFt
3XkZ9i1YDW4xaLDu6MCThLGCByp8NNLK7/Ruo09mqObksVyQkFewmKrDqeRyAB9JP5MZLADYcWye
FSTMzYR6ZmZcAr26bthzbnchTKJ3SPIOOmJel/Owd8wWZ0FjCaqpSUxq+v0yRVppPlg9ZiJg/mu5
ly1Xa2XupmP5DDVbJHf1wVmggdeLJy0zRDJw+zojdZBx9oC22o2uWwlyrf26KF5h+wE+Xgb/huk0
mKJy6YBYoZLbh7G2rguM5vUju54nw4iv0kljUnH7YnQGEGHUNA8hPfIluMeDrhFI4FQJ0/DBnNmU
qu730JQEYCPs0Ap7QWggTygI8lQqX/NclGFVjXpkjewe+QIB05bHae4Nt8th4AXVR6guQwAJ0Q2i
zY+TDmsES+OS1+vmQbTD6FJe+Upa+TCKRVu9NX1wyaChMn2qk51iI+GiIR4Mh4NVp/7d1Ptj2H4a
pmflwjpc0OGTYVsCeQVq4LP1uO1aIiZF4rCN6nwZhnm50SGZaw7awricU4Rqa+Z4oZbF9WBm29yp
A51Tr6qtQzEMoNOxK9ZbIbhCOIAX3T1oFLd1j+fVsCiXjFhNe79c0iBXBt8o9NgCI3npWQREMJlb
kBpJUx+o2R4B6t/Cs8mFi0UEJ+edZvB7JRW+NqauyKZtS6knjWWOo0gVLBjFTVP6fHDgQKuIE3zg
8c6QG15k4Mog+8SrQWKpctPXEUlpwUahqo1d240DUl7I4wiJAxEGcRVL+GJmD7XBN8tQHcDti4WW
XTomORLV2kFDe5FpyI1s2ysnS/26lrYttAt50cSao97AESKEQ643p+SIE3kw5fqhUnlo6dN+yF5w
7PJNQtD6w3fNIVFxKr9VMEKUPtRqksBtcoMBusuX9Isq8HdjorN1ABgQDnirj8TqkvV5HRgqzgkd
ze6Gyw5ay851KSMmr7bDWfB7jo6kNyrTRTEZAbgd+35kLuPNKR0iOEt4qTFdlHMb8bbcFbYTQOMX
srJxVabumVG7I2VHM5Wu9Vn4RW3t2NImQjN99EtAtlemLQfdypiMSLeGPZloMhuD11tj0LH+LsVK
CNcSL9f0iGK+lda8LarBYwBr05pv0qn0NV4+p3m9GwdTd+W89Fs63nK79OEJgW80BU1BArMTftWD
9zg3kZZhsZoyD2SbEMQBGIPAHGdaHz07IjYpng2xR0PYm5iJOVwFFlahpqdez7p9pg0XRBN+2Q0u
saatyhGQlnfwlBj3xFEjyvLF6xXitVx1MSX8pnEOeXsLos9FOjKk3L2CU+EuaOZI8BqS7Reu4hZU
aYOXsBEdizujOZY5+Gh9YyZMw8qfSl+0KT/0JD+88FXqie0GR1l1nenflTmlZRLEDbLuBs96L3os
KZkRZTNc5HUat+184YxGbKfZZW2lR2Y5AUQRUS8JX5rwGDE44C30oJckcHRAhnndxGwxw0XjIdf1
ODV1r0NAnk2EPzXirrNpgkr2pk2Ll3WWqJi3GZZ9bg4IUnYSBPoduON8AVucVY8fqxUAvxUggIIO
CNLne9RrtbXMaulvcoDrCKNioJxDYsGB4UK3+MXaeE6E+P1qOqwaMYlQ+5/XqoPENYmN2Er1pt+g
Mg8t1/K1nnkI0+1b4ya1xu08GDuOSKyJwihJkMFVBhCprJQGf71Qm+f7Oo4f6w2jageUDN792bkO
ZMHM0tCevRnNxl3KNpEc1a3XTRWMyt0AkhZjqDJqPeKWHg+MxSOcoJlhhATzSa6ED2z7UPbaAeRR
F+v1JhfWrsnb+4nSI/IHti1WVHWgSeOIvTo0RzCFjoXB7/Ql2w4tNCWFekOk4WT2uE06izsiyoMm
Tbe81na8NcOszF4JaaMhM3x7FnvYH/haVbx12LVVc7roSlwEJRCx6VUFcylEis/cRXZF59npfKvg
Z9w2ZQ8Z0S51/AAyq7DOq9J1J5u7Scu36I2OX7zkdcR8P2sA1OE8siYioPGN893ZqYuBxlIgeHy8
MSUt5tjFQdH7/dX9VLX/b2v4T3X/v/2p/8BKH6rP70bwepL4VOUfkekAz3z6Z4X8x6/+XsRLaC99
W8WAK/yFNslHrf57FS/BYfEbYAy4EclIkAEhAe/ujzJeUrVvWOZghonGCmj3qPX+WcdLqvENVBgY
HeOXAKOj4fITdfznFQcaF3QtQbEHFR0QwDpCPq84JthYbBB0OSAOTwqIAMGXZxmY00XlZxBhet89
pD+px84Oq+v1bACAaDQgpnw19z4r37mOyE7FydUDItWQEitBt2XwvVM7/jKqj7ICFLmB32UkpUdC
7iG+0lzeql+hkR/qj39NC3wNrHnQ9eDggv0ELIUzxKxZiAmeTdMcGMyv2kVd3JSCmayQKccUfkLs
chppRT7Clym3Ys6N96wbrxCQq/n6JIwDtbpLAVuuiGjjtdV0hTtB7XhS9TTuSxlIeENaH8A8D4Ze
1vw+Q1LN8qCabHFpMTZfYPOgV3ya5rgfUENxGkSEIlzMsIieYZ3MAGXLmFp1v5KLc0/AEmN2tRcD
OaBFh8p/I+RYrzd6lWR9yPu47i4LtLGODktKJOnqsSF55luzIZXLedSxp84OFjXgqEcrD/cLxzO3
2zf7udmVRWij1OtxwkCksZvpvhFkCWwkNAuK3BNxXPg4Ytk2aai+glpcSaGZu8sBvhaMxvmd8ljP
3mxFRbdR5r2uemObNCgxLxx6a0ogADYvVNmYZiysxJoCg/pp3MAKgHlG7TuD78iRQiJhR9i5Se4L
4cFo1xr9yQhr00WOMNG9HKm9hc9O4ogC1rTd+pLdWA/ag4OdAYG0R2d0ZeiHy5B0d5UNgp8Pi0sF
Cr/dEJrRcxY4oBFbrnLXXEp3ju3KDhzZw4mEqRTM3cvUB4PqN/kexIL+ZdVHp96g+2TLfLCQ5dhw
UI+7s4Fs+AjLvKG46r7cW4nhW1et7SG7OH3rrNCuXDRsmm32jLdmXHW4qzKeLQ/6YOtac80ojWDr
FZWtm++LuyXz0zlGIYo61bkYb8N07+zENj3MlmtcN9s+rHfTPU5Y0G6j7sv8AXY1zwtkmt684aGR
pCfIP6YSh0hUifvV9BIH1OMguQqCJFDHu9WF81BH0m55IM90bxsRYX45eUgS9tRofAeSlV6iZPWc
nZPkgeyjnMw89jgniEC+zTzupZ4Z4B6TCnMqd+ugKsEbdnG4Y+/luzO55TtF5pecDAjF3XAXZjpb
NFMx+ZZjCYmyjwf6ALm3VyQ486JLIEIFvi5V0tzPZeSc7N0SOfshGBPnbTjg6HwJ9Yg0e/VhecK0
5TAicnHiN7hbHJWAXlLssh4cxibYIFZeCaPD0TNl1Ay/L2r/HzbAvwTF/gM3wTW26QOR/vdw13VB
Gi7tAEy9fQKz/vGbf4BZqvUNJAEg2RBpg2e4Stf+ALOwQYLEiPxX7HVoZa51/T92Qfsb+tEA3hGk
CGE1yAWAwP5AsyTnG3Y/cA+UleMD9jhq5Z/YBpGK82kFBfq+0tY+tgRsDej6nzXJgOqiutUY24pp
mO9sqovV5ZlO79D2mTUwjAb4gazT2cvUGW07EIjhh8tYWDKB1YaZHbw87CpILZ0nS8PzOzg7aDg1
ic4JaWPL99OY5q+wDOuu4XyYvg/SXOkQW+RloDBaQ3+EyHucw0ieH/uSp5vCHJHmLnOVo2Sly54K
hOe5EGrkx8aylliHTfAL8nTIQUhC9YiuVwF4tGuCJvdgZy3cWtf5pQE7TU+eAMKOQiDFQuTSNXW0
5skY8S3SJmf4aQaOsddqDVFx0xn+zzykyM0ioFtcjPMCqzGUKUiiwXcBB7dKXa4ZuR3IY81WkH25
nA38aZqG4hJOA9J1202Y5k5d4VNtoelBmgmVuJxkjW9UxbK3eqvZLZYFSa/Mh/xVFgpurkFCpkca
I7vXmFn5oDfZfldJcuNKQHKwdy7tvhxA3PT0sppDSKk8abFg2knhNHRaKm7usq4n11BQs4fCaNIH
ZVKmxrOFBLXXYi4UAbUpW/a2PqYbp1RUb9FB/XSh/4I5FrhoPsvwEu25gM8Fa6ZNWQiCTGJK2ztF
bZCn2anpdQ81DNLSQDGIZ56BIa4MAMlSua1OxjBWmquSQb9NB5Ifx0qtibtwTTBss1N3x+Bk/lgy
2YphVJ8f82norhUlle6GtIK339I5STVkFJFltpbIDkk3VjepnirMa9aby6NhjvprMZeG6s2wyryY
TCOUYTv5ABb+dJjGfAECoo8XFoU4E/nGUuG2NjnqcpO/2tVsJIo8qg/gmFfHaRLpA2hd2I/MuVcR
q1N3PmDleZulIgKTaQiX3MgPU1Ha+4UOzf2U9fJ9m+fzTZEhiEEe8tzlNn5EBwnodlhY6YpUlhCg
ACRKyBzBgKMiAWwgqkcl246gFuIJWPWDB10CTHcnPtzgfHZRlKzzZwAZQdFM2lOOoBLAXGmfw+BA
WxCLgPmA3Lq8gd5UhmtnStiD6aDRKNfSvDeYkh1JJbLHxZbGaOQzRHo95qaqwdm3X3i1B+pV7bWa
F5c1GjObuWg0V1n6ItJzB1ljhgbkyhTI0yh6GnWks/e1k4MrUlLZH2t83jBa9MpMGxbOqpCPOFzy
IwQbqJmLWgaSye9Beii8YnHmvabO5L126HQwe/T0Upz4X1OI2iOzmgavK0s5Lqqi2tdzhWP1rOm3
9VxA+7RIZh2OdZ+VXlbzAShFxhHXAFl4E0OFNh1aBdNUSYcp96pR6K5qZaAHdUVvHbNxKplf4EW8
Oq2KIawyDJ0mU306KbJvmKihWjLvET0tB+k4Zj4niN2lyZCd0N8Jyo6GxEpjmXSwDp5ddB/7mkTQ
0rmirmHBjI91Lbq1zVcLxo1ZZOQ9LLBFXMAquSq25fIkGW6rAE+FDWB5KrWoIdddif0/vTEKD6wA
N62AUcYUGBIk5+jYAqw8Uv5Ep5tWo8FEErW5KKfnuc5j9MgRaDmgXhYOgnPHy0HdOsUBirQJyxJz
a7ajZRHY0vQEGJ9nFazLeZhjCvXFhWChBMLbDO42E8OhYSgtqqBIvdIokoqEee1TdWtZ3Sl7Zlas
iBj9ZG30YT7tVQBuhavLx4oaLkOEA4o+aPDVuMTiLGpY73NPZ2lS4M4y4TbKU9oWIbdmFJ1WyNWt
nd+l/FmrHxVtilKmuWxIMgXwcQplo9koflqJSOjidSq76z7V0DRQQzKgOhqNzdBqW9i1PpkUNWN1
Koz3aWrcAigWunSd157sagNBoHjkoHonpi71qqtXquT34yjHzM77O81MEdUyt15tQMPoaBukyuyk
gRSe2nAPab2ap1XSdS4P7pBpqAhR5bUOdWml+w7AeAD/OAzxa60wgq41Lw2YoXtK372oloS2in5Y
ivlu7Pt9zc1bAiYEfhp1J2iuol78DlueWo6tbxf63qrZ5JoaSmBwgd6XcbyXqfqi5b1fGSdq2g8w
AW48Sbtm2uwjxfu2LZ5k/HTX7rGCeMBGW58KcTGnHY4T+/UpWmPvGj332nGK1bHdIulYdfsOyCQi
wXqUkgqisKr6YsDRleQosFMSd4vitbT0DUgmLexa+Wi5jpQoFIMtrts3xqVooM9wWEBkkLbLYG7J
xtqzncWtJwU7+sZQEgySRUTVQA6F8sxwuqj79CWVqh2jvADu+ZobczDXZrCMz4XduVOxtxDoMpGr
JQsXutX150UogWmc5iJqYFLE7IfZKCJlnDwQCTU3h2jWTSc+74xlpBvYbuLOLHXmwUKgJW5SIP9w
oo4tmxR45qWGzqcOS1CHXHIBsrw9H/pGCwu13JeL86ya1GvFA+x8W0/MUjwq8FMrAVUE4HBd1WIB
JvVcko2gx6rxi456SIzXrGuZ+ypad7a2a8ZwKF84Z7uCXAzaNWjTSBgj9J50eznNgtnIEDabXbRi
Y6c7jMLYsRLyXBbc43ZkA3yl77mluA204HzcmPwkahwmnRAGKgmgwNLN7FejN0JkUrkWBLvlLTHu
M9kdjYTaDSodsrXSq0Lb9ZLiMi1U1jAMAGZQwXaeZDTyo1PK8wMx0wuhNa5BdwwpbEijNZa7grtq
4/dK6+XzkSPT3A5gKuYrcCGy4KOto+8Bv3QBSXmPA0JVuBQphGkwvUnpu2jADHpv+zuTJar83Iqt
aK8L/Xbs/GGJ84HDixwSMDRdOr/pr6l8r93MyrGyM1d0CRBBrJjXNvMnspG7WDHckm2JfJrr614e
H2HmwfDa9ETH5mb20bi8OdVWwvGx8ZcuqI23FFIUAQfASYnV8jThj9ifPLnfggG9K7XWNVuUafmD
WhluBmdjgu9dBoPhY3fT1dk1ZOFp6EXgrKc6D9oYW1aAYhMyokMPa0ksVbCSHpaNmXf+mG+RiR6A
6OKy+tCQ/YIlFy0bWbyP4nbADJK6iDQbPjyQNlbqeBw7lDOZ3+DkNvLRg4OKJ9VwriY+Bd2RWFYk
SYcKaqkCyILdbmTzLZ+oL7dWZOPLNnOHbe3a4Mcqsz277b0RNTXc5l1S0kM19kHNd8U4gdWJ3kur
1C4bA2u4XqBplxnUX/nlYr8PcPG2RFCImLAWe9UWvQdWgo5UhnTtXYQYZhTK+a66qFGPjYiZHUd6
J6PNRYTbF7U3oCzMM68xCoAKgQT+HcODmTFCqwVt0QswSeAafWlWj3S5BGYddEWY6zhdj+81u2n1
WF1Mt85i2dyr+VNbPi7I6hBf5x9+BnA/ziU4g4HIZkJPAyHnivx81/YwYBCaaUpTbxFKjhFb8rH2
QQpVa79wWowtEBhm8HXVHv6M+kzAibXk4bEtuOMZ8mTuTIqSZQAhPW6oMtwzyGMja+4F+MzFGBVS
P2CTqtW7CmsJG2XmcclUr/DJkJ7Pi2RfmLXSXPSi4HFPO32Tj/LoawhEcWETMEd8KPFOnXrYMuSs
+TAuebT7K96oG0YwB5e1WMsLj499CFnQwUImI1gnV3aRYi3Gkj3TFsl+UT0FXOtuGjz7xqKWLyzG
Npky7SiMI7wMwXspChN36oZYI3PoIBBEatuoVt+RwdNHBJzbwVXFMh5gG9SE8pJY8NDP1lm+h0X6
HhkI5vw4yzcqe1UrhPkp9r4np2wm25nrnVureJNwM3MNJgKshwZMKtT8ukZY6cAu6pruVZ4hW2PA
ihcBCvRED2TfoWXiYA8xHbTXB3rT403Ay34J+hlLIhrB3etSHDRdOiIZiuR9gql2WReoaWNBEymf
ocodw45UcEYzXTGY0VDRmEHgD8rXdrGtK6VDaOyiuQPcJ8zyGoYa7rCkj3nDttp0Utp3c7lVchvy
j5vUDmULBSjcY77oSp2BtrD0AEqM4zd8x9YEzh/IHguI7zU32mFbWuMdnEtkz2A12kLiEfXmsq+U
qo0WQMYB0lAYaie0hVFryGHGEBzxASD/FNZyjcKxIedsof9dp+HTT0VvzcrZ6c4/6j8QiYEK14KH
6Hdo+w8tias3Wj1V4h8dib/5xRO80HqQjS4FfX1qvodn/vlx/4Bn9G9oFKHLrlqg9aD99i94Rvv2
0RuENdWayPIdPIM+BFqIaEXIa1YL+Kf/6lHgn0D1w0hD4wO6Majgfwac+d2K6l9wPbyjwST4MB86
W/yWEbLfodT2ZVJs2013kC6kGBU1wEHX3qub9a/6wT6YgcXcIYRsIJ43CswgXeUivSwOUAYHdD/f
zTG2yJAE5QWWvI3qcb/blLvqqU4obPsdF5smS/RIbKF+86fQ9BRgnpWv+mZgboakCoZY9wT+DNJ2
xPzqlG7UoI2mbe7NXhu32y7QPSkYtpqfJ1KMDdZX4iLmyRz0oRzpmzaqotKfYQ/fxOaGXWUbzVf8
6tBFxeSKveKzhIUsRDPzkB2GxlVCNA1gmyztRxx5C9feVXsrbg/qxrowo/Yw73PfTHR/2dSHIhli
FqLMjepQD6QY5dimuUyP0qG+qjYwzNuTuN30MQ8KD3VUgg5BIO2NyPLSxB5dhEaQfX6Bk006Yo1x
q5v0CADBnZ7Jpk/0oApKfKwWdu5bEnR+Gl4XruMpkekXgRqk76aH5xqy2Pz4GnqgxPgEv400HxCV
2yRdGMjHdDdtUPZGYLF4He4MyWp+Ho5hmyyBFvGt8JWIx+YD33Y+CTUPhM1NtbOCMbSiKlGi8Ujj
Ab81nshlHgIGvhSF2wF4zi9H3/KqCIWs7lbR4KGPG83+4BUeDIQ2+abcwInyXdlUx+pVfXEe+7jB
9+h8dEiuPQQ8+r1reUNgbLrdGJoXTaKHEHcHVcRiOSR+HouddZlezLvZb305lH3NQ/aOb16UJ3lH
Xpdb1GIoPjIgDjBNGzx+kH0eGAft4Oy7pLpiNzRok+ldDnvPSKz/R915LseNJdv6Vc4LoAPe/Lyw
hSoWjUTK8A+Ckkh47/H09wO757RIappHcSNOzB3FhNRkkRvYJjN35sq13JJfkl4npyngShloYeYN
nuTlPgnwM6QlQQRv5eg2pKw/GtdGyI2N2U4DCM79Lb+ujuhxuVmQuuJn9dAc5dP8WQhLd3W5Q7qm
RzWCf+OHD1RiTko4HnBkK101l+oH6ZqdGERe6hdeyzkR+dqP8VTcSdfpN84Pn8xuDNjnU3zNEalf
P73KP3KbuJCPxYV+rk/mB6oYnIDuIguTIwSIp/69StYzWvVXR/1VnDPXo1zrdSudV2f2poRTSAnA
hcv1QH3Khhz92LlPT0OQ+gansgibEHy7J3qrM7jCrRIqdu+VDyTcHNqabS7E/uzJjujk9qfUTf3R
hprTkT2KOelBcruQE+bnB2h2aRz6nnqGxy5yErd1JFfxDZ8ECuutsMuHkxofyyB3oItyBpt2cLcM
lkN9o52kA9g1Nw7iIA3SR3QAC66KvdM/bt/Ku+kwnOjEuTPhcz+kwXrVHMCkOGREp9MHwTEc4ZPq
dnxtOERfE18Pi5Ma5k7k1nfm1/gsh9JlnF6Y7KWzfsWGDONQvt0+aB8Mr/eno3EujUMcTsf4ojht
l5FPme9KC5T62uTTEZWZzJbOC9UUie297OfBnxzTlvj6E6lh5+FrYX9HlNebOQtcGtzeE4+Dq9g/
njJ+fnY5k3yWrgUnc1a7dPlNXh9qx/kiO0xBhmE1L9vD4C+u5k9h0diSO3vcMZ3Ur1R7PVjsR+EU
f2bHuY3zoNtimDqbg7AWD/cDG36hBizKWThVF5s/uaM3O7U3nqzrwtH4r/xy8wff9MwPyEdAycZ2
kAM5oMDkpm7uFl7hVY5mE0hdrcd93OK8fouv9NiOKztmyMyr/cTjCITtofbUgBDPW9zcbhzZ7S7J
Xrk0RHqwxTqqI51yT3QUO/Vzf7Znu/PXYMTV9B73K3u0n/Yq2ORi9e3FrajkWS7XCyvM+FR7ED+0
h8wxbo2vpNXYfumXjt8OOiQU8EAC2xgNUs90DDf6YISjTYY4EA4NvyQ5Nnex+x61I1HZy3vD3y5z
//pP9wUolHJwS6Z4bj39vOHKuKkGgj247QG6J4E16dzN71zT4Q2YSiqrFwkrAYaNyaG45wruxxwH
NFLKEzg5s/0JbRF/9Ur7BywpDjkvO3GiYGImDbcJiuN64IbMMRz8yd+PLBcsd3HvzYB41sc124Kd
+bHX4xV7r/Ohk9+3ze4k+YbLjd7pca4TP60Hkt+F5nEvfHa+iSmPvIIjLN6PxyLcf2F/0NljolNe
Ln7LvxKMZuv1/Bm9bjmZwehBRuXsX2IHPez7uT9obs1/i04X5h9UflHr1QeLLSEzTBbOzsLL7r+8
9aQwY7PAu/38IhmBArhOjEHimm7hbuzKLOSnzqYzO4bdfhp5O5nto/MybK1LJg0nrvhYL96cs+HX
D9ktv595lW0qpJ7uicHgk6T3JLf0Uv7oDlHFkd/HdLOnhOviLvKgUOeR1ieWxaEK66zfRNGOP0bo
k931p5a9A+W5qzNzhUvpPixZZ7jCsJ2LX7GcFtsU4XvOrKti+MyAegWxChvdFb3JXTk4qD+wMvv3
9jkbqQEDcfNjfAcAZBwjKuQchBzDqbGVjRBYrL9v5dqz+DnJrRmk4h3K0tYuJLtwI5e0KK+zh0qD
P57WA5aA1VvZLUwQnxDsfevVh33yqnD7Yp7n48p09Dy1ydoTT1D0bi6SsD+2+0Z19UC42lcagr1D
hQ0w2MCx3wWF1zkfS56enCQbrnKeyFTY1N3R4NnHLJ/ngtQLD10wK/skDzw81H/sHhnHofgN9His
M49zkE9DoB/0w4BXTt3Isw7CCRt0Eq7nQ39Y2cf7WCpR3n5GYjfzkueNKeEqZh40c5qg0x0hJG3I
aLKHatrzlqgusE2HYt/JWBeRLYaUIwN0AYkPl7jDoYDm9N72ZfuShPst1U0CzNWB+jw4W1y9wf5W
A7S+CnaeiFduv1mhFnY+wE2+kgTzQeAU7zs1vTQD+YhQ6KHzD5Ezn6ywPyTBfhwGPlI5ia1ggSdv
JQxJCHUx0Y5wSMLhu4oZti52W1UEI1NKJ+Dzq4526lbMKDkUhjDYVTJzuXrMaMCRujHv5hv1EpvG
WpeudC7dfb4bHkZ18gPhr8tvs3MX8jmsHkACu/XJn9lVUOzz4aR8ZuX9ayyCGcysy3xJvh9bYrIp
S8LVkZMQYYsUnmrCUXAuCKPFwDxr33WOr3izBiYuhpql2zwIQY1Zq/mZ0as/zRzHkjBgwfDM2GCT
Ld0x3yTdbcMHekIgQfzqELYdaA91G9/iPWPGlkLTs9zaJZhzCiZ58JlYVzwqz7ZNfN7hiy9hsXbP
s5/W1ZF2MySy1JxURyH+bHh1ip4XvcYmEbCau07UZAM1sWVP8gcElfmxZ6/Ho0wXCbHFZJOcsPMP
yY/6cp/q9qjxoAXTgPXk+41nEZKbQXYLQsltrsoAoJGbuAr2iVv4adPP1VV5sz4uhz1QGIhsUsKV
7oDl4KhHgcTHrEsLloMTtxIPdoUgP8dHCtCZLx34zyOFoGN+jI91UKwXAj93BT793J/7R2pCNtmX
gIqPQxAk2uUdBasgPfAsPnkgBzCzzwazE3cOYGSyaXz0Jruw6agg6oY+6rARQRHcEudkXClA6zgd
UdEedgncT0jX7n/8wRZ/CE7MncFyGm+PWxqPBfLX83i5XOhO5pvu4G2eFQwEaguVD7vn1yN/yq0k
CpXIsS6bgxJsXkvInjti2Jy0y+iWlPXAP8SPxl2r35Fb1y8IxLwEEKldBuRRHC3QFYdbgJ0yLaZr
efrthDEJYTUN6zvml41CeuNq5BZSneTrWbDNxk7v1FAmglPu1R/mrXqdBkwPn80+xjyO/jV9tC67
k35N8sgrfFKLaW7HFJyd+IbyqNcdygAXSZi5x6HShiZaHAhey3uWRIrkrHl7HtIpbOqqKDh9h36Q
SEoL+ILdOr19TWz6UCFbbA+rl1+kFzECIwBolGD2G48w70BDEt1vFbWY0LrXNJhKnf6L/DGiNsg+
4R/1LR8m5tuXV9gvfYRhiB6zk8ksuXW438Os53Wz+IXAxx/U5STcE56yAYX+Ijr0rmnHt6Ry5TAF
BBEkfu2gvfZVYj98X1jE6Pvszv7iPYDDwih0tmkjN2nwjIZjeKqt2zq7q3cb9i76Dfbq7mEo0Hob
RRgOFfh3hgCtXoKd4s7F9VJ0rUD2JSngq6tADeiJLL03tM4Ki2TK48jfyzANOy+53DR/eVr9zosY
bo9uI2B7XL9aRij4/TIjmIzEU9gWaO+DcCP7ut/6+2MMxMlZb8c/ig/F5RoHCPLg3PawjiAIsxax
p5sDF9Gz4bHbMeuxD5uWC8ScsUSQTDKBZxXgc1g49q7zMDgQrDs8vLMfmobRG8LuPehO/T3Y3jf3
dtycu6cs2OPZfbr2KwjQOx4HXDguunHEzwI2SrenY8Fzd7js/aFGh78xQDITnWGQiM65CMh8DQ5c
pmzALxrY/9WuiaT3qE44ZQ5OjctohbFzM3wq5bP9PZh0rqFB5Q087OhuPEgD1gs1DVyKRRCd4g9N
v72tMf5WWARL0PH4NBkE+ydxv85ypfEC6sE6so9u25D5wilRo/i0+cjZYZRNfC9FjMA8IOti40iD
Pf8yBGguYc73WeYKgFEmLLiYkCp56okYBb9hoMyb8S0ELjY/wAMTSPlJKB7TyyzcY2zTYEJlmxuI
6i68DNzcXvPIVRsPs18XBaKKnxJvv4C5/il386trLDmxn8Nv6tFpudaNdCZIJdIsN6cisYRf934Q
p3g6CSN8SKWAqBNYAIPIikInuSAyR9i0fBcSdCxcnWbvYe7mxofieo+3llDa/UKQYODIT5FLIjK1
t6voLjpH5+7CuupC2ZvCOZDIcFhErL1Djomgej5q5Iz6T8Xt6lEeDyPiPYBwWGx63fZEzaE89ufC
n07doeL/9GftTuM8nPRwt4ijb36c9msbTzh9Xj4v9rWBEyqD/g5EzlV/zj72j7sbkG53/1aSvIHg
+EDhDxfQ3xinxf4+cbhL/MFuqixb44+423m8HUKsWAftQBvcxrdp2MMEF3w4cxO6V4gzd79iut1J
wBpKrnnUnyQCX/JHbjNgtKn4MHkklkjS7S5l42I5E6IyvkPmxFn9giHgnNiDVn93SsCh/NnFTPCZ
PWyPbhZ/j240Eg1Ezbb8aXP32GBP38le48PMydIYDr40EALdp073/DoJwafstJgpVoSKJNp6jUft
8FgpN73OcbdrUlkTFn2g+oTLNMggZFUwkiCigfAjr44ZABngTZ+Em42DpniLpxxTrvoaXns64JiD
FXupeBwO7lmpnxErmcFC/AOkcw9U3YoIcY+xuS3wDpQLHG24sq6bs/g5uymbQyoS6mXnmeO9GxH0
XmPHKQnCEDGriO4Mt3P3PTnz746r1gn4j39HX5wzhp1NkRMbUdwsugMf2m5ADvvVlss1Z3ZmHQnM
bQ7g1R4ijsQ/e4ineK3oU95sjoUn8kB7YLgwcWOIa8WWoDfHo2MRCMvI5BDUNcrFfikxOI/Zs+XC
jl1E34vL+BpkLzZpTzmUmBmQx8Sz/3xa4QXjVP7qtL6CgZd5o+VFYhrn6FG6Uo9WbZOG2OO9O/HD
9hGhTfkMBsrdA1kT07iHlpJfXQtXM1nm4asWph+16/pEVu1m+15c8PUnmux85YCP98yjSUiSXEXk
j/foIbqOj9VHCmUnKVCO21NNfjMm5tk8mSzn6qehTmA4XHCBJozhahxOhMRc4vzusF4VxBr6dXcy
7rYj+T0XiWrf8PJjzRZJL8qLnivm+SvOEdPvipc5Bm/zPGqmoXwtfx2O5QVeiIBWxpdF/kiSsyU1
oR/60LoxY3f+Pq12G7a+empP1lURYt+x4qTPybwpV/JlfzJCrt7efsEHjHt4XoL/tbLOf2DF5h/b
R/5P8e2hSuE2+LPrfG8t5/N/FmNk6Q+YhhVaE+iDMmhQAKr6F1bW+mPXdoMWisILvEmUVf6FlVXl
P3RaSKi4PLeSPPeZ/AWVVaw/EBpAzGXHyhqwbWq/U4zZ87B/HxV6RODGtCzYOkHEwggnvzoy7dim
bTVEsRNlyXSTV0MBLIwisFcD9qneqTz+ySfyYri9wIQMjgpmmOeXX6WzWq3M1HgFsj50tfpls4b0
m2i0CanWfqzPpqCOJHrNilIz2NX5W6+UoDCKWJ4u12zVcW1VEXHlGLXsaonWmMxG0o+Wa41NdqOO
0OjB8amnohMpoE16dYDit6yaOZxGERR9amm5ZC8IVXzJI4g5bRX6qQXYhtyBA46kGhSCnJWftKQD
kyZ1mXKT611Nf0E58SxtRgAK1eXkqEOhTq6gmmQGoyYOZ6BRcPRvZmnSv5ghWxmlTYNX7FBYc4Y8
ku8tRaAHcF2N5FNvgVd2aI6xCjS9y50RTBMEogMBYVcXMgzBcMy8mS7jDhLnfonKUz032QeQPl12
yJRVJcCVqobE3NyOJEAmVSb3M7bt9TQBn/Uk+I6nx8zIW5JWwCLv49rSrpIo2RR/XTrti9mDoLWn
rpAJjQt5JtWxVe0nkR5b5Cj7cprsLY/XGwPyJIAgq9zgsxuh/QoyNfqcQv3BVVozEayCbLmf7Vjc
2tVRxHm+V8W05z6cSOZneZ0WrvnLUH6DRyud/VpdSXyMbd/HTg9fOf2tsSXdzAItdAd10HryUps0
3mSzogt2O8M1TXdFapLvNNRJDOZFH8l7zJ15Ytc2om12q3ULegKKsxog7kaquKGorwuGfp8s1EDt
cpDVB6Hs4UIqtkyJkVtek86vQNRdr/MwfQOBMaqgEreBTGg6LhrI635qKXub8h16TtD+59ti+lML
Ni0Y4nkVnXqe17uhmauK91ezxkZMcbqikxLiq34qu9ZBCIIsmwCEsAIjSGPGoHaPaSPWFZjuAd0I
mS1DNQDGXPQnAGHGmQD18gr7/m0Vyz0FoaSjr5fe/V48SGLX05NeTOMXddZynQJnIuPS4dGQvSI3
5ntUE5YWuJmu9HZHrX5w4tagJUgdV1mzI3W2yrBce5X8CJjdxCmmUnrK4d+LHX2QKwVxjlT+pCFS
cYdmqf41o7uSxHhtNTQIJ1EGxM9ce8VepKKhX0Vf249xCv+RDXB4rP2REXJPzlWkD4QUajG7o8Xz
qU1h4rHXKM4JG5YaEDbcnS0/n0qJAolCvjW2MAx9ifaYpjwN0Qi3QptUAKGQHDAuKiNvKMmkSW94
UJKrCuCztUmcWVwhGVWKOEtDCIsaErxVpFN6VEzqqloNSnMr8+7I8LTel026AcZVJkByUiQhg2i2
qPrBNpEOaEGaoCxmMa4NLzHn4h7CfMQ85bGBMTniVZBY3mLlcVa0cjhnzWr0/tJ0PUSdiZRqR0vY
4lu0MkA1yUvVVT6KGMP3Itn0wRmnUlTOw9rnLTTEE8XZokvG2Fb6bQP0phf6/aYLHXObp4CmEKmo
PsTwf/eO2BXTtYYuBteu1pRbQPaKUf55q/ktJ/1vWzhfACv+f+tzsXZFgJ2A+t/3ubh0udcQuNw+
5I99kpYvfPd///xfcApF+sPEg+Mn4SlB0xMn+ZcH37+DC4fwmhZEmlb+9uCK8Qcb0tDAksHfQqso
GIx/eXC+Rb8ivEJw92iw9+q/48FfwXnoUaTVZe93gaYIh4vI0ss7qixaWy1oRX0Tl0+ZereInd0B
ZYRsxlmKyqs7YHEJ1+iC8J+CRAUI6qeZ+8X1+DWJy5sneNVsA7A/Vyx81U3bROCbFnDoJG2hP5jP
a6hBF2K2N+l4T5OmM+gSYN0fvx9u/s928v8L1ug/MCjdg8qd0v+n9XqLI3qo4p8D079/5s/dbdB6
BeSHmIxOXgiK9r7lP3e3YdLQLP0Uhv60u6U/COFE/ke7FjrXGuHuv3Y38S6SHMCF/opQrd/a3c+9
u3+HjH9XPl9t6zmKVTZMSoZbXr5M6UgZIR7aYOgiKchjQsYMfKSn6Skgio0osUHT2q4rXN8Yp3Dy
WioY0LgoLgpBmd12zchqlnVJsqa6pwlOsidV3I6t2ZQPXRxNsNxGJRo+2+AtNHkDmu31w6KOsbNJ
GmHM0Ku1neXanV6n39vCoPAZy81lkY9TYecWuC20Vs6KSHskbAWp3yDqQCjd6fM34gwRYHaG5iLN
T8cK7+N040ROQpatY6NPqme2Teez0jI5ulI10SOss8qFGwodncXUb6wcVONi1DqYennce6oaBxoy
0vfzVgOqnxMvkiKu4lZJwqbaljClE92epuazkFnDxzpBVy6R2/UTwdsK902yPsLfM/pWZ5AQNKvZ
qcRCd2QibrvMM5AVdaU5etE8CaI02MLUNjahPY+jjzsI3JiCSYWhZYWrb9QkKvMAUG/jYjVhkzBH
UlpGOhLaxHSpaomXKNV53kaLl2il8jDGc3EQ5A7JjWEjBzs05X2RxcYHs4KqUq/n7awRPbrC0IEZ
TfvZz1Hl8okY+yNtOYdKl7+YS554Up+QW1PH3mkGcVdQUgt/VSE8rzademDe5YY/LhvFyHm5Tdos
MJcV6iiIFQPYSs/PDTxaR4t1EU3CoYiXi5L5DhSDphbax243uFv0OYvC1YhJnsN8bq9w1Noxzhp4
EC0UlbnEhxaeoFJXRrtM5+5iHKocXqdBo70MIL41FNZ9rwwkS6CDOcYLRlLdalgvIrH5NMHD9HGa
yslN4tGArgfGMrS0hoh+prZwinkhUb2k3adx7MfAQF3aUwW9PFilXHz+3zWj/4kGcrdm/z4KuH5o
xof/unyc/ysY0+rxRRDwLFb6VwCgYSPhppR2gW3EJsy/8ZSq+AfchztRvCRCyL9/51/trnzHQG4E
qgi4H1AegpXhv42kIEnc4g2OGA14KlzNlvQ7VpKX+ukWD28mPMXQke90xdAfoN/8MgSYlUUUFtjd
LnpTBsoNn5rwVEmq/Gdah1jvf8IS9zwMUtw75Tn0FzoI1pfDlBGBRtE35oUwNMWdImZgtrqhvuya
qvqMoJb6GU0wOVSkUvzcJrr+DkvU27e0dLgRZJ1ECnHYDp/9ORkv1FbXa5UWnysRkLiUm+h6LPOH
nzbAL4KZXw2CDDZ0HBJUmm+IaxLRGIpaipMzrHv0h64tBWMoUN/JUb5Mu+wzCb+DhFqEpUn73/tT
/ATrEbY1RmQgTc7iMkPyXFWlt5lb6QpmKbq//0IGfCQAvnc+99fUfvnYsq0RqztnawZnZG1SbS87
WPR+fxhc/s4jCJerJb9anCExtdUaeaNlKgd6smhdKLR8eId3X9pDyb+jgeeJg2aE9Wd1oB4RX+EK
06mvBWkSk3Ns1bAeKPVm14pYwDIiP879UrhdrwM1GEfTn9ekdqdlq72u1K3f34uGtOsYEXJLxPmc
+58XcAJZHwmzmZy5m45HaPKBl2xG8Q6fKwbizdvuVwdomonQ0Bt4OYq1VmW0KHJypk32xwymnKt3
c6M19I6t8qL//k5BXIN9gqmCk+S1iOnInCOxq8NOQT8j5BXkEsp+aYN/3ii/2PpgzKE1htAbduP9
XvTzzEVdSr6t7LKzsi1RgPgjgIdyfZzFaH7nkL05yuRozD2XRmDCZUt9tSXJAEiF3mTlGX8cTTYD
94fI6qV3LMabRVLZCCi+QNqiccrUV1YxGlB0No0Gi0Fnn4tEfP6Dnnvq3WNp3kDkPv3uMjGeCfcT
CwRNLMy0LydwlRToL7nTnqMNVp8kQ1pHUMzS++dlejt5MvTwKL2hIMg87r7r52Vqi3FuzUwtzwts
tSGps4nwJVfeGeXteSbrTIoFygeONAplrzxXrfGGnRGV50ZXK7tbVNHN5Hb5kZJ78pMhlq+g/rxR
zLZ/gsayvoqg/HLqrV79331dEgacZnR1YckAUvnydVOtWGspqZKzmqjwh47Cj0hIl99eOV5QRLaV
Ozn8bK+T7UUv1+TbOWAW9L0eXbmguw2odn77VV6M8upV6j6O+kKhUX2QEeNLZHWx49ns3hnl7a4n
Tc7hIu6ArOiNltoqcEmaEjoMjVmDyjqaKIEKAmAUUnTI4irTO7zIb8wGLgz3wvl6JkWS9+//5DHF
2pzN2hDL81pK+kdFSeBBldt5+IRaCaSLvzuFuDLMIBQnkHaZr9WqhbzbYO1u6rPeJ8tpGCJS+VNR
vMN++/aIMQp85Bzk3XJoXON/fiUlX5dpiBfqHlIsIMmG4mq/5n+1WP3boO3txDGK8axUgBFki78c
xUyqrBEkrT63lmQ2ziQLIwKyW0/Nh1RnGof/PHW7+X7hoFFrkuAgQ1UIOVBY7F8OZ2TK1k9b3pyN
Hql1L2q34lOBZnHkl+ZmXsbGZv5YhVE/L41AZ8I/D/52UxKAEGeTkkD8+8/y00+bJIZLsFYWoz3X
wyBVbr4UBuWjqsu+Jkmh3CeFmEnvOJk300u0gyYBJoyiHMO+ml6Z4kDfxvRQx4tG4yECxteblWWO
FknaO/vlV0PpFOqIenQMyeuYQzHiFF6TeiD2keZH0o6gwhdlDpZJyH/3tGl7Vgf68R1cbiDr93IV
53VcN6kqpvO2GLQ298YclGMfhzGCF19+c812JiAZ0XSN+xAqc68msIZ6WhW0bjx3Ztm7BQt1nBc4
CuD+oGVKGsx3IrdfzCI5U25dBKoSgjz7qfx5j9RDoyVWP54FmRfqG9QjyNuDaWoW4/DPr/bmLOyv
hvAPHG4yl0Px1VBsv26BynI8EwVJDwiJZo4QT+XFohnzZYWEBsAnawJSX8baOwv4xrbsQxMQigiZ
wcCpvFrAbZNzSN6l8TznFWreqiLdV0qyvaP5uFuoF4f91Siv1k6neByPljyelVL8OqrV4slqah1K
oY5us6yYnS3K5t+NH5/HJL4m1a2xO1+5N6VSmk2OGBMBbcNF5eRLi6CrJ1AOficm+OVOoUXb5Gpv
EZy84jDV5S2elMEYz1YD8KtWUpoPtJLWLV16L/z45VA7/TpStoT54qvlqmbqQ6upj+dtnupQqkXx
ixiRnkxhw31nzV7VC7hC7TWCXbvBQlSBk/BqV/ayPs1xKk+U26HDtamAZZdQ1eRH8AbxWRyXneei
MbQUHhgSanYTl/Kj0XbVVdvl0k2XaIX8jhH9xW41Of9IPZBwJqp99UikblsRZzid1xlSky2a1aM6
pdE7rulXoygYtd3MoJv5ej23lAL7NjAKIuoRFFTj4ueEn94/H/o3Pmjfl/TYyqR1cEavyzFpsgx7
0XU+yzPuNsUNBmIHAa4hFe2Xse+z37ZncKoBMEE2iiwS95CX9mxeraQXBnE7zzuJFETDnWP0Qkva
Wm7c3321vQZm7cyi3An46+VQa29U9Vao4jmD5Ev3yr6XdyYP8hiu0M5GhCTXUr4n2/LWiCIzRA8z
xxDuW+01ZCQ2yqiVpdg6q+MCGVMmaX0aCENVAElWTMhxemQxpuvCUvL6XJBwMd7ZnG+NHLc7ec86
EddIwHRevvWYyGIrjalw1s3OPM5GI12t5U6jgdp8acNetkAK3kep+s64b7croRRXV1SesON/Utz9
5Ki0BH0pC5Ky88Yu86q820v7UfKOj3o7yu4dyGSgP0Fu7bU1EOVoXeBlA3WaD7QxqXLiGWn9XhKK
NOFrVwELH+IXFKw4FLs0zstZ1BpBLVho+aqdmLCbxVgE1evNWTNvYqvqgECSJJUpD2zSdhFbnawe
y66qkSPKGguqzqxtyslBrLqfvS3aRH2w5a4wa3rHogZm535USIgo6iwKIQFNp7haB4c5MhExhNLa
OEWfUDgSSNNA0FUc8gb5QRj5hZqFlOIOkqS2aXt3hM92cVVxNmG0supMu++yraQ4H5Xb56KSUxqP
x5QzJsNdrp+qqE/RsoyXvKk/SulogbhsJkXzuwm66Qd44mHKUCaIZKEYGxLrKs+0/knrO4mmCqsQ
kgu4BBuaDSprHG7GIm5ad9NimDTUVi/EgzKUYu5mFDi+xOVm0G9simZ8gYBgQUvYopQQs/YKrJxJ
oZvTRQo840IUl+LTMBid4mVkqNJbHWIifApR88OirIV8CcSgSa+SvlhWD4Fm874nrfRZkElgBZuV
D4nf63MdB0huRePnIm9z4WLJlswIFxjZhdpb1yiSgOlIWrsDbwzzalMnYfZFTNWDoq6S6SZlZUL1
WfV160YLgmGH1mgARrVFWqNWm00gQ6baUodwUrOUslw3Z6YfyWglCRMwE7cR2+xLN5QNfZkjWu1e
r+KqwAMpaomSUpQ+NAkU5nYrahV4MjK5oTDEeeZKfS/C3riUAkSAedR/i2ZZ/zAAHqIPaDCn9EIc
1BrMeKNaj9NQmHAnbQXkYunArSGIkmgtXYAZDU1U1aRRe9qMWeIpeuJELyFRYcC/L1DMboViNL7h
DyE/EnJjjEHZF1preo2xKalTC1b9Td/M/hsgsobetiEvRl/t5zi/ybtUXuhuK0X5fiEdlzxuhjXL
ByHVTBp10KOniW5KgN8ksZ7QnbKoueYbWlaIYQSqz/J7LZ/pBLdyQ0tsknX55pli0i5HeJJ7PcwH
RRMA2RQm8KbUmgAdVUOriO6Qiyj89dsMYqvPhxxceGFYgz0VOwPIukotihrzrKR+mitd6imy0sxH
JMuBbdkrGoCQxmmzzsQLGts9m/oyRaaoKvKzpguD9GOO+q1qvMzMkuY8LoVGR1SPii7+oo3kcNBE
PUXsPWqEB8TJ4QFqDAhn3FoW6yKY+tQaYKwv9BuqCImZOCkJX9FGlybWQt1K5NgHbFd3wTZGQxOm
OT9srxlil97WDZRrm2FOxCOeEt0GfSpgriVXkUbePIrNtR4jMgHrGMWNq77r4J/TF7Nq7qGeTEjZ
UXboqk+bNOnRj01CbenLyi0JsZmF0iANEqJYJmPYbLmukLU3F6V/aIpWGz7knHaaqxpuOUFulOS9
h0Yhb2BnyRI1nQvTZf9jlJeebYFyuYjN8kEkohd9BPm0HpR8foL76RuEZZOTSwU8cMPYHIEPSo+J
pH0dOuMKaFDh6o32cYUb0BYiDRBdp4meofXlUz8ulT9UyAtY5OERk1EuSyGWVjtVujHoh/5yk+XP
MP6wldKY3pZMvhpSgUK3tuXZ3UqIApbLqo/j2MC/k/SetTOUieNGo18UN5dRK82+talIS7dr7We1
OtqyhLqutCTtDQIR9PdvG9zMaXuVNipV+NkQDuZYV5dRSrpOWCG/izsw5ql+zrp4dMZIEz6Uba2G
hWxdKRUiBNNMMXWTlG8rHPdubggIqwwg5KsKMg0yWcEwSrGrrJScVoVyf0He6YuuDLCoZY1vDqly
O871hTVlm7esLf2rW5YdCGgnp5Lk601NMpfqrBSgHHkStcjYvwxXXr91gdmv/VVRQcrU6BAoqnrV
nFWpvFdKTYJber1pjZ2maNIAgKVRizDpFn9B+ieHkXH90oNSsGNZnO2NWzVcXEUVIEfiAwl9BKxE
l3QUAXHUoxUy66ZdaC7sSiBFsBUqiBV0Om0m8M4pw1x/bIa4pQc0G8b6ei4zazsMRa4WN6reaRZE
SakkHLGT1njUC5jIkcrdtZD0LjHrK6jo5ur7sgEBuF67ytBcUehqk0YFMa3mx7Vb6+kpT1fEkay8
jofLLFM3su9kSpQA5rxEfixlsVzp2Gu0bbtdqy2aNlsU4n46tpJodt+LGojRNUCHCpQiJzpDJmUs
rGO5jrCvW7JYfBDY50ZQzJuyBlI2/l/SzqxXbhvY1r+IgObhtac92FtO7Nix8yIkHjRTombp159P
PsC5brXQwvZNHoIggdmkimRx1aq1iuJRR5y1e+mBjexL2+RR+aNQRdjpx5i7NkWDYQIp647WMJpv
w8i1vuqzm/j/hhzScDYbTdFsI9Mog+Hh6QPdClnSmnBhXQe0kR0FH6KKbQN/ndDtIUh6o/O5z0U3
vOX2csODF6dxdsLIOAvKZvTrM0CVZ53cpvc/FXHhceGKpvzm+xLagNeKeXzjFw0yTmPpFOjGj4Nn
n4ElCusRcyBfQ8NtrvwjvmsIfbaGFvNakpr1Ay51PR+GwlbY1JKR5uchT5N/uNLN+uD7No6kleji
57jG5uiQKRPpQWPy8uKihlz7Y+xa00dGrbOYaVcK6y+rjeOvqhiyGZ4vt8pbpfuSa9Djoj55Q9tp
QWvLnEZlmUh0ULIleZu80YLxhXzTN3TxQ5q7iw6u5RhN1MVGEVvOH3IsZuQqkinR5XEUKmsvYR77
SICFsx+/rcdYQxKurJG9fJu2bgQoXroFbhhGrYsnSA/OAE3RNJuj7B0aTWas6Fu6gvLRb04AYHqE
Eo5KucCcwrb/VPWY0vCnd/J95QP5cDNr2fQuLkjbTqWyG+t9J72o/qNWeUqneGI4dEubAwLwHOtN
GfiViW1KWw8+j35bOeox0Qc9fBjcckBGp4578WdhViO9Rkqr/iErcP6Aj4s+vDSGxj+k0dgl55wk
/x+yfK14VmxJHvSGmbbfulhTb60x6hH/xbnUmB+4LGx8TbssQ8oTDUCM58M5tOUDqvwtKgx9HFrI
R5KCHvu+1GikMbMOU3Od2+Rgjg15uvDSOr5Yrj44p9ztc4l+nWod7Q2lsQF9UwHSd6k5uX5MPY5V
T/zvyYfIatpPTV2hpHvoxyWXiOuxymBfZyI8WmM5GqcssYka26oL8V6aSvlnd5q4FxQ0JnR/Gr3h
mOBqqZo3mPRW3yCSivgJNV6XpuAkTim0jFFlDyfYPojGqVI3pxddG6PyUs3SnB9CqrfdA6rHKdsC
E2bsp9IiK5B9dKrsyW9F/ClxixoF9rJ0P8hZS7yDKpUqH7wu9L8l8G4XPTmDhs0ZSdT8UFdz9C+w
icLZiJxeXvI0M5qDGaGMfbj/Rr15rQG46ZRwOFQNSkr2qqAEXp94etLHgYydKEgXsdhiQhuUiyw8
F0Y7YRXdDebOqDf4zc9R0XAm+aPouC6dktRnNepdceByjT3VtkzQux3p9S/F3gRv8IVlKDxEABhA
FsEVrx9SAOi6XrVzHPhsmkMttOxlwhGU1us5RArLKJMdEZ+bFyIDAprQrGE44Atri1Y30sHiSgPh
6MJ0P0eQGr5kvlXuwCabo1CpdRAZw+zwxvtajV01mm4c6LOBqrCwK3RA/WnW4h1Ub2ugBf7VTBzk
YO4sAfTLsxoV2r7OqjYJlG3SuZo38MantH4tSsmi8az2YJLYmg2P73qUqsVNbyqbJICzEj360BDI
NFOJhq6zB5BsBQThYFNCBaigDnE9VF5PJOvDkAS2Vr+Ha8YxIRd/D6v7Qnn38/3ttRXoC6KNvjN7
C/z1erC0jF0UwqckkE1uvdOiQX2dm7E+mpOxB9RvfijwLM3Vl8+1pnqgoZ+XZpsDTupmxCVb92Hz
iZaKuP/r/pw2BwJ8pdLBsQFUfz2n3EoSSYNGEoShbHlq0D3yiV4Wv/2NEF+4AjCYgJO9hZr2a+Tl
3AoWHoxpAP+w+9udnLE9lXOVy9dCOh40KdActhH/gIJ2Pc6sZGjMHQHhxja967FuXCbXiz+8dtUo
rLroC0IdXr7SapSmjSduU4XHWj2Ob3PVo5/mZPkO4ec23oyFdc9ZB/rD11lBjnlPWUbzexcn5Zy2
LogyR5IgdQD/M179ea6HWiFUuHf2XkWDFhXtTn9RmvTeUZza64HbCLalfAeZcGm7u3Fp86KqUJYc
/JcqFe6T6vqIXjG/3YG6b5cNegE1UGKAaEPq8ToEsGqwLD2vo6Dq4+E40UzHk99SYjzkyk8/vTYS
THzJLJBKHtXA96tIcOk5y7rCjwKRR1r9TsIRLF4o8VqX++NsXO1X46wmhd9D4ceiiIPW6D1MHMRZ
b74Lt0RRLrTnS+NF7etPcRNaCLRPnzOP8Ltexmxs0T0nAQ+8yUJv28iG4hkPbiN5HOwp/np/ehuR
QSfJ4hsOxRfXkuWb/nIxTcaQiizS4iApXB1p3TZDyjEbqx/3h7kNDeBiKGUYrbiOjhTs9TCAnxpO
CyZilVGefpmTXl3sruStnwt8HP7/xlpA4V+mlGLgKTx8aIM+MZBd1hzrVDYaMj05jgP3h7pdvQVW
tjmSDA2GiL4aqgPtC6NxxFOgMMNPAANIj5WJ+9piC32rS5WOMhXf6aYYUTiVadVJkQZ9ltCUpjuD
372vYbP1Rz+bsfj4jUnxqaD24s9BVFyvnxbqkWt3JlnEMIAIjGNzbJcGtvujLLnIVRUXTVdweYub
aWF8aauIMBa83+64aMM+GXkMQiOhlzCx+8da88q3nTekb1MRiwBi/Qj6oRdeuPMTNoKS9iVIbR4t
0hyNq69nNzQcWpNKA7cBMufJNofJsSvT8m89ovfqdH/Cy592M2Gf5aTqQYKmrU56LGKqIRZ1Glid
iVZOY1LkdKr2iOVO+uykXfsmko3xWPtUfO+PvBGlHv3WlHTIcJe/rj9o0ieJnxdxGqQTLhwofqMN
PRjTTpRujbKI/9Kcs/y95uDYtEZohWrTIIHz+LejpTFyj96YRDvbeznY1+tIAxJ9tIxBnruaDZZC
PIlH1pEOG/QVWqv6kLoRtmEhr64K/NffGXArTEig2Hs+bxFoN9fLV7i0u0SDSIKqgXA7eaK/5I3w
n1s6Uz7c/1LLb7+ZG4ews9yiKGavEngpMS1NrTAJsqjBSMLyIrijL1VvaJ/K1O2xie73Cn6bs1s+
GFkVhgnrhHcAjc8TkaSB3evWBc9C+eyKUWDO5DYP92e3tQOoZpLAO5y67towsU5aeBsj51iXtPkH
J1b5G9WK4nloMcjpdTu1DzS2+89N5vbn+0NvztJlYCYKHOKuMroRWBw5gjANRt1p/jH9NqVjANV3
1NVMrCJ3tsJmiHro7duEp80Jdx0xcVyoyWOMwOs8FKIqszrFc5adZa/LN442W1/uz24zbH4ZbxU2
RVUDbIF7BcUwWVTj8+9RJ9AvHNP0mcIVBulZXuwwOrZWFHdRmISo/fPUXK2oKXPayMWCbIbh9AYh
BzqN+7iTX8IYr9Kds1NfAJT1xvh1tNXhCexEdSs10kCvmwoFJqnw1+kx+Ey7dHyQqYypKQIET63X
uYfGNeXftI3sZRarnlNeatxVlJPJk/SFQbnGeZDon/0hcbmJhwHEU+au/KayGDypdU0Q276MenQa
HYqGlLDK4c/aNlDCTqrosahwLBlrbT7HjrSrnSN+KwJo74XiSxaCHsLqjPK8ZnDCVEuDCQs0zAfS
oblIPQMghsfQZQ+DdP/jsq92UJrNIMBwD1IbD3PaOK8DHWpCGHYdhfDOptZTSvPTnIbaWeWO2Dk7
tm4X3mNkWQu9Hobg9UjKE3XotZwd5khxqA+x4nGmXrvc30hbJxTgFmXbn6nJmi/Qlk0mm25KgxLi
TKDFTvMhj/vmrWENxfvZbf03Zmi1j7oKo9fSLJfIQgKfb+cBefmrlbTqTKsaqadB5mf22W9mdUaA
xHyGc6J2YmX5o9Z7CUKJsRjeQ6z5KWT0S37MBdYlpOFII4/198InVFt88b43ysTTzTWmhzj2pi+l
VxbfqXk2OxzBzT1kkv7QOgaRmzb16y+Za5Hiv4RZUPMmeBB4LtHKMqd+fDTQOPiQVUn7t1vYqFqo
Qf82FvaXSfbWpcIC8EOtCaq/sT3MX17/4elCseGIwNNy1vzMbJpqoGNSJK00AU9rXZ8vePy1/xrD
1APV5RK/Pby+BAbcOwuyFXO08mjcvQ5slXV2NphZ75cadDi3DAf3iGt7SgkkpU6Gu5o2yJMwbQq/
ukY36ikvfL/b2VpbZ4eJQRhMLhPS6DrpEGYY8xho0sCYM/2dglrxkf6i9EUfRXRqtNh+8OPenHay
qq07Eg4/vStAiMuevg4DX6Uj6FuVBjl2YtHBLi26o6nliXc9SPmTKXWxs7m3DitMQjnFWW2yj9Wt
HE3xmFHRSoPa1BXixGiIIDw4ChtHsCTP97KdrWW1MB2l4YinPJnH9QSxWNEKL/e5suIa4edxUP81
WQRvx4+T+DIMg/8j5qX16X4gby4r3ZJApdQFHGNViaBbpnMSmiSDrh+pp85RjleRQc31YWmQRMuz
05uP94fcWteFtr2gwKSs63UdW1y4UzpAg2405Ts3jkZEdOuox484tLI/f2Mwm860peRBtXIVNknk
ze0kWx73+Ml8sjvYgZdyTPL/apf+/PP9wW5Zq5zKDIb4hkPnpbdezdGXjUIvC6JXyTtGpNlALX7A
+qKwUODUo2OfW/qfidbIk5sa8WmaXco/UeNiNjrGe0WYrYMbUh43BKwpwIZVRC0wVecmRUbttcu+
hEXbBlkZA06S73iBmY3qXddloXMwqbu+tT2KADtXx23n1LIgnFU04nJTcYZfB7WifUjZgp+A2Aca
k3qjjW/n3p5OqUrmd5XnC7To4uGPVm+ttyJxdYR89I7GBMwidw6QrXMThjR1IJ5kALXLTvjlGuuj
NFZmVGdBasXeBeCqjI+o5qg3XeVNl66L/a/WWOQvVVnuOmptpaNLVzBcCQNHo3Ue2NQdMmAiywNZ
wE49cGpZn1sv7T6L1k4RUp2a5sHsu9g7zEPVIl8q1WhD/qWTeudQ2zpleE2BYtANQqCuYiIdijzL
5i4L9A75rUNSU186WklDCXqeQPwvbRaFP4RAYGkn99sa2aVAh+OPzYm6Liy0zEsKzrOF46MjXFBJ
Dd1A0Vrv8w5qwgGZqRKVhnbag8y3zhs6ipeSp82Js8jf/PrhrREdJWsQ3Bx2mb/VR4X3gibV+95I
9jRYt+ZIDychRmLGVFfPDuHMcQKVg3ID5PZLOLbyCKiFzQbCam+aIv6Uyl7bWdft6f2/MVeZboPC
WZ9UMgs0kLE3wxS9h0sg3+AaWzzdP9627gpQS2rWLjU8mm+vF7KE4qc02AZBWCp3PAxGNs0PCrNM
/4jtZITdSSfqnWxnc0yaEX0AnMXJe3WAhL5Ji9JUZcEgKccfrHbuxIEdTvcUcj7nEnWLnR2ydU6Q
UC7JFa7h9hqjHUXSqcw0MiyI4a1h+mvhYipD9WgYmfMGr4sYLWRuyZPw8Rq+v8Kb8UNGBayyZNvm
8t9/OaPiHvZWbxA/IqqfSy0MnHSkqcPp/hRJiFlxsYdzbD6U0Yv4vxFX6yt9N9e9Mc0CacCftUi9
Tk2lwjOE8hoX6LY/za78UhgjitdtPz8kcWfsLPjWU82j/EN2v8gurusXYLaQYSvCyiik/ZD4SKR4
TtjvYCybn3VpTPvJSgB1vF7afI7NWRVNFsQItl1ssH2MGh3vFIk+fttDWb/07YSqusDB99XlQSQ3
fhl69VWd2OMBFeoUM6gOYxjh5PFH5cF5PGjuQiK+H0Oby7moDiybBgLB6otGSdPjLpgjGC7m0D14
fU9mVakBF+j7A20dPBDlFqY8LAV3XaMxELWz9WR5mHmVjuyQY48t5F+9AFCoNTjxvzEc2Tg1IcsB
nF6dPpVRzUmKUXogHSoOh0Tm6m9IsM0P4YRd/hsxydtuKU0vlRpzlTbmYxoLOQuOui5HMRi+/nEu
x3gnJjdX0ON0I+opn6yb5OkMaMrIT/KgpaaB8FIMN/bBlHH7YWhcr9n5XkuEr9/xpIJ0wtPDhLDH
KtUXDVVyv6vzoCvN7ENrtdOX2vTjz8iyWCiCAiH8BsrEg+0nx+TnW3WVbIRSlyhbzHlgoxZKjo/H
b++3cBFzqOnovU3WHypspsdXB4pPnyuPGQB4j4vjeqe3dph7piTZsmYTezlE83KKh/DTDp5ojJ33
xVaGixnhz8c4Gp60116PxokdOrUB+lPnkr6N3mmeEyvH72eSiERFtXFpjbB4m8I8qw52rSHwRafq
51xv5E40bXxfn7INkWTTysk75PqXOE0ock7QPEh7a8TDpA5hFIaFBle0Tmbzr1bWzT/3l3rjvkJv
aIHn6eoirFZ7spY0LPTzQE4HzvqfXkb0rNSJdi603nxHy1d4gQDv9jsnwcYJB2y59KuyN1F3Wy15
E1d+2Y0aH1jOE0YEsdvCkRwMLzvfn94W9sQJhz8lIM8is7PKrWhCdEUpa4yf6snKznrtU4BzjDL/
OLclz2Uo/Wjd9nhm9HZ6Jm3A4kZFdFijuvIS5o16dOQo/rj/q7a+81I1s9nF5JjO6jqZaz9UvKCL
APKTjutEn+QHoZfqgUYa7Ylm1OrL/QG3kgSffBbwz+IhfdOMaYRo0BYz5xQZUHhsZesf58qY6HTQ
hqWrAsc7CsC4OXWwYjVW7C9NZHJn2luxxlFJ6kk9hktgda9RX4Ie5LOtgVXnvxI1/+uJfHoUVu9+
qODrXwi3PYmFJZJWRyaiWUu1Hq1AWuhXSz1muSUGqs6BV5jT+y7SnPlNBXxfH30whRMCRX9nlKQm
mD5dNB1GBLTnT/cXf+trkw4CZdNXSFF/dYZWA40l9siuHvWpdjCmlhaivTwPv7u17Ns3/tzZ5c5N
sbXUuJ/qvNMgNd1oWNW1GTsZ0q9BI/L+o5HO2D1qqfXiTn11anMN+ybaAS/3J7o5KHA9UDOFZ/ST
ro+vcbQns26jInCNvjzTwCUetCmhzzjXMAE3xvbLkIl2J6h+dg6uvzDMR8BM4BBaRpez5peMW+Rt
mLfCLgIzTcq/AXsTCOPu8Kmey+FBMyN19JLpDHV/PggrjE4Oik5HSjrVE5LV8dlDIfyhrGjeu78Y
myePbSzCbKTcQDirkycsUSieTa0IpEcLQS9a/wQtb8AJEk7AUej0fYUmXUJ9MkUny2gogsrpQAco
XmkK9UBdi9Ode3UrEnmW8JImhUCIZvWT0DavBiNWRUCZ2cWrtacVldXplibERKu5ZfpJ6jsLsbUD
l7LD8prmn2u8Qm/LOESZvgjQVNYvdq2MJx/KzBMt/Ooy2nAGfE84x74Ysamjd2/aC5CtsLS5TinO
k07cPMnyZIilpOocOBZiE6eho0536E2TNgL47LjCTrH9QnAdFR2eaNgAfDs0Xx44VGp8zTP1nDb1
9CMeIU0dxtorv4VtVNG0ZAz5t/tBs8TqdSyz65YXzlJtNCg4XscywkC1lYZQRLtKG7oj3RL6RzOv
rXlnp96mrXT6LvVMTkZAznUFIktHNFWW2lqrQO0m/tXmEqy68lnP8ZP//upZ0SkISXAJOwZbhZ1C
kJN2BQcyb2450UnFpZofrChRw6vTCtYNISncD5bkcc3bMCtZWDKhKu5lcDfNsCxOiCvsSdAt19Tq
IxmYCphENC2nVCavP5IwzIbZAi9QAC8T6F9e5Z2gkSQYCiZm/KkQsqCDroGsclCan/X/3l/O2w3F
beaA3izkWwNBg+vx8dS2oYYlWQDTyv3Dp3NpPkuj16LPlagrsEhaj782AtnxNz6q53jYiXJ6dbc6
CipgkAu/FGcJe500q5iKRCIGfEuSCU/VzGkHivBJmbFj9AnGk/LYLCo3djKZ2yOMCw3ywUKiZo+s
Uye0aaKSVIVnXT0a4RE9tDk6j41XTA92wfCnuLeq1zNCGRSmq8Wbi8++Zj5I5CArY+SL11Y+fwMO
nI9ub/cPVm6qtzzMk8/K7/2dz7wxU8jvFOgotCyiVKu0QYjIqboO0NOxBh+cl/QdTZBc0nZpjn5C
K1Su7XnabJwLSz5KpohsLxzRVWilcR4X2QzEMmu0Y5+6onezx1yZCnfUQnR/3Q/krRlS1FjYlBx4
lqldB7ICDShDr+Bx6QwmrcKS/iaUcMVHr2mHALS9FTsHxMb8qECicWjZHK+Qu65HLKFSOJUf5oFu
tJrzNLeaGs4t5ZfqE3oP9auvW5cHFVxxhDqAW9cV/tlKO3syTBmYOerJGhoLAa4NtKcBZT1YVCk+
vno9AeU13hNQ5cCnV7nuNHqZ9LycTtjUyR/n1sQK0zem79JpGhzg6GXdOwpvr1Y0FhcxkIXdZZBf
X6+nyGM9TeZOBjRWGOJUjeG7EOGOQ+FM+aPdd/4bP9f1PXrexi0JPMABDMALQWddi6EfJoY8O8uA
A8j4KGiY+0+peHq6v5qbo6C6hQAoTPobVSW9jqwuhZ4flGNZoizd4Ccphr00cWMPsHa07rB+Cx1v
FZGotkplqbGEmsF7+GIl8I1wILRT4zIbXmxcGmPSs51tcDso/Fc6ApHo4WFCL8r1ZzPjqE66xpdB
3Cb2ezeerQ8mogPf5zi0P+Rl59in164lHUq8+CCJLjT3dZtSKhcdWs0sg85xxLmraA8P+1bs1FG2
puWTQMFqN8k21mxDGVlWGjseoxQunYkGltF2UYZ039ZAxbNhXn5jVguNAwrIknCsvl06hW7roRIQ
OGIwX+KWZkyznHaugdstxp+PUyA0W+qO/lq5shWCKludqWDIZfoswzk/h1Hfc88WBnTbJhk/h5EX
6jshcntSLsMCnaD0TGfMutZahXA1R9OvAgRU+nd2lOrPlMYRBHAcPxOvDw9oRuhEmbBhIIasFjLp
eMMZaO0HtdN/7aqie5ii1+vcoCBJ5C07DenAm+hQtIZPfj/UQdopnGiAvtXnqQH5O9+Pio0oJLX2
kRqFd3qrxjaF0opyAK3AMGgn6ys3etY944eBdVMwCjxjXjscJzAYvgHNFjLZ+gCZSgvRjWwegriM
vozKw5hWa/507N47tvm01wR4m/v+PO9/5mDgwmu9t6JVUkPbYgz0Ujjw1ZCWP4Za2mZnrm//reyL
2EfJSxXYdEp/2CvD324GDkvap6jtcbGC6FwfXJ6E2i8zNbHDEX6WXv03vlOfIvhUR2XjJlhpameP
33xNLjWojgvPBYCBh9n1iCjx026hfPES1y5t76N1FgayFrH0uN9m/bUZw8/R8F/gBaOzvqv7VNca
etAqXbwkuaE98kBraUFL2vmRC9+pDiHnw86IN/scwJmE7+dDEJe4NRKbjJ1W5ooXJ1Jus3MaSyHa
QxQa7rdai0d7Z2/c3KmMxr29PJqYHLn09WpShDVhUSzdMz1Gu9bYiT+tbtojHG7NadHIR/ScDWGt
K87jUEcmp0ASDOOMvIc34f9ZeOJZ5HJ4bZLAhJbWN/b7Ioi/vnJy7CgkGslpoMqxeobJk58nfTB2
SuhLWF+9OBkFmc3lPUfic9Oiymkf9jZaTEEHvPJXCWEUHdckBUxsiyiU/w0yybT80KDEEr3pzHDE
xTmrDX9P2W5rYcljKXaxfMj0LafDL1BbLDQ8tkY49UCOIW7BhiqbEzIPdv+S+k73G8ECPZN8lnMU
WHH5Nb+M5je93bl2z2teQrQ2NK1MTm0p23bn9tmaFTfCQqAjE6MkcT3OUE/FBM8GQk3upvOBUq/3
LfGMxcUL5ZrfGgzuCAAcT7s1fzpsQ52ODgaDBNqDGvhpdEYtoH4/4133ap3an7PiUoWot5zWqwfW
gNJO6wyC6mShfHqt7BpfPFi/6VeaxpN3hlOkr94PrCMXERUssAl9nRIVFWImIFdFQB1h6dAZXCku
2COizvXKa4+pUQJFdZ3rnP761UnSpzKM7RpUsc7bXqEioxcY9fZOOZ3cvkqig1ILAnF/0Jvrh0GJ
/sW+iHov9PfrSHFm3o+JKqIgKi0RJJrQLgL1KzRZ6uJxrpovRhObO/nf7QVEGoHGBAcMGPJNASul
eJEmcHIDC3uWc1tX1pfSV8N7zvT0JEI0GXcmebsdLD4frYCUQuEmr80AKq/0x3GgdJCNoBInv3Sb
r0KLpr9qMaHbcn9Fb2dHlYLaCD0WZJu85q5XVJWaFTsw2oJiFKI8GkatVaehmoRCHceNEYuyC7Xn
inH7GREWgKuyELB5Aa2lLVLfyh2naPPAn+3wGWVlxLvyyWrfGyR2hzYdI2TKukTfOcU35gqLEu4g
aROVrrWirCOhsM0uVb/Mnb+3Zpz8yKXsPnmWxAzapOz84f7arj4kdVWeQSghLsxZurTXe3GGQYgf
ZTm+cA6FR32peXmoEWFd6u6pUy+77ZcLahmKWDEo+Sz2cHSlXH9GDcKRVnnO9CJtz/lQJ6UDCjkn
O7nK1igUL/Cd4RcDUa22XzujrSTbaXzRrAaMgTP7nFpmvhOS1nIqriazbDWQVfgcNFCu7h07HMa6
jO3pZemByY6mnirjLP0a+cNEEcUnv2/c8egqd/oRtQZGldBDnLcRDyozGNAy/KJj8/i+1Fo1nhtZ
mMbBafGlPFpOk4gzc9DEIYJF1R+aAgrp06Ahy/VslaloX5qe2MX5s1BYqxezNTwYk1nGFy0PC+dd
Vw+qPxlW7H/33cKaKFkMPJcOk+VG0dvUcZv4Jau8Rp79aqqHY6TVGitl8eB51KCqTE/SV8XHLItd
vGPryhwv92NuFeNLICz0dzJlUCGE7VefaDb0CmEjT3tRnWyewrzyz3qRo0/mpwolMmW8rolmGQ+g
GUoMZQzex2skQy8yYYli0F/MQVlH3azs80IIPHSzme7FxW1YeLpBisB9SmF1nSaA5vfOFM76i5a1
7aGLYArMTbR3ry0LtAo+D6I1FTpCEEHW1QJaLopuWT3i5wngiiphPYaXwW30c6Rn4mhM3Y821Z3y
MvW0nd3/dhvbi4VckhIXws9NqdwUQ18kYz6+KHtx4xUy+lMzcncnQlaHL18MKBCeEmAXBQTgu+uj
wkRz0hkRC3lBneovJ0F4avS0g5Lx9wgpFlxc914Dt9OyDHYeZbWFdEDZ83pAgWudU0uhv6RI7T02
qfw4WdVeG9nmID9FMAAWloTrehC/bLo2dZTxErXQ3rtIx349LubT/S90e6KDJxugnqAyPtWnVT7X
5lVrCurNLxAHwvLSV3NjHyAkgymj4LrbgbfxqQCeaCRHsRcy63pSrtuqcAp762WMff0L/nbyyaSV
/Jkqf/SiaGe/jNmU7tySG3OEQ8qwtHtATFpLXAlbbybE7awXHpLim+XV4cd5SGiKwmtEvY5vRSxC
hGa3WYvDDdWdVYnFHiY9qVPPekFYCz1wYWcnq4rpyEI27xRSyNrZYbenI+MtRatFfwAsYYmiX140
WeEMUQiI8ZKG2XAaQ7s4umOD7mLZdwfkGMc/78fL7QdcctWfPhmU6yjWXY+XlAnNduhLvJClYice
TmbVPrnCk/WT7jeuetPQ2wLBPS+wQr4/9O05ZpsUpOgDwPFzATOuh241kq8BS8uXBBnPYzhq4X+Q
hyEYwS16GOtoem/RAXgc9X5PeGtjkRcmJnRWXs10Vq6qzSlV4Gjy0NehBjmcqjRsEWGcwgMMTe8g
5ei8+qOCNHBS24D3y+2wCiK0rlVF8ygIkRvJA23X2UOG8SW+mXm2mDdO/Y/7S3t71jAeOuE8HiGd
kqRfL+3kz7GVJ614YfWtQ9viOD96ag+yX9Mi2RwMQ9vRMjFqBTfaPuNsZW7miBdb2IHERPvU9NW/
g639sFszOnhJ+yGJPQyAtendoNuPXjqOO0G0wj3+9yfQ7sEmZbace9czhWsNSZLMJugsp4tPzhg6
w4esZI8ht+h7LRqq9OIXD+hhx+H3TtdRWnQ1BAh3zt3bfcS7i+IFryEenFSer3/HbBkqzpIsCnwV
+oep7iqd2nZT/etUNK1WKd1+VjyqPWDidvqLOyDPItA9nitrSfre9UeKi0USlM7kPEKob6azVRUY
0jex4UwoQmrOv6Yx2fahms32o9SV9f21sQb8DxhpLsUbLuvVNnbdWnOTAUpXjDDTS5Pp6dmWatiJ
6NstC/6ywOXYExFwa15SOrphlsOxDaQwtMOQDs/UW7yD34tnau97r/jb/cNoYEpQCByLt8Rqw3JY
tSqN2iLAfkZ+yUyJL66fDo/3V+7na+Q6k1uGYfEQlqPPe41Vx+hvW7MhyiBJvdkxDorVyw51DZj4
0HV68r2UljaffDlUSHYKhMSH5wgVieHkSRQenUrr3aNT4DT0AWk0/1tEZUE/6D6U3WPaaKo8Tbof
mU+cOG660++wtUQgtNy+QO0L3H4d8EXauaXs/CJIdTx2KZiLo1uiint/iW6vekhBi+sgTTpwdG8A
vhFXl8kPZeAKw8ID03NOQ4g7cAV1+HJ/qJsJgabDeIL6SsrJ026Vn3UhPr3SDcug1f3kOPSxOHqI
q+4UIG/OCUZhrxBTvIGoma3OqzJMO6nnQ8WGLZKLqk1SiXpyxCEMMag5QCDvL51jxDuhtjG5RQOC
fIkWZ6a5CmjTHHIH9Q8VtE47HxvR0alq6eP51UvI+4r3MF6y4IlrMDEvxiSbMA4IhlDvj23TRjw7
q+R0f5SbmEDYbTllqZ5xn+I1ch15KKLbiUoG5oJs7uM8OelLTmpzApPZK9TdDvXT1Zxck95WWsVW
yzbO2Kf0/lwFmB07D01nuVh/O7T6ifjVFwgJEO0atDSAqy2ssetZgcRkJoq4Kuj00fibb5OhHIJN
3zlV05gc1NCFSMXMxmvz22VYPK/wPvzJvlvNUGtTacRVrYLUMGlCa6cU6fNw/hJmcXHxi1y8ssOH
TkgGpNBPKs1biwTiep5JqxYkQqpA8/Lq0YPZ/BBnWXvuMveVpbKfQ7GYC1+SKit43vVQo613Vl7r
DJXo1aOWIm/ZJFZ3xsFce5Mif/rn/cC83WTokJAMgdzxwsMy5Xo8y61SX4SmCqD0OueysOWl0MUr
iZn/OysQQrYANHkglOtRbNVZSd77KkC2UztFnl4c8sGZL9iUVzt56+aEgCEpLWH5SgPY9VCunjlD
O3sqmG09/Bd20vBH007zzhl/eySybL+MsvpMlInwG0CuKKC1wj4mjtuORzM1arwk4IJ+E/bwtXP6
9ONvfCyU3Jezik+2ftgpV9o6zdB1MEde9DwsKuUmJhCvX0HCHeIH70h0CdaWx7bVhiKunTrokMNl
K6dYkMTJ9OoTkYxkoQMvcl206q3u4hABe1V7BHoTptnRQnI18FQ0PrtI+v9xf9k2TkRctyk6Lb26
XBGrGIfsF9HsNasg6v3oQ17P2tOkx2+iKel3rqzNkcAUoJAufNU1lJsA29mydRWKl1p38hp0IfU4
9Y5TAvJ/f1Ibcb74SHHuwjBZKM/XcU4a05p9kdZBO0biWFSGvBiR+f43BgGJXNAEKpbrDLbQnA4P
T1kH+vKyb4t5OLSTvreZbvLkn5FA6rt0WABCrs7zukebvup6Ao6d+qQqtPHVhO0HyZp6igq559S8
9ZWMhVyyZLGLFeT10rkJqJbfTcwqCceUPHDqxEWKpH3X9XbZ7cTE1oeCbQeDaxHeALC7Hs2kPTMs
prmmZdqsHpJIw6jXxi/n/pfantP/jbLmU4U+7VzoktZBkyT1CZhfHlWKn0sZR9/vj7Q1HyoIJDEk
ZiZ18+v50LfXzgCTdVCLpH9Kh9k6Rs0Ynn9jFF6IfCTC74YmHBmyRLzPr4MKObhTrU9f9QInht8Y
ZBGYoRpCxr7O1JNaDSIasiYIjdg6RUM7PMST/fokneSZm4+PA6vuhi+LWp/nd17ZBJAMvH90s7f9
/+HszHrcRpYs/IsIcF9eKUqqKrvEKq/dfiHabjf3ncnt18/HmoexSEFEDfrhGjCuU5nMJeLEiXMe
dcwt1fP/YzY0jS59Ybzl66QW+6bOnIO8RV0VA17XSUfZdJuiqPfkRm/uAKiob31YFEOWvfgH3tc5
RkcTVMyy5dPkkRpYLqZe785nubNpoVw6VxGU4s27HiUTxhj3OnJs+ENpx6BqMVyyoC+8e9HI0RYh
GuSb4P6rq1F6+MRGYyL6lvXKIUliydMq8f4bjmAEDsbiSLf872qUsE9MbDcNmPbYN7yocSz/ontM
ew3nLn0cuYT+uT+rJZ66StKBlZgPdT7gLlD11eNqF31pjTYE5tmqZPFQRl0tfR6iSczPwTCV9XMx
BoF5ii2crR8oEXfhu0N0kEOQYPTASEGgG18v65Cz5KPeV5e0aYFoozBUflcZTowHOqqkvxDlEXs3
4PYVAclhxEVjmD2zDih0J8FfatI5ZkQw4lAUkp6fYBjMZ83AQMS11Dzfg4O3Yy5aUQvRGeSGSGl1
EmRBc2UCtewSTvIQeY6c1eb3bNb68KukN5L2T5Um4Q6Isfyb19/2eszlN/1x+sJ26Ecw3+7SCVn9
qGBj7xngiT+mlBj0/jbaHvTlOuGqp+KuIHS3+oq2Pbe6hC7ihS4nyRsbmMdZHVY7D+StRWSron8O
Vgbms5pQ3CtdL7e1uExa+i3XW+FiO/VRzOqjSMq94PbW6i0OsdS4adklR75evbJU5hRIV1wwZ2uf
EOH6CRt4Otszht73F28z0nJ7saPh7VPW4om5HknSQP6qbuwudllJXoLCJk08WuvG89TsDLX5Ttxb
vMgwjHXCmU2/Qj7VZWzijXwJCpSy0sQRXtJVewfsxoSIAiFNQ4BaGMerC7mtx16JMQNDLSSuVTfs
4n/HNMgxCjew7X734oGOmxAWOMsUOld7Qsdluh5stYceZJZ0dlf0d2Ib5CjVocbtcW9qm/vyjYWu
ck8teTDQ8PW3Im4ymjbXh4tqDzwDAnpeccBhwmwecPAyKBtPLd5TlOr6bzUpn9gJRLZLSyC6KFjy
DgF2bfiWE44XfGL5YmZZfOyBWg6tEojzMBt7GgWbzBWEmI1Jcxtnm7rrKtiGdjRH9ZBrMGMx5sS/
rSQ7sZMTdsb6Rc0a62emBfF7q58UzLibeZMWuWRS5+v1tcOxppLbWBdh009wpgIUGmd0zBWsb3tp
2lMr2p4HUFcki9k7VMuogV4PNw6iT8OutGkI7uVDFymmK6u7t+P2oy1GIRTh6Svj7K3TFklDE8zR
kvmSRbRje43dsTutrrUL3BIR29o55Mvxurr3EVOlbkUxDhr+0uB6PalKSRZTg0m7YN+te1EJ5cmc
7OakGqOME3OtHloRU08GBH5oa3XvLdjsG4T63jSnKQZyy6wlYcwIDkcurPmCMFoTnuyhYYhWa7vs
A2WuxsCMExdHb47waDndvww2p5OhIY3ATQF7Jo3SrmeuKxGelEGpoOxtV9Up6bVIOTlVFKlHTmo/
ejy7hn0wojGbj5XU6u8UqFkYUzotsQAifGmEB1YJY20SRZVKr1+SGcc2I3XsFyUiloqGVvmMf+le
kWXzqaGdwckhV+A/KqGrm7YTuRPPs2nQVyQ1D6oUpOajURoZZUreyGNaxJjdDbUFNULvVNzCdDJl
7Xh/1TeHaPkRixH30uFkERpfr7oESyKfstQAYECshispe5oLQ92pLWwOEbR5JJfJV8BYVQiT16Pk
bTXbvY2g2BAp5dMwWalXgft7wti1br851FJuhW7OJeusDhCVEpIWxQ4uhtPp06nDdyU/hNj1zQdd
oKHqvnf9kOEFpeY/wmAg5OuZWVpt5WPfWZfRqULXDJEnruO42kn6NsHTIghHsgfnExRlIyddqQ7F
ptS2Lj04nW/ZjfrLgsjyWA34eTt5Ie8I62wXkU1BtgzvkoXkw13PKuslbe6E7VyiyU5p3UBC4EBB
N3s1kSp7743H6wTovlTrl/73tX9HoxoZ1phtcKH/vECZXJoaT6qa6ii3uoHFJra4UCUlO1ePihSZ
GYLx+ryzvjfmS/GJiucilb4Ub67nm1SGTT2FTVOik/5QKkJ4cV7ax94S0+v9DfPWb311w2tEv2DW
vM6UnWErX49latnSoTCkfhModedGeAZX54QPr/mpXIvmaMZcuB4WhPiMNEQK3UlumkY/V/00SQ/c
iJnumUbY0r0wLJ6aiRYl01d0UYrmJCXxELhq0Znph2bWmt6zY8f4r2lro3RLPBMmzFezvO9ds64Q
bo5SRxPfminWGQUR8cZLRCY6b8qSElGjidOku2nY0IpIZ1QRfEl1PRge5LS0Q7fhQpHcQTHb8wRA
HRyQ4tG1c6p3o6/kkPdfA8cMgsdEQJf7qAxS3TwrYd00XutUaFCMRaxrj4VqlAnOnHqXQ6DL9Pw7
PWHTfGr0JhgPUzKP+Rdh0dB6bkI5DI+J2rWzJxvkRa6dmeM/aKIUyUHWOBDHOM8R1asSml2Pdh6O
tjvYs1a/pq3aY43cmIb0gBJv0B84Z0N4Yl1l/TinSNy8ioLSXesq0zQ4Jzm22uZ7JFKkrt2MbExD
dqOuO91vpKH+W/C9+q9J39j5j1EVIn+R4gYcOKzCNPgy1riKYcQejFHwZGtxIV6CUZWnT45WthOc
lFgJH+ehUSq3QtKpOkNwMoh/iTzNV4izdvlwf9Nt7w+wXbA8eNsUJollrvcc3NMWd7089Qk3tR9D
Xc/fIg1jAq2y85MkV8VOJLh9y8leKXDhU0htBt3M6/GKUZkRL+orvxwy44PCi917AZLg3wGfo6eB
Su0z1Kv+dzsq407ifGvoBVHkqVooqOuELM3CHF9QvfYLGtL6h6rI0JSkJ3/Gs2PSrPI80bffPQ3K
ODvnGeB7h9S7jaAofpESYvnNT6Dh4nrqgaa3Uy8t74+ZqR7uROWXRkZQ91gICascvS0cA8w76f+6
/4m3DznQPcuNShZbV1v3wiHrEDd4FyW+VCcDVsbToLuRXZvFThKz3UoUPlBgRXWeQiKshOv51WWq
y4JH1R/SjjugL9Xsv4we328cTmhOTaYY1fH+1La3M0MyI6YHsgp5/npILVIxZau11JfSuVRPKhbp
2bGgy7f/iNTDbD/cH267kmRhqDwu2mYLnXj1+MUlGJIto3eQo0h9zPpJOQX5e9vYiTahIUDiWSJe
/uCsjmQxDuFMA2NwSTW9O1dQNz+VYu4fZGTsjikUDfHuSIUB+WCLCMhSqFiFt6qe6AlGL8GFTjj1
7CRYUmDw9E5fxWVadEhCIuExfVPTuv5WOQhZYZpx4juccl+bI/NgSaH17k9kUxnlwSbRpNqyFnPu
rZiAqdQqP8IY4thiJelWatju7LvtRkBtg45dsE32Aqnmai5Gm1eZyAYfYFG8VrneH5NI3aua3xhl
mQQ4CHQ/KFfL3/+B9GWhOoMamIOvq8X0hD504OYAM+9eMSzzlnyZxOaN13U9SpAC4ptGNvpv9M46
l+LfY1XNe5oa26MK5sBZJWRkjyHxfT1MAWWMjqB+9JOm+BAFknVIuzDBboammvun9M0x8TqOWqjd
ZOSkLrCD12hOZRojN2Iy+VlJGwtM/DD6VJsTJtRWNquF16vDbL9UbdjIR+IPo34ZU7NT3IFWleGf
MJfAz+phLkI3MYRkH3G6Hz4aQygZ/8540OQ7m+nGyiw9RsR8tNrye1e3imRloULUM/kEQAsSmckP
o9IJ37aIZu4vzY0dhTI79+VC5loKEdcfIdTkXsw0vPk0YViNG4S6VRwlc2ja0/2Bbs2JQIesDrUd
7uZV8qMFaTOkRjL7fSr6J/oH88MErOjZs6XsLN+NOTkkj0sbO4o0EGeu5xQ0qRTqXZr78iQrD104
R4cwzdKdlds+3jzcXF2IxAOAknFdj2LFsjZL4Zj7ou7Fg5ro1TdaGI2jBBzoOgg/epkQ004V5dbU
YF4v6uIo+2wy1kU8PRydjkEretaruMgPKtDo3nm58bEgYABkoTHCG7oOEMKmF4mUFIUfV6AIDvWL
MxSk4jDIWvqiT3P1Q9Azn7v0ig3noBmeRlkffuhJmD1lWBp+oGjeHMMSdpup53tCEJs1AKNcdIgX
qgg9eG96hH9cgqgQT+pkCcXv8wJswLBbV5Ys9fH+ft2OsiDnMEIh9QBVrg8GxTj6ykI8a6MJqu4c
p8rRhm6/s1XXoo6cuMV2Cx4/GNJCQF3tooRUt0zVTlwyNZ9M19EJCH+jhiDaj+Fs1PJzIchkH6hE
T3TizZZdnTPJnu2nOixC9RCIJOmOmJbPozuaQw9qMk/5ngbaZjssAkSE2+xysEZIn9db3VSoDYqm
ERdVUmss7zXodejfuJKaqjtbb7vsS3cByBqUfyDiNUYCeYC8i8bqCwWU5tBbUXnWktTx3vtxlyPL
CMsgi+7L9YT6vC9ta657hBOmwssTMhvkn9X3RlFLy+9Cx4FgDEq49vGV9bRVoNDLl1kylaeyT3NP
FpO0s4U2QfbbKDSBAA9i5LimMNe0skGPbxiF3MEVifFTaPNDWePRYgbhnrfpdiuAXbERKEsstbk1
OmcMCTlnpilA3E4Qu1pKF4jR1iEAd6Z9v/+Vbo61lMgXCyccQFZnowxaOjdRhrxIRYIQdxPph1Li
3XBMcN77Q223HdNa3GcQ+IK9uo7jsZbLBHoFymXoQvOgyGHgxXO9VxzePBl8Kii/9A0j1sElvnps
5zQbOnVm8bBfK71BFBOwjJA+dxodO41WVifFjPd6v25ODcBWXhKwbZI5mnbUghgql3ma2pNWAAVG
qdhD5m6OQiRB6wi0Zt756xOliC5so1JXLpFm5gfRFvUHTYR7HhC3R4E5g4730quxgsHNbpzGGhon
FlCdcQiSpH6UpHavsermKLR3cwvRN7EhVaZGhJrlZLPvGgup+4R7ue6kPQbIzc1A29bS8UKmuuYg
5lNamD2gxAXDpfmg5rFvysGXrNS+JGX13BfB+1wteWnYfP833hq9j+TEwEqGL5RU3Y8ixBVEOGHl
GYXYI4FvihXLSORblLoBkDYuNi1Kw0KfJOWiDfhW9qr9EIfFgxWhzKHV89d6Ln8EInjFGuGdkg5v
c2Q1aYAlLaeYuXzZP0KDNmuMLonZH4iDB2dV9BPUYqd4yICW3hvPMsmFVQWnhqwC3Pt6qLRjW8wz
myQSjnrAU9p2S0cDhBy6vfTl1n7kwoX/zTNCRLK6B2Vw5pYqrYoDpoOBn5NLTybN0+f7V+Ct29YE
gVvYb6B+a0ZSPOrCmJpavTSBZR9xrPkdwIrw7DDdq62vvcf4TBCBwLMp58IkoVZxvXb0cLRVIMr5
UmhphNTnCOVoqtRDVlrFecD5wRdzND6LXulPldIFJ2DO6qHowgH009oTHdouL9xw4kj0MYjG6M26
/jV5oU2GPuvzZTTC6VBkDrrUc6G9O7Ah/4R6tVB1KNuu/XIo+TQhipzqpWBZvbDrfxhjvadKsJ0K
1yL7ERUc6gYbwUgqvSngrTZdQqmSTkrYYxlmd/rOTtlEHGiJQMGgyr30mfM4Xy9YEERCiZzIusS1
+XGyjeeeDk43QumKqvPeZtlMyaDIgoIzjZFQgWBiXA/mjChv9klrXFCf0r0h13GIybU9dcpbo9BN
uTALKerwja5Hge/bJ87YGxejMWrXVHvnpKdiry365iiAobSrwkKA2HE9im03cHBoD7jQ3R7TKyxp
mMGHwef7B/nGKIskxfJIogZAnex6lAq2hT7TG3oJtXL28ExXjn0njd79UTbXBZU4WmBQtF1o2psQ
epycrh2lxEZMqu0+1xnFolhLu1/IoYido3NrKMSW6Mvk8yzMzOsJ2THaxw0/5JKLvnDLWe3Plk5t
MXaS5r3FZ2YFj2kxCyUmIvu9Hgo4MkPaKafAKKWRh1UpkiMyUt5tPu+xwW58JryBlmZQyupsu9VQ
cVl2udRSywxlvFFFoIhnxe6m9776y4RoGgKbJtGhQHs9oSYC5ou1mAk5+t8xDsqPmnBQG7DH94KG
i14DhCTc1og16TW7HqjokG+Jwzz0NUkRR7tSf5Xot+1kVPTf8c9cIXlkAgDg5G7AeNvGK7kgllJN
YV+GpplKr1Lt8KXG0m08CEpkOuxmtbR8HtM686IpHcJv8VSO9quFnaL6FILgD9+zWE6L41TU6JCZ
hI/VgdqieqmatA++K8NQzW6kddQ9S0XqDVdNelN7rAzJblw09elQcTuzHfEWRp63OOMRmrZe7kxT
5pa2HEqeip3MeEhNIuJT0GWt6SpqMujHUh4H7ZQ7Q1efHKUd8nOIkeD4JHrbrM+OFeSnGH0va3Ip
W4zqpykv5+EvOG7UVc16tJ/CNNLrB/RKnehxcNLyv4wz+JsAVlNO85DY4UeniPT4tGixi84d9VmO
vaGCxvJpHInbX4NUj6LzNCgNGI0UT81HdbANnAEAY3FUVYpsdLU2cH6UuWDDE6A6Mp3+mCW4cVnk
GNvD+zyMla6mbomubvGRp3xsTrWezJ/krLX+TpUhK/m1WRV54yzpP2wd8OBoT8WsfjZ7zegeYrxj
1QMdX5LqIgpRowNsBZWpHk2IC9W/bS7SVwgiioL6B6HXqegMXGXzBrMpP1EQHnuammoYzmOLM9Ep
TegGfwjIDtF9QKmsfx1ipf9bAtyFIsNbaGQHJ5IC/TfwYygfzHnMpv/wNLPUQ4JrR3coxrxqD5mZ
BNanmRDLOdW9XvWHIu/n/mwohZE8dKY10oWfl9MgPfMk0saoN3r4UrJE8U/HGoL0KIOaRafaTrW/
IqPQtQM9fVl1dIY0t17ldMpo8u6D6FM4SE52qMy2klBbkuva661kkNkYole9YYwibDdp2dY/pGmf
Kk/5EEwxieLkJC8dzcnTg94U6ezyMSSq761V24ecvv7pQI0/if6bp7CzD07Y5L+CsC0+mSEGXa5B
rNUeqnBIPolJG+Uv2Sy050keM0yC2WmKg0CYKSeHqTCk0sN5tJwfu07OO89sHTV6NWY9S7wu0qXY
V/RMSs4JuWV4hhxiRsdZKm31OEWdgIyxfIbvdaW06gmAQDUOcpIM1Wksk0o+Qw0R6kFJrah2qXM7
45naazK5UZzNP1DVM/vFHYPz5Op1oGdejLzMj17B2MdroUJULr36o+rZWq0YXoV7unFsulY2fytK
ncuHSGvUFFqGo77UmhybL4pctmXq0ojV/pVybpWDaaShCmksU7pT2eryr/sv4/Zi53qBIEZFl6a5
DT4p6jAGXFUooA/FJ4xRo68SIpWf3jkIrzggugLAZFFtWjNhKOuKuE/nwu9lKrhNiyi5pUrD4f4o
m5fXBFFaBOTpUIYiugYslEEehkwqGz8Ewjp1ThU/GLGkfms61G/vD7VZtSVYwe0B7hJhMvnj9fuB
SYcRqW3b+EbVmQ9RP+QHrVc07/4om9B1GWUpbdHezQuyLqAVHf1feEU3fk0e9ASRvaHRkCwHxvkJ
jfB/74+2nRNcJTBMVo54nIjvek615ARyNiTCd8phQobMLF05lOvjO0eh7kgdlfZM0tGFDno9CgoG
ASWOvvNTp7cNLx8G+YMxOuM7Xb9phqKpG+SdjQdDBBj4ehy11capomUNJUq6Mqs06nMXrmXyldqI
fhwhFp1CUxThzidbksHrF5/SHTpCMB8XJ59140gWR2PQDWQbtdUHj5b1M1EGDMTCll7etKC4H3Wm
qzZCene7EVRHusqpg6NTjKzQar6hjPrTXJnmpaiU8awvjmlIKH2+//G2syPSJNl+SzsMCI/Xi9po
s5Yv4mMXzQ6kkynp2oeEsqJnVLZ+ylL1QxajQeO0g/bueI0Yl3QXaUuCHmK364E1UfNaap1zGWrW
L4Q89qHFD20nnt6cN4TdABXIQhYHuI3RH3lVXQ+m5FwaESSvTmolJ0WvpO9dRAUeuYP56/3l3NZT
FqQTAVgabhfNkzUxlz5KS4RcW/4k5cXgKlKB11RdhfSXB4miCje1NTs6tmku8n8VZ1qEVVMpgEmX
DmX7scjScjxlNf3iz6mVGcLF/DzYq+Jtr1V+JDA6L+PCsFq3ZioV/3AUOIPP7SsTtTSJlxAKu5EY
9yxWbwxFgkd1ieife2hddg1Dvm40ysLPjan3kKNLvyKWqX2oSkns1CZvDgXCDFmRiiEd/tc7Sorq
yRkiXfhNHI7WgUsBSMcIQ0GsKDe1edr51Mv5u7oYAFGW4tziqULyoS+/5w+wb6qyTlYna/A7vmLu
07Ep4SQ1ZwZCkDYuaIdW8H97LIzGUt1S6+X6q61jbwupsUoslLKVOHzAPJyKyaBE8R4Ws8lU+Hlw
tbkz2YaLM+v1z7MHqeug4/e+JSnxQRsS4lbKaB9j1aGb2ajpyhylvQrDjRcHQJLmHzrNAdbU5Uf9
sSaRhrjHROHV5zIVkYs5jPESsCY7a7/91Mu7xo5auhe3GfmUIbeZ5vPoq4KS8EGTytnHsdSJPTHN
ergTGtwY7X+bXayFZbyBC6c8nhWws9mnL3J6iGMBdzWI44+0AP28v6e232xpkARmXbJltKhWt7FT
4gGbT8Ho83JLr0g0hsYjmLnqFbmt5SdUYOrpkKVDEx3ePTDFdlBkrq43Gdvr75ZZIUwTCKo+8EPl
AalLbqRIgydkp/SVus4ehiWevz/o5nLGEGUJugDLl5fOWv7+j81izahkl304+UU2OZ/ifg4/FJLh
oNIX9x/bPEV8/f6ANz4k4CQJOlcElqhr0VRFFy2ZYcGALP5zaCVImSDS/TUIuvh8f6jtQeBxA6fk
Q4L1O+s6pVkEijZb+eS3sh19UJMU8cE83jMVuLWCvJ60CSNiuoXaSl0LFbKzydeDaPpmGXHrhYqR
nWWRBJ5AsnqHMHpjVotiJG0RFBEhT62+WOs0+GDGheynkFE/c6/lbmjF9bd3rx1+jgjbLNrmC0nv
el8AEE1FMNWyn4kc3T0trk5Op+5ptt+Yy0KhB6WkXMg1uQ5A8iyLCsSnfWPo9Md0cKZnYJw9ZYdb
o3AJg+WBHJKLrVZsKNqWynSj+K0FUSLNupFe0jH37q/Ym1/Y9VvEDAB2kXzlzqdueL1kgxWHkm0F
st9TLtS8oNKgy5VgLsgGlqP8UxptSOwdPN/XqYlq5wTZvw1DAKNKch6mRlbTgxo447fJGqf5H3Uo
MutYyJYwDphoDrbfqIWcHWQTUuFTGjTNLyuIze6prOPe/koaWsmoicUUKTUjipLTFPXSO03Uycwo
XCxmxvDnWM41aaJDjy3ri1rx9Ty2LqQ1aOynVbzwEBXl+/0FXdZrtZ5LeyOnl5QQQG+1OcYm5/5I
ZAXCnkyntmLAQ3XpptNewIib9thkiWruxKrbrcJzyKkCCFuc2tYFUrtDsGwcC9xVpFQ9q3YMhWnW
252tsvzy65kBZNM4zTIuDbrqamapqvRFiiyD75hl/zMz2v7ExtU+FTOQ1jQ25ncd9+tHZZL1Hbb7
9vYlgYM6So6N8gQv//UeFYEGWyhijyKbUX3Mmkn5JlKYL8MEfnn/891YSoaiBAw8QcPTmsDIW9NJ
bclQgZYNzxpb5SlWhfV4f5Tta00wAChBDykXCMpf1xOyOlSqMUvXfDDfxiuMwTjlY2E/j2oTfk5j
M/vXwWH9dH/Q7dTQ4EZHDdYqvZ6Qfa8HRVs5a8pC1XwKMM7BbNL4m+1Exrtj6YUExVdCBJ4K+tpH
bKoSfSoxWPKxPow/4l/LUbcH89msrT2273ZbgLhAM+WSJJ7mz9cTykfLqSTqn74jRz+b2ekeZVFN
pyFq90p5N25J9OegSFOaQqCQC/N6qMgEW9ZrzfAhhKcSzr+09CXHNEHq6VHRcUX0Yn2o6DfCekh5
MqN5br3arEtfdmq7OarxWE3f43h00Cbt9aW4Nepy8hBaffxST2k4eVMj1f/ijBzGrxYUkfBBRVQj
P5qFHEc0JdnYIisijx0Xukod0PCUtdNelLMs2PUJ54DTeYcqHHsAnOl6liiyF8Fgl5rftPF/ZVdr
B0sXj1VAy48at/9MffQ4pQ3OX9JO9Hpjay59O+TaRCMLF+x6YDNr5wHAW/U1pzQ/zrok/ZMZjbJz
AN4oeKv5UWTnEUCFhXHWSF2PBksz243h0wRlH4D+jUtmm8ILk657Vay29WV0e8+TIcrDOA3VC0YD
sVea3Z6b2nbnLua+vOnEk1QileV++CN+JX8TMcIDtm9hNOECVEqHZqxLgPs5Pb731C+9fsth5AFc
9LWuh+rMMswDymi+LtnxUcPOgoIIVZH7o9yYEGxieCsgbAu7ZMl4/5jQFMqdHZm5QfoRdYc5K2S3
zGOZQpPp7CQc22fIWgr4xKwLcLgpRSPnljqiag1fCS3Jm0LRfTWVtD+EjQ3oodgRPYCjMiXeqGXV
TsfXdp8yNvg4Fze7FUT2eppO3hDyoXfrV1KZeBiVhmd7mKadT3ZzMXEwoNUWNBx16utRbFqo7Ljt
DX+ooPQlnRX4wkzqU106yc5tvT3xTMhaOOCLOQOkseuh6kYaMR6VDX+CjYlaKG/EJyfO2+8R29ZL
NS3/N2sS8VcAFBi6YWg6e5qltya72NhidknFYfNe6LEe9VUlsaT0Nnwepah/Rl0x/M5m2oP0bpx/
nlzk+WCZQMLeuJOUjY44RaCaPhI+vfUQzL1kuWltOvRDWkliHUonGr6VbdzkBK9j1p9lp43rZ7NR
7Nmr4WIVO8nerfUnYOYVI3knTl1tKD2dLDQ/G9PXw3YCYs9yKq7Tl6qtj3ppGm4bKD9bJzwpZfZu
aV9o8nRKwhhRQKAg5V9/+hmTk2HxpPEJne1DH8sBZPSwOcdNJ3ZmeesbL0orvKEsPw0A10O11ExA
USPL74tRdaEzmb7UmaiSpIH+6f5FtGVoMS2kathQRCAAPauxugHn8jocLPZT10uemPvhd5LV6DLm
Uj6/Dko7Ta41i8yfhjQePfpqg/TUlZ341Ca5OZ61VI32QJIb9wZ7m8ALAAH0cE2h6ouwa+sysv1B
bvRLCYv7eYRI9uX+3G+MQo6DZCMKqItd0+qLmnFY0T4iHN8axAjdpGjLH71hTu+/65cWBlqfyLL5
WCvGkVlGlpil3OZFyVMYR9P0aTCU4aREpr4zoyXguH6wgZTITOH2LUrda1DQSvTZEr1s+5nd9V97
Iwo+wKyjcmtlsivrgfj27hVEugYmMJ0jFDr11c1bSGWtAmfZvmkFmVt1Gb28drdnG37jOFD45Lwv
wpq8y6sFFH2rhY6dOn6aF+IY2EIclNLKkeCVm52Q58aWeOtRgw+0iImtVVZpvhTwtDLHNzOl93qd
UlPQx8XOk3xrFKBiOhURveReXd1ioSw1Ej2QbLzUrA9GHDsHTdbFu7Nc8jGOEWEMTyOR+PUtMipR
QfyRhi9zJYxzUQ7ClbVgr6/lxlzgUbEL2G+LldwqNDNREEZYAxGoatCyg4it9DHlhtyBw96MWa52
Nuf0TdaXijHB2dpG1E4Gxcoxnn3Rc1vM3sSlNX9V0rbIXJw96+AxsMxm9PSgMH71uTKbL4ORy3Q8
l2pRvSJbro6fcJaEdkGE1WQHYnMsqhddCSlxDW65v2MZlRW3xujV8fB3cvhzKgrpIQvAqp5teyih
cshWQUUlNoz8a4NyyUvH1RLjSmt2suuIAd0t5BSm7GeJrWXzXFpoKLhKGGafCpGK6ctQIIqfuqqZ
6PqBGWjth6oJYANpoRQjqYDppeOmqpH8GlJMOD/FidGVD41aqsZRR8po+DAiYmW5sgJG/PfQyPGM
SJUymR8kPVYsP3aysn6McU4IaEAZkJIq1MmhtDi38+Rif9FXroQmadp4IUxB/afSYb7z+52XggWp
+A1a587bCmr1RADIg0y2L3j/PVPLQ6/L0Y2/P8rmqltGoaWH3rglPllHYq0kKSrNULZvlyJ5MfEn
cvM+1D9k2jgegyFr/7o/3mafLyL7YK4WuAqdPutb3NFrp+RvFT8RcXmqVTRqo0Y33j2rpdOQGBPY
AVDbXJ0mg3YNGaUJ1W9Cq/FKK6lO9KJJH4xqlB4Ntd5rM96uIink0s4ML1oBg1tlO3kiS8JsWs3H
cEl/wfDOidwIlva3MNCk0JUFrsf313GZwfVBBuZgZugELBTcNTY1tU5XpVpPBNfkueUZVlX/1ocp
qs5mYYTWuTak0TjhsjCaO7H7m77famgacuCywmimz2hdtoRHuJjQOY6ft6OYLtXoZL9Sq0j/aqwh
DU9Wqoof+AtRw8vSMRyRdHSQUxFOIH5XXd5Kj06GV5SrmZnkeOxJG8agRt35a2TarXomX2xmL47p
qz0M9dhVf2tWHqIcJ5LJOFRpI+JjCdjTeCI2yu6zE5jmf4HaW99pK9V6N56QJHRlOIj/9C1F252n
7e2ZXE0fuhK1Ljo1li781d5SJGUSJl3zPpoflVtTafMTZzB0N5kc46fWT98Ku/cmhPR/NWXf/q03
ZrV3ja8//oLfEdIB90DxJrC7fpKaCCoXUgaOLyVpfB66RmmoGKthepi6NN1BQTeJL9UTDdhu0YMH
n1mzo4NBI/VsWsd3QkiMAzmTS9/qD3Ok1FFI9bko1NfQ5hG4v8E3FwWJIQ3WMFjgeNACthy5P1L7
XmtoQQGd8lU1705dS0qah7SLvHcU0BCYD8Ch5PbmZiUbK5eNNE5ehrgUfw1SmbnIF6vf7o+yibxs
RqFbQoFowUzW6K5Rz/h4pUXy0vZSerZyRf5I92R6AuHaS682NxF5OwOBFIAYgKatbyJnaHN01cBd
Mgf7CHP8e0xD6xDQg9+JPtq5hbYTo791wbZ4p1RUFlajhVExlmFVhS/N0FeHniE/VlmlXZRcvNuD
EPQDZjb4OJMCVFKv90M+jsjiYVrxkowlNZ66yU99hgzL/S+13XXMAtVEsAnASJLG61EksDoinZqX
sAmyA3FH9FgmoXO+P8qNZVsSJp4oKtig1SvcsY6s0kqHKGXZUi30qtKpftgzjbxu0haR7N0fbfNU
UDPhpWVGFqLAFDSu52QE8WDmA6+7bISza+RIqTm19Kup+g9S0pdnuKR7Qos3JshLCN8coZflBV4N
KbiRzDnt0hcI7tVjYHRUvqZOyjhdXdD/fX9+N74Z8hsAQ0jEw654Y8D/cVNE1hjqclihElW24bOD
GvWXRM/L4/tHofaq8sovOk/rVezVCUQqs/MXtGHR0mo759g70963ujWXpfqKUCXHCkj6+ltFYaIU
SBbkL6qwgxOdKeY/IU7yP947F9SjdAhS/8Peme3GrWRr+lUO9nXTh/PQOFUXJHNQSrLTkmzLviG0
bZnzGBzj6fujvKvKSqmc7QYa6AYOUEDBW1JGcogVa/iHVXmcTvDJKrbABcOYovJoR3OOgwimaXmP
IuWvV3l5cLCKxUOBJoZ+5emOlY4q9VpU1bEuDLkr4XNtvCWXWySc+gtT0We/RTD8sm9L+xwA5uUr
T6H3ZCFBRbJSOZ7fxmjSGpDTSXmsNWecbvSutLO3sGL0+djhyVXdLXoz/Gk3kZX9trL7kwWDgWwK
Q0MaXCfpgWgKoWWTqI9FYk9uUDceznO46v7+FmN4zkyI1IgniCTQ80ss0iVypBvXx2iUFeoCOEZa
JWpnXmE7vx0UV7EFzi9OLoRaT3NNIytrsOd9fawaOWxpjtjHOuvrM3nlyzbpqukAOQptG7IXEDbP
rygVmTEoSlEfxyyf9nZu5tvEUaIdtVi60afGDssS3CztcTeYcZrajO5kvq2IeWfC88szFL4+W52x
9jrAOH172NsFbUqnPjZ46+ymtrL9ckqqjaF0UajljNF+vVFebnrWg61P15DO+4s+Rt0uVmvFWXOM
6jSDpNUumAhX5xLX166KopYDexUDeTGHrfTCJHwNzRFeTxxIw8uCyotgk+pRsymlKva/vqpX9iAE
QYDPlCnAG09rIkoX2S2d0xzZKkbA8WRsUqbbW68A3+hKFQWEto8ffr3oK7eS/GBtea6MJ5p4z98h
4naErOIqRxTpXhAhf2kFOhmse+aRvXIz6WzRwYa/hSfTKdxCA9c8W4vaHuu+Ur+ndlXflLldfRRY
+m30Jv1tVCokMYhanKXYICJFd5KXuHo3EbHd5gg61zisItpbfTaZ0hjm/a/v4IvRACsRV2hHEr7I
WE96kV3XAvmMuTLaMMZGxEU7BlQ7cKxaPUfCJC1K9YO9wNn2xqS/6LKmPvMNXnlxaCZDVQOFRgT1
TiPooLejlJk4EuNqY0O87vSNoU1DefBqrWkvUDVQbqpateoz1cATc/lZbbdCZxiQcnisKeCpZnqS
pBmYoME6Fi3OGQ4HlNUgm4ruQRMfUPxs0wuvARh1lSBp3n1vnFk6O3UqM3FbORLynJ/XtrS/a7ao
20tlNrxl1896K1Zmklpd/PpRnb6EcBd4FXhGK75iLdGev+zDBNJ6lFpxHJ1KhKPMD7ESHSsz/sTs
+HcrpXUxADj0itZq8IWyqq7Vg+bIrDomtdDweC1GXFfV3y1fWAWxZoLUCmWiVjq5JFE0el9WfXfE
r9AOLEvxdrxqHyyvqQOQEv2ZM+f0ZV+XA7FHHU9lwYxuvcM/pY6NCWjTdRdxTBvF2fUmZ0zhjdoG
XtgYTO5c7MQyuZuus+NAX9rkTBQ5jVYsDyuPJIn0iHP8VO+m6BvRk3j1R0PBbcYotHir2BDsfv2a
vFyFffwk8kBUJCSfxA5bIPhryHg4IlDjXrdQ3sr9XLbTuQz5aSzy8+7RYblrdESQQ6Bfbp/mCbYo
lMobhulIewjfHN3IZncnPKkeUJiV1bZwZfbZtJRWe590aE3IEOYSgrEgA3pkklx1EC0dDB12b9HE
6V02Gqrcwc7L5sAdJ9RllhGhGYiiXpb5Q267chdHpf1n7qjlXRrRm/DLLsnwVnZj735B/RVWg6p8
MGxhZ7+ZFHGxtA2oe1e5orVJ8fzVMXIIi3NbzcfaU77oo5nskjqzz+zwF+yMdRWXKIh6AEuxzU9W
aWPdLdNmoTM7atqmm63e9FtAb0solQrBJ2+e6Yopc++hzxvPcXUsDHb/LrNiV2xxts7QYumA1vkz
sjZKyKDJmH6zNFrdFniT2bYMduminFR7TetONP1kcxw9l2S71Jy3SjkwuH96j//z6/w/48eaKgCc
fSX+/l/8+2vdLJAekv7kn39/1zxWt333+NhfPzT/tf7pP3/1+R/+/TqlvSbq7/3pbz37Iz7/r/XD
h/7h2T82VZ/2y/vhsVtuHsVQ9E8L8E3X3/zf/eF/PD59yt3SPP7tj6/1QOji02K4v3/89aOLb3/7
Y0136fCzMf/z50X++o23DyV/fPXQ9MlD8fqfPT6I/m9/uOobEPikrisKDgnPlUExPa4/cbw3NKiZ
xDH7c/m/VTunqiEd/u0PQ31DyUwTeSWEkIStvXJRD3/9iLkLs0KELeE1whH64x9f79nT+tfT+48K
MeY6rXrBRT1N/f4VHxREHMDokJydHuj0CXLknZUdILA2MEST8zLmhypPL6pmmvxmTj5XYtiZi/Z5
pk3nD+V01c7NhTUK9NHzskUupv6safGlKOfPQIvul3rjDPnB1b8kizB32fBe75zWH7Xye1TKO0Vf
7hM53fUaJiQ4uYakt5Vv9o2N0VoqMF1I3kICvJgVQMddlgDX9t4OE84vnpPviqYa/YSOdtggADUp
y4OZZH5S1UBTOnBiTedX2tCAN/ruZZYf1+lVNC5fil7bN2YioYXf6QIAkoHlXwC4dG+jvdRn403V
jTex1t0nwv469+bnRU0fBy+5XPSh9VNd/5SNcj90ajj07p8Fury+sVCgRjNJxuC8y9wiFKRjdZPc
zi3fQri2L0YiJ2z5sE7Sh7rQ7uJ40sLF6h6FMd0UdaRdc7Pg/Alf8d7rc4VCjczVoC7r68WDkZhC
QfbjyvEnPbG3ZJZvVS1pfNg+0k/T+FuDsbC/+lEnprZrG2SWFVDTuZRKGLWKrxe9j4Nt73fajTU3
UWAVExpGdv/elTVTOPutp+TahZ0bO0WF2pt7MvBS73MXWdMm0jW/cDrU6VV3MzfI1kllyTfLsvR7
otg+XvI5mNX+zpH9tEVBb+xhZNfGrnWk2IFmm68Sq0/3OGjv1BGFpgVK+DuJpPo3jO8RHzW+4r7u
7kWCilw8Gyi8R5ERpuPECaMePdEpARlHipdq3AXu0labzCnyQx3p7d7M3SLx+9z+nuT1hi6Z90Nq
4rcC2r8NU89C211d8r//HyIZe/vfxzD/Ieke0uehjz/4Eb0sAhHZJYNXkrEVzPvP6MVPANquiTmR
CDj2io/4K3rp9hsoETT/aP2Rx3EM/TN66dYbQiAtVgRDqCIYov5O9HoCs/8reDHwIjFdqdArygd0
3Omg1FIsg1djaUM7cWmCZOX3uszSByTBWgwUomSjFcb93KW7tsvmDWCwBTVB/bLPh2anKqnjy1Yp
QpDdbZBns7mLEk9+0RO6buoSjT5W3eaZ5GENq6ffGOVYmpZw6VaW1PPcYcrV3osQVAyl6wImo1y7
b+qyvLIoq67QWiy2o62056CKz1PqH/eJhIARBG3nlWf9fFXqpUlR5rTFZkKCMEnxJzgAw+rnTVEP
ox/PafSgmO2Y+KLHd1c2ResTVZqgUqPsGrXg5AsOLebRbZs/l5rJd2sbUeY3ljG6oSbl6M/4qfkg
jpTPQ+5Rlw6THsgZGNvgILQgm/m+y02AOihIOR91kEmYHo7KbnH6VA0AZqFWNat1SGK/rDomzu0i
rXqDh+4UCDsHP1CAVucQQufeHxK4B0HnOONj4TbkXiD4uwzkwbR8J1+LLZ9m7Wz4tILtL0vXe36p
qNk58+yn8v70Ua68AGojFkBK8vlNdXtZZAp+3WHrDBsNsw6da14YvPrgQkFfRNcj5NxG243FuDHE
F9h3OwfF5jH3KzXe1s5t1MGg2ZJJ+l42X7TF4A+D5Tf851SIIMrT0NWE35ru3qyVc+/EKy8iu5RZ
MXkswsknr4Rsc1Q4MtGFZh7HoWv3NWoW6TlM4/opp/cIXO7T4B8Q+WntTnGK8EWHyYazVOZGsXim
VfR+KK8Kp/winUlivJee7Ri8WJXpO9AJSjiERIE0nHSaY6MTWWP3XWhUbblpzFK9msql5wRM1fnB
0jPjkchCueJpcf0+M0AJR/3Qb3U14eAsk0S5UjM9+5S1EI2TpTDClqHQbraZQsKej88NuJ4w7c9u
0woXQFltlf1Z9UhPvjDRTVpLDHIlKbB96oypx41pTAIp+wblHrvedoNhB2wTZ2urQ7FNF0MNsLEA
pqq584UlkimwlKTYzHaNsI/eiL00lBwZBcvdMSQ5WLZ4XxY9Fh0taGXUTJxrrVamdxPQkJ3dqDe9
XKp3uDpW4WCROPx0ovyVdv6cZr6IehaQVg4QOhSYFBGtn28VC3cdvvbUhhmo+73edRdt6gLT1s3v
GFyHqNie06V83oYh4rEiXRhovcDcodacvN5FrtTRWLJi03V3S5sxHSIkhblyqEtxzlLqpEv+YzVa
FWC0aQcyXVmr/Z9aFnUOWk+YXRsCDgmK3uq3DXYqQWViL5mVhrtt0abx6yNZp5ubYTp///X9fQrg
z14gIISEIa4WwTyqhpNYNERKh9QObm2x7cU050vzAO0xuigcGQWRsCJkpPR2M1QdnrZt6wW1gfFL
C0Il6Hukjppciit19DxwOf3WM/o7OebLxswSL1DyXg0xEgbvlFeJb5QlqbabTHyabYSeaEUQF6p1
V87vTZc6v5805YiodesnDCE3Ewhu4LSKezcmQ7UroibfOFlX+tIjZlpzspR+37v1B95JjoJuhP5g
arQ0jexy5rt9TJN2OGh1A4rE4dHNuZx/oAn/L+R8vyx1/x8sYi122r9P/YKl6Qbxc/W6/v6PzM8w
31CWWkBLOFfpiK2OWD/qVkN/Q9oHxWOVL8e6buW8/qNutd7QsyPoAqqAr/zUu/tH3crnkXmscj+k
hog4mL+V+a0d759eeCwtWRfcAagDhicANE92nGeOmohSGSBv1XV+4U2tBr4or4dgdIvhtrPG8b2S
d9qV15jRnxOnUOKj7Nv9OWd2pPhOJ/S9U5rNh0ybpzboFbd/qC27uReRUw5+S2O137RZ33QBxKyk
2lZ6Ls3tT7f7lbh4clBxFfBDV4duJOrp355C/rvGQRW1U7TA0pYy6FLABorIrCCTZstOjDeizII4
Gz7//rKMgQnHDC7QBj65ed7coKNVeFqwxIs/mVHIpfm6Wr6Tszw043g94Rx95ghYE9vnD4xh2k9r
6s8f2DxPitH065rqfKFFjeVHEylk2+pn5uhPHfbTlbibtMVprPDensRCtUudVGkyPUgpHTjwar0c
qS5zlLqyalTu+sUzL8tkIUutMWEnbVVRmZPD0m3mNAZuqtTWnvnZNPojeNXUbxKoaP6UDvmFVuva
g2qV4K1sR7SgjtFpe5emDlZejTbm50ZMT9vs9L6tHhBYSzFoWns+z++bNlS4pNSZDFBZjItwzpwU
ckYyOeHqHjFvTCupND9C/5gCp8T9N1TKVt57snFAoU1WcSmnUbuOIqi5204bZqJt3I6PibmwY/LF
zqaNwkS3wejBrAd/mmIuHFdIjWbxerVmrucXfd5EtQ9TgtvhNvU8+tF6l6b1fnnxJLtNxE00KyMd
/OLp1or1Lqfr/W7zJW59PEt4DBNWYhtEX7G8B8kXq77RGEUSjklpPmJTRWNBEjrqA8jYmp7KPMxt
6A61shYZ83dzRvkNbbR00DbJZJI9yt4zvkPflriylVrvkvooYDtHHYZm0BhjNIezNZnZlUi6mQ+H
WdsHpehQqDHaDDoESD4aTLhr6BpDLTOx/HlZEcYwnOPsls4FFgWUjiBA9PEwVVkUAKLBtAKap974
ZVvOnyrLqVMmtiskDtfCm6Ib5E3WmNZdktXJcp1oTiuOauzRAuqjorwhD6svknlcxq0lxSS/WbIs
5WaaM+SXG1wH57cz/bXYtyYlbTfuKJab2q2RMkxsEM9BKvoo3tkFGqw+JvLdijA0S8d3QWwrwTB0
wPvdWBQXg1VWpl/GaS78XMXHR6Tzom8FMpcbCyTE4kMtq5cAYpCVB5NiTXfIBHUHXcVVbsdf8YYU
UYc5fduXcvKpycStjSMzDqlRrH9PotmbcHsYjcca3LgWIu9skH6i2/jAMG/62Gj1ZAKc50EXgM9d
X2S1ig0eWXsWKCgQhvM4tt1lyVObAzKLYtlESTNFu7xVU4ZLHRyCeqjbe7HG5zFt5zaw16htr/F7
egrl1RrVa6ET4N011oMA167EGv+B4vW3/6Nkkp/3bUdB6inepolxrJxjNdV8G0nFhDbarOA5K1Tw
wYade3dpVspzKf7JFBPAC2CC1YODqdbT5GdNkX9KESdIOsh/xXwJ3XlXwaVzM6SMShglRCHI0UPH
oaTr35shCiNUaUOQZ1em1TEwj8ebRS4oZlZnZgRr2v0sUvKdnoCkJuUr5+lJpPzXjUmFwxXrTxfv
5hGSO0/3xHq6P0WvJBrkAW7bst7Ap7Pov3OvP9a86N/nXrvHuovTh5+Tr/UPfiRfpv0G/OZaUQBj
wJt8Zcn9SL5M9c2aXDGEx0oTTNqqX/FX8mUaZGxAc1XwR9aqT8PH/ZV8mdobxmHAwoHj4d2AU+zv
JF+kCacvDh0YIFyQFOkArqjM5y8zMu6eMxo4d0q3b+nNL5k6biensT+mlsBYMwHqL4I2Hg17a5vd
/EEfC/eBbzxfRG6d6f4o7STx82RAIki3cZ86qKqTId6GYvu9FQ1pQU1QenmAmWcOwSfOp8635Di+
m3XOXdinelMR2YT7BYKKMfjCUxdrK702uq5cT9D5nnq6/oA6lTooc6cxiIDTfNX3mhH5roZ4Z+xw
YL/DbSbbp6PqXTldH13FxhQTEqys/V7TNQvp8KgPUi7I13Wpm3+uPewVfWcppsp3ikR9m6b5/Llv
R+eDV5VTuksior4/UjiVvr3EaUqeYzoCYvcaVOa4FA923mrfkqrUTF+RaflJ73nWvrqwNn0IWVb+
rI0rrz8BNuxrfZffE63lJQwa275gpNPuUq14p5udyxBm8gjYiYmDSSkqBVlDa6p9r86yb0mWKzQ8
TXM5dHaDBq469o7NybkI1GRx3CPv1PupCMxOGceQWkCg7hJxiPsQxHVvkxWGEW3ILZpqa1dGc103
aTz6jTLoX7B11DK/tovuPYEvVuhwqfV91ksRhyqtPgtoSo/iS27YSlDELm7ELdyEzp9px+gbRTG7
T0ZteX8W85irPmaHHBKinLSHUdG0LoiT0uUYTqb+MCada+8hj0xrvpCVyWrvznykaM3W9cnW5dEW
ILD9aoKov3ex/RMoCjEM3ipTpe/Huab0t9WpAPqnSfcDEvdVFWiJbij+PFg90KdeQ522cqpU2Q2z
B5kc8SqnPeBUu7CQpebgtqu6LQNwwYIaIxoafd+3RbudTQS3fBJtd9ygJ8+HkcfjE4mst37rTr1z
U819clGx8A3SX4nLUAmx/sA2eMfiOF1EgNrA+GHOOzkGjpMtPHNvKO0DnuPZgLyvYz4UMWOpAB6Y
c9m6A0J/i+3WuGa5kSh8hr8wBsEQG2mQSMW9dmRt54E5OS4izE2kkR8Wiu36Oc5rcp9hiRj7ZtpZ
1r7mhI0RyzUqF6PzPEk3i6nNX6p+9j43iq60gdm70I1dYSIAHXkLzUu3mBb6452HzgaJCKXSgG4+
peY1mhGaRdqdqchUjfgUTlnNvjXsedJ9/G6cZOMp8/I9n7X0M8TRNvWdse8NP8s6a7lIbC+1Ak8l
RPhSbbvvWuwWBjQ3xcxDzcq1OAQIztUUSLWtfLzI+uSUdZUHhjnTzeshMnEzTbP7KLAS/16Mk4IW
L9oV/tQ10WPfNGiXsgMnHNd1mYVFs6LgBlGXWpB3WVv6Ofy5wYf1l3yClKlPwWS0thY4c6LGdEoS
muc5VrbS94qsQFBdohsRFDDC1WDRqpoR3PryBIgtC+eAwW+rM+BMUPtn2DrDIjWn1WnIU+TRRVQi
RUEPe/lQdftSxVy4GTrfcZUqCqtEOOqFLdwp2/UoK0ZBU9Ba29bYgU7bRYkJTXYmbWO/eDlk/Xrp
iYdGbHbFppNdZdJEb0qmoc2kdNtEZs64jdq5wOZ3zM372upaM0A+HdmXvva+IXIz3DM0N5VwUskJ
d2ijIy7MRLq/8+YFteysGHN7PzS9DuRyGQQOoUrmTNtqQdSOyKMa2Ve+zjxcpDZeTlvVFuaX2TOH
yefChxuwtnGyKRtlnPYdtp/GLi6k1t+YeK91DC8Xyz7mvcjrHXJTZNYV/a58O01iakKnFMU3JbMF
RtiITsHMLkP4De+9zIDa7LRDpgUJpNmceg2DDRthFStSraCTKc8VuBbPj1TGj1dgsW2R2c61eSXr
6jqbdJAb9Mksnr2bVpduvRxplm88CuM21ZDeLIe3eWyENvu4bMZ3Zqt+FU36HoIK86FMO0B92hlD
koZRNNHwKvv9mE+h4VaXNlpZXlZmvoHonwCQARakuRSddY+Dx7dFVLdzbrBLm+2o6Q9afBz79rpE
YRu21N4QyYXos4sm9jYLA2GpErDi4t2cLpuyTe670VXC3mrbvdNNdwNCcdhip/MeAtcQVNXNWCpx
4IHOKSL3ukoMbElaa6MyqHaGr6BXmMCPmDd5rFao8S7rJuC0kXvwjOwTo55ki7v2yL4sQh0KpyJt
H1aEGWL+FApjOaSyyQ+mMJQD6NW7ODdLKikBaWKq91O+1+uSrbp0F6jZYLldufsuLoEajTdCGy5G
m+mT1hB8sjgw5z/lqKJfPjnLBX//KeriTyIzBTWteVvk6QH7tEvkyK9yCiZfdRFaV9VlN7azSuXO
xzax+R5e31cLr79NOSbCC+CgAxS0OvGRSYtfwdIUXb9RTH2bjFBRZ3kJEv1QVNolvUotKKmgG8t8
NyQTbw0hB0neizgSNhN3t73vUBIvs/yxtr1Nqxb7IdP36uJ+BHQ4+7ZMumAp3fyjVE2kzZp3Qk83
WmoYvnTLa4KR4UPLSrHrzPDslFMeULB/ROqBGZG2pjJF/zWt9ZuO+igY2I2Mw9TQUQo0Ptq7Uc/u
iacBGnfJBVSb9yOyAeRGNUEgpRg3WzB7W5Kf29apL5FYfNCL5BNawy5IHE27m6tkSxlY+GDRmIMl
Gu0Od74WkzqEmZcEg1XP78eEz2zYQBsaIlPKdtTpkAzdV9dUsqB26B9Mmrb4/XxvNkXFW20/shyj
kPxtknaVE/ajBbPYikjSSu0608yNkUTtziXfCPVG+SYRAwZWspGFjA560zW3wqT/YlNaoh96UPKj
mYFQqIybTG18UXhD6te6vSA1PZqfaQrLK5nHYd5OgVvQdsmr5b1uTtsyS0JK87UhzTPMKpPGc7Pr
urddPMYXUMveVjIPUJi/6IrK486nfzKRupYlPgHgQIw5fqvY1kW/2EenRzWe6IcxgIpSpnGrW9US
JNMU6na8SUyGfEkjG6aeNBiW3E18te31EAsPNN3yct8Pqq8r+fXSxQBL7aOulTeVE/nCyTfoo+1i
1TsCwwos3I9yTROYZeR7D10lZKF2iD4lbg7a8EuS61ulEx/IMu5TrFq95GvVuFdm8T5d3ipDx+tc
3w7gje2Ix2+ND2SBCvh0wR+neyOW03GIPxZFGjhat426fotThlL3V3R6NkMfRdfYS12qfbZVirIE
XhH5g/44aUZQUEhv2oS+vUjmxueQaXZC6tKvumGvoXRM9wxL8XUpkVZfIq8+mk2sarsIIKOPiEIY
AwLcjlP+zho5pD17W4iIyKzLr3m7pNBELRki54MbSUc2osr+G0TwbT01Y5jJgRy5MveeXb6dLHFZ
zV0V5gXhRKT3IP1hdUsS23paWeRW+0BuPe69+mHWlYaegLrArLP7Mvni9Dygi1iqzjej6JGvj9qE
woARw2b1gRa4Nbhqta3zoVv2nV3mXzw199wgsws323Y1qjY0WNQkTGp7moI+GpRtmSPX7YtmSN+a
I2Q+JFJSs4LJV5pfOysrHzSzXMYNzXJg++hF2HjQYsAyB5FlFeRaVZV24TgU2t6yR0ZEEIA5EnsU
anyziSDKA+ypffR3jAMlzPDIvc3HC92OnDS0wVBmvJSu/T6Ly/J7AVVO+uWomreO4hZrSGzBOKdY
8H7S+rorkbDKhpk+1YTZjB2l/dEBZoBadDGat5hGa3h8NR6eBAlsUR2G7Nx8Y4Op0p+Z1OLgMDoS
87tqWFZIGJcXNg59q0DjgHg/TTqjaa3vcSFWmrHflFqHvfvcl/O05wBS3XCZY5BTNN3Wr1mRJx3U
xjY5HF19zS+9QrcPdZ4qnyZZK2/JT5b2kj5kvinF4nzTUBW0/aYZ6KjizCP//O92Q7884RU1WsP/
vt9w0T08x/isv/6j22Ab4HXAy65gAJpAQPz/2W0w3zDIwYdrhf4DOlyh3/8Y9XhvgP+YlodwAPTP
E5AP3QabBgYDmqc/+61uw/NegwEOG+odrDummohjnPJ0K3LXJWt1fVOC2okOI8frZZIJLdrPLv6t
X6y6bpy9jqyOek4D72Rm8bQ00yyYK+icr0KQz9scVSup7s1I3cC+yEL8O1G5MEci96gm51TTTkfk
TMchDSC5x0nOAPdUtHksBRUO/d0wmcppK4TxLZ26eSuL2P6ktX3zFhridIZF/uqaMEF1OkYgSU/R
GZaSz3NdOkvomgtNDaDTjwqa9p+UJlfe5m1zY3fuOf3OdV7xU88RBRLop4C1EE6G0ILM3/N7ag29
owrTW0LOjiSn35EZ7/IFIrOvVHNxW3YgMn56z48/Pvtn8MFrKzKnhJEHIIDi4eQp0u2QXZHUS2hN
bX5pqG12aTtS36qtMX1UFTCuv73eCj+hHAP3AvjgZD1RZMKVWruA44gvk5EeFtH3LXV2ekEtcs7c
5JVnSGSHr0DPD7WLU6BDJ2japLO+0HRpYyYmyztNKa7TclB8u7L22ATc/vrynjMXYEjjasw7Ckea
sSsXeTI8XAjvbrHkS5jq9gc8b7yDhVnzmXv42iJIADDZxakDQYyTe6grlI626ADURxpeHGKqacPI
2nUvfn0xL+8eUisEOG6cBgbnlFjV5g2kCEPDYHOimbGzu3JM3xl2rcfbQYHiuWkY4TBCy8A4W+Hv
rb3aG66wb5q8KyLQWO/BTxMBvczKqk2Q1RjHRQnGuOk/aMmoboEHUhWklTxIJM3PkXlO7+y6Kt5w
xOZVtAvU0fNVZS4jJ4kTxDzmKipD0yZZCRKXnsb215f3YiEiGbEbxhbsUS705D3pFbtDHYyMr3ey
2J+SpHqvl2p7RnXjtVXQyYH+DUyet3/d/D/dRLolKGZa0PNLV1u+QAMXbmhhEHHOvfT0RXE0ruQJ
cc+OXhd6vs7YQjbL6kiG1mDn30DU6xvV0sp3ql0OlxUnSQAurD9HmT7RNQFQBPF0bdtzjq7CMqcs
Dlp9RSyyHFqXvmtsem9gZ8S8s3VjLxTmr5m3iZphh6H9mXH9i+tFCZznhyoZOuDrHnl+veawoEKU
iwVwoxFfPSkigNFZ/MatRnMTm4jrh/2i9cdfvzSnJy661+jXIKtJVoES+ak4nlN540SHTw0jt1vs
DcWzBFeaoeM+U5/USvq7KEjWs6BYgEpDs+ylfXHdTWobKWoYd60WFnZd7yMvz85shRdXxcAFjQfM
LFa/CdhDz2/mVCXuPMQlqTHqzoe5yIePpbt4x6mzopvfvIEsBdkWlC+8JGTlTt5TpTPraZaJG+Lq
Jzay82Z8yJIp7fy0X9v7v17txe5jNbJCJk5rjvbCAmYw57JPoVCHdCvzi653Ix/L29+zs2QTrKus
pCvCpAFm/AQd2aRZYinSdUIM9pyvlVrXX+nwV8IvGBuHv76i1x4VuwfYOtgcNHJPHlU/O4BjYOuH
oxoVm5bi8xpYU3qQ47yceddfvXmM+MDfAlOhq/j8rWBAITNbcvN0aOZ0uEwR4PUgfjdArjeP/QQt
moQcNP7zVXRheciM5G5YOmN9N1ZNdijjrDqjx3eaYz09op9WObkWuwROiGY/q9i6cgliYjkudEVD
mdA7zQGmfvj1Y3qSEfw5jfyx4KqdstYYEIOfX1anmNG42p6Hnd1PH5omS2+nuDYu83TJt1pm4zXJ
1t+6uVAPnaEMIZgEI2TQyEgvt7ZqPOZnaKvrii++ESkYYgzrq/OEEf3pJEryxnGWkjfHESMdU2ZY
V/gROlvB9g86dfimTp3+8de3Yd3NL9a0wElQbIGGOyV3DmUl6xlqH/rGugEWaTXBLJRyVziD8jE2
6ps4Gqbrvpid/a8XfnWbMGQmLweUwFnx/PYnXbQ4Smk5oGhGY48VlNykcEcDTEmdM0XKWhC8vMZ/
LXVSMLiVLNJJco10Z2EWJdqNPqDQlFRW42tGuXeFKm9b/Py2tVGf0794dY8CJmPObdp4jJ0szqzP
ALjGQ+0yZruTx9wClbfq/yTo/GuVUxxGGy92Mo2OE0pjnC/NAWJb5blNYDVmF/z6wb16QWvIXnXi
AJyfXFAhJ6UlaeLB6d64qxyn/uLUw7ka4dX3Epk/jlSPHOa0RlBA/KCdwW2bLbtipiCdwxhN8SeG
Y+ZDrVnVgVLe2rktpkS/vr7XV3ZxvkCecX1BT15Mt4L5r7NyMeV0rJO21va2mipbdNyTw9yaXWjb
qdxO3Zh//fXSr91asl3yQ7aEBzji+dIS11tlUkaWNlLnVlZmjV3EHJ+JfK/tvJ9XOUmrF4fWvSGk
A5VHyxjC1WbQagLGyOwNP6hwkNheJ4eeu6CTowP8Rem4oNeYi4/iImuzaCv64X+xd2Y7chtpt32X
c0+D83BLMocaVSqVpCrdEBpJBocIzhF8+rNS7T7HLvu30H39Aw2jYUOVyixmxDfsvfavlFF/d3Wg
MPEZQpA4gw7pzx9b1NuTVC5vCKNfchkPr9mUUIw5yG4FOxT5q1iPv/0E//CCr64O2xtt7IluhImp
bb/2gdvmTdHWH6Zt8f6LbxuTK7y8KGWoJl79snC8+6gJuBbXcfS+RuNqrsZN/ypP6e/eEIOUiEHc
BX7y2lM2TH41lAHf6cZPdEanW9y4KulwGJER+M/P+N++1IVuBBOXgu81qpYg7rJSUsT50McqrTtL
fotYL50hes9v//ml/u7pw29IVg8ZAjR2r54LhI37SD/AbsnzncxWA0AcK2h+cV78/asgcL9gEjCh
vHrG46QhD2ks0f8hST5CMVK3Bprw1X/zXv7/q7w6lYimoYWx+A2Zkcy+vVytQ+3J7r96FdwuTBIJ
fn0NeBuK2K71ytkH9jxKJ3Phqzei/sUj8HefWIKrCpcShfJf8jlIF9/9veO90CT7aeKWHWe796vB
zN88aMxbuXVxtOAuDV/dU5MbLIvYlJNDlUhUOmqUy4cCB/UxKIryVzkSf301vhUU/TwCPwcWr561
PfCbpSkuAlaU8W62GXfdTxDDbOsKcvLU/6Kk+etHeCGL0y7xhUWM97qhcdw6NrZdubk1dggpTDTC
loq9XzRnf/OmQBNdylHcBZfZ+Z8P1ileLpFMxNGQ3tIiZ0ADx3qWxSiq+7hp/rNwkUuXRpwWsRG8
NT/ghHj1Ga7dQEmBbDqXtR18Y7ZlfIRFevvVJObn3/vPBSEk18s4HoE/MsfXZlaFtdgolJD5vppm
+1L0QzhEByeybHPVJGY2eO8n32s++ga2FxZ0bxuztXOxHMHmoZegF+C/PDLvduujjNv4EmTf2Ahx
ixgAF//N6btjFFkbGjymoO4JcDqixX8+E/7667nY4XAAo6LEB/3aplCOmFVm4N05VPsw4uWCtQSp
4A/1UTegq/751S6f/h8/NBBuiMOYJHGckigbvLr0+I3t9D34wHp02h1ieat5WYZKtnnJn8P2FetC
/OL2e/0OeU0ihy8hSc6FZfF6eLVMIDdYKid4xPYkvlGb56GAjz1L5NDHkTn+81t8/a1CXH0BB4Hw
ZJDz17DEIKn1kDT8zsqxYu++26H/Moar+4tT9q+f5MWuc3GX8DmGoeP++Wtlxf0o5FwVudVGg8jD
VkXfTcfjUQaF+gTl2tny//SNETd1+R93PDOJ1+5JhsCsv3e34Iu8jWc19ciCtin+xcfH1+d1C0s7
x4/3cdKzCWT69uorPI0bCtK5kofNbfvmc2tjRT9HMcXLY+3iVDiWg63xgZhiea5Eu+XV4jZv2pH8
B6S+GmlJtSMejUzSW3kpq/kdWRvFZ9wNVp2NFhtdTkP5jJID04jz1JfSP0PNLWLgxQWCma1LCjC1
VOYhcNQHCt02SmcmLx+qfZgP2DzEO7Cq06PlJkMP0gOn/o2wd6VutgD3rKa2qs5m0ezokFiY+z4a
A/wuYd09BfOynbyi9q/sluPvUEci+LiWyYgjcUBZ4Q7flWvVKH6Q36RjUTnfOpSS6eZM4pNjEpb0
U9Q+bJbDtUqYfPXkLTWnhAe7o+Bvko4xHho/MF8a3Zd1uvhmfocZXFZpsprexbnTO0W6DhaiIVwR
os5hYiOxQNqMvsTeu3hK1b4GVoqpfWNc5+/ncOvim2G2OlgYXtQSRMPCfgjm/b6bpDhEAcnvFjwW
F0XFYHsp3Y+589YFdZDvNw66FMArqYfiVhz8qUV6ahXTnSk7TyAA7u2XqFj1B+EzEcG/EmRNMNnQ
pEWyHK2q8r777uqumbasqiPWud7SUSqZr6U7n0VFvfthVhE6M8sJLp9UX5bRfSW2rcpwrqAh6Eh0
j49F2CHOjOsqiD56JOkFqUwG+8Mm/eh5Q3FFOonlJEj6Ykd+bkWPhpPsg/IH6Jb+Bt9OuTxZTisx
Sow4FiVLLsl2sUwBk4dOiqlUbd+7Paqch6nkD+beSKpPZJykuObHTgwnd7CVaaVDF+J8a9iMiW1u
nbvBW9z1gDtanYuy9cfDAPwLD4hE/OcSLxjelHYnVrynxBK9GTh0AjjRQW1/W0lfU8c+GaKPjVdZ
16M77/WBdA3E3Fo8OpUBZSCX6dk1btSlk7VFS9pJAbyvnHe/zfQqk6/oH5sHo5b9iDSkcjIsR83d
ZrmFJq979DPfbmEhjRNGPk4zFW45Q09sQUNfl1hw+q2TOptrYwiIEyGiGdgq4RDI9VhHTiXJePCN
uvLVXnXHnviE+1ICmYGGpyeErUib7+eJF8u2EPdOOkj4cbkI3bnJJPeuuROqJi7+UdLGMGvRZdHo
996iHb5Hm5KoMVtcClnXDaZ6XJ1xEUfX3fbgECVCiccQVxPf7A2TXlnnpd+u8k0yCKu7L+fJqpeM
j8OdMx2U05Lvc4wjkGT1xk8xKU8fhi0eYoTRiVV+6pHjeeeo7Bvc7+TK4+GO5+mNhRnqYgybtilJ
fQTSFdtO1RVZbdesS1bEzmueyEjGqRXN6P4WzE3FMYonER3CS/QAMk0fA1PdDAnmYpwyR5/v6oIG
thcSaStox3jlm3SsdLs/lMke93kRrj0rJm1otbyhDL91xTh5mRUh0Mvxh3nOsatmzdZ32ECIqNLU
KGYxvxOIbFsuIqSp2T9YpQV0wAJFCEuxFqWDP0BXb2ol+j2Nx15hu7PdN4G+hM4t9mCZXDqTH6Zj
xEa+cvbay+Nta66WZgr1jUpM8lyO3H45vqg9zncjNAo6HusEVZzYkjwai/3LJhqCrhUs/Jd1d5vo
5Avnwu2A0fw5nLDU5Z0sbTatFRKHdBAXcCZh69XHkERCxPfDtlkHtvtWfQQHok9bEFlVZte4TBEH
yrBLR4Tbc1p6g7kx87722ViyoILghAD6oOwJioEqvc7VwLxiLfI6xNF4FW3ORixk4jGj5RnonGtB
/kl8doBNtXkyWwtu8yTSG7J87X6syiGpT0T66h3gQQFNbe9X88NGIlFdrbFq9HGtyvAWaTS31Roo
DAderJ0Hd1Do0JxxnyoO2Cr6sThNck/V5Pnnql6ClxDEoX3tzSORIkqLRJx9hUUuW2TPESKF73xX
GxnTB78L1IsbUXtml6DhAbWqquMj4uX5I2IzUhLjekeNPHNrvMWg6HI3yH1JECW32DyCIkqKbKZl
uy1Y2XyzGhkBtHU24OlimCcvLYeiVidHGm/K2iUKv/J8zYA6uIKdg7M7vAPlmXUEeCUmP5Wz34pT
tY7eW5B3IjhWg9XZGUBB/U1KwfETh2aq8gWy03z0/b4SeV9qqH6qi/w2ZTeUmAx53MaS0ReUohMP
wiePn+iiKijaLfMi7c2HapysF5KrvE9bWzMAXuH/PoP2bgI+0alpTg5r5fMUROheHTS6PEwdkInU
Vm5y6wQCD2tNLsz3wfJJi4kwq0RpMvrBkA1hNU/HhhmHm3ZhvbyJnTYcUhw8jDEY2k3y4BtwufAM
PB1nfQU7Kp9AU72f672187HzmoYLeRuWY+Bv6IoLzun70K2W98Xe1MsxwU7yyYcJetsgb0aaX19c
rXNfdt+thWMxU0j8k7fo/naB88hCfumYCfHs0pElBiTt4t6QdsXVtloDv8CkSzYvxxQRWSdpig7O
Sy+G/mTkTpDKwod9CccwvMUNmbydCt0isxvZnH8NYu15N6hoIxSlfa/IbfDQNl9Xtqn8rMGrAlwz
smoCO7S1xOnecMRm7epVE4dA6QlM2468r9aicbHxWlZC9VCXl0zmJEDYaKR9lOPF2RAl27g8u3CM
g6tVNY7IzbQF7udiMcI57L47Nfey31nTp7KqlDng2t36vCpbb3i7D8HeLJh7ZCW+RG5dy2+AXsOC
yWNUL+3J38J1n95r+ptp/1RMK8E1yHRLX/RvsbZubnFcg3ksnEOhx03RyVvOyLSlcQn1TH0+OLkc
bLUPIfSz0AJXmc+7XutvdVu5zXOEuPdCDVo6jkiyT1B1d4XeRKoj8muPqguNObaoK4scG89EnmUJ
b/tN4bbi2uOvEV4Od7GnxeS33zmp5/IQDaNaMlVVO17fjgEUnKBBurh2tur7JErCvqSrh3d2h4Dp
6Ac79jN2DC0uioozdV74NznfX/euY6HDdbry+8R6wWWQ9YoS6G4k9Dk5mq4cX3x+tnWIK2WdvGFe
t5PVod3OUVXiX+qWoIkPBcrJt62Y/fBGb431vDrcj0cfd5rM2x3X9gHPyOgkx0EEemSTVM7vpNcJ
5Mgwbg1RdvGyHttdlNd2OTj91SKV3t+PI0r4nNtCxR9baQH0VDKqP68IAHdIPzP33p6se3Jslm70
sm1hLpptu4nf6Xbuh4xPMFBZteimOJa6WrCwuMSTgZXD93WI3TV5LAcz3LsqFMGNVVvrDVKZUKds
G6sXQ1zkixC9rJ4E6PzhBIJPvKn0xIEFsHe+Hs22LSn4ReDhFmYaikUGNC9Rq11sTUwqSszqjsTU
s8R+f7RROT/0+NZ+OE1nIizcE3JrhKoBRbMHeCn3RaQf20j1XzgQ3Sck/QaIjoub4LR75DmmSC3Q
opd7uOGPmKsfF2mFf+oIxvlmiHnGTFDFDDYLZdTZiFkVB8RvwAQlN37KiMYW6djM64O+IOjSQDrF
d+GGmJc2FVK0D2ZvvuuYi+wgCcIApgJQJ1sslztZzgihc6h/43XfVxSEpL5F6thyIRythklR7jnC
E7iPPOUfGpodxMZ1sz7LPfhY7EZldlt+DjZvPEzd5Y374TwR02OWH/MAuHErNn5y0a5vnEjXb8Z4
+QZqoc4ZM4k78KO8gXrCk9Zw78jpAeGxeFKbrn8UdeAu+K6WHgbPMhzDrhpxAvSx02fchBN8rnU6
sk6xjqIpXWrjYe++LO06fBSW/07TAlXpNlMXpcFSE941aMc7Yenuc8F5kMNiwKFXha65TLhCG/8I
xW+11mHuVKJ47LbYNlyrg3MbF9bVLuIq34x2nny71Cj+R5WNs4nv4ioajqR9JR8SVo83iS0d+GE9
fLHF3qwnVffWS+c3/btNodau3dF/Gt1tfbvGnSuwrdWfegAgtJ87/IFUC/rWy69tzNUe79cVlf2p
LvBacmxFH2G0bu+6JNhBle/rvY97IuuHkXLKwruOf+hp1/3ZWVSHSmXeb901hEs88s1Oq91gaLCB
kFD0XEgkwv9YD+jyHbh0z0Si6YM1Nwmmn6HPgkLHd5jpa8mz6RZBahW8LdmYd1PEdQj1xr/eTD1f
VcyuUz3btxDHbqLeP80RuZUIU+e0L3ySgiuGfAnGn7TZHOhjU+1+tGmuz5HUzUlK7b7sxOcy+2vF
h75voDeEpR292at9PY46vtGm6N8bixTOFaNjjhh7vCn85NpiD/PDrNNwta31c9L51b1nW3ggfdy9
8NS3VLeB9bGyveHWjEH/ROrE/Gis2YTH1S9aetXNtc9+a+aDzaPo7at39JroZaXRTHdjX7Fgkh/H
hYEuOcHi4IJhgScMmpv2szYsXO3kpR5EVB19XeBunJIw9bsxPu+lKKHFSdjfURLetFO3/4hjyzs3
Q0sx3bh1ntBA75v9KVSh9dgmTXF2y9m6EXVVn2vFICKtLND+ji4BxgfTg9869VNdh/CO16W5qzSx
ZEwk9NlEirNsNd8XNBpH7h8nDUS4PDOJgi62NHNaxFPztWjK/VqycLxtA/m5p/Sip/CiFBSEn0+r
qW+2rq8/W2Unn9D6utc9Po/DUDBrIGw35DOO7RZZLBh5YSQGx8K38BoHzJvId6D8nPjKXKG/ersn
Y3Ljr2hdMz8Ehb7vPQ9w32zuoQrXEL2+F11jcbWuCSu5JpGnuPJD2dwsTfDBJ/zsYY8dnfaTr24C
u7J5HnctP4aViu4R4jxyYETfO+FzN4Sl9xA1xY/Znz4uvIfPNB5yzLqglZ9wE1ZtCvIpPAQNsHUX
V811u9fj2bO3h7ZfyEzsOVRTMxSCQWroPSDEoOry5+2lxkFxga7sR70UNQgKjx6Ee8lzqqxTyJ9T
WnxZ8JR3xbPjkdxF+8SELDPLpNbMxTOdpBhW9nOrBq7sWpNsk8p61ONptKdVZ5RveCx6SUJFETuP
ayltfeCvH8Bn7pkn5EuxNAYDFYnbKRX89Ki3gKI1Hlv3JpSMbFO1+d6zCjp8nVYZul+QYXfHyk+m
4tj4Ep/nThbzvS4TgrQZDLUYy4mbLfOB35bIFEcECWkt7IyLyy/+6nDEEpJahsEJsIjbnoC94Z+N
moZyq5hAQzJkgamV4i1hGLtVzHmqxOqStOYZGtIGArp/9LuKEXEw0iGlHfE3KquVtzhXTR9vS7YH
fHipZTSc2q1a8SE3doXTL1Rt9ECcZUjW+W5FQdrEnnmxhGuqTIDRcNPWKr2P0ioxorCVCPE7C3ee
09gOtjvpD5HJhNMl30ZpTV/CeZ4fWvhquPQsH37gyqn9tSerusm52zrvOI/JwIPZAUHIYhG506EO
pf++J6lswNFb1A0smHjkYqK0VHcLAxSTNfPW4IakI0ryyRDUexBTCMV/lXWYJigxItzjzcyjwMbu
c+sa4bODHCMvnbdZF4hm54BR2NY3TKAwDwdvZ+MXdzPhL3jLWDcVqa7Fdp8EysGkO5QLo6ZwUO+j
2TAx7vep+OgHjea+JdyyzH1KsR/L2AArkd2qPmPKGborDRUccfdGNued5V3aZSiW8Z71spBIiP2G
i8btDSXlQuUP/rYYhhe1xryHzjAvTVZmRiknLZ+eWwInTmPYOCZztVJDDnIwvlv7Nn7chzUZcbgV
DRFU4Wh0Hmm68DyCKmdfEcdQ7kgNxu0oQKKR+jnOQhydZeWIrHu0/DkyDyDFSR+HEAJw9nQnaU/W
2RTBC8k0bnXAmyQwaTOAnREhw1HNjMEJdKbanucD0STmQzh4xfcSWz8vEA79Y1zXU3XrUtSJnB7W
cZn2tPE3xVJyPZTRbPMIllXxCH2PhE7LdSH7SQSf3cGqvWLHTt6X79u1YIbNAyjo+uIyrA5ovCTx
nYyIcQ6VeKWxTfsj307XeM0xLpL1bpfjxQ5HBCfVe9wBlq7t3tLcGbGKs0nZoNWbLlrcJxlbS/lD
iKaZD0vbudOVw7jtrjelWt7Zu/TVySLU5dKMDBdCXe/zYRzj2t4UsxESmXMIZ1wgtrcGQY7VNZSZ
7pM6zrxis25YDMlvgtXNlkW7cfvUGUVv5wZhyP1AoNxnRycQroe6Mm9cbTgAF+CHhO3ufT8cSE+f
7xdA1nVeea3FE1l1ztO6RORDzotZ/RyZnS9SvOkRI8CyqEy6jnRk10NPDIadD9Wm5jB1Cn/h9pmV
9t/P7H6at+Mw9cOdQNIT+lnltu1O+day/42JlfoxmJbmB+aehEjRKaIAyk4t7WWUvZj38dxa7aHn
rGNSG0bQDuimxINcWpvCeGi1lw7Y4Yd8Lhd/OyTh1hZ3ROREJJMGdYDQpiA5/dSrZkKxjn7eRZOl
pm2BI7vtl6AxseAXjGbO0dRfgz3Our1r1INpnNG5s02PAT5ZZ0lX0o2LzVTca5ZTiOKaTnQb+JwK
r+yiK70mvUJOQaXw0TAYXHOiYKvoGEj0Z31a4BSyP2ioHUFwhMK/6JvEREJfM8Jc54cJ6zZUw6F1
13fBFNNXHRbXs/hNdh1Q/pOsi3F4Em3gk8DcWtv2tjCeXf4Ypd1Z1xVyMHUd6wBVHwfLML7bktVF
k6agfXyRlafCKusxtCxd5uClD04BO6H+aqLKhQrbO+HFox909XBfM+2TXZqoanVkZnfsj5xUq2WT
djbvUhlMyV4Q/pgn/NFhMbNPSRhyBCZPmCkQDU0Gr914zKoDt/rAsMveOMo6a7dg9hK+OWALLAeL
KTnJV1P4PsFqrt/skxUlj3XrMvxx6nqlJFr8ypSshX2PRoBKykmu/U1Y4RtG5y1ksMqfrC4dyNah
2BbWHjT3lqGOGg8eDYL1uJnWmW6ly7QoK63BoocMthUv5p4YHVLo9SyaUubWk55SEs7EcFJ49c3B
jkYrut6KwrJU6hlPFXDGW0YxH7pBb8spGvRKuW1xl/Mqbl1ZDWQxaen3aI5FNeQkZsydlY0mkdtp
KgKZPHRiNuamkEld3oR0+XVaLivsCI8lQc1ufyUsjsstwaFuteOsHllMFe4x6JtgvW9DV7KDT5ZB
xddNgZZ2T5cJX/EbNcto+Nw77LnemdYeuoD7TltKnX7u+f4XhfR/nIt/4B+8idP4+fufUxQuf+B3
EGXwWxijXcbwE/MPzCT/dieCqKT19BP2sahdmP6wiv23O9H7jfxL8jlIDMM4iET7/7GQ3OQ3P8F5
RiQcNK5LIsN/4k78l67hD5t1BH8Q0PFIXOSGCZ6JV7I/v+qmOormkSkpEJJ8D9r9eSy68W2s3f25
kEtBz1Os03cTeepD71qmPZabu0Vvo6oaiV6QoVMdzIVYne/MPY9DZU1EFBRdcO9cunjcyd3TKpAX
puUU7OqgWZJ9sJvxFLE57PHee2gaAnyKbbp68+QeCmkN8shgaOCwjQDfoqECr31bCm/b85LGUuQa
B65zrOO4vfEdOUGKFe7djtW7PxMuLgCB+JjrAd1QvR8gIJBkPHnTjL9fq/5mBo9TpWgq/ORkMdFy
qVs6X75zvcItrzZZqfaAUHa+4+Ir5FWBZtZh1Tsv49HzltlkZZ0sOwkHTjxnc88S8dKScsrLJnSW
M3wXYIt6ETGK8k0MX/BLt5oivw9gkxGowKi2ZNmZr2j1r5twnekDzdQMYE/swoYDx7Q4K4hT7yBz
B5eDUrXr22EcyFaDdr6dcHvjCNz7IlkyvSwThBNhtz4a6p7FYDGRGqb6qDspk5hPtFIRHHI23Bi/
L0Zp8l+CW2/WWw96YfPkXeEtn9mIztsZYHrFpd4FI2snP44qOC11orLJ7tGWiNFrRLpFePXfzow2
vyVWtD92HuO7lOVPcS7LwQ2ISKjjW2K1Wta2klIqW4hclhyTRXyzjjPZd+S9M9lQRZ3AH8cOS4dS
h8ZNpYSelepm7fbc3XjuMjcaeV8OFS0V/MhbZb4DUTHbxzr5jqVOKkrHEhBDJ0r5DSpIQCqtaaxP
tJfoG9pImlNEagklSRQ3d13CaZoB+rG+JnM1jeyzFns8J0wHfHABQfysVl9db2IFBVyZrYTuEwkC
J5dSiftJ2BtP5lLPRYYOhL2JXTjWD2N8eQuO3jEnf6iMpjvpC3XyKWkZsNXTwH5JIOC141T3zvy1
xxTf3SGK325qfy7LjkHIaPrnxh6WOMcWPBTXaEH2iXFNn9gntePJP9EgL5oNZ8UgzHV2psAsqPX1
ykZXPMKSIWw9ZZeD3R8RhLle7L6tzq7LbQVOSvm9ODtWw+Z83OISrmTDoD0TQZ08In3quzOoKbOz
KtpBk916DQTGb0jToUrNdXCuB7dngjdI6FhMtMBRqcHZSR1whidQIC5pG7q+HUi/IaQ82sYTZufk
uKOpItIt6X5hCnmlzOHMwvXEXc7haTs4a16dWZ2EHWqh2MioaKaD3qoagJohoNsqnP9lK9e/G+5d
9DH/86V2Lcdvryz3lz/w+6WWcD9xW1D4YVzElYw473e6sv8bpVuIihe3mA0x8k+X2sUmip+KvCDM
ZBef/u+APy41/gXSIBd7JxKewPtPLrV/BUL88VIDS4ylkten0eFReW2DWnWdcJEsc5ZQoJ4Dt1tu
BegpjqNhTKLzPFrtnG2lLa78iXn10Yq6nFGgGbNp9OebErT/1eR4H9DiMzysY/3WHeaXRda5h0j+
vl9r897qIu/JtcakB/Gpt5MimuzI+nW/1bjkeSLV/IChbribgi6crr3NScpDqyf+Fq4VduMxUUwa
rqO6mS9GH69jh4bBvm6zEBr73WKHy7xkcdgDzCUzvmi+t8FlMsewzscl6uFCB9BUVrFFJ0kVfDDk
U5JtNAOYYkUl/VJrWnt0MygKeopUOH4327CGw42KqviwK7CHacc3OPWKgD7QHruOMX9ZBvftuG1X
sexdBhRsoVNn3ntM2fiLs0rDrz2Qs+QQB6jmbQ/vuawqN7P1OLinftGh/1hY4yXjUNixfFsWpoYF
pf3yeoNoZQ+s59t5Q4Md1eXV6KnkyZsALm40AOHkM3KiPL4Jmm5NLcfqXmDU6ui2HVR/Pwwa9WOJ
MOINGpAmEwbzVGx3jrjzE6GX+zZR/FyGKRGNSp8En72lHHkPSOvaJzukTbsOd2sBobg70EjKIzdA
IcC/oedTx0mvBXHmxPeJJB9dXbx3RpKSr5SAUye4iWDHXicNckCV2mij2A1Sn30tQ7QOqHpEEN3Y
jOxZAPEQzdxWYatR1SzA6Yi4w0mveVHFyBEr7jGYxHJUZHvZWduGe/d5X1aHw9kp1jUNULx63zm/
95SxZke06mZYn2416OZsazr0LqoOWn6itX+dXYHTXOsdeB0DdfuFQWBdHjraYPudOxKRdqIMLT7M
8Vp+bn1m/Myo2Q+kQd2Q4SZF1bxbyi2gOIoNdy12K9o40sAWmVW2iHlvSi43MRg8fiULoVEBGKWO
0A3PezOVEZIPmkU6RKiPExktVVdfFVvs/4h8r4PCfLn1EQlLCoCfxYAvVSMOveVHtzRPlAv1ECXn
9mcRUTUb9cSOGJZVqM+HZbSf3DV2zBK0pb+6akavZpeyCx9qutzN0xiMFXXT1ixf4lrNAvmkH32r
omlJuPG1/Ywx3rz3lHSB0HlG9iwFBSEGBcmFReYPsmtuXchA8m4xlZec4HFQGiKQ7PubcmwoGYdL
9bj8LCTXn0XlPODIyT2mTBSbxBrc+WuJweRSizp0qM7RUpcSVeIF2blnCRi8LWN73vJiRHDBBxIq
eYS7RQSp/7PsnX6WwJDfrC6fYmQTjdt9sMZLsbxHK0/bfqmh7Us1HbJPvA/tnhJ7Dff6WPc9K3xR
hzYig58FORnWS/QWfrZu0XNQsxOUOH1fkj7x4DVb+rkeu+YRHjP4pVF7zhkaBDu9Sq4afQY/KDoO
UaTfMKLtzysDdrwsximYVC1oVcZTUPixf9wLPTVHz711Nb5u3Ek0pnMYH9lxdkCvIr88/G93+ftF
fBGq/s8X8c2yfa5nbt6fqX8/UTmXP/A7aTf+zSct8vcEPjjX/76HQfAGkB8cVtB2QvKER9v57+bS
/g0Eb0BG6b/oNpfL+9/3cPzbTwMo4X1g/UGd/GfN5U8GxB/uYSxRMD0i8oWxHkbY9S6a5z+YSk0T
Lay7EA852wTrsGSOSQ9iI8If4YZddjFIMgl1AjSF1D4bl3DTqaXsgZSkYrQd6Gpl3WXwc8F8g3os
8MXWFQg2eBp11q8FRNMw0WORdnWlMA8tFb0Vu4WyuCPLsxlyl9lNf+aV9NexFAalW0FyVjaic/Zy
AmX09UUQs6bxGjtvwduUjIjRrzLLQVeSJb5aEbQtS8yCATmPguzkoJ+1iUxBULSC5YWO3l8h0dVW
6qjRvrMKkmHP/dRWt2PdQdkqfLdiFq/9+qFzo72/2nCLVVkhphGgfC9j+DV9MR+a1tRv7H2+3+cm
vtfStu7chGULb3D0xVscOPVLqa2gPDBZ3tazxdZVM/mqHyqdFB+AoMNYDHb+bz8zpc2Y9fvmke9p
yJRysLx3RViUy7dkEVZwaMu+ja4rcrWCa3SrW3lsQ0ITDoaMnnwwsmZBGxV+mcaVGdV9aRkZQGuL
XZcrAYjp/bJWDEFDloGcQ05yRujh7FT9lVe97atkASlbejPZhbRKD/M4eMth81iweWUU92fhSXWj
h6H3v4QoDFmqObP7o2flwZmdCPJG3VARfdA0KOzq8B0M2PZ2GsWKglDvhn+7juDzVez16Fq0+lo1
M+V/70b+M+TP7Qz2/edJq+4Dj6jFEMYfg1nm0t5MwnPgXxft2H6MmpYOk6Jqz0TptSnLEDs4wEcE
ZFz7lIgYRIEhGv1mBgc3pQvVDqy3gU+Szd5nGik2Z7pBe3YSUv+KG3CZGf3J9ICvIiCNJ+ZrRF1M
stKfvz2+rBKekn3JCa6tjyUd8sm18YvAorW7jSbz/7J3JruRI1mXfpVG7ZngPADdDbTTJ81SaIgI
bYiYxNFIGmk0Dk/fH5WR3ZJn/RFIoBe9qFokKiMzRTmdNLt27znf8TXqTwq9DQdMTQMWBvymrmv/
6I1Oe4EINLhrg8bFhdhmV0ltMSVfbx5Ds+l3Gv+TIxm/Ir8r6IYASzsNrVNKkavmxCwhQ2xT1J6w
PAsnKW+TvA9DvuyinDYFTXf0TZNZ4QGw++dpWczpwmkJAN/hvtfEYGK2QMjnLkCWEVa/+MpPX6IJ
xG1rRPXRiEr33s5K9pdCdFRDQVE0F5ld++Bm6xe/CK+cMWiuG97FPXoJGg5jP5TblFjAH9HsFXdt
u6hnwYBJbmxdk9uDpMUJ4j6zkifhGcaPOU2aO+mG1bXwUd5uEum0ZGT0/Ii46jIazRPurcMgSuSl
GWcI8RvLyWuA/fsFc0VRBGCK6PrhBTkxphPmEugxs4Fblrn3oRGd/jRI/xGysX2cQW2eeWZaxnWX
zTvpM1gn3CjA6DD0t9h9SMTUuXpMrMwAPajni5B8gH0gVQlt09a/+cpPrcp84zQ2LUJgsIY6nrM+
EW/W9kjXGcoE7ANLZw8fM74NeMntAnXXtJna+XKPzwWzAG/TbxPS/s2bgdXWwlUZrJbR0/jpKOqy
UMwIr1Mc2md1iaLCKroI7d3cPoSGtq7R6Kq9znuxn5eeOVpDHscS0btplmVHS/JHIlLj0p1tsWMu
b59PaOx/A2d5tce+/zJDNlluDqN9GHPmSZsiLOpJNH42bCEzsqN0Vb8d0j65R1vD9rHMnCl65hIZ
UpLBht6SDLtEO4DGg/JTlPbjEaGR+wlnP/EX0oaNnhj9zgq1OPpIo45TUA2HtLatOwtq+//zZOT/
D+OikNj9qpK6/PH1S32Skrz+Fz97Gv4fBA/8VT853muR5NHHWO2b0dvmvEtKlG3Sd0LKe5IS5RBU
QK4B7wVlmY+R9Z/0MSzaHu92AJoYPwsnnyJvxV69f8c6pTGMiNKKJyLcu12hy/R79drBRHlUXpnG
iscpVPlZrG1OI8Cfu4V7SfMTMHq4q9aW6FAAgo51W1WPuRqTr3DBA3eLEN+6TRIMC8gJDcBQAkfb
c7qKOJi1T4BrS6O8BMBQ1vu0EwtpBb1Fy5uWIBotJvaR5mcWcDVT38IcYEbJ+FLJyHusq6ggZr0u
H5JaZxpZghHcN8G4CtBprV4KMYwPxBnm14YeZkWmXp5eDh3gzD17cpJtHZ8MEcuYgPpqb+4+KQ5q
iM0RDRHh5g3pdQY/oI0DAtgfB02i3LYz6no60BHFSWUhStlF7jTXnOqrBjm4N7SUDfNYfk7z9ns1
dmWxljg7vkMb0wyqFAYPwgyBOcuI1dVOUV1xTHauAh9dkZNZ15VH5x4AMzk6cZmU8z50hmBXy0Gl
eztr1JZ4F1jpSMbY6UyiJywyGGbtx/1kmuf07muGKDZ0Vw9a9bipWZwjykpLGciYpGNsnGxFxVtp
Xagtf8q4zmUGQsZDBAoss6rxXhch/efeM2/QsBUGH25GKVM1UQEqXxF9vs1my0wOABa8D3lfz89h
mIjoYJm2O20S9KucZKN63ImqQb+RpkN6S0I8oH0QbyRZ5WU7Mp0PnOzzNDTJHNc+rTFyooFsx/DR
aLnDKJfHwRrsb1WjCUem1pT7Ge/piwDo9D3PqkKeL11fgS2vDf8H90uKbScHM9lEMqMlAmHmjKrV
qDctEQFfu7lvaVf309wde0SmV22RYvzvcrKxaXSjdyc9rOzu8h7DANEOqJ+2XqPKF7uU6C3I9TVI
bdKM5bF+lf0DXiFxXyEaqLZIgwQJOU4rz7u1qw+u3nMPeHVo9v/nYPrzYOpzXvuvD6Y34qQ/vP7r
f66lXvQHVSsOTZZI1s5Xjtef/eEVDPrzHLrmLJPmS/ids26OLDj/5xxqsRZ7yEIpetdm8j/sB79W
TW83YrzdqwMVnlgUAEo8LVVyhUdJFFiuLSMkCYVSFlUOylWT/Mdptm6ZihnqTOtQyyswnlG9KYcJ
sTgyRixTRkuTErqx0760RoLBxDTa5LqwG51spBhQXknaiKvU24qQtEKG+Rb2apw3hpoAFSLlzuq1
nwmZGt+5d2/UWj+Zs8zImgBGMW+Czq7drRu1FMi+Kc07pYzsU70sHrYXuNoFq25oThskU2Tt0j6z
yyN8JrLRaGpnNnV/N30WeAG6rT11zJqIMMbQmEvZWXvPM/xqp5TVDHubHuU5mKsiOQhJ2zweh3ZZ
AEx1qxRz7q1yF/EKcWDwqrzc92WeOw8ry5kkyzID9oxvg/8/FWij8pTR4prFxloX9gNaVXBR7sal
T2acB1DFy205Zs69tviQcTMDbuSs3P2GWvV6Bnr31XLeIEUIb9XKIqDJ8H6HrBKL6hde1nZMopZ+
1YBAj8gaIcajn1Qwp1kht4lHY03ZWXBt9qbyY7/K0RNbBIwc+cH17Zu34PbPi/8K2BpaTPqRCjMW
ofsHnPP9r2RVbSqyMWL0O5TOtWX4E0SLkXNQNqlzG8/U/h9fD2FB4HJRjjK2sxbLbwrxMTF1ZS+S
6039sh9Ul38mgkRthWr6bxbN4cOvr3d61AvBLyE2pLFEQWI7pxCVoe3LEFZbuIXtO0FHS8dzqH1F
nORJ9ZuPxgLy7gT8eqmV0UWN766t1PcfrWe+59PLCrfGjJUPuVzzLR/b36ab/e0yLD9wkvmr/Zru
Tnvt7R3MR0VCYZoH29TA4QhdVO4zZkCbX983wGLvPw5USEJgUYEggeNyPCHvr1OOkzvmC5FycOx7
He38yTOmrZWORFIgfcjlI7Ja0/tcuUw+oFvZ+QsVgd3u0IU1YYJSvvPYzCvXI8fGzMAf30wj1lvk
bsRgfi5cCpxNapNDWCO5bO1kw/lmTPALm2l9LL3G+EH2gRRXUeoY+jhMi//RHdG77xY18ACVLJIr
oR9KXA82v8d9tSgPrNAYjov4nFku1VJMyPws9r5XTIGipMNItUeDVt2PjsEaoXRXYp+o7DY6EAOe
uHe1QTJ7jIvOJ5IDm4IjUJnotLvgwIO0j+DnwUBr32sWYA/VA6q8VVOWeTM6JmPyYrj8QXU0ajKm
97UlGqK+8YSIa2thbd0qfyhqgdaJhtXFAE+OJ1GI0tzB9icmQAf5mvlAq2ROLsHO+/nOQ3xaXScj
nuRHXzBviUNkb95Xuv010ESGaPKQhX1fX5hNnXxCJmL022hBovdpghjxbUFqceeVJf7NDRmDEOqX
ujSKJxFlRXfnzHLQD2YUtMUxzMsmv1rKutWkQtSCcJOkHX2S7Auo1tbe7ZN5OKql1RK7yFSUTwQq
ucUHaSvZprHTZfn1MtSGDcJ3GuavXpXU/CoqlNGNph0P31SEXbbnioQOofzN8c7mrvd1LqsKL3Y6
w63XrafxrRV9+x1DbYmuoVBpOByZd0akfPgI7LxNKDrDeDSGKgoeMdni3svzIaz2Tb5ELh1HeneP
fTY07r2GFjA9IcxM612fhhM2WlHBzrNCY9Y3lVzq1NjQma2ST5Rmjn8OXaNTG5wiVv3Md4Ex75ip
MSAOSQaetr/Y6RAY6tBak5DflhYTNhYnhSo4Jgotx7jJOG6td4HuM2Rs8Js4uYnqo2eH5GvXuFLx
GBjqwksdp9hR8oXjVmRiFOeouINDms3kjodRhi++akZWKj65WtB4I5/ZKMNwgp3it2f4VpNZtZfd
MtjHNiqbz7PNk7ldhpKEgkFF9bRF/6HInOnTJNnl5YD7vxjnlsp27BJ1HipGQbuqpQ27c+kzjxs/
CZGnklh1adaYP3eT4+WMsvjA0U6FvYWtZXQ7rENB624J+cQXZZAc02G9suyMpHMHD8xUk5bCJLZF
WlJnGe4Zv0XXeem4ckr3JrPF+ZjZrXdRAAarEYrI6Dknf7fdM2QK0i065qLdS5kH/plP/I7aBEj/
zXPm1A5anMAwaIDTl72yS9KubzQ6J9I/M7Ipjo0zmBpjg1lf99oLWlaltikxqybpg6v5vDE6TbaY
kN1GlLE1FI5Yrma3aysDckHkCH7lxecr5jevAq4zoJHOck6U1+QjgHcQU5fb0XFi92Adchfmdwd0
j76dkl/m2JLh/Xaoq4oWdZjLfoviqBXuIR8JDUp/1387XaEdODPwkQEHs+HA6TkpJ1hIVI2uFDTI
hOK3RkxcJu419DNZ7gayTdunSRjjQrYFfumDaaT2s+JliS4JV9PqUpaAmg6ynsww5kA7R/AkMOc/
/nojOdmAOZTRdw6d0LLYFwk4OOkr1XWSEltDdExG4shNNJmCsSDxTc5iGb/ZgF+xn2/qq9drEZbI
rsV2Tyl+smVRU7YsD8jAzE7Xe2a0AlcQoTKu3XhPM9CaDy3aV/7MTq+T0DB3DcMIxitZe/brD73u
wSe/CEfV9SgRrqxe5+RDg9zoHbXKzm24SP6RDSf96rIqIqtLzCC6DLvE/R2r6e9PA1AtyzM9Cjo/
fM2IeFsXFLTMXcN1x60lx3mratbYamr+IXnK5ZkD/QPklmqHI2t00ubXCCqyVuPJaMaVTQ2o+6Aj
VHq/vn9//ywuDGfu3BoIEcCKe197yIbqpxL5TLNcmVA5XPtsNPrg26+vctKYRWbND+fAZpH2jCzn
9NF0entEalHRhZJVsPMiYtq8trL2Ebk0h1fdGQyY/M+39j/C438hcXtz/7df1JefY+DrL+LH//jX
HX/QvZsMr//+zyO4/QeHb869TGBDCGortfvnEdz8A10UfUqbFqbHi82j8n+P5ChROJJzpvI4U6zC
qb9Gw+4fJEKspwxQc7TdQXP/z//+jsXZn/z92zPSydPoMF9er0x3lRkH1zl55gOXVdQiOohgs9a9
sgJRnOemfffmZvybg9jfLsKb69Egc3mBWTFO52cDh04j9JxuuzL2zz187kdJeOQ/W5gAx/Hj1xkB
yjWmIaco5yLsjYaVq9uCwzAvaNQ+ZFDq9rkmAo0hrvVnu+ndnXx759Yd6M06+OflmOlz64C3hes3
9HZN6t08QU1Luy9pGW8ncxnFEwfAGMvIiMVtzs9heIUbSuv68Ovbuf7kv1+Zd5uXm6H+KZu9UUSY
UnZw5UpXlykgGXyA7AeJkM2BdI/5rPD6+Tc78sle9/pxA64IN931OUA57z+uni0YUBUXJWoMDMWI
u0nDYSHyQaW/6SX8/VIWwEF2vPXxXh+d95fKgU1XGuwgCvOZjoVJ+SSjvos9XBnbX99KOgJ/u5nI
a6Gv8fzBZwGv+v5ixH4mfZ/TXapwQI2xbAYBbjdI78nu9OsdNWD3HNIr7mnjOFYez7gjzypvEM+V
TPCoexkUiQLIATYmnTwxSciabTeX+QtAQAeZcR18mmTZYMidyORggFkQX7zJOwcQQNtwDIsXrJaf
ZhJ6Prro3p4NK8sfEp9xVuyVy2DFSaKUubWr3k3IS89sjxS5CflzmHaorYEnX2ahlyexvyTqkmOm
X2/cQaLLsjDaPHns5d+SpRvcHX6aqudPbTZrndnRC0V8ZMS+7Gc68bJPMY7WfnIRFBY8Fx2FV0Rj
pgA+uugJGWfyEjQpT/hQtfV3OlbSOhuLHtqlUpV4pOu8VFsc/1g+Sa5/zOn2Psze7D5mXcNMv078
iQN3YBPLlbKdfy5I2vhmz/SlSPwbC4sSVxTXuT8SNiyKAFvqrDKyylNOLMPWI/2GZN7Em9TGmZA8
4rLs1dZTPrWs6y8wO0yMPl9IIB+IffAz9I3e6BsXQ8SRitBANX9r/Tr9YQaGvNJlIYm76EjAJEI+
fzBHoss3Tuf5D4tyRgrdIqi+h/lIh56el3mFlwlGRTEvOxUQFolFFLnpsmTZTaci81y0tjugvjMM
jEFdyLGf2hah4YjK0YfPpMY9QCiGNHNjAQTQ6AQHzzGOUlT+teX0/bQRURF9xyzV3+WmCbLHxF0F
QqTqaIWCDMGDBMVjiLN2KZ5IDSaFj8+URMx6mUJv+gJLeNuWLuZQOXkXpQMsZW8B9iFRtm6nG7sH
ZLXTBMztzByZ/jHz3WabJhICNCKe8qjIe/gOgLDWm2leFOlUVsVIdB796UWHXfNUjcX8pWcS/tEw
u6VB4LDgkmVBxug+Wa3/KfSkvZoMG03acKDtj5y8q9hprUrs80b5UGO6kFNgrr8OoXI+dGbbb/Nm
0S9K9egFR8hUmBBq884erN/CUu11hXq/bEbWutHRnvQsJsEnMzz4aI2jaK4CiEZmAutLziFkgMc6
JVQYKizju00PicgYfNhh9638NjoXqOhiGV170eUkbnCQbJlGhckDnRpCI/ZTX/25tv+nhPrXq+Hq
vx5iXOJIGL7wkL4ro9Zjzp9lFEMKlOrkq6wV+hrjxq7wZxllm38grIsIReQcRljJul/8LKM8/4+1
YUmZzQiRjt9aefwsozznD84SHKeIbFr/gfdPqqhThYG5FvNAa5mSoLGDkXuyi7iJx7m49cgYJlsk
2racV5jc1q79xSDOp9xi+54/Vrg0H7ppeq5M8iyxdATlfsGNae1mC53stvSUuNB9IVCb9iJAKQ6y
Ck6aRt+6G3Kpo9sa6VxP498C5Nb1/vT06+2Q8u/9S8KoZ61VmRIiIKJLelpbhD2kicVAEAe7KovA
Y8hsOIRL5i7nciSIDMpABVTJBhwRkML0I2/J36H1MEJdyEl1Z/kLciYfdF5kttV2mz4q0eW3fuIK
J14wAl+gyoc6paZUfYBBhIIa/Kufn03eHJZ7iV4kiw0kvCnCOn+Sx95eSbyjyRmfFk+asiTJpvpE
IIV5PgoNTyXsR3z5TkcK822UjuLJnXOE5xGwJSKpFtxam5Rm0bc2zCBrjSmC3G1WzcyyRxNZCMQm
pSVMLRi0myUFQ7SrxxBaVz5rBp/CcFDmazSeQeyWtNbivEvb24w1vYqjtkRe3wfA4va0okbgCnzJ
lzRkwzs/rEjUrnthDruyt+EF6aYnZl0JOn3MO1Jj3A/h2F3WAyvRueetViUL7J69oc3asvsENF6W
iG5SFwosPiz0VB66+4wRahXTI5XjJhlMl5hOWXUQoxJYjhIMymdvGdWtzpQz7CEhkbEkwlBfh0sw
WBtzqMdsa+Px9XdWxW62AXZIB9WYGUXTJ7OKG5FrJ9xgkV6+J6qjacgcxXmRZRf1fIhqfLCqQRtx
5WT2jxR3VxZnZZdj9zKKaytThX3TTLV9KUcfDh1zbt6Akd9YOCnbURsUJggdc1weSnBX44fAB2aJ
O0vMzn6SXn9jCmwjjIWQZ24aR9vO1pG5dxlSa5DQneA12xIXjWvAAvj2VDe0gvMxmZknrbgX1vYa
pUat2HA3xL7oestPsp8DwUSRL2+1aER1h425zkYUA7XJsr4UGiCiYVD/HvBF6u5CdsXyMrYTD3ME
+INM5jJq+j0PIjKFikEbtFkkYl/GVmQBZEYz+jyjlOOfucu6O+qySXap1cLxGAsPxZzSB6IpKc6M
crbtbTCt5CqH2diyWfCNNHsTwgMRvPlcnfH4YRZDIeEdDHcwSwJRjKaIST0eP4au2407TMTDLVwd
/ImGVupjUljhB8uZlvHBsfviE/O2AIBDOEGqkxrTY4bGf8Kz1w127KFNzM5mpB39Jmra9sWQg/Vt
MDJF1HtWz0dEeyFb9RJWL3T71RUehubBh+EKGw0apWYJcTYV7/CFmXTjVwEl8dwToPYPaQhtpQ7D
zwr3UX9c6Pk+zEryXWcGD9/YtOpb1ZptdBYhnFh4vQHPntttAdWpN9uk2wVBbX2dh0JbB6OX4ado
GLQ60gVdbTZti+AyirSTAxac6Bf3qwSwSPCCx5ZHNgj92iRwdqUG9nKGZNaxNpghJtYoLAEvPdm5
xRkhtbA/MnClpPMFytr13oBD1Ow6kskMlm68CaadECDdSMrCBQ0Y3lW36r/aqBs+enVa4wStzOQ8
1bUsD2KtKTcwt0Gy6SpNe6Qclv2gjJJ3eUZuOWwDOwVwq4KZcTSeXei+id3UwOyqXRHZbnrXOFZf
7iyuR9XYN/iEWs471U67nbs65nlotkvYqY+EH8soBkzkUq1zBK1jcusCf6dyTb1iBkLsekI8zlP+
PoGZlZQf85maeu9PUP820yQFppWhSj9kkSpoKQ/5BDGnD/FZkP/d0hT2FDoUNDgJaJ08Sby4wWwL
2c6f+mwDyjq3btPEcnHtwCDAr2QxC9r7ZVss2xqjfLBXpSXyfeSp9DrvFqmO5Ikl3KGASe+lwMgE
KLKrxi+23WUPIQ4qpOVV6X+3BwRDO07RWl+iqhzFd1TmC3HbZHhvQo431JuWg8626uxoOTcM6H6U
vsQnb1tQKRf4oUOxHZnRfynD0rrKsbsOMeuy+40puw16KwwV2OmIFQsWDJDiIVL2fZT7CkdWNT9m
s1NVPOR9fdf0TXgTEKN9B9u2f+nCxv46auKk92WJCpMjMMQmGJLQnDE9ljbmJcPh9VeJ8rtdxbpN
4NyYpTeFCNgpGgDFiOZ5utAQJimgslb1X2bgnuiXhqhvNnBMcifuWk4qMUoJ9Zi7AZYoZskeDzsO
p/kI5GCBbzjmMNbCWatniS9ojcEuINwhyc3JNoBg/Q1qhTdtax3iRJVNv2KTZOU+5An4jE0lULOd
wwhxEFrxftyCn5rMjZcaGEjor4YzvBU1gA5lXoVAiUdsG4xjr+CHIgBCCwbb5tLuACWMnVIPkzAz
hTt1TG6hR1vg55yssmNL1l24e61P/lMd/wvCwJtS7W8Nxvsvw/f8v/2v7svX9wXy63/2s88I34D/
BfhFbLq/9Jf/KpDhG9DlQyyAkPkvk+hfFhT7D4sBZ8BxiOm+50TU2z8LZKQ/hCN49CDJbDaJePgn
BbJvnpy+mGBRZJNn6cBLWAOfudDbdlk6BykIERcqubQa45Bgtv6RQ00Ot3UXEGbo0QawO7TosW3Y
5rixHDU/LQy4rTPN2TuKTV9ULxCl5vsUbZqzt11VHPGDFAc7W/oSLwh++TwYIWHlUSpxPKTIeguK
xQ3Si/Q7q7Y8o0f4WC9Mtzuy2y8s1I9m7DhJ9zEvOAjbdW58T+j2fYD/aO1HbypibvRnhuNFDJUM
W3c4jExNZe30Z21XpsTGV/7nOS07RmlB9YGWRg0oUJXlWZm6gHA5OPJ7R2yzVsgwscNm90I5j0mv
6vS4lUPt3nqQzXGx927cJs54h8Kb5akc0iAHFNToQ+9q3kYdZS6hYUqhp0QFxCxELQKCvxSLe5H0
OMzOy7ICdRJmXXGfp5mt4WtPM2eSPinVFSqF/NAwGLgqyGWm3qoD75OJImt6tOG/12dLUoAFRCrw
I8l8iKxZZcLMCclhJCBRVo+QZnIOz1aEmAiPP4SyIyCipPyGBrCkCQNvf6jEEzrKOdLbZEyELw9h
uLjJg17COUUy2NIzynau1oPUL2M2MSVh3TLDtgfv5YkBD/8PK2qMAcKyh1s34gtL7WiH9XZoOmMr
6K205hVUhLAUcbow+77OmZU3WczjbTQ48FLbR9TtAkGvI+sKLyA2jUUPHfyLwU3S2K6J0BvZD/mF
eYKu6Nz13dkoAeHE2iua8DJcehuisK91soPS739MII8bm94Ppd7KZUopzMYw+jJAcLU2jVdyFOq0
py7bSrlUhVNHjbUnyEiYe01eZ84jb9NOGRy7ugKv7OoPvis0j5ZwfPez5+Eh8JZEALAcOh19jKIy
fAhpGV77AIGGPatrecdRKNQfaOjV3tmYtF3/BPbMf0qWqPiembXj3shGt8/TXNb5Adsmw94pr9JY
TlE0xlMjvNuQnlEZD60hcC9KUWaP/RiU80HTjBHxGNTjN7/zyjQuGZgzBAPT8K2X67A+aG2VXSQ2
xWWMt4oGlvKMPjonG21BFezR+8ysPr1Y7LGFBMXAvtoAELXzXVcb2GYAII83HFH0dNQtyrmFWUm0
d1BJ37VisB89j/n+Nsnl/Jn6gWuDRs+auCdMZ69BJ8IFDJV1juJ+ZoaNIBCbmnYeZD4nnEdCK3os
sgU7N83A/Cy3vM4ECtemKFrSUQLr43i6fDE5alE2OxAfN1kAw+s8K0rZH3sca+Dvq7UfS/h7Cy46
MeV2WqjeHrBWoOtrZp5F0MvScm/gXg1qY85O8L2b6sqPDTTEKYyMrn0Y0Hmrsxbv5oKFTmSEsOOt
FhiZfVj6FrEQ9OghXOwUkcbjprX87EtbCvfYWGN2QxakdveiJlGFoQHnfML7XKOPR8vmS0lw7l1A
j+D1L4Lc/bGgPLht7ck+jzAZpZsmlcVLEALK3o9VUy0bFdnzEAdLZkIIM6q8OQeI2hIWYXb+duoD
ceRgSgrD3KT1E5IR+9OCPICUC6LSPqIE8z5P1qCgaXU+CDurnjnctl7SDzwqQQmRHoIbtRQ29Wzn
TL4Dsip3MbhId0hpP7YJ+VSpvEHfEH00WFjbzYiILNxnyhVnTdBG+T6UFvwOsWpUNmKMIoqVQi5V
A51Pk5wjCYXFpZvXVR3PCVjBPaqOhrJGoRG7gPeXBme25FCWAS1ZXWI9qrFabXSd8PgcnAEqlL/N
yZdM9qihKCSNRJgam/5q4ga+GfpLN8aGaWr/sm38AqxAyjCVXBu87eOzkGm0y23p+Hk82GZvhJyj
i6YtsEqTtWgk7W0w2k7p6o30hNQeBF3JPe15SUZIqdd4wKsaQqZZmzwdsrN7xNIGxBtjU3Jzw13u
0GcW2+kVDlC/ggKk48muZIJjSJzubIvWZW3Wk20SjGnxc3dZqlf2yez29YZlh3BU2xPBDFalTMV0
gDVMXgIMgSEJ9DYl4GEYdnDinPFCeFlCryB3Sn8qbw13SbD5tW4kJHxEOCweirBh043pJC/dgi8U
Nb/1DFl9Lu/nwEDw5IXDHG1TggXucxkFTYypxlTkrXgcvs1EqO6uwCgxXCaOG4zHwkOhdvSmvn9B
uN8/kMaupp2i9ZTyC7biRyYy5CQkZFBcWkslZ04ak/2MNilbHsCmiRpXQ1COGw3/2DsIJiDBjV06
eXuRunYHeGAyMbWnLVI4QPkMU/gKKvAAcWjQNzrINfC92PAO9v62F6H2PmmA+/jK585f1I1ivLJS
2VOO9G0BhnIf0KymCoeru1AAFyzHjp3RunaW2ReXmTmkZ3POQnI5igGLInMlIHQHs84r9xpF32Tf
LmZNp2vCpkY3a6p9pK9TiseVLoz9nPYOfb0KaEyEqCws+usRdf0xpOq+UXyi6AlBWBOyqAC3u65w
RbrnlanZocquNKjGybAz6xvOV5wjw9H0bsw6AFe0DApscLH2w7/1VpI2MQ2S8XMljRTK6jCl1542
5nuvTQiuyFyWTcCUGchI1wZ/Zm0se7CfLXoj7brouM0zwMn8U2WpPAVlWIaQCgpEimfCSGV+B26u
vrdm/BVPBuLD2aQFUVb2OSsHGrVK+sSicN6Ouhe34UM9NaGoo11TCJ1hq1fSQ4E8hH1y0VWBax6K
dqyWPehbjL4q6RktxjlvRE5Ut3Slc566ZvEN74bf7iAnoDXLeBbnWy2mLH0eQEo+Fwg46S4WPr9o
gfyZ77Qi13XXUPLmZ7Oje+8hrQ2vFWAGPSX21IbgjcQ0TPtWYTu8HIDdLR+scEmth3zmVLVbZBMF
dBwiaT/XdoazT8xefQsoMXguKteUO4z3tnMYSA1wNrVlt90OCRkCw9VfW3LblhH7jsNJWD8PBYQx
Voe+8vZzGA36mIE+ceKV+L82N9M53FSFQ1uTZ9u8QjTXeQcnSpbsDCzljCzQb9kK/CXgNLmptOIj
OnKdVHh91BEXkHpEB+XG7O6pu7Iraxrtj3U1FTc26I6HEHPzDCia2Lqdkqhc497XVOHKYgs2G+rh
PpsZ5vqhRnbKUdFh0FFG3UczUm0bu9lACwPjRmBwsMXOfVN6rSpv4F0DfB3KmkZxDvz8fIbAHhPK
MZE9hhz8PEEv/yUhaUrTpJDhs1xzhLeCh8a/p+0jyq2ZBPiR5nIeQLZQ4PuqTY/JYDCKLAa3f2lM
b3psIXIcNOqi7FjZov2w8KrOe2fueUTzAK6Kz0c4S21NuyTJzbsE4eBNjibuZaGJABtWeM2N9NtM
rsO5Nqb1aXo8+jRsYgI5eGiMkcSCDQhRk3WCoWjEkX4k7QNf5ZIGCP6T1N8jBnAvaIWj80Ik62Tf
RYl6fw/+I4HA6mYe260QfXQmteN/aoyyuGiAqgF9Aqqi4hJIFoDvkuaE18nZ3TiBZKynKBqzjdVX
vqC4TrrgEo9PdmVYCerbpu88i6mUMGEgN0NwS6kefUFV20BrVTwXiiiqHnXxwEvjFIyFt5S6+iFb
SAo6LuCnbn29OuxnkORHVOsDb8DK2NwFqpu+lmYRNWcCuAQ9DPSXBNg1VsDkwhuH5lxNgyV2I5Aa
MoAmVvffKKHWgdubgZzNBBuZFeNT1izUc6vt5O2RsCHCpJE1bOOJKHts1IuX3hd1wii+AgidCb/G
PE+5euvkqjkCncQO/uYQffvntd5qOE6mHetvQIwFUyMihn0iDtd//kaxz44pCfRgtWyFmVxDqHT3
ST/3L7++yoleA/MNTxIxaeQXQ2piTPT+KqVL1JeHRjomV5WFoaRuepm81e3GCYjvRiEymRDgkHPz
G6XIqWrw9RY72P5f3blMpk7mUku1noVGUOvehMpgG8hetPHg5xG4kLExNhGAPLTgy8T9p5RjVbGk
j/OVhqL7gNksa38jI/n7HXeD9fwfEsYZMmI6UQ+qwmiSys0bXLeOu7d8zvB1Mqd3v77j/+4qDtKq
9WYzjju9SklqlYaKCGCAlIozTkcMpNzkd2H1dGhOnl8UfKQq0DvBg0227Pvv1ZtCzo5FWNOa4PDO
Kk7WH0cXOT8Wc5o2v/ku//6ZAjg9TEBJskNGZZ9czQlpE6hkpN0Lia7azBgQdmbS6v4378T6NL5/
K0OAl5B+QwLhfed0AoioZ2DP461MsI0W+4aAqXaTzB36CqetdyX2iN8pt9Zf/eSSKG/w6SIuglW0
2tfevoYR8BT2V3hNQLbotOb+/6buvJYbR9I2fSv/BSwm4E3EHpGgE2VLJalKJ4jqMvAu4XH1/wN1
bbQIsslRne3ExERPdHclM5HmM6/R7o0gaPdy0Jif5bFLv/Pm9EtZYp9e2I9H35CpgrKzmCx9YI7J
4dC5SSfCHKg/+3HScVP3hkS9qEJZcIFMifp6fl8q0/Y+mCltaBN8GpAxrEfB/R0OpxZhkYYK3byp
wTblaD0PQ5QMw5PRpsRajG89eEZgPGNb5mUbQ1jebVjE4ZfzP+ToI/M7uHYViNqqY6kT8vD9ig+V
HKmaZKTLqAYYheXeSB6hCAKqpVzGKO2ih3lxZ524B6kLWpqqTBcSsLnDQUMPRHpsd1xGtWE8pznM
A2UZRo6B5lsmt/7G8e2RTi5tRj+94EF+9J0NWZOBy8EHI8g5uncQJZgS4SDF+Qh2imyMoLRCya5+
+YFOHnN+dWeDUWRlIMCIMKIctBHnz0qaJkUD8w8zFzE8SalEecGsnxxy+g8PREHVYuvCY9JgSwJv
eP8ZcRa2/TYYSCfH/slquifKk09y2T59dD4w6JnUdOvYKPrNdi2SoX04Eb6x1sIKL7T14bnsm5bi
IH91fqjZxtQmSrbMZaCopsmXcmbncajMRu51zBsS8vs9nT+LnoRtfk0qyOJYY/J+nh9wdq1OA/Lu
81ZQMGdzzAcsnKgOVAQFlzluNtsmMlo3ufwgHU3LVC2LAGAqpyMBdfRUYIkYFA4ed3UMukM4keKO
ehVY9HLUaGvKNJjOT2t21tiCDDgNNwkjQO6dnTUzReKp9QoElnxNfU1I+F/Q211RcTLQvqCOFoBH
Cy88Hcf7Huw8GZsCpY6wbn6ZAp4SYMQmvpTU/fCm7e7kzY9ENfsLH+3EQIZqwUTkvzyK+mxDBkOo
FKqI/OXAjbIAejOg3Qd8K1Ljjx8xjY4mqCKNAR2MiA+PWCd3gxySRKE4U2BVME0qIbJ3/4vTfMSh
BfEKFpu4CEwmAp1znHTiweXD2TBYFhozUjBxtCkYd3V7E5XGGF15o+U/aPTzbseUVHUBlLDGFqNP
R2/T6omZ3MDdQm39/FY6XuxJfgDqt4LAKx2m2WJndAuLqAopsY+kxZ4s8Auhsbhypr/6+FAaO4cS
A1HO0WKDhQp6/PgCmoft233Wps0f3Wc67KLp2cc8HfGa2Yywo9QLKJz045UITKmSJCs9mkzoa5H8
weIhHQL7eFIWZxMdbp+wAXzWouFLTx9rjiAcvVubyA2UB391fvGOj7wOZGtSJ4F8DJFlNhQFqiQW
CKfhuOVFW6r1nO++bcYd3mTRlv6Qf2NAef9+ftRZEsdFQ+bEcwcMnQ0CpuNwgsiLSF6kTeivJHCg
i5Kr33ZG09w5Vc0+DYLuBSsfINO8FcvaLtMLof6J3ckLi9QVOrOICsy/JcUGHF6xTyF0agv13pIT
9TVPprAqNVN+0PnZHo9mEh1Pxue8tschTFfXtq8pBS97FV1ND24qh1d/9OBiWAfrAzAe1441+5SJ
YZAjljRLbT3I9xRdf6Sanu2joP5xfj5Hr58JIJY4kNibbIls6PDrGThXiaim3BHpCh6lWC64l2dz
YhDUD5GJIta2jweprXQIc6Rb8Z7OskfdCKpfbAt9/eGpgMKaNIIg05D8zTZi2uVQSqoeQbhWA05T
ke6VdXMpszzeANa0Xip8NI3drk9//13FgPg2RBSlBliWm+DSdObWbhAZJXx20J+7xIM8ORzEIRg6
vKew1g+H8+DWetZAvVTNu+EpAaK9KwdKFYlp9avz63dqKOh1hEOktMZRLIkjHyhUAGjoh8Ze7yZO
mO/lmPQ5LydHvvODHW0JigCIjiFQqskoF8wzPvjtDsBy2MSRhxWVRIVkJQdsvg+OQuijg4ggbmU/
GIhoHnwsCeO/FmNRfK+m7VZRdnWLwf7wwjEKizZRgXhTuHgPR2mKqJVMEWMbRercbZuJBkyunFqf
CIj08m8d9H+lHR1FkowGkoNLiKiV+Gd2YvtGq2wTU1+aGnH4jN0ZAAZZKz8NSkvTPTL9C+JpR1+K
8cADAyrhmiU4mY0nR5Fd0ld3MIekriyBAXR7x462H/5SjIPgOLtB1o4efo/4HPdGkIMBVkbDXk57
0kHb68vht5zav67f8XxsbjoAzuBadHL+GQsAvrlACxNknJqWDRpTvVrni8hOHXFhixtH7zFbYgov
QKwDseF/D/dF5XcdtnWc3WS6u1sn7m8A06l/pUASrotKw66vw//8rnDoeMJu1RIUKLAi2wx4hGLU
G8QYUtMlQX4rQ2pqLw+opwNyALWm1ClymDhy3DZ1a7wauamhvBQk1a2lpONz4GDEuKHwOTyZYBKL
fek1dKOsEooD3Vs9RBmUdxrRGIPkP8C6zN/FFe2GLU3Ml9LrtOgq9Qz/a2WgnLNWp1ThqYdYf0th
HUs9Ojio+BmIHz91Y2H7t1WdejrKALJ2X6LROLoVqIZrp1cQ6bHxnprsJzSTujJ6JT/Htsfgm7sc
t1UfTCEg8yG3b+uwUl4jS+LNtoEpax++C6BpQxFQqaDxsM7PTZXYFUxyDKQbn0CsiqWM7tPFfXx8
Ou23t5QWoy5TVZ7+/rvnwWM5kI7nedDtnHKSlvTebeY0BEKd5N0qQzHuPnZwUNshWwBZNSn7Arqd
DZiLLqFEZEhgR+LqV+9AyE+y9hIjb35oGIWLlConFbKJYzG7SCNbgs0F5mOBTjXxZEgVYDSk9PH8
XOYvEKM4AM2oAHIRUJKbjeIlodpUARplLcYie2QyfBC4iUcYm0JtuxAtn5gSaQYHlPiVOs08XIgj
bJ3yvJEWTSehvZ7yLPh0L/++BD4EWPycp/z3/07/zncctwTQq/qNofvP/7sJvwvwpL/qs//U5mc+
0Y2r+T908CdD/v396yYQ4cH/Wb0JVz80P8Xw6SdI579/hf8zn/7J//Zv/uY9fx4KeM/f8wZhfP40
zGWz98SdN8mdfyf7PGVh/fPHG57xf1ZpKL7VP6ujf/03rHESJ5u6Q5RPFJ68ST/7N31a+Q9xHpVq
SlKTnYXFfvqHPk0xGfoKvCB2rKPw9f8ffVr9D1QNrmXKvhaMbMwvZnTpD9GnkdqlnEl5gPo/BeTZ
ljWdNMUELlJdfkuLmaeT7UIPW53zB2OeY2FewPwgMk2vCNfYrFFma12oFeD2XRpZYjnB3F6R/89R
b5HDawUfwQVuEsKl3adNLL38/vzw83PJ8DCq+Y9FlEMZZDY8Vqwp5tUD0l4ARVdSKtMvUwJIGaKw
L8x0XiDnI05jEdkwDqHAG9Hq3QUK+jpQVanXXSQs13o6fnaAvIFB6mlHtBvQN6D5rCoEEILic62G
X89PdX4rvA1P9cria7Li2uzNFq2QjCSVmCoeuYvUc6Q1kIlLbbn5KzGNAut+oqnLVFUn0O37VwLU
gDnaHp6QshSE10OfZK8S4y6UMNWv5Thuvp+f1bwNOK3qVL6hvjmR/EnCDgd0CtyEm85CZQ+hdXgS
dbqTIpxNlyMsBAjzBF3N0sT1ct2oqvkLjanXEMklbDGU4unCb5mW8F0L5PdvIWVXTFJPNKQOf0sV
Djwyga+7adsWC9W03KEP7wCLQkZtcXMC87vMverG4Dfj7aksuKfNVx/qlyvJTbk8/3NO7G1W5p9f
ox7+Gjut5BCUneYakjrJYVXfZM+Xr2SirODC3j6xtwyKelhNE0irnOPDoWocZ4FWiekYgRGAE/6Y
FJV6IT04OR9WZcrpDWroU1D67vwk1qA0WUZmOvnNXxFrA0WyomCL6t9vm8F/jaQvDTXbVNiG270Z
6ZoLLgN9UCtwFlZT3NQ+PJbzH+nkyiHWNtVd6LTqs5gdhSWK5VxNboHCIqAeudx3WmN/eCugHcHp
4IIjcCcDPlw69LhqvcBH3DU8Td5l6TjsQDWlO6/B3vf8hI6XjgYgmx/XJqqcMFYOh0J/iQBdtwpM
6dL6GTC1tB2xmH+GZyQ+mL9R3+GNoxxPBZvC8vyuqRvyKuHIAD87RKOCXGDajq7whS80z3X4g/nz
EWd+eyN4JA4nNOD9IGs58FKeceWnWWnRdTWaE2i/kjcdpIS/IrX1th9dxcNBp5vm3V5veqtMLQ/N
YziLNhDWsl2akYwWnoJJwOb8WMdbcPpUNNrYhlTn3xQF342V43ikGxgz8MVg8de9AzVTr73r86Mc
Pwy08ajCsfscnoW31/HdKJpiJ8jgGZWLLZ6y1arC2sJjBynUpSyjIhkXguATnw15oElS6a1XNN8c
Bg5DAZqjSMdXpQpnccy7pWf1WEI42XBVYk6/cgATXrgIj3c/Zxi61RS6KdoRksHKA19zUuTYY0fD
VSMT6VWSi9q1I0VcmOCJBaUgSGIEY5zcYl7fDIIS4xKK4O4oN+1dbojmEd41plxFX671wLH7C3M7
8dTyyhqEnMQvKh9yditWflz1ahkKF2yVBpKgzsATmCViqEmHcAogd/wWzVwY3wqQb+lS1E394Chd
+RA6Jfiw8xtqGu3wsSXKZY250uDNw54/PCJhncVWmtTCNRLNg5pQJwpNwLrGsD6AD/OpigbwhENv
4iEYRUr0O//51zfixAbjXp4cCqAegRmf3QttVqlA2xkfnp231jKpcIFZ1C5UoG9N5AS7sqFSf37O
R9sLwA8hBK1qLiW61rM5I5GpjAhKNC4UkGhVtSEqwlh5I72R/Tw/0vHHZihucorozI2LfDZUUWu+
bQIWwT5GEYmbWqq3sWXP2Qmz1iAhlB3VnJzyBx4DurVUvcDa2Z3eXFlJV4bu+V9zYt6ksRZaeZN0
FPWTw2/dZQnioSoKmRDujYUlWeUnI1GCzxRroguPytGxos49dZjIoKZt/ia18e6eGjOEFEGP1G4h
58FKhBFyMZLfP3mB16/9obG/nJ/a0e3LeNQgaR9Q3UflblaENKU2soTHjSECx/ke47C2plcn7c6P
8rZCB6eFYTTeS8oCpCBvDLr3D0rUeh51DjjhCKl4ewVWJ4xRyCxuLdECvkJMUazivqnQCtACmA5+
tLJgVV11hV3fpxJowgV8H/16tOtwdf63nVoBQ58ElileTaXSw49rqglF5gwJrQnngkat1q/HPAku
RI/Tfp0tABfzFAIxBGWRaYu9+65hA8siMUZYXnFYQOpvx/gahqrvuUXZqBtNkqObiivVVXNP2mJZ
6kgXNrEyTeToJ4DK5DtM1/a83+6XSqzgVFu5PtRbapwmNkheli+7XDX2TVLWCAUUUbSQUy/4wh51
7qsOd14b8LirjkLZFgj6XHiWTy4LEFFWZYrd5zcKQr6qFWcNJ8vLw2KlFzK5wtDJtbXkMYu3ciij
JdHKyRVW8uO2641cv3CpHV2koMYoXtLhBDGLjfXscFOqRKHYmrYmPpF3BauxMOMh3jW0JX6Nkt2z
R0flwjE/Mj6yTBC6MsxNlOGRIJ1rnJlgcSQfvQcXSv2LLm6zvEb9RnLxDETSX1rSj9tppr/sgwEJ
9DXN4B28qBbt1KrDYNmnCeuPFzxnj1cCpToCP646G0TkXIgscJQ+gMI0uIbQmuu4q9TbqlDK+1En
hJCiUdxZg1X8df74HV94E1D4TUSf+i6AucODMZRZ1wDLlt2ssqL98CuuVnpfpCuetvRCBHFifjyZ
YJ94N6lNvrUV3p3BtNOzxh7j0UWXSjwgidWsaJtmj3EijC01Uvt6RNb6guTa8Q7n2QBCSvFlej/m
ZWRFx2YRmNUAuItVxMspuvLHqtomQ4GybprZ4ZZGnYzmA6oNt7V6sY59/HgxLj7rlGInfN68QuEX
QF/qOBwRYWi8JbLE/t6z8uprJxL1wjV/fJWCyiMioc85rfC8mlZExRSPjTh1Job3I8288DlrtK/n
N8zxfKj/T5Vy9BvxHZrkIN/fpDgIQL2yGaSTG/FYKpBRpDzQvscCsa7zQx3vTYYiC5DBlYKjn/dS
uwG1YiWIBldpRLIzK71QELEIubMrGCZBODi/afj/GtUdr+D0QsoUz6e3AsTX4eQ65oW5VD246KLI
W02UOOR1rXHhyjs9ylu6heAlQfVsFNkXDXbrHHQpRpw9MqA5RWm8Pr96J0chPqY1REkKWdvDUUb4
pl0fVoObYK2JBUpk7pvI7y/suRPfCBAzsp00NijKWNPff3eo40Zuqa4hadjRcNzleTlRqbzyk64H
4G4hAVxYuxPbT7EpTFNhBDNOd+hwvD5uIrxpGS+1Q+lKQz7EWSBgkllwnvpLz+OpyQGKsKavRLg9
F96skprycyXB8/XqwI0CGF2y/0uWo3t2T3Zht5/4XuRVZBLTTTW9TYczUyAfmuVg1y6yTg45E8LX
dVA22/O74sT6TWdJoVk39dnnjmGQIihRSgb2b7r/M8WDkGBH+1pzJW3+ZCCSNPJTCrTzTS41QoAn
0hoXSnz2qewykGKUu669sfn4jcRuAGsxveOApWblR8lO29D25MaVHaW413JDW0mWVDz2SBxd+EZz
OTQInFNt+5+x1MOPNOqB6tsWaXdZWP51iwa5WKIrBqMvzBTvQaur1lynkqJA33bEmBFGFT10zcwi
8IPXlTtLC7Q4VkM0msfl0Kl4FuGmG+7rvh4/9ag3ZZ87KSt+CqNV0diJ08Fy0xEdAvf89zluSDAV
MG4cIZDCIJPnyyaCKGilvHUxPZBXQaDhCN7X9ZeBxtjKcCCnW54nRYgJjNK1WoXeFqvv4g+247Sg
E3GACtocStAMJLWDiipbrivlxscRlczLbDYTkufCUCcO8xTrEe2AGia8mt0cA2BvcOBAccqkjG8y
TUN0dPCl4lrgYLEoAq28JO59ckTaCogyIs97ZGNiZOymNq5bV6d0sgs1s9lCANBxAUUP4kZDUO1C
P+vEFaITrNDjIVCieTe/QkYQNLo6oC3v5CiJOUOOV4cZXdg5J6ZFU54uEngTAoE5sLxOcOBpOzTL
y6iQ3ahLmqsyjsR2lENxJ1XIInx8pyL3Db+BEivun/O4Jo3UyFTzuncxm2gXPu4X69FXs3WLPefn
oUykb6mGjKkLkLN7CIXj/GU3BEIXzv4bxOEwgSOFnOr0vAaUnoxp9d89dVhOx5VA5dAd9MYzFhrk
0eteT4I7LbPb/aDiUJ+bOW4HcLeXnTTq2Dip4qaeRF59xUKjRffTGz/rDeq6dbAmX28upBAnbvep
/QRAg8AJVN18j5OuyHEudW5hD6G8yEyp3zppp9zj4d19P/9ZTm02Njend3JGAuByuBxO56MvkKYY
VgTCWwU5+lros/rrPxiFc0tXASQszcXDUTrJsUe1wBaDhp23Taoovyoc2NbnR5n+lKNPCzybkI/W
ueXM1i3EcbArNKdzq2HI7hMZJejlpFaDALLV9RtTtOmnsu+9DrHC1rlQmzjOi9hXhOvEGPAp8cM4
nGIfAptOchaSIsW4G4owvU58EaEC43mbDpfoRaMU+l/nZ3xyp1g0TgH8QkqZIAbvN3MJvQKr7LzH
wyl+EagNLWW57BY+ctur8yOd3CfvRppND7ExKZJzRsraDLniIUpugjHpLlQyTs8HdD1tZw0w3+w1
S1U9o9YrmI+BQ5HwG6jMIbzThWUl8pc/mJGNCdckbk/Hc7ZbothrcCniPoq7WFkPucyAKPxdmNGp
dZvKnpQqpmr7PPgsrZ673qh6V++6ZqUMQYMEZ3+JBXLqMn8/yux8xYpclYpWsG6kYY9NDkuo97Bs
KQbH2hW+gm7G+cU7UVoG8TeVWdl4sFzmnYtO0QcZNZmOrQBl3tftNloge9BdtX5qv3TCUa56zRZf
+kJOnhDHkK69ugn3ejrY5oVjf/q3AJkjtgd3CsT68BSgfao5kl517qAqCXd2H67QfHvpFUtsEEn/
hRojwn+hfxXW6MOZfegjchBeSGlOfmgKPnApCJYhNx3+iKjxArkfIbjjJVRsjVbB8wo684VE7YiD
Q7Ax9aYUbEDAvAJBORwG9x87t3KWHEkqaz+mfvwQE3/e8lZWtqvCwb0KK99aRSgt/YXbaIoyj2V/
USnLfRtayjoXNsKpE/v+98xOrF7EVgetv3NtD8ZPI1gAehJIW+AYemGoUyusA/EDKE3aA0fzcOpx
TFhBOwNlsUFD1MXTBzctYv/CRXfqEeFRmOqKZIxI0h2OIpoOyRRsxd2ImBsj8jGN4U5P/aMHXY7T
zG2dpLiWoaiiselF+UcJf9MHpleDMR75Khne7CjTd/Wt0Tc6F1f39KpsI7FEg0l8On9+T302rlh5
quJBBJ2LjYvYLjLD83vXaTJlR/kGvSFfi+37YewRIf6DwUDBkfJDfDhqqLZthFwRjQt3pHC3RoUF
jcjAUneBrXYXTuGJHgk3AFgwYjz+gzXv4edTyyBuapuCjNCG4FuiGn7oWmMjfR5alIqVvK/SZR+1
1S2IweA74mg9EpItwJ3dWCvSS6dWOl0ST6LpHCJzklz4faeiBPbKhHawKNhrs69bxqXcowjbUWiR
tS3CPsMC7Q3rfrRt3LpzI1/oemp8Pr/+p16HKd7VQXKQxcy7nFj4hmqcclcPeRKuwqC6bya13sY0
vuIh/Hx+sFOn1GLlaZEQ7cPIm32AvDF7eeAaoJmtXmklgqZyZDQXntVTU2IBuQhV/pcc+HCUAWlk
mdoSz08e1C8purefvRyyoekH5VWvyO2fzAr2KCZa3O9s48PxWiU2rDTkuyEltkIgMb0f61Y8nl+6
kw8ZohNTIxHsAdaYh6OE+pCQddAs8e3Yf3RwBlumBRoskZKis45CHczGsbrKJFG/epLurCJPQ7pR
7pQ/WV4QHshGOPSQ5zVbmpdtlIOfcrVJFhgTseCqLDD+WKUm4hWLVE7jp/NzP7ltcHaEXQqwEYOV
w6mXORIxcIx6t+scx8V3V3elNozW50c5de0xI1CGiKfB5J69nmEgVLsLld71vFS51Sp0iGlT1Tu5
Rr/h/FCn3hFIcjr3HuUzULiHE0qEbkqGgioyjLzuFjN1/cmz6mzbC19apeyCnY/v35dM9bQ/WErK
0fJUMiYc0WcnsJCtiu4xhqGp1ofPYV5oyzTFAO78/E59MGo91OpIGwHDz07gmERm2CYaF22FVkHq
dCk6DWru/Ml7CHdg6m5OeExn+h3v8vWC4CYzMTR0R/gaKweX8Y2JCrT7J7P5Z5TZ+UYOxUwgNZMG
m+ht23KarJTREX+QI9I2JhcAQ8WnmX2Z0mffC53ag6F73U2Dk2Gw6nCDXggZGUNseVJkJuWku4Ay
OlUkBJuIafQUPQG+mO3FIqv9WlZID7pGR7vWyErr3quH6oknwNx6bd/uKkC4mzGP2rvOCUiex/KS
tsg0yDw7R+aXmIMkGS+jWfimY82eKz1nL+k8dZ0oTrtpkTf5FlVeuBnGTP8hq6P2NVMR8e+TqsZR
JqqNez+JPmhxN5V/Wfx/fsnsmo0QvSviYCQnM4tmr2SBuo4ccYkJd+KAAN/nBaSMQ3NlHsihQIbN
rpGTHI34NCxaXxuTRZ8UyoWve2IcMg5yH8IrYp95671IFbVIq1pxIa6m132EIq+gv3Yh+HaOvx5t
dnhiE8Bw0qI6PIaRiqiwHySK25WB+tDEVrCG5d0j9J6pywb9nSs8FktEFoNhOcZFIV8Y/0TgdDD+
7ICiMVkKQwsUV7clwdNgDt+RGcs2AoQWbWDfCBYqiJfN+WvhxHsBUImaL/yCCbQ1G1UEqCQGvq+4
jtLI9ylp7MrKxPBoddKvPxiJkiQBPz04Nszh+tqOMvqJPQLKquxhj0hpuRrjUnqUNbykzg91YsOA
VYLwPLXTbXCjh0OFHYKGXmgrVEDjdNFbOH+oeeC550c59cHIu4G4ANIAejs7ZLYwPCGgOOKSZoEl
c8wqeFH12Gu3mahrJBFx6t74WRZnF6Z3KgWw3488beV3L4YZV4FZO6HqNmnR/opxGrtrdbVejaHj
tcs81bMN2qvpSpesCrqG3Ssb1BX1ZzWU9ii4rPLQLpe+7lffz6/IyXV35AnvSHBPAnv4u7qsHaOc
4rjba4ybxIm/Qv4vu7DuOITz5xxetOQVb7aME1yBFPZwHBnevyNVlKsRN0bl1BrG8suoqQtdGb9q
Q7aME1vEG+PNlDfry+AzardY9VZK4IDAbrzs1pcypV3WuYcFmBiV2vjchELykQC2s5u+Gf2OTL/F
y6stfVu+KjG0RmrX7m1z52uThXD4Zids+viMr/O4dF49LKfFIhVejiagNGAA5gX9sB3HBq/uoa5U
/zp9MyzmN2Be3L0ZGWM1PeBe4YFmc1FEhlsUvhkfy28myIrqV+CLJmvkXtiVs1K6BMtk5c0+GYap
fz0YxfjU5WNERTRD5WHR44cdLWxI1/4KuWWMmOM3U+YQektG8witCP6UybhZ7SxqnfKboTM+Lanq
lpPPs4Bgqm4zVDuzdfVmBR0UkWGtqjeLaP3NLrr3DcSzkQxDmZopYSnddpG1Sd6MptViMp3W/cmA
WgSa3+wbDeOkJb0uhEMjwBH0EU2sq5NGwsZavJHQ8zd769FEJQf1eUkvnycekLKJopKlUmJTdWO7
Gh9Uoxtw1Ut6BD9JNCXc6Ru0hBf8sxaWfghev6hUjaBoaW15k5dS8cUwKsSZVUtcFQMcDP60sMiX
SYeGekYNKoZsMJTSldQSOuFY1Izo1nuGsoj8wcElW/FsSuy+FrX7REURfhG2VQWvHPMPV7Fjmgl+
TXd/kzRmjPKm51nXkWkJZ6F7o9pv0FCVX1Q/jQY6qbF2G/pDgIh9wGOzo4IXaUurVit1afZBUl6X
EL3UdQrHIkXopin3juYBdoRXPKJu0FiUFRSvtcptayPzcadamfSMAF37BbtDqNRWhysQYhWZiXvL
6H8z7ay7E0pW7O10TMECyJ26ILWSzXXcRt1nWUefA+EJ0V1ZuQ3dBsCTgg4wXk21AyY57UP2vG/f
ynXlSNsOVf/+a4OBh7GIBlUbF6hxIOaM1mwauUkra7/6DG1ljAA0jHslIf3KsQPQF/Ccom6Noi9b
WM6S4RP3ZuKsxmxMX4w0SyRkv6l6LSnvBq9RVNg7NB7Sn0hvhved0rfRnedb+kscQp8G/4RyzQK1
0EB2ETfwBJYiKbDp1Km1ctn5VVLtUGOu0Mw3hvAlaxHJAbbSefl9ryIp7iLmUSbL0QnFD9ycc8zi
kwyzF88q2tcanYJiW9Z2Gq+syDde0O3u2g1aWZ66pJ+n3cW44Bh0nGFlB4CbpFWdOGO1CPSBU4pm
dtqs9Ngp5JUlLNTfMXly7mI/keyF5PFDQnhimKfw0SaZ9kH5IcitIChr7V84M0nSUu2MMEQYO9Zf
QqgV/sK2ihFpziAKY7cHECRWANcUe+dIMZ6UoWMT22WOZGrLqhrDe5XDjUwYhO5m2XrwPpaQ+DMJ
z8kk2zl6iBBjWGSashKiKfyFgCsdYOWMNfdC9SO8DxtJpZPfB2GDFaAcZwVuLhz3G1OVOmMZjsKB
Ey8FqBFKzptWbaUFwiVXyr6onYypH0KoeYQfquB0qnJgp2DwWy/ectIbsSjVsEnQaBRQesLMq0HZ
OVr20Pe28SgFXamuy2QUKYgDs1MmCn6IXG1TYXLjAYgeFtUEB19AmZAeFCOPu01vCiQKsEEwx6u0
rTIlctOycwBgNwYa69hS9JKnVH+BWcx66UHGsxy/pxoZESl5yvvYxi0TkrhaBcv/k5WQH20ga25b
hdktRUzn0cjr6LOhCom6KCaoKzM0k6uoTCI8NLuQi0Uql6K01KchUCL+Nj6pT5aXFeyoJJcuOc8e
oXNtgDc0/qBuUNsEzTRLSn2QpljgOLqL0MQjy5WCNPMGFPvkxEVvjBgxE6WrefEPninMBiIJiTPQ
0QsHQfFl0VRPb0/+h/jV/x15+q74mT3W4ufP+uZb8f8Dg3qCAv07g/rlZ1X/z+JbFh/Qpqd/52/a
tGb8B9IwCFmwshhovHlL/02bxg2GHjHAqYkgAQBrCpP+cYNB/mUSwpwa1oBQ+Vu/adOa8p8JLEHN
g8waugPsxQ/QpoEbHcZQ6LGQ5oDCBCFM3RTk6WEMZSLSQ+ENvovixFetpz/XmtncFyHM34aew9Ys
uXbazkKlHzODvT3292oi8nWG19ayh+mC513rNwu64deNLPSNjNHiwom18T439X7bY+iCunmv6jgi
U2ar5WFPFVpeh6lZoyqAgEpV08dS6eu5RRznqyaD2OWYkrUA07EXQ1K7mlrmxloLaukWB7lnqQFJ
SdFMWtetGf3y8HK9U2sle8EVULnPG016wNxW3DddKF8R9afXRove3yLPhlZbcl0FL0oaVK/w/oL2
FivZSGywOb7x+nxl0VeKnPZnqfEvBI31yec6dkNl5CAhUmCmbQoLbEgXunhVwy9qEz6agXUdGGKn
JunGGKqdHuzib56iovLV3xt59s0zy9dsLP8SIrui/LdKLGePd8h1bvXrsCvuLd+8V/zsHsuJemFo
ANc95XOPmYVkFhvTW3XWfWZHj4EoHjMLnLOaWbcEEys/xFNtwDVNYPSQ9Ped/SUKLVfDgpiXdWP3
eN5U/XXblfBimgK2k/Ra1mbD7Zk+1BWF10GIhWVEr3UPR6VOX9Btvw5ia4+D8tc4H1+6Ktl5Sg13
pkIYVV35jbVGfPZh8MUaRgBWEz6xkJV/rdCn7uEIG5J317a4t6Etvujkrxq+2OVPfGzdvIyuMaj5
pOZRvihSf2/lzrrHWWJp++oejS9+SWjfBEr6qyTTQoUdky7nthBiW1b2nVoyIpzQEYeFrW9HuzEy
ljj7unV0hx8d+eZd4xurUnjfyJZ/ZNboSvWDpEZ3URCvhnFP8xsp/K2h3jcYKEhiPY5f22yHrc5z
oIyTgLdw20F6TGX1W5Gr21i70zEPXwJn3zhOsqkkGcdAq/4iJdJaSCM2k/mT4X3OtY2uJ5+E4sE5
6TeNGm14v6MgvA8lfyc5+kbgiOLQudRq4xYNv1s1s9dl/jxWL17W7OCyvI4WIOHU2NJkXOW+eTO0
45WV6q8YXN4HXrzp5eRukIh39JyRSiQGSnyBfS3ZSfFr1SpXBBJboyD0k4dlP7A70ZdctPamVNUb
qu/+Lbkf3sjBq6F+YwftR1GtlVb+Gqu4P39SAr5Tif4z1nBp2/3iSXyQ4+4xazVe/WDjx+VC7rWd
lX3JpJLY0TT2VCdWOKdda51zRZbyFDaGW+Fa2Fs3FWRCO27WQvmE0tOLEllrvbuxtZvG2CNtgv+I
NWycob9GC2cvTAij0ZXsJ2ttAvPziFuZtlHDelVV/quT4KCCIefDkHSP1nT4Atv5rLTbsvmklz9T
xBC0aI0blZsZ0bqvUcNBmaCzd6bAmU2urrU8WpuFc5NTcl8QfWAp2EX9IkdGEVOIhcixLkxiSBTp
nSGJL4llbAfVeyKkXlVFcS3F6bhUJOehLYy9ZD60eFdZmbrJHX+nklx14yZLxWrI2m1lVCsjeB10
476qK3gzeBJ3vfzsle0tKmYvtPS/KzZamUXYEfSKfNHWq768MbA/ZM7+pq6KDoufre5fIRKkt9Jz
VeuLRlV9CoS9DW7YeZId+V5zBNKXDZEj0ckS09RqYSrJuses0R4IhEbXd6z1KDYl25coH25U+6zK
vs+t4P0KvHHpyKNH1hvvnQjmihZZC0x69kWW/ShgNXGhe0hAN8ZWVvUrMbZrM+gezYR8LrGVdkXF
N1zGReK82FlRcfMXr44XiGs9iIobUSflsrLkPXn7nSaN1yhHkQV1EmwNqbXvGo/TSkst2OghjkmQ
QT0luTadLkFiqYn2iFs9GGZoLHJFYXNY25R/dVGYsIlr5X/ZO5PluLEsTb9KWW1600jDPCx6Azjg
s5N0kiLFDYwURczzjKevD4ysLNEZJppy12ZlmSaFIiTBAce995z//IP8Pcnn21ZLn7uiPzV4VOwr
8htcsrjEjZZI/aEtZZSs+EifVE6es5Y18vUwKdJJFh+R/2mNn67wgyYJVHSC6J64zAh6fpDy7lbS
mqRXr7GOgxU9pynNW1Jm8w7hZGIHzQb/t5s2a8p1PBWYCc9ukpbrlHHjPl8Lialdxahu2jEh5gQ4
wG5qX4OmMOytVLQ2yLKx9K8KtwqiB/b81MmmW5loHnrgdSoWezk2H6uwvy9UX7DD2rivo8pfDXxZ
CdlQq67qDll+HWW4U8iRrzoIV3qnycZdLxevQ9//mDvlLqz7fR4PleMHZJnk4hWxRUQaSOJjqZf+
c1kb5JYTftRGrI5xl2MyiN98E4S5U6QybvP0AhjOwXBpcxbI0NVwrWinxKxe+m/dhUv+IOpjuxWU
ONia0niM52dDDh+Hid8lg0/E6ywzbRonIihj4VVEO5b1GL8J89rKq2GVBMoEDjIHmKamp7zEXtWq
SLtNiRjo50exU96EqartWSKrrY0R/mlK4MNlodPoRvUAEHRIUv9Omv2nZPCXCJRTn1uPEDyfB0u+
hi7nKWr7Go7bSj4HxSDCLhUOLYfS3VCBiMUEGK8UrSe0OKQdkwsxWg8FabBhSbCMEAv0/ElXrIRx
UNi+01slDUaO/Cpyeny96n6u1mqjVZ6/PLGU2tyRrdT3ilTqjm1osqan9lte4ceAFax/yOJQsSFg
BIcoTI6RzvndmwGAhJ9ywBMJ+1MVWsMzmY+txo7hSFpqpp1YUbsz2vA117FIs5L5gPbVJ3ckwlxX
yvpt7pP9GDZ6csr0SVxHqtR6Zt0ltti0JiExJazdeiNndbnQ8SasvKiWZto73RwdHG6a9aDn61QR
FHCYx3L8XkXqISCSx8ks/1oxcAdX8N+gvNDYp8w7obWumrTejmwjijhs6gbaz9jW8ErFU5C8WAUN
YRMGnStr08kcqlvEAYQACUSQiYlwk+R+4CpldkcvuZvozszQr52+6kOvVPLbagwPcx5LbGxtmtpx
Xe4wujb3eYthuNMKinEqMQ47MqpNr4k9Yvdc7NGxTbdUryDs7wYzLJ6asitF7cYMJnM7hOVjKwiB
p0QbbNaF84zv3T0en9NsK1YZi5xpA1RXbNHcMeUbH6o2W1dZ2qzDSnnIS8Nw+0Z4+79ZYSmS0CuQ
5hWDuJR2O+GLR/cLAEL0y7YSdF5reNJjOR3lWn4hQXkl9/JrR6Gplr5DctZfcP3/tlv/CRTxu3br
+8/sZ/6h1Vp+/z8dqlR8qCBTIlq7CN5UpX9ALwYkRjdAy7U0Tf/dai1d1z9bK4kMTv7z4h2JcH3x
zviDzuovM/Zf0WnUATCAFi49XR+s4wUl/wWdL3H40SIt0e0Cv3FhrcTU79dzooacOEFrBT1+2eNS
JgdVI0QHCDyZtoZ8MV8ZM5jRVjemZHHtk4VqLSt5BUUrnlt0+3IGtE6IdvZ9knuYv0s04APAn/Hd
LJI5IlwtKR5MBWMhu8P6UCptHB0FY3A6ED3ziSScAgjWr00V+JbRRV4FeKZOE39J6Pf9vaQHReIF
aRUqpRM1dSy8JWmnZrWj9qGEd4IILJQAmAnxIsZGko0PlBhIgukMCgD7wfTjTvGqJg8PrdgJwzEd
ojxczakoD56RTjGp48psNteaGOnqFiw0VHJ7mmttAp0lcPHZbEV4iyRDE1Ru5/QFoSsZQrKE2ica
EBxa8FBexwMmIIewa1sfXAg6PxK1odOewd5N8Y5CQ4PZnpA0qBA9pEVCHpLgHhdEYypm1T9NYzPW
93UyjJJT1mM25cDxfrbgshg1rywLnWDmGJOuTCcy0eTwxpp962mERF5u6RX78DhiiUTU8AADLa45
VYTJ19Ddoy+QHSYePs5OiA9LzADRf1XNyg/ofLyaflbGrKAYQNAEdruyDjKaMWwf2Jt8wygw+Lbl
Gaug/k0kTEoLXQLcOlkl/q8Mw3vhr0xPMhpaEj4DJUOvY5N8OSrtIf0rBLR4TwQliYmsRw0DczKX
s5bEvw3ZXHX0VnWqIN+y9+XrOTLq0NFIi7z3xbJ9RgYSO9p76KiVt1Qj4pJHWqX4q26ZGNTZ0YCT
xDG05Jaik6+VDTRsvdzlQyYFmyaUJ98pZhW4tbPSG/Lg0WurVnVTdl2c2jrppWRFD7p0w+HTblu5
H9yKlLR7uRysx1bMypdYJy+rLo0HMYiFCYG1opLLXWc/ZGDoylGVTsXMA0HnI3n0qDjGWE0fS3EU
b6sAUXzel9Z3JBfBMQgAx1daSXfpVJpVgBJ3uTdEwq1S9iQoV0W6n6IUJEKdtPZp0MbyJg0H9UlW
63h05BBrGXth1K6kdFY8czAlpjqcjdkgR/skFwWPvtBRCE/aMudBwtBUBL+OFNGs5jd6x8Jte5nW
aBbv+rRtXLOT9QNpO/wVqlyfAzM/9++TiVQd34g0rPfTVMhukVPjsTgSDNEZztw2WVMUjjVqMZa2
ckWAvJ/Eme6meSLqtNIpKYEJduPJrtIi4IUokixlZdZDa3q95TfJKRWlMXYVwreyR96DeHhdLDss
J2sGXzz1fZZWkNEDQf8exM3E1zuN5N52BR7YTh/OpEHlM45sp3n0GwIcsVc0riwqF92VW0bldjEn
4VsCFt4Dcevludd765oAsvrFlJLWWNxNjRCP/FYmo3qOintLQEG4jomd50PU2Kc+ksiZ524t9pLo
ykk7l6tiUmMZY4E2JCAslmh6xUCUHwepr7FPkRQKRXkoMTRP6jgxvFAtovw5a8Kk3hG3VMQboSRI
zsWl2c+8bMbvhkxLawj7B0WvzJHOti9kR+mCODxU5cLX9Me6mVu79is9/WkMuRxfq2VVll6rFHUt
bmaiROZbCoJWcKyqktN9nWO6mq8aYLzAVvqeWcovJ9z1X0fGr+FYC1nmw0HC8YHNOWCgunhyXmpI
DahAaNFVcs01OsWmp2vWO8W3a6HvdkUuvv7x5TgEwR3ffa7VS8as0ZpE3zU66XaxED2MFLJ7IbXk
fd1ZxUmZJvUPuULg1+hHFUxayf3g5F7oNL+ck8FML1Y1EzCSFep22gbPTJUBq3rpNOl1bst99sUV
F0zz1wf6fkWcFHi9mU/DdLy4YhQoUZ9zRbyWCm82GC7CiLTolUlw/P3DvCQHvF8KHjvsYyRB+qUI
S1PzpofqaNicNSOB9cPg4fjd3RkmGGogxdG90QyM0H5/1b+7QbIyVFgJ6L5gw368wVpPg3nSOsOG
adKvhTJqXLlMKq8pKW5/f6nLWT9iDxg/DNssZLqQjS6eJa1uTsL0RJAkKPA+EoxlV236ze+vcrkE
lqvAJUYow0+shAuORd4SSjkaxKnWaR++LBGcSC6z3G2ntL/KAB29f+N6Bl5tEGElGFTL5/nlnYz9
IJ3MGGzaMtDzhyo0gg7S6mOvxEVn08xl/8Zj5Bli4oN7ES5gFzcYokaHeNtxg3FLOk1uoEFalWXd
/vj9jf3d18VrgXqVjQQx0MWboTFHnQ2l922CS6qXMhymF6kOv3K7+vzW89AwKcc+GA6gfGl+OOP0
lerQDoi9sJQN1hkR4Eean2lXR7sqk+Y4+Rx8v7+1T+S/5SVBkqbD0sT165NrUDrklskuvDiKQ9Vq
hVEpIfAGrasac+ySDRCt2Q6EBLmKVbkidFHCZuF3f/v95/i8+FBsLLoVan/KH/3iEWMibpDDgd14
kAeAfnFwoJxmJGJO9fb3V/r8ZcKfYnPBQQOuDUqKj2+pSW0UFdIs4B+eW3dEl0ve3ExfUaQ/3w9s
OxIp0eBAJmZa9fEquZHF/dxgCa9bnHmNJTerkEV/mNqx/GLf+psbwnAWYjRPjkV36TnEnsWwXc99
W4M/szeZi4eD/JVE82/uBwOfxZIY4Ql68ou1neqaCEwTW/TuPg1OoPpgoT7GUXKSttOf35G+UPdZ
2Treb5cqjRiGVh8gLFtkwI+C2C9h3En0xXvwd3dErwl/j3eAUd7FHZVapZC7PVj2zPYU2mLXtck+
6fOZ3qloqj9Nc8ANWMdybFH5LWq/ywNbnwgSZRECj+pN58l1a7koQb8K7Pm8h7BvMDiFmc+ili4T
N6JuFhaevGlL8MkYeemU3nJoJHcqSTO72rKY50x6Nfwp/3K5O5jziAzZ+TGzvniY7dhL9dQlvB5D
pt6l5SQ5eWoVN3mttT8mBBe3QgHD6o9XMjGPREpi2rHo+i72DDWyyPVuiH8BmWXG0aSi8iLDlFn9
/jJ/96Kgfl44nsSfMVz+uJQBMvv3CDsma6GyxUjhlaqsWMcWaS3/xpX4SgBcuBiq3Y9X6mOxBsWF
8F2IUsOYCUDPVucG+45eAqT8/cWWj/2xnuPcBAjBQ57ETP2TIlkP6k7S4ZwQabqW01l3hMb4MQQK
SJ5SfuHQ9HmPgnq85OIhLcDR5dICIjaK2p+J/gRb6UVHHH2gYq2wvrilTwQPBZsxmcKYO0JUAR3o
4wMkBXlMw9wAyvXnwV91+sDgrJvkblrpQpFbTj+ZPNOYeNVH5ir1vKrEBituRQiN0ptYHtpic6hm
5Czk4lduHH/7EJbtBp+IxXLx4tNpdJp+o3DXRqlXju4zz590/ysPz89bAMEqWF/Q/yCUoRr7+AxM
2Luh2TFOCImJOBSYHV0HIlQ9yWzK28loq8cIeswXXmufbw1bDfwU2QOQnXJ/Hy86CIbfYbdnksPM
ADXUpmzVWGn4Rb23HJofXllI+VxERCaI8at5qclWaX3beOh0u5ZmUyezKwGEiohCqVa1L2vCKaxi
PMjJn0LcHCll8vMPlwyORDBL2McRIS1iiY93acxNlLV6yfXLrD50wQxsodYSfI18Yto7t9FXuvrl
b7y4YwRsS9oQByzqp4u9h1z3MgrZ5u2K3Pv8XvULHx5ogU3jdiY/09r8/gY/fY2Qj3WKoiWYkOvK
8scblEulRXqma7bUEm9i+agsEPV/VbZ/ekOXq7CjcsBjLIIM8ONV0nroTaxYNEjOSYOtaiGttURt
HKmQJQcGSfla+Vr/1d6wvPcfHyX7AYMsOGhYi9M1f7xqPrc+pORgmRIFcN6k8THSpW+5ZZzMsLnT
sv5FhZqhGv1dWMD2+P2DlZZ+/OPVEUUgLUMPT3eLYuDj1bNCzpJoSjVb70LVgz8RbLPGYE45a+O1
XgGjGVUb31RNN6yFRm42HVnr2ldxdxffLwUpGs/lY9DjYtN/KTqJpSKHLkmWd2zkpl22uNeChf+h
guD9KoTqLfpzVUbicnGv5JJPcxlZS2x3NTlRFWKsPSfSF490qdN/eaJL9JbGaUIFQO2GVOFin4ty
GZGsPNSONfdW4OW+bj3HeJ7Wrpkr/rBprTIpVoRSDrE3pX5fenrfmF/pli4W6PIpcNFYCh9gCqrJ
5V3/pefV5KA0w7lsia8PhDPnRy/bhAWNsicwBG7/rGblapxwqGdRvOFY9smdRgcow1pGb502YBiR
8AWE4Lxxl9m6MZhfeQC9V4sfH/FiisaagYaHocBlXNzIuLiOpLJ3EIoLUPOl3soHW68bY1j3Yjy2
uy6Gbok2oNanu8riA7l6Dj6/1q1UqE5qbUEexvKk7/XnWsRqYKX2cAZWhhxId71eZOHCXzJKXAry
YVQdaKCdscKQRnyaUrkW3TiRSsvDIZ10ELsFUSggJIhq/Py+PP93MvifCOp/2amWqJx/RuAsWTz/
7z9PxX9kz/n/af4jfc5ff50Qvv+5f5Ex8dKll6WmWDrApVP6FxkTzzf2EVjj1ByoAf81IYRxSQ+C
LZwMo3pp4thu/4eMCTRLUCympKxeCvg/GRkSvfdxI5ApBvhMwGkckbyul/kKaT9Au9ZQ6BIesY2j
Q1Urp6AsXopSnu1QTtkaoJUp+n3nmzvgix2C/2MZ26ma7HFF0e1ZFL8bpWQ4gg4ZXRl/Bkwtpiw4
qFDDIAYVpu9J0XPTyk+woSdHjYqAqjItHajVUOKa5pBrGiNJ1A6yWj3D2pTlTXxrxVdNsq4hgav2
VHq+6eqFU+ysElHsWjN3lXl91TJFMYyjjIw6PGA20K0r1c0UuPiu3zqyZA9wxVtvim27MdwpZnax
FYnzLV1RXZXdtZXcRHgRFGc/3qOmqQpH81fLBDQBqF3Lyam2PEvdprfpbbxCaIAa4K26V8QzFCrR
zgJy0Gwl4SieD6mXetqD4K8mCG1PkKLKW4BkSOB3guSQmlMFThP9DKVzflub9l2VngrhGxMHCPez
DcEhsAWlcGY7lctjFa/F2lzPsdMI49oPooW/ZYfZvNqm4wEPlI3e3RQCeiKv6ow9bPU0Tx2Mn2xp
TX5AK2PK63SP0w/hSXiafojvP4vvPy8/hs/t218/hs/yj/ZN/vHf/+vf4mcGwmv1R/+m/tDYiGBT
yGxa06lvPH/yrHWVHGQjtlUrseGL20qHU8cuLbOn9BQ3nggiIBffIezNePLRQz+mz6ri9DDHkjtM
186juE1al0GqLTnFNpzdMVsNpL/XeI5cYYkvad4QrpAo6MVVXTnjfAXjAnsQ/i5DWvPjkghWXJn1
xmCuMjOoszPskO1c80LBxRnh++iYkH/q1FYQS+4q/vQimrwdnbG2O8u2nnpHvbJrl99nPheqm0+2
8bTO6k1cMuu7gtJoh5OriOugcwzD0UePcL7pmvsMfadC4dWu1LtisNW76Tp88eFYNddZtDfy3Yh6
ae+TVLIJO9UxmyVt4xwIP4LmKtMP8jbtvGDNHy/Cb+N4HpUnLd9d66IXC4+8qoHKzo5RvBS0Kzz4
HE4Ix5wKDxdm/LAx7zSEVddvk2Q1FU6k7mvYq8p4HXYbpV+LM2ybVSW4OTcMb9kgp++I7sARIMQ4
ZbDW/KPiH8tD2tujp+6K9mDePGmgNRaqz9Cxrup2F4bEoLGonUm+a4Trpu+cbEH66lUsXjMEHN7C
u+h0XHkrM92Zb141rgrY0c9HwdYiG2zGcnLVmWcvCm/KBiqS05ywTWyYRLqWcqhhH9wJV33o8jfK
k6sFbjO5o8zR5O9S+ZBkb370gKjETib0g4fBUdtnFBRuw0hcFSFoajT0gmZrOHATQmVX71REEQsS
YWOF+7SNHSl6CXA+HZtdDfW3PeTQxMvkYNG2+gxN+WxW65bX4jNFbIQ26xvMwOqcVW8J0g5yt7N0
dA1qkPNMmRCWGGbOdmmywVxBS4wbcZO/Eo0qU+k68D7ziOy91nKgxfFr8/UKBgMfjW80tsettEoV
wGBHMp4Sn/xn46c1CA9t7KXaJi23k7JfDCTT0jaDu1B6UE2NO13nopfk33Lxm5i6JZ55J/NZjhnB
hQ22/sRw74Z0r8hwrkyXBt3OvS69Fqc7hv9q6fXBoTsaDwP7oWQXN9mNJeJgYU8qwqjlH/Kr7tgc
3/81/+6v/yKyvao2e9W8bGhd8c//a43T/CyO2HY2w5aNcd7PD9MAdmknzJyB8lf4sMJIuq7UEywx
aXrhtccLShhfmjRjKH3SppQ36UEQXQKfoo41VeH8J8Ihhc+Rii9SDmtUOBu14ATBNigFusEcVuq2
QWtlaQYJmVBCpx2C9rDc1tp95vqDO5irhDFaPHcRm7X+2Ijsq9Rx5ZmnmgOcdbwYyPCRUeYvpu1z
5ZWV2bMlQy8teru21kWDAtBmnG2Vj+mge+kqR5VmlHYf2tazfohfusGpksZRq2NYnPTgW8GZ6IOn
5xvKRMNAHOTNpxLGueposzPKjznRTi2dQdALjHNHNzJZOxAWTHl2p0S+bg2TX+PiVT2DULn5TmPR
Ru2Dqo1uideI1WoeKkU3LnwPn723QEudMmaLBUyJu4J0cmiM8r0vJS+c5t/jlNHsKIy2CmUFws+q
7lBQY0rqd7ojqpM9zzdiwTA+6J3AUmyzk5xOlbZNrrtCWu5TXcTT1FwpAsEVRe0Ow9sQHMwGNcOw
1nUpsSMxRLd/LSj464eQb21m2it1im4iLVddwbTcMZoZX+INZktNv5etq2y8laAtkkbiJrKK3K4i
sMBgmFoGmT30sycw0RLGJ1ikpySWDqOWXhnp+C1L9Vc5hwmoXoX5v1Ga/v+m/mEm/bui8/hcN5gr
pf+xbZays/m17nz/o3/VnaAe/7CQbDFx0Kk+MTP+77qTau8fy5AIazl8ixYfrH/VnZL6D75dhoLU
lyqzkMVC6Z91J0Q3mv8lBeFf1eofUNU+wqfQzkFolxhGEycVer/3hv+Xxm+QsjQbxCg716NYO1KF
3k40b/sBEUY4VuYfIV9/XU0hDgKYFlIDaPfHNlOPg2FMhTI7G1GTeBlKneCKnFtazfZYKHgAce5G
m1++lOu/+rxfGRQLIPI/3d/7NbENBlfnEUMzuAQLstgP5S4bk3M/GVdjZBWbsR3XZRO5Yl8Ya0yj
9pElOb+/6N88Vg7CxRJgcQL79FgX/ktXSGl6lmdt3sChhRxuPbSCuU+Ba9zfXww24+U9LhwDwG9M
+3muECAvnquBrWucivrZutJ6z9SQAa3M5FVkExgDu4lfI8CwPH/sglsJUUx3MlucYGHNw3WBVbOS
W2eWni0wOdDm8NUMXs3ifqwewu5a7Ldt/6aoW5MxarvCCzaN79TmSuecN+FVuVHvwO2ps7XZfJ9b
IKmghAruyHddvW3ClXqIb4inmZTXqbhT+9swP2FDOxvfdWE9l2vTXPvaWTFWpXwjqmeT/qORAsgZ
6HvLm1YU1km46oxNtKaoE4JwJdCdKGfT3yprY6cgXw3RdsFG+jY/6yEkphZblV30Hanwi1w6iXA9
az9SIYN8XVK821VxPTSRo2Y/TfH7ZN5q5nNFyOTUd3Ze3sjVSxVjElCgOpB/9v5TyygXuD/ovEbZ
9kVuxxH1bPXozzcL7Sekzo5traOWqzV4UY8GJDdJeRCifT3udESm6VxS2e3Fckc521znEcA8Exin
WDoNIAHJDeijkr3qr4zheyc4uroO0JwVKE2+eCcvZuSsBN4S8liXFEqmrODbH9+SKg6gGg6Wfh6i
DOBeJy1abSYaJVENeRF8AL0mUg45dHd7Eqq7olW/Igd8WhcsBoAfCfM6BkTYW3/8COD2bZJMunpu
zed2akOnHSCU6ZD/bEi08ur3C+PvrraYrLLsETdCCft4NU2QSd6ba/2cdhaxSGVoG3pXOnkfH8Y6
bL+42qeNhvE4Ufd4rQImLCmfH6/mD0YvdMqY3o0YWtIRVCu1Ne6N0t+2Q7bXreh+qvP4C/jwAjbg
S10kpKCg6Dc5YLCP+nhVHCByUUUmcldP2vfW2IRZb96T8yXakZlULnrk2a5DfXSbBJcMZkpBV9I9
ZP2NPgCeNp2pbPHVLSgj+pU+xufffwXvI7EP2y+ZGCpDXN44sHjcrT5+voh5RpbIgXWbl0ejW/Nt
GwolOlq8laXQJtiquJmSjeSNW3FwS3/VQxckp+Mn6o/JYp4Nt9VWb9tNjLDOy471XtpVW21nrOk5
u3oVVo51BOiGxspvRNLIn5Pw++7pawk7h+Yh7HRPxOLArkRbeBUOza6AFWvrp+YluA13kNue0l3g
hWvfrVzZcFDKywZi+ZV/1r7//mm8b8SfnwYeO3A34KtfHoBBCU4JQ9i6Ne+HyVF+BJUT0+WwBGr8
Axz/zdgX92lry9fpngcxZlCbV2XtVYwcC7v+BisJrXl1Wx6HffyzeOE+lnL5q7fq3UT6d5/zAg+u
A3EY5j60buNteaCMHUwn3NZesS82wiZnG32TeLaPyWn2/Jv+UbrKD9Ouc4nW80+JvGYC4R/DrbUJ
EECclS2AyhR5UbGxOpckL6FapeGqhBWeHGIa9PGeyIocZzVMKcFhGocTrGfC4YZo4jbG3t8O19LN
eJ7ogZGrUcRWq1Gzo3BVdetUt5X5Sh33s+Y1/tEqrif/WSy+t+05rxylttXH9OTbhadukG/dlMfi
Sk6c4rY+Itb0fv/9vmc1Xj43lMmwkRbvdfIXPr7tCbN3IrF68zb6Ju6kK2k7XxHCecpOlq1thAf1
W2NnN13F22qDblGka609L/kLHuBU3DrDUzaCjTlm4WDDXw/Xdb1OBYd2qm4c/lxarzvTNSJv1hCq
uDgzmINDYzXFa1NzfKbEuQPyJoVOc4j39CP5E+eOgWI6xNuQReelT9WtsOu25kP8pD9Ix/6UecI1
B49S2fENUAcj14HN47YT0WDfWv02RMoGCldsFNwKC0+I18O8sno3TVyxtbPQ/irYTvk432FPY89g
5AsDhGf52eJ8iqlxYEibt/7RP0bfup2yDe99B/nDoQoZu7s00ZA3w4bcSoeeMjvq285L9/k+Wlcr
66bYjq7sqR6iXflhwi/kWGx+/0WjbOCb/PWbJsADN0OG0wxQGZ1cUlRKtRir2a+mm9RcR9m6kFCO
22bt6azHIAWPG/dJib7dcjN66mBXRtvUuNH7mxjkE0PGYd+U3xF1mu2uaVwjOGoT84nV5G/iyKl+
lKaHSKQtdu3bdIVtlQDGdJPDTRZtICr1lTmt9Rxcl2+y7nbFfTA9mvWVNEKgxhjDSSc7DvHPoNN2
NcMZBhSVXl2sIvl2LlZNRW7arohPSuYSmIgxXRp6UbBp6REVHrDEsrOUq7TY9eK9kUnOFJ/m5Ih1
XhgvmyzVH2GD9pyfWsSgnWGt5PxeV05YWrIw++4nH75q1wZzj7OJI/xLI9mKfpt0+1jGKOmmZ7Ay
vUzUinq+yQm661DgVYbiJkAGtWYBaXOLfBgVzr5ZUwnGjo/JBXsk6mJe0TwEdonnTYvbAAEFTYAX
jIQ85JCNZyO87sFWzMjrzW+RcSfno53FPK2vTHgviws4jjoFPkudlDxaqIuljltSo89zKJ5zFSXc
MMZb4tkVt8JGxJkr44uT49PVNGL4mDWwLBb/78viQsTeBqlwsogGzFfkpfifJKhNRQbqHJfyF86o
F+5iUHaWQQlsPHlpD6EqLCv0l7awjUS90Yh8vo31rLI7qZpXUZ7/IPdqqfN3YayKTmRs875X0PhX
uMsHK3UO6o1VGru6UPyvatfLLYGSil6KRpXSaiE105n/+oGEIVZBQkbxLJn+Qz2EoNMUNqGhHwIF
TDsM/HWrcKgKYGqJcIoqAyVxAfwViDfGpKZ/2MjycShrsKWh6sLfw7qoLNmbxgCzgBkbo2Gtzihr
1aG19aryrFkSVnMGZZJH/FWux8cx7fK1LOb6lA/QtxaG90WfN0YK+BWpX+cOlr4rJmBuvRTgJFny
5v1+h7usZjXm0dC3YFC8k7yNi9ebCEo1DIqsO7dVC7jqu+1oNLY2E5VlJk84e6F7lNQvzk9K5ctt
lWTFhU4BS3lxk3w/Gn558cYa8kZdlvI5SXYFUF28DdVXiwi1pECH5ajxprNORvCcM4FQGC/EIOeK
eDLFo8YgpCy+a9Wd2p79EuQWBco+H2+n8tvUvFT4nYXjbZgehvYl0vdqe6BaTvJ9Mm/MaZNXxwnb
L0ySVDdmHC1hORypmfOYGas26514i+VWQjyz2tDhmVdz7UbzpgZeLm+MiFV/nXeo+TeZ+F1ELVyp
wqmaN+p0THDAoueYkaY36LB8ASeLh1h91INzZ52N4ltl0AltDD6IeYVgVVZ+pMU3bXKL8dQEq0Hf
cMb1xk0qbrH2xhRMyt8gplMPIJy/Mg1uOlsJ6VqMUIGlO3b+WXAt4cGM7+X5JIdnOmxDx0oshEpE
P7yT1Z9+t9b6Z6k45cpNVN2ltLeL84m0xvkKH4xtzLOCiC7WK0M4RG2HP4Xp1qa/UrQjg5DuR1gI
jpk/SxLPVHtqwsixAnT661RygMeL5iafaHY2dcQIZFuarqxu6Z91467v7kJ+a5ToTq3cNhhWmN86
y5MUV1Y2YBSRT+O87NVN6SrxftC+IPB9OrUpy2SYv5CfCFJgPX3cRhhUDAFaavUcRkFKw65nTrk4
I+UFfPEJEwgHooDxRY/2qZqGegARCb4xGymXvawVQqwEuzEXFYYZr/BZM1TNxeyKSN/NYp9Ub41w
AqLGtACV5o3S7gJl5+dryT+q1bc289hQmvG7YHqpcczGo5ydIlm0E6TOtALazSQ9+YGjqvZCMaBo
rJlMuAHQjr6b4utGjXHJ4MkSJV54vbXqd7JxYCCq3FPVzdcQoHXrxuo7F/O3QVmRitMrHnp0Eb63
uZt7LAPFXS7uxuZnkHuqhmWGW7z6+lrk2Yk73DGS4wkvvnq4CuPHYmIslOLxFeFD0h1m9aY0Ctuo
vxnKDgwcvV6qeMZo59EXuh5IrJ+2jsX2F3sYmmH8qC+FB2ZTlcGUK/I5Una4ClIt9Id0q137LnEZ
b31vF8eZscOjaqykzsEwi9FTPOHY5t+I827EOsTLaEkxMSnDQ6q+LL8ImPhE2Tcfi/J+lTKaKVey
gvbdsajYb6dTMWOAcgzz41UB1pYgp8+pmtWtytmsTD9HXD4S5bEzeQQFPx2KcZtJpYcm1UqfcJqY
4qMF5mM5frGeotsQL6RxI/wXe+fZG7m5pum/MpjvNJgDsFhgi6GSSipVKfYXotUtMefMxf73vaj2
+LQkj7QG9ssA42PYx61AFvmG572fOzyVR6k50GaUgn3QO7l+50+3fdfjllNhAPs9UK+RMHJQOqjz
WtCvSlq/1AGitGgTWRDqq2n6bnYXViFyYDoJUcc5+oLgMswh2pMogNkVttDtclNe0TsMUPnPDno8
zAqy4KbRCtoXTxKuazGCCa2+Ea0l1xJai3XuCNplG6gPMofrmDN8tCJ6tkLaoRvOdCdddPKhokNI
q1q8VKNT/R1rYOk40EWZMYoSDqlOf6+60vxLH05N1K+1+qfC2hYe5G7cRDTz/EG7yOtjo91Jgb9J
Ao7j5VXVut+1BKlq91SM2kXXRttQ4ReO1aocn2LJyYxnEd+bKitXDV0hmM153azmyjPaH1Jkox9i
XfcUo1iOQn6NFzMkHzqhPSnsgnqTlTt/2o5EunXgel13xKpilelPZfpTU27kFbFvMAC0RQpEzbxB
GAQFT20o873CXN3yMtf5tzv5SSi9cF5nvicSN3YSbjvRkX4GsWdyeKk8ZXAtlJyJW4+HJMToZtVf
t5cjPePR65nlDhtNug63U+z5xhp3ilWRuVWym1KnvIXXD6zq4ZBAs15l41kpwVZ0LkqsZrCnhKnu
Bs0h6tzQ8PQN6b8u60P4iPyk+BbsLa+4TL4LR9SambTqT6PbbYdNBzp81YGl6lu6aeEp/Bbk9LNW
4qY6RzF3N6nsZXa0LffxPSFhxNBd02FT7/MvmLevOoU35ykSB5i0YJNw0zlBv8OJEKcHWWLl8gmV
tun2USmuxgpHH3Xhhilq5OAg7sYi4p7RANcKUrqJhUUDDWAnqvTLUJVuG8G4aMTkiz3jQ+kJfogH
PFRZlJiq8V5pY1V1Fgl+N57iMO3sQJMLJ8n76J9WlHx0hVOEgeLBgE36bmdS2sivzHgSTwQOgz5r
3Z0YikdV7Dnkz99bcT4O8VdpXojL3q+ZC8GRlHHaUDx5eghv90NFN3DJiifplKWEwNhwxTNxAxCF
nwZadTQI4N+j4urSJpcvsTgNGafzXcoaCwpfbs1nKXKeWH5gDgJZdOnekE5BXNij8GhUsEb6y0hj
zdhP4XOnH+fhWcoejGYvpk99d6ziYxHf5f3LbHqmAoplS7WNhrASVnQaktjpNJuaUwKFXxmVxxiI
Qy+f7HpCDO0WVFLxLqq3OVaVgyN3dhrZzBgMGZm6dB5CuBHAyp5mqxt5D6CxoRC5blwOkzZ4oQN0
tSYSy67c3mtcbLKu/W/Fi3+bvJQPhas5xZ4+Ct9H18irXN3tH5P77El6rPbSVv42XQv8WzsOvh3h
moQagFMoPiKFkwebWfKS+dQLmykni/tiHK7ztalsyuypT35M2WGU92LvCf1BjK/aYSs0+Uqi+xWV
m147x9WFWDxkTl5dMMFn2YuqnYRdEyBOsE2jTa54FrZg44oNOw9WIvSHgAkt3lSPCaK3xwmYu7AN
8E4iiFWWQLwtV8Zj9PT5AYGD7sfBg1MGLOAFAfl4GplakxNk2s0nDMuVajPqmzi+UFVPGj3fwi7O
W4zMdUeOkMfLK7G0GdjqNwuWu+r25U1uPHXFJVi8OR9aCusJ7+Z1H+FQ7IazB5GFbjV4eQA/7ZQ+
Cg9lZheXOIbagKEsgvq5xR1PcuLMla/88/Sgp3YyeZi5atfqQ38nvYSn/C5jNFwHF+WGG9rBIvDw
X7Wtb6Spw0IqLvyrzjNc7nGb35Xftbt+XcD6WAmaDVFprb0sxnQMOPyGdXwAcUXEYHgFv+LKgDmy
Er/jJmds9G1Zw+W/0a90r9yF33K8hdVV6jbb9gUkkI1TWjWP2gHbDO2gHDTXsgnHWCdr3Wm84EJf
sZnYole7nGCE7zEADRMqtpVvYC3i2b/wb8QBvAPUR/xJoAYuRislts14hb3xbrhUNv1G/9mwWruF
Jz/J97ht4ZyEaGml3sDAYMbNNLfceIZR5w7TDkZHKeFCthHpWfU/S+N66mHBnMNyXmvjhQXhAK09
Rq8qnL5VCBXkJD5isHjQHzs8sXklh+y2IkKxAnx2+bv20aUQ7IMNmU0iWKPbYWJDVRm43LCxmn2P
53h/wI8JtO6hmXYDGCbr+1O/MdZmZreQgCN3CNcRvknXCfbDt8NP7bk/yC1dDHza7MHEwQL2mAuC
JPSbWrcx1vV7r0zWjbaW28skPYimZ6gO30xaVa6uwudQxRN2haHFiOPQ5Iid52s733LqeK9IniZ5
vrKVJM8sduFwnQCx4njZvagR9dRZoUXcb6Jq3aiHwreV5mrgaBLjNubwhx3q6nJNbmk7sNStZoYL
thepQxNxoGtB+45O5BeniI+YDHz3pdMDI53sRRQkb9dqVaszEyuD+ZR1RrcyBma4H43w+Xr6HRg3
7trkJNUXutwd88I1Ney8Bf6C7qIB8SrJFzv2B0Rqod+rdPJf5bY0vN7eTq3UYzF08CilByu3JlfU
SjqsBW2N0fyytv+4B6N2WLS9OMcRv/sejRBTX+nhUM8n8l421a67HC+GO9mNPcsdjkyNCNmKZGfh
rhtvsEKsZVcCIr6Vj5AD8UI/gpLH/REz3BjEXOA8wknYi6xVk2PQtDbDlfljvp3Ela19zzC/Qt/Q
2inkKHTYJi4fG/0oG27WXqWNPfSugbCqdbrYHQun5lhG+NMxflkm+tX02PUbJb4J1MupdxWW5+N0
LPfyY71BKnGBP/8uWEdr65Sssa7bT0fVSdZgq/d83xXL+13+fbgoL2UPsxxXuVSVVRVfGgxJ32mw
sFuse3ZTtG6Tw9wex+SQYdUaO+pxjLGdhCe1LIcwH6ueXOlriS1HQgvCu7GHo3C7rI0H8cjtB98K
yvBb8Uh/TXzAdo01Mt2DExvByn+cZ4c+DAci1hj9qJx0R3cKG4NPb76gvvWIinNkR/bmF9idaEGF
2/zJiu0Sohae7LcD885cVc886GWp2cw7/SE8NcUquiluOAoJO4xWKiZony+7pvXTOg6CrUq2MKz4
8+apZ9GilYQPibzqXgo3P1RX0QOwyc687HbWRj/FzwH7M1LQi/RG+zHt5AMuZPiGsmIdAYX5tzDu
4ltFoa3sqB1H6FUr7TVlmaqzDvnyuvH3ZnM5WI7gJcUu7Td4Uo79ddceI/UQqJj7e53uCJBIJS8y
WXRYHpwU64FmjbmK0G3maB2F3mDYoBgY2uvfAKz1hoXbyRpbixktq+TeylcLswDvWHdqj2V3gFE9
oZudTrJ6SBo71O2Gz51fCN0hba+E1rcT7WBFd2Ww8yEafoHr/s2cpVMBCQnFMJFG75OhzE4xLH8J
757nrLwSlCjf95kEAa8fVbdqtekfrxFEYkhI4hetNZlA74rauCD/YhiE5OQDKNtthIdrW1e7Qkx+
TqbwVYa19AEBANyh5kA6KSFBZrF8uyRZcan0XWgmJ9J2SmeesidNzrujYiS1PbU/RIkFc+KUFLaF
S3aCY4RjbuP8zpaqs121mQz21NCqn4R122OCWFpd61nBVxkZ718DTx40aEHXxVe5zTt0vRo7MW7j
LDqVs4WCFIXNCry3JTBJsedB7rafV2rSeyx3uR6eD/QkFxqE8XoK+A1UTUorm8smjU5mNA/7tJoI
0PFNjwiRxomi+Uelc6KaYiVyJ3Om0RKahgc0jDGkmtb7vubMyOepV0Ks+hvdEjpgvdK4KKOvxLyv
edy/nwLhvMGfgEXBrsKz0d49mSYTKn8x7TrL3zquB5/+F1cZA+mzvzZ3mVtc0y8Nz8GueFbuWepp
ikbf0sQWyNCFPRt5OqY9hZdRgOWsJq7UXWYALpEnRFiwOJQkKAtkoB8pYv8/d+ql2m+sUxbvA2mf
+7ZW7anySAeIEdBPNJw8y7T72dXMfhWmW5wWu5oiwqP1aQ3U106VHXIZ8PZa8E8D5X7sRpULJkAh
Mu35v4qwip4Kd7quMppcqx7mwRLngGINiMSOKJeo5diP7ltWPzhWhh3Fdhg7NUWgZpfDV2XE0pp4
/4iJTqGtw1+g7e9YQAkBy8CvqXiey/oi77IET9RRs9OQjbIURhldpv69z9k/ceReNxlGopL/giSt
2NIUOX4+NN/PWF3SMCvF04WhjXWf+K6m4SiMR0IX5mdZjiS6OOmVqhK24Ec/JLmjar2d+mITD6P1
RT/pPQ78el2I3CxOZIZhZ/B2pcgxoySrJ8rPvYU1pgSpqxzjeRXpPiqGCB2DoTfu5x/1w6Tno1oS
5LzFKkd/JYi+6WCpOFhhWpWdY/LH3BqfbUX3OeRRzcdZ4v3jiy0TSWUGYfHMp337+cYA+8FS03iu
MULpMKfAVsznQupupxR/3c8v9r4449cDIiy2AjBc2VbeVYJKpYiA28Fw9ucEyC1vqLVlWjafX+V1
s3g7cFGEg6PTGkKmiL3A288Uq8rYSJXen80DoBvQ62q8IUhl0FeILoSMos9GO1BFGzM9algwi65G
vQOhNb/tom2R7+PwJFhX5bgvNTIlsXHGRBy1kOYuMobW7UiOqy6V+gbJBPasUrMeBcdSNw0+45Gn
+Xsy88hzza19oLqT6tbzxvJdS6NF7UgvHCfpWo+USi35nE50k91Id2hSsWBWkA1dUnvx9fQuwcMN
/1I8DYlfovrs7Q57M1qG6JAUt402Y3aJafbweoifA9sUcGDbYtlbKW5grON9m21Ef03qRX/I190X
D/nDTsEewf/wWWJ5wC3z3fqrikIWRqnYncUEp2i9v6LHt1D2R7tv64dOK65C4PzPX+wHXiLCVxxf
aDXzfhms780ycywF8xQzhDM9yZhj4OhMmRG6xBfD7eob1UFOCiSEmSEe+YFbFdiqfn4LHz82KlSE
fIQSE/GD+v/t0BKDOQgHbczPqaDepVEW2bWKyCiu8sptY1l24uKF6J30i0/+cUlgCYaPKVOQQb4W
lbeXbbopqaO+rM94nTW71lwLcPG0ULPxUhS+wBf/5ikvvk9oGVFww4V+DzAKrdj5Q11wscE8V6K0
afI0piXwEg5HQkpKdttuycShhZSWxReF4N9cHeYp5tqUH5RmOLu8/agF+32YR1N9FnLRomcxk/8S
HJROQ5sQRYfpYqjimCZgcEdn7uHzt/vxMRMJiUEOAmc8nlh6315bVqMy6M28XowU91Ujc64RkXXX
ODCMVvPlOsVve7tMcTVgMRVGPZTz90C2NYg1FD+tOUOtaDcAWUO7HQU8rztZv1PkMLRlnK9pMGMz
8fnn/MAFhQLOp+QVA+TCSlHktx+UWKLGEEo6YFk2QXKrxZsQPnTenbtW2Oc1Jsa9TEt6bA1hSekw
ceqvTFeNtrqFZ7hUpiI20aJHXpN+buizf3F7HzZ74H1k9Oz2NPYVptvb24vLVICMG4inqWpNOxin
l7CvGk8vymYlJ3T3KQaWBAtamVYysjK3HKKr8L6NZJpdaqZ6LcohN9Mp90rlJGtp59YZjLcy/uJW
P4wY6KoWxfmSnrlE9b67U9yTBn0kkPVslfC354aOCcmhku3LyY+wglH2+ZP5sIEunOzF4xHOBTrj
964KJI41Uh4YBb4mowKlHN5K6nfpF3NQWzbINyMTnxwoNOA2NAKWnNm3z3/QaqVo5DQ6V5DVUG9a
8qMijacmnLdhFRUXugpbDdMDmsBqVe51jfuwhFQhDE+/8sXAOha+lXj+DL1nNLRdryfDZYlLyZ7Q
erT784Nq4o2d17F+ZYUCvKG5w5VM/mFC5BVC/8kKQmHLbYCWAgrL6XhpVRpod26pdoqBryGg8kta
lSi2xC9OOII6sdLyAuZZXZeGSDIV6Kjfmv31bLipL1snaAWYtxZHo2qnyzb6ojz9cKJEsUN+OYNh
YUKxOb1foSPVNLsmjc9zm8XY+dIS7sWqcIxUKmxxBvJLYuSVYoPKWc1MWLtKkdF0Fa1nsRUPiey7
yqj296ps2XMNFFDLVu2psIO/2MFePU3ev1xOdjBqKMXwr3439ysZhaVl5tFZG4RorQy9ciW1heAG
fSuvppYR1fkFhIKSU1EBdqrQYBRrpn/YVYJTKlLiCE0PIRCz1Bkn6S3paBeZgeF5onbrKEUdrgrB
viXbZvP56P+w+TIWkQTgGAgvQ2PSvR2WSpfXQqgN/ULtstYKowMvenkViHDYTWsgJdAcO+efX5OV
cik8DNhG77OCB4T2OPP09UmO2x9z2jxnYXqf+sk2M312QxpgArq7z68pvXNPIQUJCh/bL1+QUSSw
tLz9pImi1LKetuMpjxwlP+jq2bA6JDp3eb4KyDgIpActOyBIaqtdpkPegaSJo7BvcVgN7KGq3Ait
bICwZ8pQF0KnMBtH4cjWTBAMsNQJUD6W8hN5GV3+pI8Fwqp9DfKHCEjur3rUqqm6ibHbzk7yeNlD
8ymTjT8d29QxJjdHvqhwIrojmcnuy9tMehoqt6GP12lbFQF++AL/Nw2BCPW1D7Seqbd6sTHvc52M
oQdF2SNLxSAFuhT23shiJ1piMH/ol+qu3tkWatxufBHKEzYZq6xy8nGbGAdVvzLqWx8gT79XU9U1
k6uAG65PeHL3hVcSXTICyV5OpTMRoffI8kvnK9K2hE4aC9+UX+UmOSoL9nUYkWtMzz9/cx+3A7wl
mVwySULQMN9Xxak4DVOnyyyVCoEY/gjK6UeXAfzaYiCF6POLsRh/WKe5HDMB38AlnUt9N0wiLcvE
qFKHU6d6g3xd6Ct/vmoaXp5Y2UvQTApioD0Y5nerPPi8xMI/h+1D2O0a5VFRnyX1ecSKwC+PQfmc
CofQX1UzkYT3c7eG/NYVe1+kGXMrmbfThKNpfB/0eGYumnxf9yL6ZUKMKyKtDdgVPeSRIdn63WkI
D4W8DsyHDjeyqfwpN7U9Yz3d84YaRMCSTnRIVTKe7y1/N4X1SkPWM+iaPeUA7EAqY9Nue9wBlCG3
J5t8qZU64AuhDqBzIMwo8qcengRNNatA2ICNQktMqo8wWqcR2GWLNcOzpP2MhBLno6P1MHKqqhGA
CTD6c2CD4KEqsnXPrU8A2zVfldEy4XEN0HoHPWYlRhMhGWwryeKK8Kh9Q0MwAMrXq/iuh7WU2rJ5
XZenOPmp0kVOZAtggJyodGUFN1ZwHdWPhX4Soc6ED2iYLX1PHiCsIDqx020Wn3xuRrW2VrHuykd4
VPCZiQJXoFEwYru1oDkmBHUg6WprYs1wV7D52ST24cUN4EJDDSf0F+k8hg6tcEmF5YXLA5IFLDy4
4dDtymvhmvZg/6TsxwwZvROtSTVSUQ6zIuBkDp8D4AYam+wUUPrYLUViU58G+U6wiJdyaQpl2Drg
ZpO4gUJ8gKN3ayNGsb22OCT7uwg+4/DNasAmt7KxrSYvrr1hkeWRujoKF/HrH4/TVVvDRkco14z3
Ij4NsfzYFY8jDV3ouDhHGHfDT6wn6Ot15hqVIZ3aWr4hZ46At1zeBe1DYG7T+ZvRf58ZmSYqFpO6
Y2lad6GLAUXJOKE9ikq8cxXTMcc9xHiWQv7O+4taOCdQpJIth7NR3iUpDIILgjfj8lKHMZI3T8nS
WB5XSbPNpWuVmxfKn7103adnfzzHdB0bzUU1YtZbna29SG7z8JD7l4q0loN1mO3UYO1jXdDt4nRX
dcs5n3A2aJL5fCXle53QKdXLtNM03KPoU/rbLvWybVdcTeZ6VL0yuqkTNIInqTt2MAD8e5npMY9b
DY25eQGjncgvOd9Y9ErhQxF4svOLLxAnddnz39YEuNmwzS10OIm670MZW7RF1E79iTw0IYJkmiLo
N/KWEB5JPMdxOmznSh+u1LZSVw1OMfkoR45PoNM6FIFTqg6/1ygZcZSQoc5VCXWw0SutbegZhIbM
p5eClUd/Y8b5TUtuVDvLBQl35HsXCyMsh7XVZuG4rsYAKKbHkKFv2KZSS0xIGbgnrlValUZWQZvt
EaDgLFO1+OHpED/nYp30cLQ+X1w/nkOpjJAeLgdCTKuR6L/dgoVSa2KJ3AXyl8ThqIe9Uym5I6t+
v5p7ic24R9ViBk9j1zQrUQy6r47hH94JN7AIBRcR5HIMf4diaZ3UG7OmpWdOcUjtyyOwwOSVrfoS
NXAI27brUPmAEtfTONh5Mv9EPU7zqWSgf/4slrf/ZnQsd4ILtEwfCJtJ6V1tO8xpaKVxn53J5ngM
tJm9e+LoVVDzrnX5UrNY1z+/4mtZ9eGSuiLSORY1zoHvTuJ5pqTNLKtgoM3QOmaRD3abGD+U0jKP
mRqgoOjkLb7vGcTYxnd9Qs3rUb5R2Ax3lTlB7dOz20Cu+TEclSmBcgK862Rlyc/GyKaFDHr84im9
0rve3jNyA1JcsMymhSK+L6yj2Y+SKaoS+HCMj17Kw3U/irI9YBXpEP+KjUlKnISM25KjQ9uNrSw4
kmlLKlDndXnae2pgSetJFLu13JGEXDWFnXSB5AV+o3taXlhr01jEMFkMK6Npm3UjlfpmKqBfhWH0
Y8qN5mKSsvUwyeIXn079MAZUDBJZJNBboed4bz3eTCUepiquPDLqitVgNjeTGG++eOsf6hli4H+/
yLu37gcajmqJD6OmEel4zEbmRRJ+Uq//UE2kf0Yge2SpgMmmeuTqjfVQdVf5mJZebIi1l3L0lgb5
iuh1Ylp6uF+0n2wRToMzxxOEV+i+PpapXqarqPwEc1OqAfqEUjA8y+HtKl+V8h9n8YKqy8BZprLI
Mt7N4jIy9VALZ+GktzCcCgP/pErsQQnMYNiGJYcWQoBxX73QxgXnDQJsjvgZmFrYpnz+eF+x/HcD
lBaGDmty6WVwXH27pLWW6k8ck4RTV6VrrcXPhJzPyBVmdVtoMmoFuZy8GXqemmALK00KmZktRQKC
CTfQKMK0jJZLbHzFaPzbG8MbExIh01354OKcl0Mep3UtnCprIscrGE7KXG2pD7BxImDNbvP2se9I
PvN5h1ko7EUABTJ3oEv1wtjY2Nmei2x8+Px5/c0ixHGeVY+3RyyU9Krh/K0bWnd9FE9BGZxTfOgv
Z86zutKtfSIO93Pub3XfqgmjNQN7VIkQIsbNtPWm1PfYt7mxsB+LC4V2qSrmwiZo2oxaQX/JrXDy
qikXSeAsfg22/3b1+3dVRg3x29v74OvHfP+e/9u5e/oZNW0d/Wh/91j586f/cvdDsCYSPfBroP3p
7Kf9AYaHlzeWI/jy09r4y2FFUf5Y7DLgC2C0THW0oGH/4ewn/4H9L+d/ixO79k9c/RhUbxZYED0E
+vT9SHoG4VPpyb2dnFFZCXRNLdGufOw1KhYoO7XiGi+nbtubqRfL5sVsSPcE8B5r9TlvCdGbCuPA
rFLdom32WoaoCEbbMGdXgqDvil69lDRjbw7JXUT+oRjOt/2oUzlUxi7FdrWvm41Elwku9dMkBrta
FU+FmoQrAXo1IJX2MwvxauuJOFakF90MaLw22bBOUyItizh+MpJEfy77HkahPMvS7Zhb6IW0ijB0
3DN3PZsVMaqSsh1DQjnEVO/u2qSiPAbQ+yZOPgW5kpW2IAnmdZjrT0nzPUjK4iqoY0xlSv1HKUaj
E8aa5Ex1k+0Ca+i9XDPCK3wrwo0asyShAFNx82s5I+hKnNp1W+uncUrOgagVP4ywgCMYtJIjyKJ6
2cadRgSjkndOXRkIWMOKci7JTUJMc+O+yvCZmgDH7FhFXpCZKdJYjfJWEctjHRi07BedfVwla6Or
zyV011WvN+EPLfXduuB7GmPYJVkTXFtZuW0riFEZvlW4tSPbSNYWqJleIG7NCjvO9C0iqo2R7Jsh
2VMXb030uHV217TttoDl7Is5nqrFytTmywjaWjktjSY/vJuCnm8oILLj52XVLc6OZfOkBYaXw+jj
1T+O5ewOFGWS+UDSmjdbUB/UfDuTT4zZnGCcjQxmKfbgOniSxWdSyUxCS31BwdsjNocXyBL1WMY6
T1jpjRZuNaFkPxpl1pyY7cyV1LLZSnKe3ClLVFPKeSgrk209p7WHgOkbyId060/luQkmcTP6cXxV
JQdFKHaaHz+r/b4JY4/JBjMb5YggzwnxFNq557jNAP5RJ016xDxO24AX7OJ+oU1yi1mF9mHo8PRX
+slLpARxq5T/ZBwI9myMksNtJZ4s+uU+S9Or1DeIIZNBXJtKw8hDzraKik4hElXMJaoGbmYbXKnz
DKiWwF5VreEBL3HjVzH7j5bl/3KOVqCruK6wCP3nofY3QIN/a2n118/+WnE17Q/8r1HlLnkni2E6
Zd+vVZevINB9Nfh9ZZksIs4/w+1l/Y/F8JzmCupOdKwLtvXnqrt8CTEtWloU/0hPWav/ga/V25pz
cQ7QNbo37AfwiMiVelegSXLG9NA61THElmpbbSDnhw+xkjxlXUiodwFJPa2+oNe9q3h+XdWgv0qz
EY/ZD4c7/iCC8YZhglTCaG9NQ8OINd3FU5TtejW6nOpFkqwr6zhLj4EWQh7MsKxM6vA2ZpV12EcQ
YeTxn7rafzRWD9GPumiKl/Z/LD/2oyhJaYPp9vqM//Vf/0VHNNvufz6i/9dT92+Hrvn+e/GwNPcY
g/zcX6NZ1HSKBFPlJMRxjzH712jmfLwc1hHC4/mw8K7/YzRrf5icnDGBf7WTX4qFv0YzX+LX0Mlh
o+JKdJb+wWh+19ldBhb2cEseAv1kGncGd/eGPNTNBWm6IcTeNtgpE1KoCauu0FdmjDFliezxGK69
Fp4tJLnCrA+bnvAj9LpkiWsEimuzNG3GQN/mM/Oh0TgNvD7R/x5h//5aw1G8UQ/KyNJVjOc/G2z/
++Se3dOd6/yff7t/btrnmvqVmfZm8P3tr/yrjiU/UISHK+LWBV2BtfqvWpbxB+YLs4DRKC7Q1Z/j
kFqWYtgC1eKnsCRYEh3+VcvCaqECRrz2ut6q/2Qc/grk+9dh829v/PeBWLedUqdZLdlB5mO3pGmb
QNJDNyrKGfEmDMxo6MN1ofUHLRWuY7W/86FRg3ZsG02Nd6KCdUfdET5da5ddjzUNZ/jOai6Tqkm/
mebo272gxquMRJGVLAcyWIt+r9QN8HkaF4RHU62a9aReiaRku3E0v6Ra8KgKYe5NszlcCKmP3+iI
l0qanYYSM5aMYFto3VNiG32hbksJw2urxVlzGnJnsCy6I7UV4TzSF3V1qmWK43CUCI3tonE9kTK7
Sg1ptKU89orRcGt0/k1mqp7VI4mJw/KoRhgbayYhE3NU3xSq8j2so8s8o08QGhAXxHqBNonojEMo
XsblXER3rRVdkzZ+oYjiIYzkNZSR2c2SprvQyHPBZEUZHDMuZ1uTY6paw1qrYie7eSMeoC6+kMrq
w0ePIfePMrD3fDHN4ugoKkEF+H/RsRHF5yZMvze+fhmEY4Opt0DyuSokSE1rzRvbgdKwAYFHaehK
xgT2W2KBKvX44zbJHmO9xPZz65z46bawzKsOfGudtcX4XDfVCxQ9SLgawuE0mbatlDpNQoMyN7+X
/rj1UVBxCiBcMybIZMXxxx184yqP0pduqjEZLKG86XlGd8aoyyt9Jg2xS+nygEjD/whFehlN0DZb
eRInwFBBvcxrOgJ49ddrlUe46ho6Hr44bopGMs6D9GTkU2x3YRMhjgjPYSDPVNg5WmCtRbk78o4x
govvITvfZqGxbqKAp9zpOH7lI4ZRZIdetPUwYBZIZnMvDMIOGuNj04TWOisZcUb6o8+VyiPtc9WG
dPVVrTd21PDwdKsx3zfSdAF7IV8L/XjbtEuyfUIGiS2XiCDlblXA8izldGMZ2VUSNzckAcD1a/Fz
7lZx/ULKrBctxbrSriuLD9h0it3lITK5CFZsuS2wHq+nbxXQSNJVuD2jGyD3vM2ldU03rs/KfRXI
di4+9hx2rHh0UQu5Ar4AI+nK9GqdKtaYHNZxNNO1UR/xUqEXiGcR6XyXSWeuUh1isnKnRtohHyPX
N1FmCIJ0Rc9eXrX4uIuIZvB7Wde3/x93jjelSvM/X0uX4LlYgII3/+HmPK3punuup9Nz06W/ypo/
v/P/9Yt/RgrcTCWRAj8IA26X3xZExdvQce3TYuP2/G93UR1E+d/V0PLys78WekHHyBWCrkInAGB5
2Vj+Y6UXdO0P+HnwEKktFAQUS13x51IvmX8AR1twUWCeoOVYjHD+XOol4w8sVdkHXlXKYB3/KMN8
qSj+tdBD6CXaAA0FBGIdMhuBee8qDrrhQ5DjA2ElvSdH03oyffe3jfH465f97szKp/j0EksN/xsQ
RzkFcDNwiTFUD3I5riN6fjinnj+/DPvi31yGqBwEBQhE3nM9WqFPglYUfcdPB69Qs4uimJxEs+6E
4kulxd9dC1IJzTZI7SqdmbcfydLYQ8QZaYnZ9/tQaveFma8SSXQqf1pXOeJTpd8XU7BWw2QXZVCW
JnUzBcpmebrWMK1FQf/i4789Cf16kRKsbGnBqbk35e0tkSsupQXBzbjdCydyIzYhkzmRuj35xwT4
mbcBPKzPn/hXl3xXrapyMCFJIbmMBM77fOKybWSPeQcVMbaFGNOu0fri6PV3w/X3T7mMtd/GUmsm
usZK7Dsl5IhYDHehmmw+/1Tv6Du/niQVIMlLNEoWiuXba8QGYgQzaHm5fnGcxfxbbqobeEI7mK8H
PVMPvd7tG8zvLQhpIp2IL67PWvFhIBv0LAmwJzqGY/Lb69eq1slJsoht+28lrTE4ac7UpJgYWRem
z9YXAKpo1mmw0k2Vmbdh0159fguvTMT3qwK2zfTD4PtzgF9u8bfHbPmTGSh9hmcs9gD6HD/KdXZR
IhqURPMWowKngKAkdgPKR2WHB22D8Xq0gz/hdJJPJsLin8D7YeIxFC5Sq9sDSq568f8yd147diPZ
tv0iNujN6/Y2fSqV+UJkyjDofTCCX38HdepclNR1JDQuLnCALnR3yeydNBEr1ppzzPwgcbp4Y/0H
Ad/yvv37913w20S08Fr+csvarql8V9TcMu1fB5w2hZFsXXtcO1P0aPT9mbSYa2X2H7+/Tv+0soWA
4TCtggijWP/5MpVxwAs3VTyN1fQRdeVdU2P58MXD7z9maaT824+HmHYRVgPyphXz8+c4SWjFdAqJ
SjGf6ry5q9wQwOTsbGk/7MzMo8fmntok2Zlk6C1LDBGhON+Mi62jC6L7+6aa9/PsrYwUy2eQ3DOA
wbjokXNPQUze997Uah9myc6oKV6a9rZJ5o0/a0Qz5cZUzsm05JYP196fQvLsH3OrX+8dc3IUqwsZ
BAXDzz/cLMIwJ2M+2lRW9CSC8s5W8px40F77eFPEPq0dHzC/I3dzisTahwU95O9jn2yjMjtlDh7Q
On1VigLejbcNSuhJ3bY8fgp9X6OZy8ak2xvgEiDRbIOuPFSB3BWdwwrpH+Y5e9AdzyW92jk3tkE+
YtXUezsoDsqWW8XRO+mTfYXRG2/YdrmSJs6t2GZlhUho9dNH0E9b1XqHjiua8O9FNN14bXsbl29t
oG6E0x9pPV+0bexGJZCS0KbyonkTw13D1p2t86S8RIHcxr1H4Hz2qsJku3ygW4KxjooLCjsIGe5N
oorN4BevSJPPZRB+nRxj1/foLlIfak92mpHIGDGFIIIhvKGHCg8q5xIiftJTmlV3Mk3KtSG6W2wa
1zDRe+mLvQe1uO6pFpP4kWbaO8pyZ9106saeeG3d8FNppQ9BPtymbeFtmjl/krpBj1UVdxm2mchN
AFYgWUqG2zA0jmOefg2rAvXpvKec3RaN3KaB/ZJm3FE//JQt+wICoEhH24G4F+zV3t5zrjkpPZLF
Y1lIav+74Nou6+5yrRviiJxq67ZvoQ/eO634V473VSUuPLcYLvisDoHfPFhZeeliEhbm4NGYcECm
xq6rjMvyd9Vy3idzfxvl4hQIMk6GAh9wcionOniBp0lKcJ9opG1lIk59O63yOF2XxvwcA0PzvR/a
/iOR8lcmN2vDLS5NpPaVHV2yyj+0RnS/rDpGSoqN5VwZPextHwtLxrkZMI87CjyDEpRuw2ymm9SH
Lo1dFsrlH9x44MJVTxpUES3emOe+EFs1AEiTJg8I7P5L1pr7ZvSwS/PeWv2xb4mdiJkxZeJkDNOu
yjOkRcl2CiTKZLm28GY18XAsQEt0YFx7GBph4B/TZHyIXWSFbXcbcuNqV28cqENJC4dk4s8kPIQB
OXu0br/0FWlKNUyK1O6OHMVOy60WBf/fp7AKjU8GquHJnbA4QYuC+lW0yb6H1+Im4GMEDOo+4jmW
I5LN5IHi+JRriLJz/OMZYHZ90m7yXefzvuWkVYh5Q9Dao08qjluwu7Cx+vZTCJCqtrKTZ03AgMS+
W24Nh1arS1/7hR3KwZ1j+kGW5cGz4me8vfvfr77/tMgjHQb0jZ4F8PYvi+/ctX4RDvjLHdCrQThg
51L70fuTPNpeNotf18FFfrIolrC9/UAm/m3PzWK3aFp6PzQr8u+CtxgPBYjZ+q7wNJl17inV5WGs
fHjZSOVao7rLq+TzsqeaXvwCjFii0Ssf/HB4CVRxiYEBZEpvfn8xfqiF/v1b+nT1sefhIPulzByc
TFRlHOKnt7QHX4R4GR3NXyYPwbHtnBT/bUTWyfLHj9mxr66nkB1WMJDrbP2Hr/JPdRICL/tHoYQJ
8pciBV/IVDiFH0G5FQ/pED651fwx5no/lOXGDwZsRsMZyv17yiSzDVgsXGP7++/wj8/G377CL1dD
ydIgF5Ov4DnqJmiTbCXq5j3rg6fff84/PRwAOhk3ePSnl/HJz5ukLNoUyr0TbeapeG1M9wrRiYwn
7zDM0Y93pJLxNgj0ZmQZah3xWXe3Lp5Xh1UoirsjseS7LooudZeeypHXVox/gHf8U9nM/m3ZeGZ5
gjEm/fwV/UR3RdBZ0WYkb86AiiEILO4Ng1REKHHoo6wu3o5G9GwkKDfLP4JT/uFMtmSrLLGp0BeZ
If/8+UYWOKJVZrQprTfVi20Y219S6qCi+tPx7x/OPSj6HIyMDLb4H79+UuMGdV608JCzYzmCzQKQ
h9GebAu9dxqXFfntD7f/B/f2l9eOjyQGNuDcz5Tgl4tb+J0qh5SPbFwKMTaO0fOwkye7pdDtMN2t
AsLIll9cTp3pnOxGB61tPOWH5YnQHMrc1jtpyHTalbtytg+eLg6IsS5z5J36mRCPIfk8p2rX1OZ+
LOW2hYACFpgpP3uOgoZCFdQlyTX0ywuktE9NaTyqXGyztr+1aMvJMLqkOZuf8E5049Zp4p1yOnV9
aWzdLrsvM7Aj0ju0fvamOVVpFZC51V46vvTy50llJziQsLLGOQzsNiERng5g68llj1Pi81KNjXxe
1Y9nD2NtU6Ayx1yoMoBi43Dr6ngrqQL17J4sc96HHLOXt2SM+PW+uzVZMSN8EUuxNE3jesyTz4lr
wDrnxDJkp0Tk32WYHxzOyi4YuDaa78ZKoc3O5M7HQCFThubUwUulFbDZDhJomywOMVJ3YRoPYU7s
m5Xs2e1OrlZfXHs4z4m6WdZv3bnkar2lbfwwNwXeB+PcR1AI40atllIkluGFTFbiBq++qN6sEVWy
AQKrjj+ZPSW4H15oQ6w1s/SlGo1npjsNTwH95YTqs6XqDZB990N00QCDik6cJgS8yzWUQ3trlslD
pOlu29F++XPpTGHIjmoq7yCVczUi/pmMRyJBviuuX52N5zJ86qTmpAdYLRp3g0nyFRu+nevNHBOB
iikKNc7DHETbbqB+Qu41mXq/FDJuFn0K3SUnMHauRCpuoiRAT2Bc4mi4pYd7I1N5dnM2fCzyy7OW
RNil8/Li+erGK4mNyeADUnT3b5jS1+1U3i09oxDBsu1NGD+c01TKI5oKhmScYtx5I9L8ftbpOqmn
c8XhtPbye/SGqyzqQtAbXLZF7SwziuQGrAS9kOUZ8ZXeJyxTEmnK8gwuW2wZ9Ucd5Bfdz3TjwRD5
0BzdAayt3gwxzyfuc7ub9x0G3uXedMa49UsfV6PxGNRcILgZTlocPIXXsqOSm554pZ9/vyJY/7b5
+cwx6Sfi9GVWicL459WOyXo28rNHXFrjcTkP2O54nqkql8eAyfIhzZPHIJj3qav3fUwZ6ER/OJb+
24LLV6BpCQgACyoL4XJq/VvBUput2ZmOgkBZJFtZQVKyQVV5xUHD8Pr9j8tJl7/spwVwacagMGTa
DhSAZfDnD7OqyKgqIwk3rpedjDnShEbCY0978RCY88aZKeN7N783PLFtWYez1vrUCvXWtuKh0e1I
09s+xY1xkWLacZABHDR9+HDtIXz7a7fmyMnaYGVsTVpSqRs+Hog8PckZCdAQLmXOcnE5pDWkO46p
d7A0h4KU+YM97SdsT0uza/apwtSs9n6j99PkkkdR4ryKx3NE+VsHzrXOHbLo6B8F6QPnj4eeV6fs
ppvI54nSU7wS+JvmsKX41yDJiqTapIyq+pL07VEkL1k4A8r055vK0jfTsJxAC9Yoxx7USlWsgnN5
cTv/Og3ic+Wk90Ze3w1dWYFQReXkcahoWC/HMmCN5VmtODja8UNnxaAASPWcoFUp+eOnHzQn6sp4
NNhs13YpHpgNYTE0i4PrDh9GJ75p5cOBAnjoV81d6KN04/U1aEX0xAzmWQ5XScaPNc4gy+EOJK1x
KfPkBenqNuXkWElodTEIK1aCU0K4wpRmJ7Sad6QxleinvZPgsGZXnIFruUtaSTRikjy0A3mPcufk
7HVDeDFspld8Ji2zeyseduZMeoTpnPB3XUPO0wWGmOW96B2MJpV7UBYGVJ4FzWHf8XlFOWeMpGkN
jTg12bTLu+RhWWaDJni2JqB4w7iWHW5FtzEYwvOXR9kBHhs2LcxQi6Dba4vDYLMpzt0ByVXO2Aos
Xjg82o23bMHZmvb+18Afks0YekdL9FCqROscXBhOIKlzDKffx4IZZt9wc8l1PxVGfsh7dePAs/MG
kOJm9Z7nQAa78cYpinuftSUY6sty8M5YlGcOUo05fIiuwDpXkiKRG7M+Nbq4H4bgk2fD5bLDh5bF
eRuN+Gf8sLxL+vh5OWKLDKO1CtK10UHQYkWzVUK4cE5KT7L1YaGOtbcep2kbNkt6IZmnTXA0OSev
ovHNTznGU28X1oIIZs2E0hGfa8s50fI/FYH/1PdUJ+2sbvKAMJc6IPAqax2UaWH2GlVS7JysJPrL
wQ3CTt9VyR9q539YOQDOUDMzcKd6+rVXP9DeKnUP8hSTKdURF5ONFynwuXerS0534vdL1b9/HNwF
WtS80DQ+wVz8vFChDBLKGSoOSMV4XuoTwak5rKr35Ulv1PSHj/uHjYBYeQaxS4YggudfbbUajQsZ
AlOwqVn0Cw7YXco0Op/NPT0bMOc5Wk3xOIX5JRXlIe3HtYqy+x8/8/8HVchTXfKf30qT/kcB0//C
ISEng9/okaqvdde9/12OxO//r7Gg9S/oCLTXEfJH4MwBmf33VNBC48FwD8gOsiUUR0tv/q+hoItg
ebF9I/7/a2T4f4eC/JLreJwQMB3/NUr8D3RIiz7qb7ttsGjpaPyjMME0jRdmmVn+fWu3Iwgsbgfc
PI5r8yOVWXDnKmxLmiH+ejbHctV3RX2Mial4lkExHGLc5c9x21yABJEuXXA4HSBE8nuyUkumy5A9
XanST4pynwRVN9wmcxvueF1ZDpT8Uprd25wUckOn9j7GarMPnLLYqjEShCrU+bHw55F6q6pXMnG7
t85K31oVvjYTs3mw/met4mfI4M4O3xsZXy0BYmFprJnaPzc+dLB5yr7FUUHAEeizOoE2U0zlS8tm
j/VZByfbroc926jeWqUV4ADoQ1iCavjiGuYDX6W8yrxaT/UEv3VCaVHB8V91jbZvk5kUmpLyETvi
PK8RrLRk8vhyExs17pRpOA+dZex0MlbbOfTn3TB1ybapna9YcsjLncAv5l65H0Mhn7KieXCS5muc
EyMlY5srnXrfDWWdQpWKJ6hp7iEPoK3WyAyQerfrpmxm+P1h9V8H+v/opf5/eV1/Uh/uv9U37+W3
/tc3/3/hO704w/7nl3r1rXjvxv7vL/XyB/5Sddn/QhbKa4gs1Pkx7P/vt9p2/gWQjywpmDwBm9HC
BPjrrfZ8fokmVoBbEOnfD/PCX6N+z/qXDeyFzizdhiUq6z9SF7L5/Lw5IUGAPEI8aoTgbBE//prS
x1EvydPYRrgK4sTdpl1BKIdqgz145wCbSxOuZj/Ye+GIjXc0wqNXJLeSU+ESxj4X57ZIg33lVm9M
v/2VFc28nDVnz0wbx2hW2Kobm6xxfhCKIPMeVoU+lGFdPAYG71QxuWT5yO6EwxScVmaMuJi7YIul
j4TofjQ2nk76EwifvV/O6jkO0bOLmeo29vsNv8tfR1PqcwojHApP47zTQ9qQDjA0cMwDbHsi8Mp7
RQ4H/eDmtXH7+yTO8EFTkW1iYuGrYv7k5RP44FiYF8ueEcwYuJLMKRQoX4Zd2DbN3nca4aAb688l
jbd1E0UJ9H88rEmbTOcy1V8nUYXbOqieOEhGhJhPV9usejLbjXbvJouW3+rqU5VUztERI2tS7+QQ
Fcv6zDOSbDqOTsjhC+OQx316sOuU7DeTlpzKRyqjPBBiF7rVuK+nmOIJUKKxjoTtU4i22Sf4GS1V
1jQ/FW3tn3HJx4AGx3pDmaCO0gEOEcr54nrp+H0YwwMitPmhSuTJ9QeSApgfrLrQYqYAJFXV9gVN
pD5lZQzUjb+fTPqJ3qnMw29tY8OLZ1rWUALSqIhEpZ7bnKCePO3OQ9DXu6gjfmSmjXGI5+jdM+bb
qmcS4Li5vZMV/n1jzltipjtzayg4bZM3zRBkFgSa1d0paL9XI6jfXDM6YMNKeQycIjrqth42os+C
tYqD6EC34uhAyiFVhwhWWZNYAbOQWVuNxq8d0nPaWW+RWBpgRrqpXRhtFjAz7mC5mQ1hPOkkG+6y
MOre6FfPdKao2MXUxuek9RoMGDFJaDqUe3Pw3zOL3IORJrtlXJICsnlB7FVOS1NxH72mv0yCIAzL
vwhMMklVvvjA13nYuBckkbjzIevw0vSADFDk4gQSxkq3HZh9ZhRoTm9L8FhML6z5EDsALUyvqLBA
prBB6xGdJSgU2slW7PafBlVwPoiC2jwV6dSehRHLp2acjzGv1R5+TrXmyp85m5CRDha5ndtslY1o
KTtA0T1I4LB1Q/hfaXjbM6j/khkDzHPHzjhHjf0WqWEDowaPz2qBHa1r2xgu1jLt7b3WJUoNl822
tgJoAogOSxjYjkHKYJqpyV33jkyvWez498XQQwKOhP91yvVNVELYy/p9nTog8gvD2jShLTeml5kb
Oy78Lft4+ezW5EqWddJ9HpokuyubBliX7UEMzxs8nlJ068kZ1T6fxwAixChNiL6DuuOZvgS9PT7O
CWdRvzbqfhv12Wc77vs1MfYHPEKnAnzPxqp1vHdbmnscxWSxwo7oncYYnE8+T8SFTtNeJErA2kiG
NX2h4eQE74HfBmcpW/MAO5MIX92pa9eNC1mHNgzY8aZC4LAYkf3ZuE/tntaAzFiAhF2txbScsFP/
2Rf6de4Fg3U73Ed5GR8TSUR7hV4Tx/qDX1vEf8QBxO7Iqwi4LIOd5gSzrzKVXNLeyGjwxtGpjWMi
MP3E8m4g4RkPtmCVwE4FuAY/WGCzJnhmvQ5T37jJRPS9kSSZNAgIZZq/eZ3vEINDxcaycTWDCS9O
IJbPlegDUZFgJCKIfmWqijGzHMdbWfr1JfOq4SBUShRVC59wwLATRX17I0KveLYCGWL3CvOVovAD
EtEAZo7gwred0+wdp7cuxF+BG2KbAeaUu/lWlgMM9dGlESdAvriZEw1rArr7lHNvDceik/C/4v4d
f8TKnsptLqzbMiLcQI9HMc9POdtD0gUn1ZAySLPCIpDSHQN2Lr1YnsjSRAmrRLjGybUa/f4D6dxK
xwFfO73EScdn2zeFCu+SKD15hA20EuBsWd+XedhtWw0BuLESaPcMSp1hfKWxfTvIF06ij14RMV/V
9+7YDV9qjcO2CA1vFfOzqQhbB4BEa1Jr16AqZDla6xFwf9YcM+tDZuFV2zMZp2KATQF1S9wHwjFv
o7p2Lg0gInTLta7Xjg1gXKtyIumiLo7an6KnJgm/YoctN4PpPdMfnvZeGwEtYU4vadAw39ReK8/S
knQ3JSKvwRTfebjCQ+Rlub3x2ia9MQyTvARFanU80ItGH6uoJzPw4hnKolurkHDBoaJPPWfy0mmt
s66Gqy1iOjpIGpJDMeTp1W417QxGo7hfGbIRXd2GDw3iqHfaA9YnP0yXo30WDHuX8BRzFZdBelUw
pk5RFbfXGePO5yFzSGLXzodAfUzzOvM/upwuWz8KHhoweveVo4yA1rXtHQxymymGzSkia8HQh7Yq
2qepqqIbHZgNcJyMhULkuGsi36/2eVO2PG7Lv/NtVKLdBB048o/diDmfrp3w7/LM+2wbvT6WPjHo
LAUngZrntWaevakTlR60ELyXRTfedx3Gu95MN/lgzF/mWQUFi1JXrpUYy4uw+vRtYrHf1U74WMea
7Ntw+IirhGjXSqDHQSMNfmm2jknYkEdUR93W8H2yQAjYvfJgvdWeGa+4RaQ7YWgyj21aFJwhvPBB
wPq/KSKbDM5+9g/STG/iULyWsU2PsZlfK688FEgCeBdGc9V1dDEmjR5nypR5HHKEYKOuKtyVqn4p
S9o1BdsxN120tPWlk64K+AbHeZzCixJmtDUaNrEm6IDj62mAYyY4kFTDfCEKsCP3FTvd6De3WQSi
YcgT4gfHEQCrGyW8dqm3yrymOwxlXbxA3uLwEvEMYcML9Hsq4/q1isCqu02oTvHg0zQKe2T5iKyT
Teb0yWGMvILhbEgERCB2eEOJW/KY2FFoQZ0pqnQ/WlOJ7gRqqjewZ8mJYLpUIonr26bcR6SZpuaJ
oq670mokoYJScjMh8TIGTmHzIJ6ZFKIm8B7hBL21Qj4WOVm3ZrAbBnlXIB1Swo/vEismsyREtUMT
EBSPVZoMcvTTPOfey6jgc2oEsVFRZ1/CFtBA6Y3Vqa+EvKv78NbXtcHd9MJ8XabDRzbH083cW8a0
nkyr2HpNCHRcwIjoZP4SGK737JS1des3ZJUABVHUypB8MG/VTwyxvUuUYMVMPbNFqxLglpCaHBV7
AnnkRRhnMXduBhmrrzma7XMbMtudIc0OiyAji8sviYM32JYCZVGzCyD2dRGxXYoUen9a26l/qEMe
Uq9pHgI1E1ymP5NNf/RHB86/6W57P0RYQxs1Cz+nSr1MXoNbwbyZAo9yTiV705c0e80F8bRQjqDQ
7bWo5YEc5E+Z7231TM6dbMf7CRwgK0F/8tLoZGkTGSUS0YmRDxK08SFs/G0Oj7en1dxWX8wx2PTC
POeVLlZ8me6tNMK3sY6PooBhJ8P6WYbl91Dbuzgj+Kviba2m8MahV7uee+NaSbV3SNdFErwVzD7m
qn7MGJ0BBPDXzWxBzbIfkikpv8mpgOGgAgXnZ/QuTT6a21n42bk3BIkzE9yRInQ3WRovUdtgxY0k
oDQKRH81EmQXwoRglpivRs/Wq0rbJowPyGjNWsdXYuJDV+GlSjuiDSxWMWYUbKNpfcoJKSvn1lxV
nr4rYG3RPT4GTbqtICJSuRP/mGe6uAYDrXScANZdU6UZKrUmv1NknI3JdGMQlpb3/rI4JuZwP3iL
GIwGRDYpYrjLxW1D5iHBjE4CFXQy3yem8QD+siVMa/zmgGncViogqFgkI9Cp0WZnCKZbnRPpEQHA
XUez59yWpUvPebxXBSTBusms9yCFzkHxJL5laRqsWG+yD7J8b1QlWcAC3h0pX7AyVs8RgXcTKYQ+
5BToKeui5kuVjOJg8IF7yBt1UwbtV7+yyHx0uuGmmtlKHRO6fJUvRELP/yasmlpL1tHabIh+bZ2A
IMqCQbbbtN7Zs2PnlFY1wZZ9APdf29fISZ57uzunsVsTkN1/kHI1oHAonK2FM3JP/5N0mSx5j7IQ
ehd2mIxQRhdQVUw217bQfvkOH7k/exKmvAxncvzSaUvZaa9lXohb1QNpDkrfIHQ0LA/McQ8E5yG/
mKdHrbt7n6Y4rKX2vsaVJxLxmW7Y1e+YxsRJ+oEnryV/kNAbIzoYGJvY33Dom9iiO7bgaygpGFiP
0rNwSGQLe/hoZmkCrM2YCfdUbVGL4NCVFutfFjovcafMTemCbq9aZ3jtXCKZBvAojrHJZBRwaB+2
Ne4g0XifynKwSTYcDu7kHApPIMvuIrJMCW4vPN7qKXLliszCszslz7JtjZMK9T3gUOZicbU1y5Do
Itm8yxrI3Oh9C738fZgwFDXKCZ7S3DZ3nkcJ3TesRTGxHO6IZd5KS3VBsenDkSru6KLdxrEZrBCv
HCzjHcHMqjQktFzXP6R2c1KlcedVfvHO2MlfdXZWHEN3opI1eAGTxPPJopX5IZ2I58P5Fq8sjygW
H2VP1w88XABB1y0ypDXzvS8jMWFO0JZnWEjZjTsXahstgs6sGsPzZHePUc5pxov7iDlE8xZOcXQI
ZegfUCcz2hiW9mBmsbgy+neM8tmzqmAr3eaa6gCCVF6cnLT9NLo1Lh1DdgcaGkxvUs5xDPohyeOx
iKqNnN0WbAHJXZHTZSG0wpJCGYgioQ3Fc9Bb6CUK2zgOfdFDQgxIBQngI3e9DFZDUPJ2j7ptyFme
8R9JYS2eOA6lheX166q0BbNwcg1ai/ShSVBzDB6gtJp9/luky+ygB5M4Fwh4l9Lzn9ugag4gG8qP
uLa6p9zw7W07p9W3rnR8zMq62gXKzTdMAUmVdIDGRfFYbhzbiVl0nHxX+1X+uS2y6LVxyvHdDphw
pqn3LbNH85iHBXFNNaltRsbRkP50shNlaKykMOtD75ZA5xTbTj2J5mSGMFPiwsmZx83zRy4aY98a
vlp7umHwGRcQI7k1knly1DCvJ5jD1L6CnE5zeWVWMnh0RyK+M6Te91NWOw+DE6QdA3hVHgapOEYR
v8qdARmF+Xe8c2Tb3HEAJ4+zWqK1oiE4K0NoctNzQsTCkSSfTFkrxmJUIHUNPk00TM/nTpPB6qfH
EDzokwyt9BoX+FdKI8ivGeg0XVpoK+KsP2VxguWvM0r5uZXchkFF+uiatXnUpveYFu2+8cPvkGuJ
vkvQrlLOs7JWyp3OY2Xf2h15np6ciGUZgizjCmpoF007Tx9u0DZ7SpgKBKIpDiirsodRzJ8ds7wm
09jemAWJu06d82AmAS6verC+tnGHL9JCcXXjQ1JmDFjFDOZr1RePqlAfDWNBsrlaoDi9g+xTo/NE
QRC/WoYN488g5npD4ifYaOHz1YVRbsuqBsc59zRd0LoHNxpn3sbOk1c7DRnTMmyyNxxwyDcNhlXi
GQ55azWUQMDG/SHxB8kC1XDZ3PTVLRuCvmLzI/YAmdpcnTP1JgN3d07fh6Z4FLF+NabuEsWxRatI
lptW4i1IfH0yqsUD3QeAeUdpEfvVJvNJk5R1kEFmviCocSKida2wWGEkVMd2KhKolCFzhzhLUjD/
VrJRmqbFIM2QELOxeHFGSxyqFNqdlVnzuePZPseDSG9heqmHNBPOS1iYt10LZopVLmZdZo65LNMm
TcikAr7kNcT3NLF9mcxZ8hDO+sYLco8zXSXu67otTyYYZXiNBpDIiDkG5RlJlvU0fKM3E29mS80n
bK02ExSjI4h1OvuZY+zN1rZuwePfhJShbRXuHAfSXq1U/NRU9feaMm0Tj9QJ62zKZ5ytwtt3s02u
iCZIlTYiKlmzN46dxZn3Rz+aOBKgprZBGIEiNmerF1iZxyADDnW6zysvnUgpwVrrkHkbdz7GUxAr
mcPPbAbU23lBRGjkpLwFjXosIIpcehXbuxH3IemFeK4aziGvftZviwGEYleJ7lxOwF0pfe/wLd3k
IiieGq/nvNRAGx2aCeqLV1B4KoQRsd86iFhidk/Vm6dh0OqaFqm+ZWRLgpcd2nu7wY2Q2QntTrc7
jMY8aHAPAZkNATe4lO+mHXwFW/JaiJQKtzJXpdm+WoVjHJrI521SMJtbYdGS6GGy7TM5tusiL3y8
q+JNEd1tx08GUZcxegQSHiX6v56teLbumX4dVdvPO4CHzOzbCIKxRcZVb7X3YLZoRA+3rV9dzbm5
nSIqYZA8CNYHKiK6LFFrkLfiN4tQaPzEI83ZUXj3pTQGOJfmZw5mp2iiCA8Ah1oUynWYElGZdJs+
Mh6rMiAFS7UJaczciLDwd5VwI3DZnb2aWMFfLDM6DdJ9IJvNYTCFfFhQ+NFlJxhRNMEKiFWLnQO3
c+uoDyzO8Q5l4EMVI/fucFK/+J2d3wx2a5KHU/Rwccpk41vitaGTMjXug4G9zSlPtZGdTYMLGRXR
99aud/RG1kY+22tz9OGciv4Mg67jWN/IG38gTNEzg/LkdBBkQ+8SCkwWUTYylRv1o56tYasT/dnt
PIGzpfpudT18H1Iv0iYoLoW2V8KYwj2i9uaAfaE9q6YythKhhg70eNXgjA7OKFhTxoRc9Sh4Dfwp
/mrT25zi+dmim/2U+EW6bKCOdZ7K/oOjOekcGX2CPg/YSnRq7VpPr2vKX6hJMnXvujjil7s0Fc3G
MbxKX/rRzDvatVnzhWOwgYw/GNJbM51ZcjptOf110Ga962WngToGOVIKmY8WWUuNFOWHH1ZEgNUl
phzsyaNjrzWOHp8Pn4OlBS0ThbIunfdYDQxOBVPsQdxsi+arP0TuTZ0lBjjVMMtG7Lpp+GpJp0dX
Qi/zi4q6KNy0dpd+DFmlTnafTHhdLKFpV9uc6fNq+KQ9MNLurN6GJCPhyYxezKAeLbK5cQ+EhvPg
kbFCmSQuLBm02VDeX0yOJo8Vimac5465z43c5F0dopsk6cvHqcoFYrM0GlZGhOAK6Lu5kbFE+Ga4
zGuwI1i7sdbBXWRxzMNjLM5mM2Rshpl/RKexAWQRohJO3ftxNs5e4L41wivoqDDKZDi+apxgr4Ov
g8urpCzixEz9bUz/D3VnsiQnkq3hJ6INnHkbEFNG5KyUMnODaUgxOs7swNPfj6pr1lXqvmrr5d30
orpUoSDAOecfC/mFePjgOjjJDf+p7oZQcZ9QzY5KtqVuj+Ei4HlWYwth5zgLsyaIlibNjmav33Xo
Pg7WVJzXRiry7/EkhJjlXSitnWtwChn1Wr4kWO6JVB78QwItJpi/OFx1cVwJZC79+qYrnepmKln0
rJQI27aY4tCyIY2TqjjOAmKjkmDbxYAe2C3aJ5psgNyyRwtl8nfCtuav/WIUd/nK629XrO6EXrVQ
e2zyaSz0sGKCqZPxUY7Lg3TpxSvsbVQpvTvUbnrvKM1DrFWlmeTE0c7X7NynxQvbzQv3qIg6ckGU
bb5t3nU/SD+NwXru6vCxzrT9E8yr5RejqCk2Wx6grC4rFNmSuyJxu08BityzbZo/Uk2xaEVAQbnT
dnFSTs63Skyxm/3mrpjdD2flZdwao33fwek43qaobUyg52Q1mQkWbmiUTus7eHu9t+Z64dYux1gx
jOx6YdSEERMbbZWWexo7FSuvn6PMWb1ozNVTZwznpE8gh0J2Zk57e5dPaESnEkmfNdvB/aKy8dyq
wHsYJEJemcjx4E1p+gb8/UfwAWkos++9hvDvnDBm8nMs0UkjojNezW4hWVjwMqebw8/rp7Idq1do
tjpemWbZj+vbfs5/rk0XQdB9txrlkktc529mVbyDyY/HRtU/Au5tXuo7UVAL2nrnSuQwJmWt2hOu
LuduWNvwyOL/KbSA/Z2OwUflwQ9eftU+p9dGEgxQBUl9W9jucgF2n/ed2XfPjleK2+0HHPyUFvQO
d9vQVk9Eu+bcbCuNjAagpKYTYZcaFe3uuNpJjl/vZdHUx6bvKaqdSIVcSRnrPVLl0R9+nxz/hZ6L
G52RyYuyLLVdwOyMZLihIpuuld3nAEZoX3KtmZcLCszDBC62NR58R0nB8+DIezHLiT07P7myX3ap
Q2722gX6nZH8ccin6i5v5foZBRb/vo1X0dGuesJCFDKOEPUFeF5gycyyK/Ri9tQupONZUFOPRJ2M
135QKJim8NQqFR7qObWoeTYN8B7k0p96RsVYEq0XzzI0zsEQFs9DUPQHbr1xoCUXaTNtqstB+rKJ
Ofns2NReeUnJGY4Zbb/zvhTHttC84TsITFpdwT9ClRyHNn+2A8O72NI9GF5XXhvKSna6yZhoq/5z
um74m2ji3ms/hDWcrWrlbS/z5qXLgtvB7G3ybZlg3CEWCARV0tElJ76OtHPsuzmIZZFadyI11ffa
xcCFzq2KSMGoCENlGRwaU525Ieu7wMvdS7Lwym9MtIbotRP+4jdpH0YLen9uzL4SsQlfzH5ZO5cQ
iTevaRKtm+LL0NY8sCbKOscebhXGx5vWa/WpwQFvzEP9ib2Q0k4tPhmDQbGxqx5qq1f7IIcgSENU
koSw27txgarKVuLa6Xzd2XYCuotWkB2pznjJJCxJxvyd7N582NX1kDx6KkFPStUPyd/qrfSMH8aY
4iTbIt3VSAh1UbThrai7dgVJFw68cDtTTgF36y36MxnIH4MeMJnVLOl9xVKg1GtAYwwvfrBYysX6
h2ydoxk5e5jo/UBY8NRbWSwBjSPVik9tJiPE+5e29dAfWoVeH9O1IAzFq9R+FZ2NSbyhNVdf296i
edviSE06Ig8HmZ5FQCqp73GXlQOMRGeAcxuYNYepYjsbH0OaT27yXl3zqb1LWy+/zX3XhA2VJJ80
LbCH1hQQSt95maBLTqk2ivukrY3Y7wrAW6PswEVrO7gZZlDlkAVpzpc3CWmR8pSeuUL3gaYQ1Q9q
sF3TJs5dbun88H4ONM1J94lztLJi/LEUA/v0nA5PZbg2TK2TSxa7msFMScjbky5M+bO2ipl6d/8d
/Wx2sfoJyHrwDj0tyTO3DNC2HWU580egOuc5UFkBYz03J2ege4AUiPoSZGNx1+bWwIyEiHU1TALM
l9ramS3o72CtKeXm1kNbh91lxBseZy6W1DCvSABUvRnEfo022CXa7xQW3pvejjuiZQg99kcoCw+y
UdYE+Tmq6vYo0NJL4nc31lobxzoDoSyDt76hJnqaM16umAOGMsHrlnPSloth3xJmvZdrdkqz7kcv
fK7Igm+kPRZD9eR7m5n2AsIWZWIhTJpHnB7MneU1cdK8WvxA+Zozf1a3blCJqLFeqwZEOWifDRcY
JSdb0DaoX3DBfwePqGddHLQAXm3FcaAUzJusu2EOCJdAIB6JUH/hcb3R5vC8BmNLVYI4A9GCqE17
c5liOdX7gueoblHSiuE4a3N7/GGCsXfWAx3mpbSBEnJm0YaTeh3pi5PivFlEc4OsG2J/BE8KGfY6
Solt7qjWxf+0bwk1qlf+5tnQHleds1jSDR/YZxYCAAbjBnmZvTMBO7wRijCpjhaj5nlVjnUvMH9x
z0iVvyh/RqpsDFh0K0Ves1U+TKzLx7LEHJFhGBW6GU+FCz8ErsQ1NM2XVRvHTM31Q2rkRHOOVOI1
JDvfi5GynIaSrR16myUWw2ievAQwqgRXvCXT+d33c8QgyirPPBsOYtRUtg82IgbqYouEtM2R2V/x
RjP7/tvsufCyprpfawoODGhR3t3OyxBAnTR5Vr3ytkAhUKs1YpcJj1lXvpGJJ3kos2pfmQQU+L35
EdTOcp/7jYhyhM+sj/kSO1hrwKx978sqRx7gCmYPML1dzCMFVbuu8FnCqddgSVGKsgTR7QQbRh0A
Qdi6iUcc3TuQZ0LUt/QdZZ0SyknIBuByBPkPNpd91yrEi0t4SvP+xmr8FrvPjIs8H6eVxbMQYJWU
HtsAY6/hYuEqFtDSmvK5UeAx7+iIEPMZ+eWDyrdzsfhY2vBA0EWkN792l+QrGkz71qdeI0icvSS/
6BnliXsU1AOtTNUTTmsH5zfQvhJPvmVYjz17HftN8FRWwavhEMCMbYDy5ZEpw4KwIaYVT3cePvBL
GPcNq8KbbfWs2kPSBcfRqVHZOH0u7jSIz8bDwMiPsY/Kq/lps9hBIso5OE2T2UfGsjjnsjDpk8mA
/ucwVxsF/AIXfumx+uyFxWutsJcRO3GQXimfeg51Ii9jQhUgEQ9sSyMN0UWSG0wyeNvs6pKy4yvi
sMzCe/Dm/N7P26fVyD83xoTnKD0GnUels/8kckn9M6hfZE59HqdW+JwKmm3TYfL2FqntcGzZeqmd
Fm2Tye+1m93M/EnZUjHtLMPvvlgqk3vTyuwQ4X5QvNQW77LjlGVpcYCKpjBNBsDea2vfmVB9oNT+
o+rpWlr6g2wwBRQWb70QhfxeFxQc7BlDQ5yhrgkK7bcqc3b4sLJjQE6ZFa+iXb1PYbfUJLf0VEBO
qfky57jaYjZ9DD58OEm1rkqCJ7cqedJNrzm4w6oey0CmFHnQj1OH9oZimZxLk2WlH5mfINFLgh05
XLEaKnFmLa3iqXUkLlGQTQuVQaQWBiLDme7c3q/wGJACpagnQoJD74phxipMnsvG245YvGQ9eS9n
P0u72wyF497PQwS+ffEFPVwWV97wBckYW4GNQEl1Mn1cKl7NAbRD4deUOQ4fZt9iXxX5zjGChdKP
FpR/pbrbC6dmH3iFEYm+MY/Scj8x4T+YHEPklz0W3HBRRh96U6k7cxb3fqleNgT00PuWOpPFHEa2
NqsDaXsJloQBkkvl4csyz11MXcBdVwoOBQ+QYYTLg0LvnpCWQWiuuOwpNMNkg2V9vce/R9HFRg5P
ZPxjYXiyjGUPMOojtKk+lTWCBWKJn5WRrPDE+N58wyW+ziZtl/IZt+MdDmQm2964a/ohOxpZOBpE
slHzkqnlmzTmIm78JYxad0wjOwNbK4b2OvnMq3W7EtPeozvU/qKemCe9iz/SJbDNE1dL8nRX4o9H
akoPjdOKg6qLNBrD+ZlMNJgtCpHyYJ73fmJS5JRNiPlovmI6S2HBJyfkkdLInazRjHw7p34He/Zh
yecb5pL20jTKOHalGq5cEX+X25V8S8dMRP7aBNc6Z+JrG/3aeLY+FY5J7HNC35OZ0gQ1rpjhoOuC
u7xvPybYhF3dpBovZp4/GFPPmcb5vIeB3/dh8l3S1J2tWRrXaLZOxhTqg5y2ydVhKgOiSa6hqd+h
XvsTOk5enz7l7IY9kQ9Sm+lJrx7g/KrThxFENi7IQ4zLEcKFfgPzDgFdF3mimT8Rm2bd8FkvuZ27
8Zotxn25BNghwZGSh9UgWM4tOB860ZkHz5/KT0z6c7QAHhOHbYcPXZZ3j62qMH41jEJsH863tDP1
xTXFehs2c7oSXlHl1Lwk1GYRSwLIOFbHwhpHyH9ZPNqVKy6sQ/q2QZlp72YULh7suU8lhtdSVZ4u
y6Psy+GHlm7DCo2H+JM7iQfGyDWI62EqFQPjAEtqppAjr3QtzcO+RNVWxdVSmbS9aHyoPPwpCdnl
HE8dBT6L3dU/VSOy9r1JgsWIKoTAP8XUuhxq6Lh2WbhsfSyug3o3IwPx0tu9Yj5q+ttuyKb8MCyb
7qPiJg12ubLTh1Ko9bERNcAMvYMMY2pO0eWnbUalYx16KGhtkTPI5Ks0g+2IRq/atfvGbnyU8TwZ
IxkBjbsMR3fNpl0nfVQbTs7U5mRFf3Jp0h3X4EHU1SHz2VfycQ0fR8/qY8Su5sXpIMj2Tl5P9rl0
tBWyTaIIMUD4yC2bL4ktPjUqrO4zzTi0TOVVO2HzaE1iPBTV+FW1zr1jsOEUDjSxDAS9a6U0SLaG
p5ZKbLUeAGeZw3+Z7Ni3Qa3WrTXk59SgWyoJrAeyw5fTpBQWMhIOA8B3f3rNmGmTkNqicD70w3Qx
+XXyov2qQnx6vMbNLOtj0IBr4oXneaz2pgDZYzbcN8XsDZTQGOVm4SXKD91VSoLPOEWYpHKWnMW4
rH3axsWQOUemIDpzKm1f0sLlM1HtbqzR9C56OmWUSdfOqulyz+hT81JGoBAS8GaaU/epzWBAdypL
rK+9X4woG5pk+rwWhn9LcFHxdSgL9qNlCL24s5Nq39nmGA0Mt/SX5l1yJUZzeGUAe7SDdgQEntPg
ZKT9dCzZXGi0Jkl+x9Lw4cm8xC7ePCnbmVmBl/tMmB8UU0BFG2ezmK5moQ7cpHdtQ28cLoq8c66G
6p6T2v1GNhCv6Nphb+xIWjpkQWIc5sJoXjwsimiQq/WuLPI+Em3ZIc+VBdHK7r6ZZl7aCOs9EY/B
XAVfq86HGrCHLYx9re2vndHJt3lgssvSnD63TlDjOBnV2dY1hdCinh9Ubd2Puht1HIJBXj0N+Ezb
WJC+UfzBXVop73NJUdGunOvqDGqimEFt5uGtIEkP9zIzxYssKwZ7Om23+Sm7+FnoQC9YycE2DPEG
0Ppkwgbd+BWPBwuC8UOOroHaOVfhi2y4TUq1yBvRBMVpdol2T6S9vpIYCuwBafyBhIJSR7kUn3K0
shAThnGuRcv1aKyvkyu+NyHTb0Ayzr1I6rexGkmImKzliylEckI23T0uyH+OPTqWbx47wnlsCCgy
zcZ5QFEvLrRWFdeei3vPqQx70VUVGDa/ZNnV+uwXZflt6EhzkUgzwtkq+A0A+uylG6+1WLM7aSxy
n8ouXry02HedFZ7UEJpfitn/VmTTcJk0iLNXoeSeueB3hbsQmjE7j3JIS30q28p+T+t+jn0iG555
XiN40prN0jPPKKKvpdQ/a5ceqyEdLos5JchKpmI5VWPTTXvXmT90jQYsrxZygsRyUMnYxe64/DCo
ttz3eaMew7FBxl8SUTeuVvXoTwvwohlYh0RRVMWatnh0tvMf1qgOospUfSx8Ksuq3n0fnBLbe9MX
cU837Q+fA67draiPWaV5vID5Aan61WqORB2Ju0YzuFp28U2lBlSCdoIbL+s/+ipPhhMAlDwoY/Sf
2cDE3vLS6YDf3oJVb96LCZKRZk8emyAw40YuL8qwV+SOOdFQrou7nO4A8CDnAsbGcbw9+0uxvuE+
JyXLXKijCUT97Fvl1uVWecup1957NpL9ITeiI5jr+kVWHnXfKUaBddoiekq0J76fcn7n04fyyLmd
hPwMfAoOvNamONiDiRiLHmsw52TI49o21oPuTZT2NGriJVYu8Mts9/UevZg82dPkwqhb8FP+6r+x
e8AZD97ZwnY5tAKlVZM448kjueZila1z9AejPOcssqAfVnJeJCFFozVOB9y2FxdrzR32rAB8opFR
qUl2rQn6b0xgHbcsy51XZMEDoQgWOhPfOPJErJBQa/JJVIwcdRAOhNMhrGRcqIj8CopI0+l8NBm4
vqICRAspwHt9gHXmPjJeSVAx9u5WOVil1pcp8VKsYSF6Xg3KyLltpu9gJgxGXmc+S+j7KDXSMOo9
r3+q+vAGc6iK6ny+pTLoe742pG+UdXGFDmW5K7W9L5BLEMRas+/Yfuedgnxa9w26iGiaSxop9Ocm
Zw8e0xKhXDueezecT4PhjPt5da2D6pdPnhUsn+fMuEd+DSjthy9jLupdoQiHDcnFTZgNKEvY5MNt
eKYr4q6unGcCpHsETXQj8gbsownjD/C6+4KflbyFOjH3U6ueBK/pR92X/VEahKpZGW1RtuEpmlrR
QsUljpcXUTeP6A1IGQJBRDe7cbALaKxZLOEutcs7WIS9bivnU/vHzVHX7pONbAPPPiHIKmNSEwIE
KixAGncD2WHRuvQ6JlQgMkzW17zz4nC0/Z1lmcMZFWd+Ytbm2PHW4DPuK4d3WQucp4z21Oo8oMi+
rFEbkrebGYZ7cjuycLOBezJI8RaguR1Iu/M7u/6OgMYnIcF5SyUtXZMqb02yu+7G0bCirHVIp67I
EJC8ew6hibVCuUw06ELgdIeR8wYR7my3ZZzSqMFdyo7r0ceYFVbzoEVr3/cBMns7XSDvjWEePyMc
16duauYro1cHp2Z8X6dsw4YsO+Kmvm/6lllnKSS40jZrpXI+hqutr15fLH/Gdv5Xxr7/b/n/NslL
vzHljVX69Zfw9e1P/OnKE8E/PBPLHQ/dHya6fzZYCPEP4jWp08LrajnURP3Tlec4/xCWy35vCmp7
hL1ZYP/XlefgyrPJ9CVjIyCMwv/vMv+pxfjFbItxl7vV4u/IBznmrzlWjs4TPSbcRDpNi/vJ3jT8
BtM5+T5E8TAYIYFaeO/wfIxKkAxdBbhaSnuUFjJoNnAvaD0LXtwt7zonT/poQSdFbsQqLTpnxLC+
Wo6B48PtFMYLq5wE7y3+sR+VsysU497cIbivEhAVmyGf127qDHHyB0uSZVbwOBqub9D4KogkSzoF
zV2LCi24HaaIjix+Hcax+XORLcl1SFY+FlK7JHG9ga89+27lU7KaQKCU0FglpVzwzS3Sb11/maQ8
YFm8F7a8p8b+1ViT3ayDW4I8riV4dih7xMPUkcMuu1i8RDrvscXus2Y+JQSLid468e+h2i/Ilajm
TVcfsJuhqbOHh5nGsm+u+NyFZNXTJyxuCzBL9OlRk3RbJN4JAOtrO/h3iaHjOiguTRtCpc7MSx4p
IAWlsRZ/cvQ1cuBm35NsaM2sOLPOgRmAMPifPQIsAiKywNQTMxF/hEAaUoFIUQx3/mi/4hU5LLU8
D0HYWAeD8twhWE8z0SwkbSwMtZbxsazYI6xZfs6BmYaye8w99S1Fe7PzGvBfXdXnJmgjr5LnxqIC
ufzkrO0hHx1CV2X22K/mYaiqs9tMjw7eJS7va+d9LnBlKOMtpRqv6BViJEFNrY7KwbtF7MVFmtEp
qxxXmE5fA47zg9v3eLFS8znzn/JseZnEJh/Pjmm9bGH5AAfwBjHaOfQ+ZYjad9yGKs7kcp+7iPyS
iZW5FaQfE461OA9OEu4321Xg5HuF4q4SGirUe/LM6uJrCzvBBnmEI1cur5F9SkKPgjj3ESL1GNEs
diX3sBZERVUHyyOQE7tUPoqXMW0I4XWOaVghBDTePdq0VFNmx7L9Di1JxKUHGM3LjV8t9/uHfuvm
69wnyKyfo4MgZe4/O0z6DsQasbETrfTV3nKae8CLuEfWWeC9npErODL094uwyWa6y3EB4ep6CuAo
DLa/KXlKtBGVfZ1Ca1YPIXF8L5lGAj7jD6kSErbKCcIUGbpvNnthGjdekrdvXXs7wsYQ2Ecyz1p2
nw3+NWEgBlyS8V6qDOv8cqXE5FMlJ9j6oLhPkQUJTLeLgX+0ppZpAoaZdlXbgwDrlRwYr0Y5KQ9W
npOPRRPv2Pb7BBgDxySMe+Wf3aw+oS66FUnDXo2OycyDOw12MqX5bZlYJ7OpbrIA7bIevAefRuQO
bbGihZwgJ7wKTJcQQT0m3PIO/8tZTKzQnvtzLvoYkuIwcYcIQ55NvYUBdXfC0+092a7hg70iXuvH
6yRvZlgfKh9EPBFLUXqrD0DWPGJDudhjotFEaPNkQMmlXfXhdS3W4iTabA1DtcQhMht47/JtMTtn
143YHR3SKwvPRFcwlhEE5imzuaIV3DIkGml3BxyFxxo+pGbBq0LnXqOSINo/FmiV5woVQi5HzMoI
vH3KPwvLe5YD918iXlz8/vjtj1XCVw/SG9+S0CH9LjdaVh/oxAtIy8Ms07tlXm9tlV3NccbMDFLV
CmDs8JxZDbCpcxJUeGWlJ5FTTLcy5WBg3OfB/TljjqGyF1/gcLKYXvE7RpZ8ZPQh/hGZ7s6hzWip
9IXux3vRtzde3SFrQZtnmZdgQRbmoiZ1ijN8Jz9P6Z1QRcs8Wlpkx8OCAdNE0D6NyOxRfgB/fYOy
BwEK+EqkUOIN6W7NCmFHkd/4hnVrWi1qrVAi1//oSq/50tidx8mdHgTKAvgdYiWLd2ezg+bZWYJF
tM76jIVySzmJiG+adx3iD1vfIOLndqrbyKG0rXI8ChO7R7Oyf9JQeXAXV8a81ubT4jEsMTrNfbAP
3PkLmSUHbNIgBJm++qN3ts0BlfMKI6D9iF8gj/owIBvNvxn88VE57XU7juYki92yFefZ+TCSkGIN
sG/b/zEDOZt1zlb54JpbvhxlYTlm886nkW1jaFfj55zcQl3cOBjgx6C4QktArCsST11+dmIdtZkd
WIfKe/orAVwkqh32gr7PH/RsR7S/kiqzPuXNq2ybmc66+eSo54DyDR3ml6Q0b9vBkHGfSJSioSWX
4Maf1cyBOCtcURh7Ofb8QU8s/SpRPwaQoddMD80XxMFjfdJdkq44De0QQLHQOH5Uz6sl9KzuB1hJ
93lew+oL6qoKTdjkug8zKD9d5Xbgv0Nk9F+6RbrflpqP3uGIWFjeir6+ujbp6Uj0B55GVJIuKv1i
cSFF6/C7zZ7C2y0TgOihnKxISr9aEWhn/bc+XccgypZUU8uSdPRAo8SlXaJiBSPYown11SkHgpbn
2Sw/esfHLwAe210xCdPPjsufrz6ZC2dK1fBcX1XlyA+oYP3dtzszIwgr8LDKLS3gcwgGemxxKGPL
8I1mPGYBduyD30GGnBCnoYqvFzhEHHtO0l3mfrFfB2/gOzIXoUds4ZN2y+zQz5WzG4Au6EmqayXH
Ij+jOPT6sxr8Mri1SFuOanctrcdq7PBkJiW8fyQ8I0Bq7Pcazg/G1mAJSlNsrgWu26OeB7lV63Uo
yjPAjgT7F1sh4gTTcPYzYrskph4i4QzAd4LlgNYVbzd0JTp+Es62R5zq2jHK1sQklhkDJVmZ47xI
5Bqb5DXA6H7yKcfGQkTLoNihyqmCKxl2mrxgS/reHrJH6Ts9Z4CqIW3CdTQEA83CPq2OyX0jSQJ7
LXN3qCKbUXaFXRxZX3oSVFJAC4v8+tJdWX9l7+bmLb6OjLNj8GCiwSvq1xaFwYAoq+0nymlgivhW
PlotEFbKgNZc4RTAdwgs3JuKyaYaCQuL3RBWM3KE464nqJK52E/hmBDCqLaak06uWMF5akx90Gu4
/iT11JP3OjARF/Dj069DOZYD1GMNW1jRaBs3gDjueA+8br8kaoNeyobE90PTgA2ePM1/Cslhsnj7
1El4TrzAyNPzkOQbNlLDzx7bHiLqrZIu/ZgJ/B9VL8tMYZERgBHtfJUQOoZ2pLlBdLNga8FNdDPA
xBpsaApICUpyaC72uhRfnAW3Ai6z1O5OLgqTL7gRp2vSashdEVbjjUwrz+Z0tdF5+ylXGUC6x8yy
zkDE8CwgGwnzOkeIOeQzvdbgMmcjNMdqk9L66ElIJcS9apTOe0eSX7ov0smsYtNcupCuRpzBdjF5
l3FukKJqo/SuunerIjaTjIwEVglsPYY1ltiCJkIViCSn2HEHo41VxqVLlBc4wy7/BM9mE7ezP8wH
O9CC7sasCzbjiU0AXh/a/fsy+riMwybRmrkCo28UFEnpx7xyLIfebjS8O+RmGcIsOwOB9BIPSYqv
Wh+rarWqH7Jvp2+jDaaN5nek1tkmi/Cag8V99G2KZ3Si0GPBeTglY+yAd/eWeG5J+CeFJ4MVMIvM
fC4JzEMSVFXkH1eha4NUMx3BDukvDkqpANBnRknfFyruCy2+uUDikuFPb0ER2srRa6b9pZqY9BBa
JnV1lErm+ZGOOONxEXLF+ZWq9M31P9NhDSkinfHHAF3v3rlZPj6WU2eDXxE/jXPTS8PvDoJzh5F3
WO5xkA8yykYtcEGScItwhgySHeFfcOdcYO/Zbxz7u60GTENCu8MY40Vpvgd10NNt1HbKPlKxhc1a
m4nNEEK/xznDkbLia5dA7+itfXIpNZEq1Fl5VPwF9k830fYPXPVQSUY72+9C226xHxw/QGW5eJi7
aYLVnHqm5ZDN5gXWT6g6AHu7mUBHARJLhvRV0Sfb4IphNKD3VTKJKv9J9dgoduFa9t/nvh69na9H
fr6h9SYEXcrkR6I0gxeRGbId2YImpihAPDD4VfVkd20rI9BjdHCqDRV5I/6acDf5Ia9bRH8IGoTc
cLa+nltexCvB1lNjYzFBw0QSYxuU+rA0fpBH3pQQHapt1T5mKAFwl4xF9t56XfjDMqB7Yi410Sfu
EnQaEIpgmZ3t6ak4wH3NTxRN1Y9szeNXY9FI/hoe5Hw/YqKG++LM9vdZlqgzQqRu2q2JgEObS0E+
ohu4KYVlEv/tDmZsdfarCSC9s7DgYkSEG7tvyDREmOEBiUW0pCEwD0M3d/4MvfyvcJr/Mwztb+lK
/9/QHO+3uWnnjoyl+sdfI5a2P/AnmGO4/9ii0dCA0/Th4adzwHn+bM4zLJMa6IBgNYvIGpMQpn/C
OVuLKQEiNiuTtZWY+vyp/4Vz3C1xDW0ADeYbmLP9X/9FdNovoajEO3mkGwmLR82nS3L7K/w1Oc3i
/dj3S0cujRBvhNeuh7BRYl+s0ji6tS/jv+BcD38GoP61W+mPVOu/5KL+8Xn8zbc0J5PwKP+XEPRS
BCvqTD6vB8VHUZ+sEjA7JX0nFPVh4Jk9gqhTcWDDwoaE9r52cMLoDhx1bvp6uRn0jNqgQehYjRQt
Uz2zB64nvub3f1Gu718S5Yiu8j13o5eJjCejzqX19W/XJQTVXKmJp73B795b/IA3md2GHGxte/P7
T/rXX4CAq3D7NJ90eLpr//5J1tiT7NsD509EAjGkzd4RtxQ+ziJQ7/5MXsHvP+/vmVrbN+Or+dw4
FneXRXLd3z8PSCCXzMGg2aXG2lGsTpSVGLOoQFxuR10TUmsbwX/43f/Nl/Q8riN1MDQFiD/ywv+S
vVsVlewrJ6eqzSZIxqiowEOlUOL/XdqTrYyfv/+O4u+BgH9+SW4RwYPlg4eaoKF/va2HHklhlZes
c2RdsBvk5fSSWSUvcEXw1WtBdzDiktEynm2/IQM+WTvvua0C94dvQq+x+DYwtUTEYwjwoFk5fQ2i
PiK+wzrHhZUbL31odd8zTf10m7u13jViDZ4hmK329Psv8++uHTcIjWwWxLBjbrfqX65dlwNYullD
Yx9OwGvddeVR9vN6lWmp9vUovP3vP+9fb32apKCHthtkS6j/5RF1CwUImqHqdM28vZBI5BNyUZj7
ru3b/5CTvP0Mfz8NAp84Xsdzva0Fzf7lZ4LdmoNeqoZ0kMJmXyCqNghw/P3+C1lbJc/fPoYjll4o
mxk+JOPA/CXj1HUDQ1QdH2N64bwvGtRtFuKVb/NkW/tS5R2e/2SO68xd925FruLYqJV0Cloqf/83
+ZdnD3ieW8vh4XMCYPRfLm3qex0w3NZCPyX2LsAiEjXwTJdq7pDs57Md22lonX//odsD/cu3F7YQ
0Am27YvQ/SWK2tfd1OadAcFX2QVR39hsEwx+kQOVjb0FrnAygZCqnCir33/yv7vwdAtyiNKdDTUR
/PJ9rUVuFjG+b+bAi5kWUEdRZHBghhTXzsA1oUP45wI/32Wc1BwHBdFLNCHM/+H8+XcXnnvM3CgS
Yf1L4ZY1JsZQqqKJSvk/7J3JctzIlm3/pcaFa+6OfvAmAUQEe7ERRUoTGNWhbxw98PW1oPueldgU
aVnjN7l5LZWZCAAOb87Ze21UGbhQLsqMbVCCFDWIY59cTeG1H3y3r5+7BcpWWNtKQq/EM59/t04F
UbXSCC3pJzTHZVQ6WGEknaGDo3bi/mnGmyswr7j64I2/8dxti2ALhFIMOCno+DybMnrqTXpKnDqo
HZfct7JtzvtBJkezikGacqQPcZRX25mNjFyn5fAzsO8eWhUf3x8Br+YSjx+y4Rtddjpsfl78kDnz
8rItiXWe/DYmg2nCPT9Sks0mr9y9f6lXcwmXMulKcRWaZH96Y39Pk8WE97q3XYBpFakImi393jaR
FP/TqzCK+JyQVm18d//FDS0ySQhbQMmshWiPiHfT29nAM/f+VV4/NgzGW5imD3sSh+M2tP6a8ntA
XfSE4F3Rj4IVlkAcQk+97MRYqQ9u6PWXwZpiI1JyLYUyxd3mzr8uFWV6TAaEENC0E0F6RWMZhz71
nH2ZOSOUFTp9QRF3+eX7d/j64/gTTuTDnLaZC70Xu55Ut0ZXKfS/nYuobMGHfz4XUXUxygkDa6/w
Qtc05zHlfvBtIBDgjp7Nhy7LmmCz60nB5vtPmOBfd7zaTm/iVoXwZLjdWRRnmyVNq+E6TUWDsxdw
1rFGyrrV6GeQQ2ZhPo5O7Z/XCN54B1ZpAuuAv4g4c81wMllehUZMGSREkSLpLPRvHDYd2q+WX7A2
7Ec9WLQZKGIll0lXxni0c2V18AranFJZnGG9WmT1he8PmH5ie8lM5dDzcF7RBL6s8hZsoFv16ozy
dnyDjgbyRocsGhWql1Afp8uKDghcRXY7Dzi6m24UTxruEbsSSVDxbvHbFKvN0vm3PcZhtYf4jagB
jUqNbgqRsrebrV5/8VPCZ/e0pUDMyTpFzsJ6Ar+/5dS9W7OI0DhraIwfUTrbX9ixk6vGVkpjTFm7
63yANENwUepS6xTWDXWziVraFAtYfgBeL9K5LL6C0WsU0i+hv0fFFl0Ckm+lIxgTJGVCVsOeBAIu
nAd7hpE1ReLHhDUGFgNOwmutEtNF/tfN9CZqCpyYKmYqp2W0InyMKZIwpzstUVIjwk8sKNImNaQG
kqL3skk0CoZmSi7dylX3bYm2eTMfQG9BiynTwK7MfNkvy4RZa4FleWkoZJQ7eC6Ju6muvfRkGBvD
RZEPUBQ6ICXond+5w/2kaMMGCeqWZjf0qfW1m+jAoPcQC93trhnxVXUjrChk+h08z7rj+ALXfJ+M
FPMOVNEobqfYDODTJrq5aqi28CQU5bSAmRwnTlytlkUoQE96WkahEWOQ58ZgyUiWS0JDOimNSHar
XygijTHraAal3qEESVVnqk3+P6b6B79p1ils/db4WuAMwN89xxAnzGpYsR+7uXnRl8MAIFJk80NL
AQYZtueThWAuYvpKyZBR1PrZ/OQ2Nvx/+mb6OrG7hZBmv28o2OLfjQF0WXq9WhLhO3vRwzMJKRMX
x2TA3kjpqRzXwErSGXNKHyenoqaCe93YwJkCK+3kNRooCET52Gc+rnFK9/shSafLdCoIvMFMhhRd
jsUDCvnp2lmBe7Mxpn1A5y2Pr8Cx0VhbGNHTIcbaSjADhlRKy8q8FxOb+P3iqeY0AR1DyFdHznU5
TvDKfAf4IPGRrvOd5Dv8ja2H4RlihbRB+nYMWVB2Xbdb7Cr96Y6D3DRuCYqflTdzJ6eawrvAAAE7
v0gWHSbU/zFBeno+HSCHUx1HXFNtUCSDCidVQgpcHhuuvm/sFTbUJH8v6DFF0JpQFvb9UCA4XN21
rfd2bhLX4dvSOE96T5IOb0W4FudKQO8uk9TGHzxWfOsJNZ0LsIF0H0f8gF1oWJQ3g74s6JkOsTD6
sERoG9M5MOAwVkZhY1Tqm+V7ZtoTYlNDp9e9sTVU+6HDR5V2JaVqx6sdmIRj3oKPK9oKfLkimLLQ
qB5xGvo/Eb7xY6MkNT5vPrGbEkmqOI4N0l581uVJI0R0u33V1nGzvYM568bxq2E1/kNHsjkSD8Ku
8c85BijeqkGhh4a99H/5Xk/IXjsgYteztGFyglWjvwG+hbE3KUoHBGzUdykap63XXwOCMRfVXeRF
T4aRMQhQGYvTOjddNTEn4CkGbNB2SX2PmgQ7cSaE/RNrSv+t50RcH6exIzmRwMEolDjY7IDoD84K
vbvQOcvyerh1qrSC9dNX83CgdFcplN2UnAlomsV4mnQ6+pRbKf2ssUG7F9huAh8PKweTtEyw5WN0
MftwLmLzQU2t97lZaFQf7UUN3/zV1eh8+wn/HRQCC/l8rRz6sKXd7kuF6XAXJ4O+7JfWBUe6djm2
GUiNfI/Nt2Rc6h9OptCj2V1Nsnsj3QnVvcIDPY+TsZxTF0g+CU8X+V7QlVU7Jmb752obLTFCRqO+
DXkLZDHpfDiKvTYHjP3xUgWSMtYlzrkCtDWH+PwwOnZnBu5izd5vXudU3WKJtWUYWQ4inLyk4cCg
itVPWEN04aAJtn+gsfdkqxXf1mSLv0kMOZPhUUyDIGXGs2i/94mf48nKpkdOgDkUXHe18dO1OEzI
7yjrk2hMvQ2KuIxFwN+lCav9dgaL500l3fPI/jF6mCX30cLHsMu1E6kwpWXnBRMiUlIXgYS4px4U
WRrumUHM5SzAgOuxhjc66RmtgpY1OkgE4GBCo2ytLjIH0eieIlla8IPoGePEW3Gld5hcDGgLdf5J
5/RZQ92mBRSiJYruF6ovHbHSGkARSUTFA0sXHBhnshsywLICg1ETrd/p74GQZIQud+UgNE+jpHMK
xnlE9rs6Na1pXQsLo0Ff+C1/6tT9bixzbaKGKR1NI8tNT2nS4vx0y9z97rlRjvNEToCtImticpck
2qH7aJS6qJ1EtQFBndwClZH2i7YwdqE/dlGjpklEk9MnA+8rX2Dv7fquBtzkrA3fk1XQm7AW1/xd
jlASA5UAZaKKsjK1DkDPvpLNYBAJW9TeD+nH+OWR9jffRjmQ0bnGi3VrrZuHs0/N7IIdVgtIMhrl
D1e74pcDJil0BduonejG6Hc8ok/eoV5v8oPTrvV1y3maiBnTbOxwKvPoIvUG86e5Tj05eWv9De4E
reBkRrCw5mZ7XYCZuDTqOWtZ8IqvmKXnay81EooZaJk3lKHo9/5Y5Ycya1lkBDhJGGv1aQoDamNX
Q2nUZkXnIEby/Ktu0vWrbSfWZ6MGgaVcrL1USjtisiq8hF+njtZngKl7CEtoKM6lZVZWdwInY3qY
Vsl5kwcncLi7aglk5g0PI1ulJ1IiOknXhGzaqK4U86piuQkwhS00qYpeIxN2s0fLjqhZQNTrDvgI
8NT3ADDSXTyy290NccqHJXI6eG3jNjF+KSpQobf9MwFL7/I7GkpYCKU0IWtn8JGpaCDxv1shTZuh
Lpf1ARy7QQ9qtperjO4HPLscayLZOaCRKLlCa7mdLWyrOyCp7mc9NWO1U3PnbIymxEb1A6Sq8w9Z
FdHQojIWPQ3KxOmMEvczafQCQKUcFHagrO7uy2Qr70Rdaz8yaN3PSTM1Z6xzsYtmDt9biE4NCT2b
QmIDLXJp3J0u6lTTBPeQmgil+wSmZtMQF42Cz4b5BSrnTKAuPNWdmNOjgRM23alCqUdjIcJj58B+
MgMN093d7M7JhUqE2RKfm6vvlAlA8UuBh3Sfksz8XXtzB86oXUx2Uo6NFCYtdXpuLWLGZlIU/q0Y
cO2fWJ2qUQQJu7vrI/7FwPeT6V6udnYyiBGea2dlAKGxktxy7vF/NiWIVun2RN2MyNvmXQVCkk1Y
464LRxARfY2KkQ4YCwEeUrMwVHyS+hPNoLQG7lu4JVJ1xA/mJ510mO8jQG4YASYkdqE3xtN9Wm0N
8DlZ2K312QCBRrER0IiAfeO6zWI2ao5W1elYE2q6w+CR/7RywbaPfmBzsxCt4PKe1HhGk3oRCABJ
FYTjQkv/OENGGIOxnCKNLsciRrXym/U6Q4tXsDtwm58C7BIHEKmIH47Sbl12ZPLKU+BxDtCyojvO
uaf2FitJHmDwAOtKIYI3Q1//Gs0Ze/Ro7NDqg3yD6idUt3wyaIqhIFWUZW4sW+ImiNZkwpcAq/gX
SlG6K4nRujtA7ZiSaMJSO5+BqiCVsaa8C+2pTqaTOp/mfWfRssaJVNBwcAc9fG1bF6iAGAXPNGIy
/YX20g1HC/oRQWP5ih7bBX28rwmRdoC0DIkbxnCnNipoBaevV3nFWAIf8TSyGUIxGuUckH3C5/Og
auXUBoAu3EtCJnPz4I4bmXbFC4GCR+D9N2Q7b8SfrRBH417cIH9d7B3e4NoEOTXQxiiWfrHCSev+
0jUX9FUxDXvMPB0hSSbrPXtz/mlUrfYE+Aej4S8HtglYDIw3FTvjklc4t2t7MhP9UoQJLqkU7wkp
PfSux/nzZs+/QKmbY/Bjx3+aywY73Ehq6KmGkQpMrACgNYwziC86Iw+jFFidBj5NRAK9nr9FCqGh
orilDyuISXyBWaMOna37lmMcS/W+AWh3AzAee2vv5O7nxXEIxphruq74TwYwkahAOAfZJXNOYLAv
wEafjfMtbDBmtjW15HVcr/avXvZs8XWUZLvWLMvfvtl3P/IEh+pV1q3NV7vKhk3vQjMVn0fat0Gt
66a8GbrSfBzQDrnIOBPLIKRA9lAKWh+RZQJcCZRgLYZ8n7DmJrhDMqHDiDSzh65vrfmctiodqS6b
zStZVHCeEEcwExe4AE/WduFMNzPsSbkrXNwGHXteZE4pwuDJA0yG4WhFCGygIPtiLApAJC9ffipa
iX4KbusYFmScrmEjOpJM68GxApWNILDWyk8u/C6uJf5bZ2JX6TEh7yZZV59zO3Ggs/S4LTTZZaSI
VnhfmxoFr9atAyQ2a4qvk9vON1McGb8yT8NoWDD85mfmiAUlAMeuAJawc71c421OmciXl3v2SRBw
uhylEpDCxjsq7XZffbcChyiWKj3tzW7+iejBXI4e/ikn7Da5Srg2ksICkb7xd2swBS+srqrAYXdk
BrPeOJtjIaccfy8ueoVi2OXArOFzILdCZsdvitH4eoNPzoIwDTTEvu2dJJam+w4LMn9a+YoBExqw
zIEh8bQRDaVXEK6s31m7WL8w97fnXuq64wmbN05zMwK2L2p1baweMfMFQIcoCpoEk9nCZgEwzdIB
Fah0lSAUTWGIQPeyflvmDEnT7Bq+iJWWigk+aLKM41Jh0wo9hRY/HLuWUIuWcuuureMVTL8s2UbO
cJBPaz3Tro87zEGHMUNTF9Qp9IIjqyzYnH7KEackKyA0NGGtcT5jI+UO4yRjHkpHTs5ottKV7Vzz
o1fAjEK7BqCcm/n6be77/qJLF4PoqNL4hkSAaqA1E6WEos2vzLNYa5MdAqtoHxhT0+qzPBsWwnSL
pXlqQd5AC2hX6A9NX8dFMDSoT64sWYk7YGrusgegAd+XjoBAx0cC6q73t+NzbSYRvqCujoNCFi4W
+1Zm93Y/WY8dH/R8Wvba+rWk03qrLU/FgV/gi+VkFYMMrTOJErFG0UhFRnMa2QGaN85zJmT+dl57
96awS/+YWhagNLMemF4SvghcUZKLBZOFXOt0MkmY9as85YmDMjg1W+Ug0rISlKJ9NZjfXSejkaFq
q6sQ7Ls2gmgUkmddXgFUqVDc4fStCSkMdAQ4AneyL0nEmDYlWZdltHgK3ymDIXPQhLUoCq9oh6FT
RN232Efdr92XyCWFlyghytUibxCxLoVTWYdSU7PZwLbtz3Rh04l00XayXTmL4aZcYyMJnTjPH+kB
cUpNp943N6IZ9cCoVoKCyNDk+gwXMdtKwEWcNXd2J/FVLSw8U8ifev0nbEf291TSuNk1/WKwMFZD
9gDYo4KPvWIvDp0yAqQexwuaqpZckfwoKf39po/mXaxs8+H7+2n5neVuvuhk6SThVqTEsyqmjays
swgnEP+zj4WNEBukDiQfpqgI8Q4awGtNXhpHhUx5+oy6SoYy1Fw6ROQcLgM03M56YUCrMdHWUV8A
ZANBIPAb2JLFbh59md+RnJZVh2kwrECOLtKZ3nQ4KIHrxn1mEmu6dxY1fmctHtDQuiq5xIER26dY
dN3qNKsLtJC0FcCZJfE2KDOHbCfY9vPjf9oljNmqN3i51BWvm1Gvt5MX91f/WUX5sjrlROO3wPIR
ChbwE5CRcXl4v379qmzuUj42TZrptnKUcrYK/l9FZPzwXbROm14oNywKBwNUZMMcEHS5+ZUujegO
/Hv3QYtDPrfe/Glre4gJbUFf2zGF+6Jqbmn4cWBqdEDAbzGzFSDzdMqK9thaOtsLo4hOpdKoWykO
h2k1K9IK/OWD5sRbt07/EoabadE4cF70tQzb6zDZ2w2WhEGdpXqQVKtN+yrl3HswuhZpVFyNH1z0
VXeH581u2fYlxXvaLy/6LmpoHaO1mOxQ+3lkMWNG08nQfNAcePMqPooY093UGOZ263+91c5OOqld
tv5mvAHv+hqaaZ23Hyg+Xl+FnanPAcPyeIXMTc+vYuEEZu5i0wMhrz5UZqSQw9CLUB88s1ddJJeW
2PbETNdySD150X2tkiIyp6Svg5l/CFIdNwLyn5rhpjj+x58DexgTS5qwacOpF12kJY8og+itnS2c
+Gxduykw4iI7lwDuCMbp/f3gtu4H7eVXPSQaOSZ1a0lvmVbcSyMasu+kkawIFL451Q0jO/Yp086x
tavvOiI3Fz4tjM7cLT7omb0MMd00NDxUhDSmYgOAfOH5GxRGtNUZ+Q5N7EYQdYqpSHZ0WUkorpcH
2QjzwpgVdTMng9HUtMN5Tb9GEHmFXnXFmPXBk5BvPQpioiTfo+2CpnvRMLS7kk5Oy6MQBBfcEsVb
hGqk0DbN6y/8nuNFaZgkTq0gu1ejH09Hqy1OfAttdJ5sp7oxbQ5N3KjQrV19LfQa3TpRQVEBRegH
M+er0e/xdW3fFs5ymvGbVO7vb0wWCEe9fqgDV83z58KHNrOYIj95f0C+dRUoDHxhnk1o6SsRSzR3
DdEldUCsu3cJbu5xwzPc/C8u4srtLraQQvfFTDgOfFfooDnVmBDkJqmL63GtvY9G25v3gowJJwHp
qwhYnj8x5MjtWKIDplc6kHexuQtHJpgLB6bfvjRjcyPaJUengzM/COLSVsxFQCFZI7+UtkrPvW42
7jEUek/v379865chFVWKz8ESyn3xLhXMHDIusppQT/u3IKfuK5yGW2da63MTAe1Z0REataJZz1Dl
usOlR0rgXroDuPcY2wrRd1RRoSA+vP+7tss+6/AyxPwtRxjNFNIf8ULx0vrDYlF6B53SyPIQ1yQP
dCM8db8EkLjq8VdcVBjPFv/n+9d9NeHygrbRsCk3KXt6L6YFDiSe8iTjIXfYfo6Rx/4xogQ7CUzo
71/q9Vbgz7U2AagN4JhW2vNBQbF3NFad0nDNS7qsDXidsljMfVnQTu4JW9pccv5V3VXule2TIVv4
q/HBp6zeeP8WAh+fmDQWTHZEz39EQWTMwAaV3BhLRQFaTLUvEP3sXNG1nHKxVMpl9s8o8cxPa5bO
32Zr/ULdO74CdLLZLo3kU+7heB9zN7ou24LWkyq1c5cslLQSk2N2KBtJiw+t+MNMOPEBzXpbB44W
H0lT3xg0eNyUTTY1qdvmy5dXoomaomaoeHnx/NWOU+82Ygu9J8+8uoV8bTxIei6Xhk8z9/13ub2q
F8PVdolB3hYSRs5LtU5iib4RFFiCUlrD9wmC0FEgib1FxiNu9QK48f3rvfHWSH11kJXYKAqRhj1/
axVtWIW1uARZq+UtKrfh01JZ5gdr0hsfg8vzNNkUwLKVL+cGFB5pJglvDyBl6jtRmfrComgNtqyR
n96/IblNtC+eIMuJyctDS4jE+sU4nMkXYpYh+qztZRJI4o85iyzDOcQiWlrAAUnSEZIiPwGEmhiX
Y0tel0yjCzYq0bka9T9+wq5k2mFv8GffZb1YGJpCx/mAUzywDJkdrQ6ZV4Pw44PP7/W4QbODiJct
JNMOcqHn79FX8UJWQItMpJjTh6rlSDcC/yYiwjSugFfXHxw/Xr9RrocPmcnGRJL+Bwzw1+7YAqqO
2ovrWapKD8TRdwcq89EhAaX6jwcPl3J9JOL8haH64tZwQhWFxm0auMPQntqbPgnc9Xxqp7BQ3h88
r78GruErhPabSBKx3IunCCCdwAhGzAjd6GCXjnVMRml8cJU335XvsFAqRFa0Qp9fxQNJks8TNxTR
cOQ12e15RU0o6AmzgaaFnfr9u3rzXf11ve3P/3pX7qwxS7eau2qH9U473rhDZ54dkrn8SMT71qVM
1jsWWxO0jfNiOmn9Dk+55NbihrOfZbkSA2HRnsNWtj44n711KRY72wOSSNSLsz3lv+4qVlMzS3Ku
KOVa6iwnCQS6DuDheaW0+v4DlK+vhTqeQ4Vnu5SWLPHiLFjaFZ3kHo1BJZX8rp0anayVedeNo8wM
9msL/h3j1X2u1p5Guxq+OAk29sxuNB5nDU+/R3VOm6RvsImhJP/ga3w9brffx3iSqNlwkZnPnwW8
XJhxA/OrM+dAxGUUHWKqzR/MMW88BcUW2lHsp1CyvtQ7Ur9HtT2C2wSCRKpmVBanWjtraOW2/uBS
2wN9PoljgSFGka20tx1YX4yjOh2cAk9CQat2rfKQ7or7ZfboRC6yJ8VGFK6Mg9Fb/vkm1rNo17Ek
8lfEli+uG/mgLKzOpj+Fay3aVURGUOqX/Qk8tHNUZ3TbGOHrFSi28XzJ3ZpYiCgKKWALqlJ1Vf8U
9Fc+S01U9Ptj8PXDR/3sOPw6KhIUml/8stjv5wbTJXoH0N93hojry0FQN0hiQlzfv9Tr+cnnKMZY
QvjPw3df1Fd0mQuO8GkeFIbvf1MqJ9iB3vUctv1SX+sl+aiK9Hr4+tsenXWLOVFQTXo+fLOGRo1u
UCfjVevuvclcbr12ddoP7mv73c8HFXs5kzxM4TK45EvjSWNHdg3OGN07VdYzwwMgMtM7ZZ6CPrqJ
1mgkjsQunRoUZ3d+QZf8/Qf7xn1Sg2GDjGtbcOR9MfHnUNZ8VcosYPfswzceiEuGe3j3/lXeGCls
Hqn3bEcPzNjbn/81MTIttsgS+oxqtzne9st4gxmifLQLVpf3r/TW/fg4USQmHtZl58W0uGhQ2pMx
ovgQPrE8TTl+d4XffH7/Km+cLBGL41lAsk9tR7kvhsdQeDIdXG6oRcFLokjv4YZfooxgJwhwDvD9
0DXNhAJF5ISzM/3o7c47QpwpDjTIEQ6Sq4jios/C93/YW+OJEbUduTxrOyo8f9BIWSK2WB3t2zTp
PnVoplAfujSdS7h6FPhJ1VBOhNfbKdDcYYz4YDy/evw8EgYME7GDrfzVlMB82JJtCIAsy0bQLYaf
X7qwGj64yuvHz0aa3RAlh823wfby+W3m+K07ll8S7dAxLMiwk+SYTUTygbaklu/kOfHNmYdMRiJQ
25fJ+mTJBMomWry9QcjFvjUK9x7MgPz3C/j/LtP/cPmU/mdm2CGtXrpMt3/h3y5TU/7L5jPBZYrP
gl2fx7D9t8lUiX9h8aMcsk3ryM22InBVw8X9P//hin+x2HHWZdX7YyXlX/p/HlP/X5S1fN4/tXaA
Y571TzymL+wobE/YRFG54hgIfGwzwT4fTQP49oShQOZn5dpf0ooMqYBqFclqdKA3IQpNyvtlwdEZ
iBWfCsClLS1cYGR+iCfu+4M57K0f5Fhb7VjyqEwOjs9/0BRTwukdF82RBq6K5toxbuPYpPpgpXp6
Qo4JwyzrPcsLInKRt460WT9ELJFPpejV+L/4PTgRNjsJnrutcvX89zTkQkyevRihMOz+uzT6eA4R
poPEbHwyLejn6vWb29CM29Erd6B/GrO8KbVFVkRMuN7/tXJjwiZV/Prf6+PfNt3ns9zmjhD0bakO
sGQidXpZzhetgebFRA6VVCV1dF2TgMe8NqHFcQZnJJKsmuf64OSe19LereW+9aO4P/41wN/4Fc8r
MtuvYEvGxbFw4hrlmPv8qXSt6kwPfEDYAyp/sNTs073PW48YTJedLtSnKb5zAK/R8Kom96MS8uvL
s2mgJESzDW8uzIHnl+9R4yw+7aYQziuQoEUTAovhoiXiQQyOukzGFQK3YddIc5DGjvkHS82rUbod
O7ajjsmK7mNrerHUTgAVa3rXeBJhT1y6pEeDYveGGoip0SwkY60WJHXO/pAZEDYWNXCoNSIe1xrt
0Ne9rf7pOOUX2YoFmfKmy4TjvfhFNjiVaPJnsSfIVT3mogZONTW9g4izxOwWxnrR3+cmQYanp21s
DKooLjvpo5yf3QHJxPsjRNFz5C389waPIycjlbrfdhDyeVsvi2f4dh237xoPyJiBUgGBKeG6mCAn
cYFw3BtvmANiGU6eGd8g+C3vymUWCEGRS6igcIb0uznRtt8VfBLFDhwd4mF2w7YM5jXtviULzFS8
SNqQdyDkvX4/ElRH3uKSUVpyhl5+8bolhuyekTN0nDovmTZ4GYKnYVDJGFqTUn1Qjo5nQetfocf5
DczlMEYgSbab3XgUpxcL6TR0bR8xfOo0IFcM5NsPThmTz5v5mqyBya378RJgKRYDAIq2ZNa00Bwn
0yog2G/CyJOJ09O46+NUE5/oTwKYvzYnBfxqcO+kzJjOknYpCEigI+ftKnMDqytqLQQA9n1UgrSK
fmZ+5N/gSOnxWRRJNe8EylKKn4Zyke56U/ZbFAObLtI1OI/VMertsLecPj7kY7xcF01U3w2zWeuw
djBR8fPZmIYwsqIZxGw9km6y+DX5NevYVUfQRiWR4b3aYhCKVK7kq6wEvUx20eLQiqe2D9cBxfuJ
zxB/mo1h9I9QSCp0l0waOe29cchJorIQmmyWR/Km0hgxlWl23vWsSaQ5JgbdugMtZFis3TCqIUxg
K3RBhJgIkVXk51ZQAPb4TKphSlqumSBnRXCDgAWRHTsYxH2DJohBpddRBXsJfSjgLnqhPhzztQ/a
lmgEkoHLH+usrDMTPmP2UxjtWRU5qXG9juSXNpjvGA3kP2OtspqZHv5cIK+Ky8pXxBOMc3u9Aq9M
wiwC77Gzmh467pKRQIZ0zpopunW2SThpy4Cpx346HYYG9G+crj/IPPC/mhL8HO6lGOdQBDYPvcmg
CXtebrHToiZ3nO1gO6tZ9XeFRf5EXzlXg9dBAzOyr6vqxhnKZUzEkm8zeFF6idvE6DRpMjVpSE8x
jLlH9uEQ+W0R/8rR/oe47FMRLnr+NINvK0MEX15H8jMJisjMzZFwmlgh7Kl9VHFxeTLyBez8ofsM
dwvpZ1a40T61KiDzUfNZIT6GyaO1ng8JCjon8ArzMBHmYZ4mS432mD0xnO422tafzDy6a8OaYzWl
+8mi7XkW94VxiYPY2xkiKY+GPd4XCbKWziua08ZOSTImrll6gYlA7GqSPaYeYkVpg8qHEhG6fWaj
XMyPs6yqKWgKdcJncBQTyLGxosGLmTEoBvGFPe8lap31iRmuvJm00T2J1KWfpaqyvO2mjDyforCM
23G2UM3ZhGceRG880qNZTkybSL4FAuIZhksY1JZ5WYMB7mG0lSiddysN9pI4JAT1MGfSdQ/MGY0P
DHP+S+ihmVg7sgGbEovOboIb5erlMfJ7oz5QiRIR/GyUNCsBQ9FMjomaNh2jtZ1sTwBZHyEW9ycl
GvUoac7HFBxSdKojQjYKIhdPrLHQLWmGymByn7trFSXeeUoeXpnx0unziJHMb6GmcELuaFyS6IKj
ZnWy9L4ZpMGjRoC4B0Nf3hE8G+oIip9BCCrRAuV4FXkcLPdO3kH8JC4jpnd4UVvu+I2UG/PJjZVz
Pw7lfFpo59ofrFMfBmRKtDmzw4VAZNTH1mfo2RVeunJ50Dj0dvE2VySFfGJVOiYZM54gwx4lfYr7
C9AeukFwlihvmzYlZce96ozyh08UpRiT5hG53XqFwXGd9gAaLW7XQiU734+mD59ipk0deKIbrsF9
glCNvPho+E1Ifky2s+z0bGqi6GSJpHdWR3i9JoI5M7nAf8flRpMbQCjUuv0i61pddLVvRw+lM9rX
fhFr0rkGtajz1SuX4oYcnAdYetad0xTt+lni+r3CY1z9MCfjqYrm+JNGwL0jX1Ollz3EoeFnYZBV
ec7ewU+ukBYX6rEwzQmxsqpZ/7yxySXBUMq4bZqE0uxWi3UOHFmJ8zOdWZmBtRBQcOyEk//iOQ8X
kkHQ4LrbEg8IohgPLYpyMg4JrXjAF6HLo8sDh9o4YVtZR0mIz5yvLH5jcs9alpyPFHSGsEkNUrWk
M/VHRIQkktnE83RhZk3ridkn4iSRKVlQk4Oct4wGh4BkYU6h0Tg9mq0O2aKocI1yz5N3iNPY3mel
hzbBmPvozIkb4YeNQ2tOe2N1i2t4Rsa8JKkXukmJWtQa6t/O4FZMx2So3Bs4w1DvJlR4jg7D7zpB
D+4czKIBqVa2Y3Ml26RYA3BX7Gl0sR5a1OgbNYnAobMxEysQ23V4hMCPaH3VuBmD0Z2y83SIfIK+
O/ZY5CNAswzWuOvOTSu14ydwaD0AUDuZblsgfYQMCdO7HPw8Oa3x6+Zh5/epT+/EUP3JJGg/QXiq
sQAZ3TAbbO7RRXtQDpH3XtWmjB7XyIMuOJO86+zG3vQpN/Q2XG70gMVVl9FtDhf2hRCsrPZnhkyq
R7E5PMDjA27W5+ZNaxGpm6zpugOEptvzXipDINZpC4mLaSR2ChZLtHDQMQtnzfZ1n4KyKqK8FESa
J5NxTaWDuCirEyI+Nga6XkTH2a8sUyvoS7YzwlzxbxnDWpEtbbMETifr5Hh4IDFJWOUBhL/NVhV1
NNjYHUiQUybvhZGfbtYfcpHaorwGRsSiTGX46I+rS6+3qfKTRiY9CuB5wMVipM3oEpYAmfwGwnND
+sq2Phn4VdC7UHGhZiIuok6MYdYSlp51SXnfo9U8T5Sxt3KLQJHUiPa1M55nVndAygxUuHA/V2P8
5A/EJM4Q76dSHhT+BVPWnwpZNvsCAc0w2/sJQephXtdbZM5xmCajgEINtCOOB3WbrwgxWi+Heps9
OSDvWmiKjlEQfemqK3oG4sGJ9ZqFDhvQ8hSVfSxPRUfM0Gh3IjnTfeYi6VQ5ZZXA0Hg/5yDDKMTe
dPKSPI2JF5/q+jZB8zVdi0qU/k/frrZyWESSiv9bsl0Tn4pCivFBRkimASOtkT7MyaRt80Bk7+qh
B3QmQnRXskP3UMwMpN99LIR74KYX/ShiNjTbpjIxc7R8xjjMV5Wl9XTss4wEACu2iuzXWlU13L8h
WvrbdkGAiFPH/S/mzqNJUnTN0n+lbdZDGx8as55egIPjKjy02mCREZlorfn181C3eqYy63bV3N0s
q1J54PDxinOeA5t26hkaofG1I3cWi3RnJPOHSrRwTzkXP4vSBPwJ6g71Yl2ekwXKdDjk2pVKXDyU
xNTu5b77QhkOdk+nElxjRffstTWvCrR0F+t07rFq5GUmFwpEfmMeWTdFCXmIrQ1fcLzKjXQexyS+
knJBL28tBIbjkDKoW/P5SaGl3tUdaThkb6sHTN9QDkj2fZdroNGt1h5EPJgXrcdYl+fxXYiV6KBm
8E4x0irUYhM4TN7BwVpO6wZThj7Z5l0i7dgMZPtlyAWOjKHBxNlaYEVz5anK2CmSna57Y59cGOAT
bQwz8qpTQ1AnFfkrkVvNdTI6DLRdKL/lcHLwQer5CHcIbqZlFflurqv2aDWSdbuFbd3qcVFi8kGq
6LFWD3DrJ3vSj6W3SllueN5xEkA16FxDTBOdjj7NR4tM9k904rz3iW95seXlNEPIc9Fp4WmugT6l
3UZ6aKDh4PAuJs4sPoJowq9Ixt7H79gnJJOYSdjMwFzlia9ctk+6kuaWN6rEwgL+x09ltiQ3goVt
W/sqhXjBid17xFxChMhUqLdkmIw4UzBV93L82mXKobBG+UVNeSMthhkFcKSlzxHZNPFwcfpVaMWH
1ljlKc97aaew8Sa02CSW2azz+6RLXnjdOBa5IW4pWejD0/G+bsQedT2mF6P6QiAtPGLrbEbGY/lZ
0UVC9jWaWz0XMNNhfO0sHQYmGdZ+JKnCTwyzvhKVkJD7ooevRZ08pgJse1l0l0T0UJztTr+nEYUK
C3xzh3ccOYo2ABFA39FflqyZjpXKMNhcJvmCcR2j2mSfK3kqLtkyY+0Nd51airNpF71DWate2Qtr
5M9Wyr5N2ld8EAQbKsk7CCbyk2ejuWiQFD7jZiY8KVWli1bplZ9nDZ4m/PjyJK1BLtJPo8z7HZRZ
P9+Q5r9FS7eb79R4VfuUYKB6xiXUtzBD1ysU2PwB0sSISYs8l3xL+usIygJWajxEVvuCD7B1oVnd
rMB/cfuGy2HStPygtAbbTkPyiFgfA+KG8Y7NffwDf8hbn5FEsbIUDeR4SYNebGYRMQqvT8lVVTMJ
AA5BjomtnJqliB20BOLUdAoRqdIXGXjLIbP046gx4KjWovRJG7cCpYR1gFcuwqnUQj0Vo79pK0Ad
4i8to6H2TCOT9oyhKTvyU6UP872NId1vImVv6o+wGs5dnbwLqevhtfQy3priVLdDcgaIJ/yMySVN
NwuvW73WrWeDQpbdnvqWjhak+PJ2tNixTkA0M/KgRskLe+5zg3mASpCbbfmMGK09o6BbXrRA9fGB
U/3xDLa59RZFkexrdZ1/kEfOydhG0jP+WVSXVjbsDbXB7jkQ5M29vaYNNUHfDg1NOzDxS6cW+0Lm
ZWlFHVaypgh/LNZcBLmKcopoNYwnY03UWNf7atLYWGHWO+Zp5YETyelFj3t9IN+JVYI79AjwRLYc
9HzLiCTSkNW07jIyusgLqaXDfDWj/q6huXcsK2mPgDrWfZLF6lFdtm12vEoHpZHvO6xNpCiv76A4
n6fQDCKTsOZ4vBoyj0ZYkojcsjhVsXDy+K3WVRBNyeLth7Iut1m9eB1h6VhNXWVah/0Md1bM3YGi
/4y4kkJATuI7lpRuN+JkMUgj0XTlDrdyG+VE2QZ5kz8t1XyJm9abesCZ2veB3ZEbKdJli8dMJesu
n7R9Cx6ERGbPnCQHtLyjVrnsVuXoVVOyD/FfUuT3X2tsvbH2dEnNoLej8xx1QLnqiTS7y1gz2OHg
ke4bmYLEgVEyRjcI6qL4y15HNbwSi6RLj0w1oK7XkprjMM4tnGEiLbi1kyGzUj+vsNaea0vvtAPi
TFUJmJsmc8AV6et9JIU97muESWbpg7NO8xS3TmEbj03NEYVStxg6VlmdSuvu6OtS25eGJOL+Uqex
xlNR1dCzHAUfqUZypoY77RVSeVO/mE1dhddoqlvlNQxns3iSsdRP4Bb1bKDtA51QMZrDXhSI0Chu
IhsTD0dHFvcHvOUwYx3JJC+H6p5t3/ckpBcDX/6O15J424YgAn344ut3t+J2XqenccOdhmpY7EJA
wx+zLXEN9GIqDkxLBEWdkYIrNQCH1It5lOWp3jO9IMWVlAyv0PvwByPQbodhqyTgYCN9d4S0wfFu
73pjMfwlJIXBZPVGAhmw6ya3cVrH03UeVyXIZgPAB8NIDI6SJ8dy+ZGLqHy05wSUXJNik2ZShfoz
kp40zFbvivlapfK3NYnnk77MLypDnV0oxQahj42JHyvp34kFu0/rQcuRAgzvou6OLYRh3xLGnVYa
OgvrxHYVMz2MzP4kswygvhBpmqUf9dSZO3xWpFXKzHHsTJD0BHBol/b1D7vOLhNV272qy2ixe61T
HlvI+0Npr35ZEZq1WNmmVluboDI3VESRAA0hYj1FPHeMcpzDNuleAT54ekiDmEtQbjX1TaHLWLYr
ySUj9Jj3g3QUJjmfavQpcZMRGLOxkImcXaWV6Nd2ZYkHlsNppME+pYb1ih3ysOikkMEOCFIhOM1X
tBdRAmJWRTd+ghNW7CAE33Z6XR/4C1nLpKjgoQUMp17CFovl6RYkY/JggBZxZql4iYaxocxMCCHI
mGQOueSPZX9bY1S50cahOWfkY4HRCFYtsm8jfdYwXTAWc8a6lc92ysDKpntjSig1ZAa0o4P4GcEZ
TEc23Ury2qytHChW/6i1PXyxeB4O6NuXi5jUgB503ot644uYMnJUeTFvMYAxGcOKRLCHbbc3ixRL
H7GlxAQJSuxSFiIqsDyrHsgUooazVBf7DBfxLrTl0rUzYpmaJXlJx2LcjaVuTu5qDqqn9Mp7ZWIt
06DNuM3SHbAh3uPyJZMFAh7CY8V8VOMOphRf1+j3WvmUW3Yc8GhxGK/jvYTmzO0SIyHi0uIFCpBP
gWOA6mVYTjW6AjTekuRiR60dzC/TBYOb7uv6ahGW+KZGhXWew6kKmESSm0xDgGl67K56OGdHIx2r
fbeQiGE18LVbfW1uQoaF+4yYTnIOM2qtKdcAGRBW89Qu5gNrW2xyGGVaR1vzj6RT7nq79Qt2djic
2C+4lDNWQD7tECiz9o4B7vskw85AnWmdcjtPcdL2NIk4NkOQS3CxJKaSphbkWZ2dJbmQ3gT+SB85
3lsOmAQRuzeWwzVmToZNUScFzNBO3UBTQbYPihuleNAnRb2pC6Qvg8lVE1q5YAWcRm9JQVnwQi6d
cJHC3bwAfpgKKgngENRrIK5CndkK8fIU0wqp6maEm4wnPSWXL9Dt7maVy+8NVG7f5BXLBJ7EG/Tr
N0lWfLNSLT6ECecPPfLZ0HSN/+IORaBAYEdYZadtcu4utfGhLxqzWt08kT97A4wraGySghUipFMn
s9WMyYUtn4lP8Ve2E8wNN6JNeSmstfVHbRr9El8beTV0m8tqvzRLS/qH/azWk0HFQI72iQAhFN/j
Gu0xP7XOjLRmDyPqg1dO8wQW7GWZ2ZtaslTiip5uCcBIGB0ueRRom/8DH9zoFZKpuoVsfI4lhj55
CPNvchsTfk3Axs5QSINvF1AQRo0l3apD4UEn8dcw23SsbRwYTDovxbDaXmfwNsYTeVIB9+/zcjz0
Rkr8T4JdfZyWOBgxP3qYaZ80pXmLLfMRt6bKZgMsdZKud8vYeqNWqnseWMbFnZjIOJ6IOjXMQEPt
8gpoJL3tAYbt6infN8P6XuFS9Io6+zJKnayRZdnPGgp/CaT/RcPxwey6AvtXYwc3ZvmmQWGK3KcT
u5a4nVfRCslnT23SGZkE9ajmxuYy98Yq2c92Loc7pHwzkamafJuVaL9AZ8/SSqx9PxqscOTWt62I
i5fbx1hIb2kkcm8ioR6Mcfg8FN3GUArl6Kka9WvHzMdrhmTaCzVsnqwWOwTRWNS2ehS1fsYT5zcE
5+2zkaNZt1ILINPC1xC2Kr2t2t/18L9czR6/t7j3CY5PSIJU4bA1NYVRWubNY1oOPcWE8iNrjHSn
9D3ZAFq6M1uSpaa+lE+wvp8qHJyjNN4OYXiuq0llv2FJN2zpvzeR1p5qzXxS4vUgF+2R72Cnh7iY
iikzH7q8/6GKJKgjQ/LbdtB2HXIq9jkAx0kombAFz+u7xHgOGlE0EPmtpE6o60Tn9Et8UaKx82cr
LI6ToZcHaxzMmykky6lJ7peZYOt+sOfaMYnJC42GqpKVjmBTBFwJ0eQ67+uSZELKuyywo2VwzZ6r
MKkDd0/Td8h/qpHDTE2JP0KR+SRFvXpL/as9a0PHYzhl6ZHieNqpVDWnNpVaYu91yfb0UZnv2L00
J2VuOQj43ZQghHfJHAskAuZPaQI8J4+oXC1Oytqa7kkSEw7TxtaBnjLu5l60Hg2L0ntDVNoBU5yj
smqZv84j00W+UM/A0rRPFCt0hnndFgiWcaPUauJNKsSAWZZdXDHxrge/5Cs51ZLdytkpH3pij+gB
znLLN2Xr6XHGCRsIjTFZGskPIRrI72M7Nm4kjZTHM4Z29pvlF+ZJ82QuKOkqFlKCgtcBNVOiOmOo
J3fM4YRU3WQMeXdUZMy2cjm/8thE92qq+qMkm8HCP3kkn2EvwyS8NTTIH1M9ZY7GveKaoxoT7CTN
F1HJzXFmxkktpt8N6wBmStLuylqmlKHwxD/cHglDdaueuF6xXAWGcYgvpFPpZLE34+TPY/LFYlJ3
sS2dNHlhcDaV6rQByIq9rtqfZq+M7jCQkR7x7jURXYJIsNcAVGt/MFsrJbqX/DMTmgGop25tPwDC
hPtRNS6VVV8iozKAF1TVE/TFGfB9/pkDMPMgbAwugLzsgnv+Hp9F6ZZTfldGRXxK4mRFHS0ph7aN
diLDLsTQ/XUs23RHH4XPv8yaOybH7U1lLx3THtKucwnNhsa678JBxrODKGw3pBrbPvpwkuOIZ5RU
3H6mMQ83Fu3RDayKwORTH0b8wQeC0fMdXpQfWEBNd0Q17GSKHVNtAzST8n7aw3RrGKjA+APKLT5T
hA7xLkqX2C/WMKjI77pWGhAaAmm7R2WgYovH9InKRHWn0aqvAp2YvyLfoqxBuV9rFaRPe6YEHDjd
Bn2CwmfLmVNkdn2WNHM9tJxCjtiexGE1y32px2qQjNLGTuxUce7SQhBQWRGOhR1G8U2j6FgXb6Ce
dtSAqhXkWFQ728h7BHGdPn2vqklwOijJfM66BrFElavDAzoWUinTUJA5p6C1IP1cXjTJ68h2vl1T
IypBNPWsmzq5Gh96zPEP6QjjgrpxGz7qLQnOXPDceEzDmO4rVYdOgnBFx+0KLSI+NCyUiPglZnNk
h9ht9bpiSflcCyt+HznGycYYeD26kQXhg2FmaoUuS0bqqbHlMtImqs+U7fPrhIm88QrmIE9tYnbw
g2Kc+pceFiscJH0wrR17iTb/omOvpmvGGPerWVfOqX6CNeFPFjHKp67NIKhIqUr5nZA2JW4JYmfR
p8pheUfaRD/SMCmkgC5Agvym1G1GXV2CRSBGdkQmdDsygpR0hjhkeEwnyF8N6BK2Tnwg0DTkKhk8
K5Uex9EpZ2ZFWhJrjspT4kmQ0mjO73CAZ6KZZkAAm/BpAfymMMbwJYiH0YkUl+xNpaysgqJprG9l
boDUIeWmehnGcR1Yz8fxV50N8mdUjQICVo9dkYfESMlYLs322C4tHf7SrV8kbqFGKbOi+V6KRL1j
o5W/51LMXWmaecXUpRuLFKjDOizMHBtF3VHv1Z8RJAvIrxE0LI9QMUAz7WRllRtG2abNkqs5Yd6V
pT9Gifi6I0amUfajtbcCmQZB68RNrRcPVrVoe5idxWGOuu1orbP+1k4pXHdrrOYfQkHxwI58UNna
EW9E0BRZKSEhOV0/n0CizSB5jGV9TeI0Jka47iTrkHVtSnJLratPUzzZS8AeIaRgjJngOKIPrcmF
gj2y1qmHiC96KpsHvdF6zS21kj1rt1jk4tplzjxsheTxUcdINtyplybLpSteaPSZSMxezxxPZzmF
6AGV/aw8ySrQYa7bGH2fuq0+K9tSZDR+mxJJoSOY/aSAneDmnem22CbekQ5YKUBGe7Qc2FZoDaJ0
6r5hyN7Sc0vScB3RacsZYgoxLZg0OyilitDvqyGean+JgGM4KWtCJsnz3KT3vaYmsMxko70hq1ez
UEs32ZeqpA1y6qGeo51UqJBE1CJecoJKMuMesnE90b5M3Y216K1EcphI33BrjC+wMStfHnWV+jdK
Ug7oWJ83apFghcR7JyI5cwi7YycxvPNAtLH6Z1HAibyacZy7U6vbz+SBi7cyoYVx7AQy7wYjqn7U
RJ1DgsGB+qbjfYdQNhbqXWGpHDv8Zugia9U+tgUbOreJzNyiBxB5R+ccbjcsSyeIaWBkX+a1FL2f
t32T+Sk3xKPAhEtOutSSADxhSPIwnldQ5swG5okSmaZ9ZhcN8mNgAbpcUqXo0SFBkSLFqmvZb9Aw
3WT4TZDuFrZFZLVc2QRolZX1JQASs4SMhimG95G2nJYTZgh2ilLSIVCB+8XkdJEPYz0wSCEvA2RT
nNhdxctDF99IFpwmr6xUICoN0sYR6lY6QG2NJrAsWkjYF4rBjlw9QUx44VpEo5FaGg7TZ2KNDGBr
kLD6bp0LYTohOQY5apZsIjhHbBnnwOpQPlBQhg2bdYGVKM+ZlcHpS22A7mqpPDIzkUyKUuLxQDBx
pC8ESLP2MQW4024eAVkSFI09ZoUd8lXSRBzTLsx347AmusMHVA23r3NxzGiuTEimE5Nt/rYOsEoI
ypsjLp+F2wNKfLfHRShObJBJ6syNubCBFCah9Qijk93cyeW618x6uNe0NP3WNeb80jCx6By8Y8Xq
RQaMG9dcqVHZ/OXDQGBqpX5UmQxRcgr71DPkikXO2teSziGUFSbXMWcymmm6YTmNSI23OKIi8yE3
yzwEADg9wxrYJMZlJl5bBiOIXGjGDS+NAfOC5rK0ATuuQXIi2MCFV+7AQY6spwFBA0stfc9QUDPQ
gwPIOVsm3IsqZ/U17haDr1FY7ePSJTkcmLzgXzBIy3KtrmaQCaRZ3EmRZBbHsAyt3JcAPqSe3VTa
6GwEA3EgVo51kRklFL/Mv+SBewkCMK88hSgkXYk1ZvhWqJPlbWZ2tTOLoXgXjU26kTY3kurEdkSz
qeJ43EhiWLvctejs0GEryTQi51vvdrXVcw6GuZ19swYrfM+HdFwcpDvL4uCDphvXECc3xKmWbOTX
BqVf0JYzkXMGJhA9yCQDsrUwwnXXCUnLebBA8vsWk/TFSQlIDWEaC2aCaUOMgfM/me4vdbfYiwdV
K3yGHIYArTe1OfapkeqVjbo8vs3awvc0blI4Lp1QP0GB8tNixpX49hWNTsMYO7X+GyfTL+ZsRInE
nGCHxiIJnxJ/9C86yamE61qxm/aWUllQGkh2WaGm0wwKUtVmgca0YiPigJTdJDNbuyGbxFpxLeKn
v5ZI/irl5aPwKVhiYHIENfKrrVnPqD5Y9pLdhXjBdmW1J0orLBoWYXLZbMo/Mq1sp9TbXkc0UYFK
HBX4PP9Qav5Lsv2/jH36KSDqv42R2v49IsOWFg1f3/3nf/z+7+8++o+f/oPiI+mXu+F7u9x/Z0zU
/1dE0vY7/19/8d++//a3PC719//1Pz6rAfY5fxss4vKPWU+bLvgvZPsfbfX93w7dpt3vfv1jv0dE
Gf+uIFxl8GBYFpYX0AT/pd6XzH83NhoNEVL4HXH3YAf5Xb1vkAWOdJ1UKcAuMtYi5Mu/q/cNwS9p
soEcbqMEAcD4l9T7P99BqAlQIePsxCKLegIX2i8ybBxuMb70EtizmXR3HVzjg9ZGj6ijEm8cl/AA
XB4VITq9d1UM42m1CX1FDtsfkzQrfdFOO6s24gdrseJ9LbovazL7s0wgx90szNs/XN1/ohn/1R+z
fVgV5zAaZYIY/wSiaeEpNh2vE4zD63AvymS5wY7zdyAm9Wdt+D+uCVd/owThhmaH9rM2HHR3mFbA
a905FJDCylyYLkt6gM4q5D7AFsCvndQ+KEo9oUvVhuY+HtsCsLaZikOfJF3n4QUo/DRWLTSBHGl5
DG+IYDZC43hVrQMV2CJ9x7rW38hN0d+kDTzFmvcqOkON8VkMd3c3gEl8qK2QZa1mS8jz07DglJWU
8AvsMOpelZLsPq4V2pY+vZ2tWvqs4LD2hHjX47udFez7//ob+BOLRhdcH4UgDgvLG4O6X3XzU75q
ekGkcL9MMJ4r8RJ2pbxDbGT2AcI4AgvrxFSdCtPfIYmUAn9li1YqBz1MYLihZQdmxzeoo0rZK41a
uUua0iajEGEkCi+1+ZsPrPwsId++TLhFJslKFgAdjVPy5y/TGIFhtjPyAb6h7rNm4OK3QkCKT9bu
BgAObEhtqT19tqDO6yYkXxtw4lSJMHWSWq5PFUzIL0XGfM/+d51OXStd03C6rsT9TK5smMljz0SD
wZVcW+gVrIVCAAFm+zeOAf3PtyX0JVg0PAOyibHyl0sva6KzwPMKt1Uj6YGCLQevryuffW4h8WhJ
Ej3KSh0+oVLbGH0DzGtjZRpppkPEpY8aU3ImVV6e5Ubtn5GKQKgfwmxiyRN28T2Qt/luHodhdtuV
99q8jEsN5NwmFXxS5/SdPRFqeXLEJa/HawoJrJ8Eu6tYjb/4xzJMNaOm01VOpeUOkE7RtjTL9BTh
IDzCf1/3YxPBQCY7Fy2XtKAhncz40Syn8HVQMVGORlzc94lZfwwyP0Gqr6myW/FBB+UcxTMcWEt6
i5WhDRZhdV9dXksOCyXWRUNVtMsOAbJ9AaEk3U42Qo8K9SVJCr1I7v76IfjNHPJ/bQn/uKewFhk4
aYztmNi+qT8YMhlktYyCmf+QXpHsWzPcUpNTLo5KqUUcbtQamTehr3UkBEFeKSLohMOg3aeTmuuu
JPHNQFWA0zTeJmZqap6FMfARCSAtfG6pzZUNI34YA1Gl7lhTlF5sEMfIclbCIr1J1IS5hVUA/rJl
sFYnfF2yhsJn7gY074IVQ9iRHarng8YfknoWakv8W+/Gq6yUhud8ZJLoZwAbGeOQXFKCoSXm3MjS
hx7yjkX/ABBXlQlYdUjoJYF+jjY0qgZt/swu2RG1VqMnCJfKU2NV9lTGpETPK8VJilDTmEOlG8w+
lfpmlWZ514+E7FWA9Hmo5p5ad2UHd47Z2NQYKRP1NlGMq9ThAy0JN4iDJrtTBjAwRH/GvlxDvSzr
0HwxIHJ3PtjA+KG1Zgi4ZiKdZHpKIPE6aHuQxm8GY50zMS75vbLa1vw35sl/9hACgyLSzwIBgnP+
568+V9YMQ1GPMDTn5koWNpkZXtob4NHyfp1U1lB63n2r1lj+m1Ad8ee3n455fktuUzFvKn9iFkQr
M6UpVdyOaBZPl+r5LUV8dWp15dRZY37Q+qHZ6/pY8AjGrEDZeSpMu6HaNJpn19wqEw3U6a8fht98
6r88DBhzgBVgo9oocdvH/sPDIGat4uxchGtPierRb4z7tOaNFCY4dlaCjH21pgHUM5QtOjYYHv0o
f4qqsHcrJMuOoY7yHvuGykuEUa1lb6sHHDChsPN7qOnIPfKS0FrbZvna0Vn99efXN1Pvr5+fT09k
Jb5bGTvWz59/GbSizWLyHEJJS88GvrAZzaWylEGYiYd8VUUPWNNK/BUwalAXNcD+QXA0osgnQluP
ZvIOOcy2qU2YbjIs2pCbFkUR9gcMLbvaqMWZRx3lY9tYWAEksUGkw5n0c3aWB7KZw3s9z+eboky4
neQFJWb7m6BInCRGVRIDJzaveD3xDlF00Jxa6Rq0GceHpnbLq9Jb8UMepuK1SITCjhNv0uhKxqre
axnR4WarI7zn054BDjzRl/Yf5pLbO7F0xi787Vgflzhe/+ZZEVvx+MulNbnvDRi/RMT9yeedrrwn
Frop1+yS9ZEmNAziVku9rigVt1gRCpolP13ftAUTSmnxpk2IiyLGOkx8SkeWrBCMc9+eDbLL93/9
xav/5IvfemTYOqaiy/qvaaVdNC4snGROcSxAL8B2rZMkFcwDNOGXqWH4aCBVtpYYIAfin922ad6a
MQOdjZQKIXDCdE1m59lLKdBVQygHBOnNaRWYr5ge+MKKtadmWfVdpsXDJcSdECjoNTzYOvoVKU68
L8yhCFiM/B2Q5s9nBeMKXk0YPFGoQTHdqqI/PJRSkoRW0Uz8bCJTbqsaX0xVrdMLsiD73JIoAaWb
8Z6s7RiTjohpPMNgnlgOCE2iwfiSebH83ZMmtgLlp9uBD4X/lVeZimlY/rXXqC0UQLJRCFcQ2X2r
mWi2pKUdXGGOiANFHiSwdJ3eejVk3lVkMc/D9K8iT3h5A6QAdyJDA1LVXwGFSZL2c0OoqFvX0yck
fSMYcQ35bBPWvzsY/9Ra8U+hbKOLwIe9tVc/fwdzh4uQRRzKj2iGHViY9jM7vGtKbstNbUxkCvWl
Xt92StmhL1GjZzz5ERKdGdnNqOvSCRlO0jsm8VXfmCUE9or5j7m/NhrOugk+1k3Il1YqSeaoWtjh
G2O93llVnj7KDTkkbla1H1j6ofYy3WmOZmTPlqep6d8QuvQ/Pec4WdUNr7aZ0Xk6f7nbaC9hy5eN
7CJ76HfljB+BBMPyPMXW+gSuT/PIYWlYDCvqYU2jtMdPo11Z8RJBXA8TmQzSFD90qalTThZjGpGX
ENefYWsvD8nanuShrR6LtsRomtdjpTtLYbUfjbZaz7yoIXNLEfkpIs+oc3UGoUY0JprXGN0A0YAg
I7yUK6mcSfswj1X/MbWS9CXbRfIWVYijcnxtJxUH5Lep1yho89rILtFYgqURkMXO+OOqBs1adhDr
luJQELOjO431aPTD/AqzqMxBfzzR1I2C2Leu2msivaqFjFgh7pTkH/Onf2nY8t+OUP44QfnPvxzJ
/H84bLE5of/7Ycs++camt/9o/zho2f7I/8niVlVGYJAQsC/z1G3P2+9Z3ORtU7RCJ9DhWFE4bT7j
3yctqvHvNIicSaoF5opBC4fW75OW7Zfoc1HKCezQNmPwf2nSIv96KBumqqn8jRuCB5SaISs/Hwgh
6WmpXlc/hHDiA+ajx+JevG5jAdR7s1PvDO8rOxZHYuLOIkAqTGbVPgvMk31avuvn8as/cFrclI/5
QbrmX+kXO+kgf1xjz/ycnrHYNh+dJ7vlga2bZwdw4Q9Igzz7tB7GrxiJpeKwKzrmu+auORof8a32
Iwmqi35WPmw22wgRRkd5bh/7c3eUfEYYV8TgfrmjlDxkz8pdfZ688I7Fnl/dKy4wyNvFa+7amFZz
Zz0WXhJowOL98lrdTU9kgfIrLI/P1n4+D8/9obmXruqnciSR2sdxcjb22Y3uN/tw1wcsgo6mH7vG
j/S2OvIpb9STGYTPxT22Q/vT+oFJMrJ28ehGwWA4eLkbg9XWzjo2ZDzCyHfaq+3rgfwUzdfmWNu3
34ZLciz4a6Ob+HY52tflmUt45mf4oXgocg/syo6GK3v6qbwyNHZqP38IH5UDT6/LZsl9LFzTI+7i
LB/Vc7xDFOfHN9ZjeCz9zEMLt+udYj99L0O/Hbz4VQ+qo/Btn9444F1/16aVI53CdzPI9trDSit8
R5QKU9jQTxypg9mPlGKHP6jk98cXPIPRt1yc1NKdTvphcPE8+POJXN16PjNpYa3z1j9gylU1F6OK
/kpCdJDc1Sd0fkSdHZpA3xluys/VOyTHHNNDfDD9Iqj20Uk5lo/du3RTXKxb/oUXrFehI3uE8y2O
xWVHyrI3dua9GjTsyr7Ir5VestN4nfbWj+XSEkz1Yt8TqPWinvqH9moZmDf2K+4cObD5oAyWA/km
8YXHGGjP29wfPqzjciSTA6GAV5zEVXrg/hzdJC6vSRGYvnCqC39+l7iYdH3jlFPq+SbfyD7f1W+d
I5zmjs64cbB/qTdcNAQngICCeHBaeSce500l6kuFLydufR79CVibU3zTd/Ou2aO7Sd3oclu4juZW
96lPS+2bQf7l949EvRjPCiiD9DJZXKZ3+qjYsTzwpm7nKZ7EloRP0bwXl/VEYv11w+QXTsZf8ZVy
G8nufJg3LezVQAKSleetL3bawRfGKwxsnuQfvEdI5PyRhydWzwY6fDWY1Uvv3H52vunOs1cGaJXw
A+1YIapP493yoD/hwLVKbL8n/h8OIUz86Bq7T7zszvyUe0yvArIC8YyR9mBwK+bnooHrPDgzvYlO
h+5M9pHler8E8ueskULJrSt74R6N5/LRHNeXEjmGfYy8ZofTLj2Gn9XjcLvZa4lAH/kpjs2hJMPi
Iz8mV/2x+UE/HqAVDW9II/B6fzmWZ22PGUH+rj81yB533XV4qHelCZDT767AC5wRUftFf9Z84SYu
O57ZQX9f+ggCSrYfKS9WDW2gRnAhCUTs3eIDqRUT8rjsYqyPWk1Uz159xJ9wJVXvSVZchCVjdTcS
/oB+AteLhajzUt1qX5biGN7ss9hWjgDx4/lg5heUrA/Swdjbio+nq9nPP6Td4sqN91KRfwYzysnu
JI9n+oBeRkehpn5wfeVXYLaK9mLs7NAtvtftC+4Xbfe/uTuv5dixM0s/ERTw5jYBpDdk0iV5gyAP
T8Fjw224p58vSyW16vR0KXTXMwpFhcwxZBLY+zdrfSvf3INz2AsuW9MOgUwbRVh9jQry0a3jwVYl
HOhAZ9q9M5ZaleF4bXyUIlpgJwdDo1QLWafxQPR8fGT7aG/3KLFcfCRMToDQjtgvyVkt1sbaeJLL
tkweJlJmhr0e5q82v+bdPDj6qXppyl35Jt/SxULGsHK3NRNHrHgb9dS6tv/h2BviArvXPFnb9muf
rz31rYtXYsuuWe2JIAk7YhKqYLlJL7CWjbB9hODeJ5/1/MQu3d2OT+OT88oz5Vc83Of+isMFqSUT
KnRej3nw5Ow0y6eRR/LlrufxO3GPsfcYY456697UR9VaDWtVD6WyRtm+kYq/JSihelEe3Gu3/UZC
UmF2DdBi1CfF/HROqiJ9eWsud4VVt7ai8aTF12ptXJhcIc2oPhz5IstxlTbORrchyA2o3n9k/rxB
6wZ8eEdqlt8H6XUM59COZp9WOmAglTzz59zITnlMHGslxjUvhxYoyb4NZX3SvZP9RazsKg3gKXuk
4ew4NnBM0bi9GWm6MjaNfbfEhcArGOy4p7E0A463skHEGCivhE2W7565QpSvl6f0plY37dL2H1q8
c3ryN4/dbwYqlqb+YbUv3sXKDxjPvKOpboImhFxysWQwTP7LEIbjj7IL7Qwdlo8nBO/WW7x8Dyet
6Fc1kHYURElYn4g25Gz3eewnh3M15/94lOueIDsSVOwVYXsPXFjVyv7RwRVwq1eSKWH2lG9KkIyn
SgY5IRU+kbUempKNMq6yvdzhkPSbL/fqIlXjo+hP+JI7Yt+++Ed/KvbzMbpYfhk0X+PK2vFX8UOt
fawTR5c5YMtJX+9sLhfzI9nJrxoM+UF+GQ+wBQ4WdjZyoOxV/iCObhM0t9F60LZ2IAN9zfc6+hjw
HDT7o5+Qpsr0YsWQfIVYpEpQxPsMo1MJSHxruaGTb5p6l6V7FsZSbHvrbdT9+FvuItImFwZIYcVG
XA/yaS2czR57LV4Icq5OhNyAVZLbNPgkbmgi5nhtu+vR3kf9gyr2BSuLPvhWW1/9Y5rwH1Xlz6Lk
37+vLf+5xvx9Nflf/23zU5w/y5/dr7/of2M1Tnn6F9U429eq+zn/qRjnd/xRjOtU1YTWgrxSgTwZ
CGT+WYzrbD0xavMvDXIjfTi/649i3IRMZmi2CdyUTd+f1p78X6xwVLbdzBqN+57yH0vfP/aG7Iv/
RwLWf5tEwGt07qxaAtgZ4hJe/+dKPMFWr3b4qle5yxtXsFc51OT/vCqNzM6OUJKDNErQVKSeIE+r
+5Ondt0eaXb1b5Y62n399K8zkftX4mr8g4+EJeyvsDLcBVXm6oB4Mg93Lnibj8g20qPXLNpvqVRo
7fGvfCCySi4sB+N+JWmCNq01xu99p6BtjHHkP5pLZ26RlZbMB2wtvUKQWv5Nk/9/+UIhzLHGBprr
Muv9Zcw72J0RjUbMETfIbH1PY9yQSOVQfY/4E/zSjep/M0D5b+NDPhsw/6gsaOyYGP1Kf2LN4g5g
fNi4suEpl2TrqCJ5IrJWWan2LNaxPZOJGslbCtU9EAgbVpzBBkiYFGGzOyPXGnOwTbn1xy7uP3rb
///swUHk/tVrv5VV/Nn+6a3//Xf8/bXX9b/R3RLLAFqOnBIwCv946zV6aTiEYJCQqvAf7mTRf7z0
LnhD6y7ed/kFtnP/Mf/RgZsW5wFvKaA6zYSySnP+y1v+l2+9Z98HUf/1tjk8SeodYn3fovA38Rz/
+b0XAiM8uvjGhw3xEXEZNRilo6XfdiRSbQ0dqfHcl+qaTI1A1aPzYAE1AQbUBJmT4NPF2+7niPqC
LC9fIh3zojMuJvE3GVP9e5J7hE5vPWUwZ6QWG6faAAJSW/an4abZA5u+em8vNcmJgsWbVdjv82h9
Dw4WuOiz7XQICLUrD+xGlgfOimbP82/4elslBx2DWAhsRUNx5pK6wJkbP0wx9m2jt/TNktH51RPq
Ac16wAjxkc1ohAmEP6bjdLwHMq/gkSgbWIh1GEmsMgOJVqfJVgySpZqWVovE3QC6qrNGkQcMmn3e
dbJjdfIlLNDnOBEACfoO21epuq/T4EYoGzJTC4wO8sKqZYmnB3Yq1WcSlkvJt6g8165Bcj30Wqwu
OEbeiK5BUkZWL3UYp/zWlTDF43vUPXWQvPNYHE95lvyK+8dZ92M4IVDHo9RbNMrTQrlTmjD9yfzV
ArIN73EAbDSQv/H+g5gcyyDuLJN4xqQSNw9vYcVhHiZirj/A+cVrRYOghT/JBCxgI4h7MuPBjChC
FtmFxGDq+1nNYi9U+Eap/aNUORqm1xFjWpRUmkua4hDnR2emdk6YahtH5O5pd8FxjWPMn6Wjvw0z
PsUsmctd1ab0YxGkn9n4KYrlBP2MWkqY828kzlpY/eBJEKmXNadxWQ5a/ajFuDPJk55y685OLnCb
E6iIPhZlKMp0Od9mQBnEDLrOJwr7g0aPudRT78dpZ2yWBm6HO5tPcyyqXTdYP5qm3iiK8j4h/ded
6Evk8SVvl001qdtSK6+tB/wbgRU/1Xi2HyQI/Z9dYgNCEAuSb4ufHmGGJp4Yom3dQgv0OK9DuxkO
euYWG4ISvQez7AOXbhgDSDhHkNzgDcU1/nZXU2hSrfaLoDWoGgaAN08xUz9L2hgNpe6l63RQqx0M
P+9sL0AnVwXcpFcAnfxxWGyUtadXxbGwpzZU8Wd0aN59d6zdZ2RA5eM0w/6oBkBR2jAqW4yzw9lr
HQKt2YeEsenctzLJfMgrZG9TvPGcVt9No4jDTE/VkLRuNP9kOSA06NOjrAsnbBs12sEfjnd6VLi3
QRHQjAbqgVUma/ruvn7JqvbdkUycprpjKdRnMS6gwSaEULUV5O69n5nZrR7Lu8oTWoWXGUR7mk7q
l5Z4GZa2OatQyHdSjxow6LTAoickejIsmAXN8GMuJE393PJ1gTlOEFKoHBVAb9jgmCgK7tr/HkI+
0C/ENilAqEAvhH2K0i6+lpYyHq1OUbeFtJhOJJ797urmk5JgpO9E9sQIZk9sMkse8KC+4aHUMPoh
uY6FpQaOVlc7y7IvovI2IuG7zjGdRfk9YfK0GEkaGJNjH1w5NqeSuUfqPQks7WFmYku955uj7vnt
LtpY6Sjkg3zQ1bWFm+QSNb/zGu2NqpvTzlgc55oibSS51XX3NWc/z6AZhxZy3BP2LxxiDE7yWPEJ
Fg7HsUZY4sKy0E9IrjcAQzaEOXBC2MPOrYxT1PO+deMPcuUgX3kWXSpEjFLGC4rkaGBGkRyt+jFR
0LB60DQZ1OdhnJZMY9zcPkaIo41Z+wkgQVnx7eyHmawRrxrjYEiK+qWFaIvJyr6WdZk+etVirQst
L/Z15C5rKAfi+07OZGuQjw9WmWZbdajqZ0sF21kBes3vrt8WZ6QsX2ezWlYthNXcsvZIZTElaO+z
BjCoweDV47TyVYHlQzc7b8cOXMVfbKfPSTkhkq4qlSGqVe4nRkWE47qhPqq1r2Jm7HGCmXOgD87L
VFX88Qi2Q3Y1/AxyFPgCFxy8zOqkYyjxc9j7W9NabN+YvzvymTaqhP7PSzdtU2N5GwapcztgAxzn
Rr5ZXhkMBqbH1TAS/Fay63nI2vLTimW8nkVfhxn0m7CHmdMOwGiSqKJlZqI3ezWRo4t+nmdt2yNZ
emDdPD9EDRz6WqsuAIue3Cg55JrgC1PzgCXxgxLV74iN0rDuE9p74g5vViwKDtySb5LTxydzzted
EkSO5OExuh4+BfSPVTIzVlsE/PXWOCPqMzYzRNuTl2nT6xA3/bYolh2L23xjJTCNSqky/dFrucf6
FmrMznJ5nNFXrTLyM0F9uLW2iWYcA0kDfLLmCo4zsWW2oLOiqm9DN+srpa+fyq5199XM9DLRuDfj
dop2I5rJjZAlnqMGgSQi6seKHCRPs/p9bMDFFF2xRW+l7gkON5977Tzo+FfkgovZKpYeFUWmhkJ1
TRxZ7zT3TLLUyGH8Jfqr0SvWFpzXnd6vvCXofAIeQm3rNKr3IHPUZ6hn6x13BIZsjhAongRHqFWN
Hpxvwd7YI4nfvtIySLKUGGSVMawozcpgseRJLfnR4E55MQDIGXYfAvAHV6YBChHJBczjd6s7QdMV
3BtJ9KPgs1hJt38v6JLCJpuYT3HRrGGhRrdGGcZr7HLxRZlq+XY5a5vFS6Zjr9b9Sh3s5iMR7RCt
yqWNQsw2SxoiOELz5aZbsK0GrBVsJni8sRfGcs2x/jY2DCN7bTMj/Fnq7Djlt7jkwsxuXl+cbau4
YNAPidHdWFnGy5YYV5uJW2e8TWJ+qjLrMc6/vNLENFasY9IQyGrEEHjyohTm/I49602XXK4DqNFe
XEzJVBwcAMGtI08C61N1RsKZG/11JHqWwYPN1G/CyO60OzgYb6aqDEGq2lfIandBpCdWbms8CEx5
1SBCZUArRaPWhWm9MdhuC7vYm+kN/vBaql67GcvqM5+Ki0pgZFHrT4o33moAYpYpz11vXlrRPPQ8
MAtOx1WP/x3e0NKFnZMiAh8F3h/V2kFNZvKqEQQZDTBGLE2Lz0USb5dar4PurlqEIegXZfXh5gxj
k9T9UPJRDzswT77bcz0MwsUNwbt2H+LCd+Img8CRd1EYkQ66I4hRB0hbbfJKfV8arKgMAxY/msiW
dRQWQTaGSalEy6qZzCdZ8KNE1iJDB5jNtW75s3Dhxz9Spf0g+DkLdb3gxsatdbAkpDBP9u7d9+bb
Scu+pE1OJWrZxHNONL48XAp7kKb9nhPvNOvN6p4y6PXJOu8pwRrDDI207Xzj/mU5DcwlBpdpq5Jg
0wSpS8WkAD+8FRoYvxzWw40HDYmRUr/B34CZav+opPpU0sacFbWAgtfUe2FZ+s1oMRupOEtIMoFG
m8BTegIL8ugOHY+SPkQXrWMOnGhXGVUbeLSbjmEiH6KxltZUbWb+oq0KJuxzHuLsySviaZdmP6Ug
Irx01/DWqtNSUPW0EK8kuMQP1UxY2gy5jsav9i5lAeyjXMrmyjv1gHToG9fVHYClrIRSYiBChRQS
JAGfY0A7ELQs7Y9G1I0raZpW2KgxSZXdfZlhQoFQ3EQl+H6eX8gydr4QMeBGFGN+jJoMF2rMBd/M
oK7sxu3ZvFUc5gIWoDbSYeNAxZnltFBbc5zrwrYvKkErYZTHlBgxw1Wh10chcv1MpyTDXuTvWNSv
0GfSdySMR4ebvq8HLyRTPn+yEwzboGRqLOU5YuecrxHfDgEQozQ/DVHr23K0lZUT6QqURXLXVxob
YEzTA/9jNjaHmL4Bywf3Plr88qB7xXBIRZ6FmiNKOigwYAJiztOULCwrotRG+uKUz8qs5ZhRUGCz
5uHjqJBI7Lgtm4PaevE6JRhvBevOC40iTmXo5d6HW6d4USBxMjgFcbyMJsyGEiAb5+QAclYIAHRC
7usiZUtp6p9aPXrfM+8HewC4MwgS1DBrssyfnB5TkppAT8jxadoQA/EDVPsS6S6xo45sd9TW2ouZ
xGogTcbfxLe0P/RoaNZ5Nx+qGpIUPkzNe2kl9/DgKZh6iA7aG4ueBAL6aOi6C9iAcph93MPiVWHq
JlBpWM5lIqfE10eNBaXD8EjahKoPNWjBLTaBiL3M/DbOTNBjp2bdamuFvGRePW/jfHpPUJ5UARxL
lBwVVPCTNdvRpc1JCEQHDoeWkzLEYrWccgn7TlvqZoNz1PjwRqGvpd2Pe4i3HWeNyUlc4BfyvRZt
i4IbVB/sMeiXaljLqmv2necpe6yO8qB3y4uj5erbOOiab3VyfMUV2L9iVkfmBEZ6xelebjS3YsUY
VxJ1YVpc1ckaltUcN+ohamQXQP+dQhS73amYozyYZKZdGk+f789R+9tg9KPfeLl+ao1+k2rVdfLe
gOdCUuzLV8cR4hPoVcSirFG4ySMdQRe4kKVqfnhVR1T0HAOXjeZoZF2T1BvgrcYxm62IRATNfEhT
673xFAuGBIBPXIh37O0Uv806ZlFymqojWdbT5i4eR4urWKc8aZ6z1gJqM5rWDhUjyDenfO9Lnq+o
nYK5zbq9XUAL0jtKedSo7kG/v5FT7r3mWp0/SkOd1hjrtKA20wcj7n6rpp7Sziiro3Cs6UR3Pj00
AxA9fNq3wepw2ptxcqyHHCkPKC+Oo3g8OCr3NiEhGYyR3Irwpi3Ziyrm5VzMrDLahFq/U+pxww2y
JLig3EE3wTC30Q14abMdrN4O0yGy1p7gylFHx9k6NIZYXxNtNeJURXHb7xWN7yUa7B5SnGHtIlYd
j0aMIbdxhnIjZqrdoGoW66Y33vwotEy/UqhZX4bb9udJlamkCDTGS8OZzkmUmN8KfhXbKIddbNRN
2ERR+Vja8PYgFNcPTa/9iEcvKBsIaNdEIMSAntBXXzN3+p5IVCPQJs0IPadriDHHNrfSx0xhPGsp
j4WOEgluzPBqmFy1ShNXP3giJwYJrbJldhkfFUyLJsixa0aS640PPjtM4AN/mhHM71lprQ0RWMVz
Yc0crJlO7LW6POs91hMgStNrUmrerRp7+pYRygpkBcQdRLJ+tKZ0KaWwp/jm0E5gTp1SbGfgdrlw
4FHIpvgW3h0q0lumCst21Jbcb+Us1VBJBIvJyDWW5L0EYgQCIu4PfWLEOk5HRdU2fduZOfZAINcT
RS193dDGN2CciHdLNOXv8dTgHk/USVwruxIPOd/jphCUjb6Fe/U4G+bohFbVaBesNOouNdBMrfBI
49c2rUQ76VNtvNlpVp6BG09UD5qJ0AOsdtICbYjGJzlB4UTsECtJiJHyrKZa8arUmrkrNWW5ll1H
Z6o5oL9bwxVeMJHO9pyMSHxWYyOcB3PJrZ+RTODcUhJzibki88cuJ7V9sDJgGiCeN6TdI+NtmsQN
aET1LwuW60qdImWdNzEtdKPjC8EjGcza4tAssD01Mo/1qyP6PTFdrF5VFH35wSasji0lOrivGKQ1
aaN3OCi9RVk13UFvI0Y2tFawrBuPhXBqAefEVQBtGll+GmjF0m30yP20EgEvzxO+KoXKaQ+MHjNW
vk8kW1mjEMAv6oycRDlADqFhypRDlbAyb4FjNvi5u7gBMujuZdxFjzJy6q1J7eU3leh82bV07gvG
VK9tg9ldNq15qktSztKCGzLSH/kudrrV30zbQdhuhpl0kQXZzc5tITCghLCHWzPi8nC0TemhuYiA
uKcuIIQzFo/2Orv3qCQLKl+2eJBJ8QNwrYvGyHwrLbhixrQiXYPUkbAlYkqdXvPCfmRTEejluE5n
99lUURE1+BjGaTsWP/OOCw12EtQh+2otnXimMxygZsRMI/Bc4pIb/cG1oBNKI2U0MjTLwU5sew/t
1/bTLFu7avxjjJOfhjbPRzPNITBY900khM9ZnwfkCMUr04sc7QV/TxbBeMK+vbGmtNqgNTsg/KZX
TKyDa1g/XLKYNh0E2qAyXY8KHrD6vfUkHKl8zJPFwCOt/px1im+QGeWVGzh06nnytayZt84Iut6q
mXfcyRKJCV3DKC7l/cCzioysAy+bA7fS2DGTwLRSLffTqPMgzXRQ2V1Yeuip3AX/e8tOWOiNP9VR
IFH/zLF1tSqgyIxQSE33mQR965NzWVzt5NHGy9p7qaKFZTC0qyvCJHvNA/opQEmv7s+j0LCrqtZ8
FrhzeugZKHtmngqQPamB//JR0ee1OaI/IBSPqheMQWGIEE7sk2mJ0E0ybh/rMHnxh+NumxQLcoNe
w/GeF+U+G3MPYFEJBmBfW1LJOjVg9CELrMR9iWrrilsWCU2bUnIgENONjRTTp5ogwcz4jnt9ohWw
Q3OePuy0XFE3rKfC4XIvz1l0bBOWeF0a7ceivVKpnqGUooYt7CzEMP3epBZYiPl+psdXEGTNyk09
A/uwvptngXLNjQIgrhjmTKj+jQJvC2RuDquAOAIGKaJtzB23/msW1X7E5JEdfnfM1Po6LUEMQFij
76dHDIRqQRgYhIeqi5rRwijGs2XwNJZhPDh7RjXmymwdjp+WDB8F9HUf93vbE9xnamRRLeEhhsXb
WwOUQAQcTnW01XI7Gw9MHin7x2ldsyA0I6QdM/j4VcVHwwys3xdAKjsb0UbfObZfjNW0bdl9zbXK
BGtyLJ/h38OIe7zLe941Vpo9mmd8PwUClwbGIWg7ZbwuhrqBfEp2yedITHEYtRGXufftiGJjZDm6
shx5TMTA3lz6k1rp6mPbwUuC+MXRijDenzI3foWGZwbC1EFLRRDxcPzVK/qgz4Jkjspk9W8L5QRW
ZqMXeCVc1D0tjOuFEZus9gnZJsTyvLftq+aSB+l5F7ampPrin2rM2icNZI2WrtWalWE+RexJgcOD
dElxYd7N5nu8e8HYvNXaTzfVPinOx1WnARTFWgT1y4h2sTUdRIFepAY5dpgGM3Ai9QFnxymzGLly
yH9V6nShA4GThcRlao/q/EbKybVqAKcxYXLCsavLbWfkb1mabXC/+cCcWbYkdwZbu09lz4VLJrui
n1KFbAqSVVpVHtQSK1e5wIIlb1PtA6s8znm1U1J3W7VLfGj5daPcGRo4OO6QeF6LYaO0RxiyCUWQ
uXe9ahMVL8wdVnn00oznAWKB4ixPmi6Z9Pfr1NsMzEXrHs4DzpSWIQsJQ35Uuqe7YCmRh6x54yha
UXOsmEEgwAAv015TKtLJHIPZnn19MR7uBEx5R0+9W/NX3r2wbqHZox3kPoBuTOk3HVqUM06NEeXW
qQp0B0T9zDvUe7HQV9g7mbnJHIUcZxr95NukdJqPMv2wqBJNY+pNzzBKjEBiLQNiw2Fe6O7zkHgm
yQP61QSkcGq6lj5Ej4S/9D/NydmXuQhNXYJthznvpW2+N2t2DdQv6Hxc7VBHxbM5aOcmU3Ztk96f
arICzMQraRr7zk8csRxNNCQLRMIgk842UWlDdeLc1dl9zBakXrYyjzXfA/3dbMcHXZMflWWkMfMy
6ZyMsn9WRzPeuj3sV8ZZZgE1qv/JFcT0w6GSwelxxLuN2i6/n+T97F4iLAdkB3k1aAYGHxy/bDRu
URzjGS2X7nFUXxylOucYiIoRAWi1IAvFcPpTyn5D5NB0xDLPKFc+kaxx6G3am6bhCpkWLYAFfut7
aC/OiAze6tnbDbe6nleeZTvrToijrj8sLTeuTnxfPm+7cYJiY2hjqE3Oc7Jw5XjGQc3US12/wm9h
0l0+5wpkpqEHOgdDpVK1/ZiZ67Fk01Ytvw9P9Tnep2OMWAfD45qReLaFEgcPM+nss6lO9i7v61Oq
Wgx1a0R2ybVmoMu4JR5WXuU9lgs43Ha0Jn4vJZnC5F016q2Dv3mXeSPJQ7RKxKSw7+g6Kq7Zy4pT
HB0y3ZLbYphj+pGoQX4q2kfNc25ZGqe7rmuyQGtT7wJEPNqnTu4nfAq+5dTOybsr6VJxSZJ1Y5Rs
TTX3S/DbVpZekMi+FE1g6eO1ap2KdEOluE5Rom4gNhxMN8fi6KpBjGhwiIFiRHWVBUKA+YKZPTQy
rM0kgr7VvTLTxgwMj1mMyfKqUByuWC0U/uQN07pxqZvGPiSK6tWV/Tmmnn6e7crhFgcXS2N3nTLv
s4RxrOnDcbTddLOY1dtcKGemDC+5lW8hi2y12n3ERYECWZUMs7yBwb+1By/0aFDxSbgxUSEBe/QA
6cqmh0pRPghcQr6x9CZz4ZTEKkDmJ63r9dACTRnqw/RbQnWNXc9tt2AivpI5oni0uMqGnJJLquln
5n46S/PoQE1hGjE+1+p8At/54tJEKkzmN6QRMQAxcU/R5u+aorF25aTDkOHj8du6eSJJGiWH4y7F
vuvzcuN1yY/CZcuHzLfSuCRh4C1usqsWNvSiBFGizneIj0AEAxvKiUSgxgBGHWPm9BlZL8ALTfb2
kO2ZvkXrUQwzHmPiq7yiI7HaNDZiWfwEZJ09zMK3bTkSE4/baikWpOKli8t5tM+DqlL42LXn35uX
ISGCqKsm5p2sYf3UvW/jmkcu4XSF1z71PdnYm6Yaf9bQ0FfSzkBY5YjbFkxffpujIYxhIp3zwrik
2dgDg+Mxbnu33PVtXe7jBlhnUk8yiCRAGKMznK2t9R9RstzpTJoeEHqdBEpXridyyXgfH9qUKQ4j
roTCS9fCZiHsaFkYkkVqPt3sgsqyHeeRJq5tDmOhZt92a4qd2yTtfhFodrB1o2oXBGWlGokGVq5a
IRSCdN3aybhrJqvbKbab8W6WuS/y9l75ZaSHAXrwlcXrA2OaiOcTCCEw+jBMwu0TtrH6Tarwm1JS
7rVZttEG5Ai6Qcgz1njUhW59i9kmPeh0IoHLnOqKM7IKmShhY2wKJKSAdU7GYrLKAHYXlNmkAKbN
nmbZPs9O9E4eE0zPdsGy5hDcgtKBLwysmO91FX2LChCQ3pgodPLIY4WEB8POXsQyuMdO1taulYy6
NWwZPnilB+AX3nmpi4uw9WqTer34Bikjt5OOh1dvYu9rJnzpDSr8dEt/5wwJOTMSjVkMlA2I+QqB
vViwbiWXOdGvyqDf57V8AVAZxdME85C5KMuMzKAUnJo28DTvO6+NAFRXFTp625B0W1IXgUtGvUA1
UVKmL4CBOEbMwkVQoI/2NU5NQt2c+sX2KHUyHZqUg7c77CYXRmLlzc/91KZbNy+7F13pTiXerg/2
K+12iuEAaO10Km0+Q2FkGyLP6h2xDiBF2+wkYY9tIycdVkZdrplPYQoujbAkQ2WX9DMgVWNMdyIh
AD0qyTjIWkDEBZzaUX5GFvkcqCI40TrixPwxoaIAntYFXt3uId/OsfrZM1hIFI1sEUT4RnUfW/H2
JOYy6SspDWPFdvapI3RpIwqSNnCyGn/XjP1Hwqz/12xPoJX+SnK1+/Hz12zY33/HH0pLzfgbw3vc
dxibsOHhbPyH5op5N8oqDbETir2/m5v+Kbqy7b+R9oj4ET0QdnKYRv8UXdnG33QT7yjwGXATmEf/
M83VnxRXFqe9Zqikw9qkuND5/O6J+hcj6jInSpNQ94ey4nzNIkfclMx2TonRVOfKaZaw6Su5m6qW
UT4aEFZuiYGwfimG8pBAEVk7qTaSgjUA60sZlh4YkEhmS9PwNbHE/x5skM//RpWp/+pUNdE34tDC
b2/C5kH2+GedmGVP3eQASoAtnzfn1EBk6KvUIDuGndHLKJ3xJXfNZofmJD4znBbfSmoqX3HPVNuP
ZVYpK5c78VJ66sBwvvC2mTmoT30r9EOmOconsaLlh9K11ueUV3P4L8/HH3LXfw141X7VahJ5ApoC
yZyJ/5SfwC9GM20hCqHMXCXowAEf2NETmKL3mTi4WmY9e9JYrvNSZW9RhXSM7Ir0Mi6TJUmcy9tX
m2xG7vLGOi2aLbf5VLdErkzKRY3LeFz99ZeKz/7XBwSPMvo/D/0ffmW+7j9/1DYUdTeVI3RquJ4a
8jvwXajq66T8duw2qh+cdhDNSZf4ZM96p9WEPUK05UdRjy271DRLZDi5pu09gPkrBuiMqTFR48su
TT5KtGzaGSahnr9UitehZYCOctQVg9C3JlqsdIemRYhtNoxmg7Eo0lFVaQP1djmnNjyXic5aCZqY
DdieuLPF3c1ZXLcwwQcZBXXlZtbRIOMK3GE6V9ZbETkd5GLZ9mHmTP3yMhPDCBlkSsSTngj1WlYq
KqIxwR4qlHHZEcmkmU/onl1tq5mJO4eTGWPvr+NBvJhL5j2Zy0zE45S1y3taKeJn3NXDEzKbntPe
7edjviQE3BTNlnIrwlmURXJVjxwitF6JskaxJs/Q3o2vkneHOeygtw+tWak7+KzOLWa0zxAgcrcg
nKwnpXTctV3a8jF2muqA0LbiTktiLBm23bTdQXZFe4LT2tzSpR63kMWWKATvYb+QHxkfU3s09W3P
9vaxUMlyI7FAuVq9YM9ayfZmN1Z/oBu1YboYyY+BRdroO0a+3BZGcOfZSBFBap75oXoTO9MErdhe
mRz1OKoZjVNSJE9sjOvHZbEt8orZMG7pHvtL3WfRXtfc5ZDWbXKxgGlih4oREzjZUgjfUqP5XCha
sZazlp0coytPKiKkc0mJjZ4GhQ1lrVO2L0y6rAN5hRPzJbsNVMAtcCvs6lCrinfMotS0AhZC3d4B
wvAuqlq/2t4sZeDhnic7zpkYq87EwoKAbDYoTtJ7rEApUYL15sYeBntfJwnEkkkhhCNqc/F/2DuT
5cqRM0u/SluthTDMw6I2dx45T8ENjGQEMQPucMAxPH19KA2tlJnaOpfdVrKUUqYQk5e8uO7/cM53
8n0Es02Adof+vWWMbLRXkLyNfw/Tx3/lwiYHCknVuaedQXRihliYgdHqhkwG0nsCUNwzWrFz3DG5
eyhblT2m1hBuBVXnNR+i/nEIlPnW5XpeYrpVyhS91uyojcQ+jEFLjaB6A8IfeLSXmaPhpfGzdvEe
hvbvWQOC3KRZ0+9NPmuISIoOciMzIhPWRZXJnZmG8cfYSPvU5AZz6UaR1aNFEO+bzpI7MTlDd2kh
VT7Ubjxie2+HZBepiaALv0alFinYkWIIqmEbaRVGBwWAxT3WwrBQdtRheZE4w1856KZN17bNEdxE
/mDGpnVuyQjZhnEx1wd+z5CvOoQsMC0cuif231WA1atE8fsgRZR+syokz0F0ZHEhtoFbehtHE0qP
LkHR1oxO8tD0nj5P1CtIHecx2RLEmH97KDOwpDdJdZ2g+G46pex73QbTe5r14rPhfdgvYXRfhIVi
Lg1q67WeR9CGTlGwTROjQ6lkjO1XFwXFp3TG5N5iAuLuJn6Fp2o0nRtTQLKhnC/FgTY7vu3ysLkq
KaZb0mLCnZRufUlSWJJIiPBFoq1i5jWS63NipU5/5lvik5k0HwkvHSaCGYdxJjg0cg5AqEvm5rXJ
LK4sWdu3hGFPDLqK8j6UnvMEV7B7nrNSLJV2CfWtTvS5HXKBHnqInxppYZtBiGyc6tTvbu1Mqfuu
icMb1prdh8rM8AIwVP1iGyUOnIAxm7W5fM8C36Ah0QZnn59U7+QZMX7t0UkE+yGvI02slYNIwUWH
IQ+0BGJrhLBiCfGtm20KLJFEC2fO7nyVxjjuAnq3OIPKc8gdb3jOIgvDWmGxFdSimQa2Kk3M0t3y
PnxLms/D0FGZ29L0LuRUxPuu8+TJLbzsPKQ2lta4E9ikWVFhqLRap2d56bChByetjqY/ykfeoZCl
ZIb0d0VyABKPiajfB0L31HkwazxSZW3cdX3aPLGRGi/aToz7mnZ2AFtfhefYIEKnaXT/mdU1waKj
l6Unyv1gZWsUxlwAFrLdLumPCUEdt5xCqjvPLNZzlllj8jNpbZd0V6Ki8Q1m7skYErGr7RZLMB/j
5gjxrEDxRmDumduheOsZx7xEHTJgW7Uz62Qiga5mm0h/Uw+hvs1htpJKm+Xt3h6Rl26UWxePo1e5
7mr2hbfvyRmJEKP6xLaZZcLPLi2BYoC8MyYHrjPeWlymj2TqNegqPVct+XfVvXREx/BB28FTOzUB
l2SjU2IRJvOmsasYqa7kchIteqLJXOK6+rS4mWUjXj1Aq+yRGdI9Z0nMAsCzGn0IusG4R8mijj3v
MfnKQadefZfohtTHbBfqnnabfA6U7m1yn01+FTI/McLDmFVE4krPopi064duWhKWzZ5sKWdQj6WO
nN+2HfRb+EyFWBumMf2OjLgGvc9eVfGr9whQdI3hgHonvUvnEt9qmEQnK0AudDZTxyDXjsN3UxIx
ck0sYVxmcjfOXRSrB/ZA1BzYlggIVz5Sws5aEvfAeFv1VqUmzmww4OxMx9HwtwV5xTe505V7Mon6
a8tiZmt4bXazZF+fmdU4F6ewravnSJsMduJRyZex/Plc+GV8neWC0vUn84l8gphhewawMXBmUupK
gz2HCpCXDQ6EVlShw68uAfx5Ed7gZ2T21lHKkrn2yOyc27ulSjiSwYbgRxaxs1VIxaojOXRuu/WH
sY9PaqxqnOh6UAcD0impRrFoyNuKQ46huY6Kp9bMAkDxmXsmXsV+aRuW3A678UPsdu2rQVg6C2DN
PIA4XNTRIFOicp3JonoyXWUcx9zUyU5bc/7Cf+2vggtxF3YJQbdVlfevTjgj5UFFfLR6k8lM7vRc
yHA8Ym4LoymvYxO4j3ZFZC+bcXEuCJdjYMhkhMUH7fbZR6q5DaiZjnhwXRwQy2if9L2MAfcwfw0U
BU+FMMU74R7Jb4rRCAJ2UAwLgQZhigjd5sSNMR4ERK0BiXg6n1KbA3hboe540OUYnw0pCBCVlrfL
hJcwbZudA79WcuKjjttAtr57J3h12y620WsiXPcJA1BJcMm4Xe8UFKS9kVnGEbdBtHfYcO6Y++gb
Xnr5SFDVOO5g383fkUPobuRY8jH0cE4aaMcuZJVl10LH/XtBltylQ5pz63JD3zSaanllCKX5BlXt
7e3B1r+y1oJpGKEGbJxpOJWe7Cp0WzHKPZw+5wVhxWzd8sjJI4+GxTIR3uxn+vkWnmryadUdQQNW
3excElyuVlFTTLDZbznIw4bQ1SLIvE0yhtlbEBrNnZ0haIsdJhsrMm6wAIDWIm46DuioXJ+jANp5
cBBkB5xn6LVXdufuoXYbQTi0056nyS6+YGAFW5SMzQkKFMIDo9b2k4pVF66tsazMR7Do9Y3ZcGV2
7ey/k002/2Q+qP1z7jqhONgNYuLR0Ml3m/bq1k5Zw2R5X16XGekLyWXJxQlT8eyOnXlyFUHeoAQZ
75qcwfsgQdoZdIk6u101Hz2tzJoWBB0JcT0YXZVv6KtsCJ5tR7DAZ/Y7WcuHeJz2vTDHhzCsg0/4
9EG+y82h/PTSTNz2k0F0JaXBu+J8+RrbMdg7XiPOZWOQdTY3wMO6QqMF79os/UgYzLhEfAX6J7E5
7aUvJLkeNFsTCQe9/GmC+zvjuGyCtayignhL1z1DzzKomBGNli3Q/w1yo/6mdMsCZkPCVqUY3Cq9
mZ0yuiOGq9AbYhvJ6SMzks+uHXTXPglFu5ucSL6kJJcdvBkRapiPprlVtZk7l95rka7DPH708zB/
tT3UvcsezPw0UGodvVT+JlMs+Ozm2HzIkj66GQqVJ4jy7OyUkbx1qq1K3cdCZhsmijO0NWF8KlnN
ehvFAuKH3xPBe4phPP+U6DzqQ9Ow+3i0phy1A9qJd98kT4VoDBOsljFW90HObuMpFL1565LhWa5b
cubSNfu//MvANiKuc1NFX81gsOZBdxec3TJwiGI2Q3nJKeUYQzZeeDaHLN33bspqvEbF9OGV0xhv
AVzpI5FJ3Xesgv4jB4B/VtmoYdVbvKGGDnxCsCeG/V1Hf0VDOj42AY8ui9qw+oT4PZzsJmnvrNTC
S+xa9bfPJPJcDW0FgNOqsMAY0rpPWaadw4G3Ymu4RuhgqAi74zBNZDGJnrzfKrT9xzGYzGzjh+74
Ls1m3lvexPg28OPkONCoNje5TYG6SWJ8kxuegbQ++5S9AAOgyENFqiPae4UEhZFFLE5Dg7CK/bRd
Xqa2rcZDTqzKew1h96uiZ7AWEWD4XoSj2Fsian4HYq7fMoPck952CH5JIru5zUJC6SO++mWJtp9X
psA4ugaXX546EHwpv030H1YRynvbr/JgzxQ6PvSTgos5qaD+dFIW5G6LnM/BQ3Uvsmz8xU5UPOWj
sp87UokkllxT42eRU6/2Icji7yxx0ruaZhAdJ5OjLwLr3G5P2qzzYQeJy1PjMvEOUGJvy0DZD6WT
NM3ejBkdrzFFeLukrRbBaG/czH5s71XviUNhy67ZmmoOP3qiGYu1N8scYZ9WWLJA+yucJ7n7wKIj
Q5LsijsjVZViME+PQJdG8byyXRcRcjJVU7XKGm+GCWcZt65s2xBYZu09hnXk6I1MfaxMVdLRBwEt
Demxtc2IBv4XGQJ+KR5bXZLk40uZc+sGY1zuGsZKyXrmb3Lrd44BSyId0yuoe5elEwOidGMPLSlE
iZH3Jy4t9cJVTpJWmKLnZGxk7PA+yXNvS+tDutL4gM41vSCJCp78TCQ30SzIlupycTsg6joZ8cQO
BvozMkBVkl4q6ogmLpoQOixDGzY4g/uAOoGYVl8bV3S9452FkiXbyqFHmI59xVPrZvL8sznp8C0l
x6QiBw80wzh784ukuT8UsmnvepJYvnQ6tc9YLxDfEmQ02/h7LUIunTCJQbblr2HrFa8pdMTzkBBW
qzplnUhE899amwiFVejG8aNjN8Vb2ElxEAwZ1cZsq+YenrpxFNrtjl5Vhi4rMsUcqU41R2QeqPim
F1IiTXKt5ZJwcbMwZyOXnPlfdj+6bphtBi9iStHJ6o2gogGpnDOPhzB253sf1e6VslB/Yo0jI4cQ
L/8+4fbkqhnrozOR1CJpAN68eq5ey6gxcTNExg6Af7uri7F+7IemDzZlOtOupEkrdymDAG8zGcV4
ZsUI50xMA3UYS1bntvCdZIfbR1wGdhnZdjJIo8eoMSAXiHPqC3aVU4BBjmglQpoTK2+hm8jBYHco
u8+g64drZuvs1jIUjRsrUwP4iCfxvhP6KY2btGdRt0kaq8D+AkoZOXtZ3NltOB77YaCwsnRpO7fQ
nHleQzVE5xRTzPTAKt4gWsng8fmdyGjOHjrto73A84ifZ1v6DCqIG65m+1x5IirucGo70+2UVzHm
q8ElK+CAADZpcJgkbLvcbMEQJznrz4CUyysiQustKBWdy+ovaM2bxbgutrNEcLoneUy8yhgW8eYv
pb/Mt3ob4HPrj1c2OcFdYZCFtB4yz3v4S4U0PK5Yp26V5RlbXUbJXaty7kx6lkff7dWjcix7XcdG
+9cx7Z/aVfx/aiJf0I7/nh1x+qj/1/Vj+v0H0j690T/oEcEPVhaeHQVA8AGzhvb/RrlFP8hKsHCR
W6w0XIQUzJP/ZiQPrB+Wb/KFC0/fXHIa/rHTCMwfIRuNZQPxJxcawR8t5KhlTYetiEUEhGdCkDT/
xUKeuYlQ0jDmTYVl1cdUOSXHXFv06j5hdinjXxRSOmtIWkQyciMTr8/O5kxZscL1kZQHAzgn21xq
Yog/DGAYHHdDNa8MxK9EoQRR9qo9g4CYJguG99JKaa/SLoYMTX+Ep2C06M5XuZ30iz1QQ4RoZnOF
swfhjpmN36RuI3gfl+AbRwCX6/EG7Wem8HJVcxt9QGWdg7UZ5/0jIpZNF0wGpsBMMTNxvYRxCqFC
58Ew53bjpMa0U7PEY4NibWBV2Kp0SfzLv2idcCv4qlrn9piAxnBHhGu+6F+W+MVqkyZS7hXmc1xb
plXux9R9JFMjNtc5cYJPiV+1m9aL63c2KsgxRr+p9jO7ww8b8d2EPQ/gDOWa/TGKvHuvQy0ODRN6
mONVdfjvh+9/Pof/Ybn/x83i5aPT2cc/E1z++wv+xnIIf9iAq9krRtRlPPL/+Aza5g+WjXwwqSy5
7lgy/eMj6IU/4L34VkRsto+Df9k8qabv0v/8D8/74Qeuz/8/hO5i00v+mb2iay68kX9GObjo/1nO
8RI4I/hOywrvnxaLBcVvzQQ+2DieV39z2UY/68rN5g008H3pGMnvotZwgXp60Z8xviomP1M/Xk2p
JIiyqHRf/HYuaJAtg1E3gX1Jvp0cAVF1FpTEbRig0UfsEmAPpfZQ5D6UuF5i0nd+xuy0+m3OBwCt
8dgHMPl7bZMjF9D+rvFHkCKPcbvZWSgC7DONLUrlYkiLJ35rlAXQ1mn6GN4Ze2YSHShXogMwZePm
HmChDlO5DtE6My8iIRCLl8xIVUtdE4XBGAO9ixkTvgGbX0KJ/UXMqSbZiq0Dit1bOZqyt8xG+L71
SOIW3aS7BCkPhXGKGczhJh/mOx3F9TehZMaJNpZoby3Hh4CZ0H3sFUGyMVnyM3QAifGB7C7sXyer
rwv2WmaEYq6abjx7QlePMAzD/gSmYUtUGNmG+MGqXdaG+JprT2O9EC6xaRL98VubstXDHFULlp6q
9VddwY4UL6WJwYyzG4/zMi4mgDDvgl/tYKC6I9wQhB3eVQ+kPGkGKwn/NqFZbPtvKonsJXH5Nshi
Qr9Y1ypYcqrQe5er0hyYTmAZnE85087nSbAAW0VMBl41CUykmvbkkmFdVXO1yRKr79Zlp5KXzmQa
QNO47G5azUYGGQQBOyvhNwOZJ0BwurXL9JOKsUwX8XVhmUiD5zqgPau7fp3o3PrV95FzcgTxqSua
R1zLWhf4N4nss/fS5sfh7aXdXwGzGL2dmHV/YrPQC1z0PRJKcrIGd23ZlQaOqQI03HXbifagm97C
5xrKiNl/S8ghcdMAsgzGIxZiJJNgLokZwrRVf+khAtcb4m54DZrASuaafjB9MsWs31xE4DwzYTN+
usIs9cpyO8qb3nVxI3SMm+J118c8Si0pGQBIerY0rWmgSkozJe9dxmOvuUWuMphCryAsvja6NfeU
/8zIzk+3RYhEmrcqyQs2g0tUGDKFtw4FFVyepIQ2N7GRhVPH9GYJY+5buR1pvl7dSRYQmcs++TbD
YoD5NvSscwYYI8XtaBZLJhZMCLASo5j2qRyYWFux7aA4stv0BcIqqQnwF2JW1q2I0I51zvwiECct
rH7c5OtuYiiGmLNFKJ8S3J3ujAKTxLpyLYerFL0WlmsCwcAPDMRo+TLq3sdeOq/kXLXxxrFmxGwC
HbS6OmGh2YCZKgSXQqx9dWqqoHaZ5+OEOZK2U+U7VeZuuEbngzSzzFlW306D0ZvIu60ZMLSaec8t
6Az4eNpYhuu2jDDST1mQDBu056G/N0JKirWIIsSlEg/ceBqtNH4K0PdMBDgiNNxkItP3YRs21ikj
Xcs7ME5yh8dRmIX1Tq+fW9s061w2jiWN9Ea2s3preRDcVUocNfjC1tFYQKYchdKyHMrJLPRzVGAr
QacnbjOK9vg+GWwML2lM1BzC0DYaLv3EAnVfaeQdN4QgZN+dP6Z6lRaRJnNqpIJeOVnhqL32Z/OF
OI0ItFsyRr+BbWc1WDY/xOTMQqvf67ZkwDTmhtuv8qwOTkxpc/totG6Z7sIJ1+zjbDdTvCkw8ZgH
189RgiNU8L4bI9Bfai50c+5RQgXbWnjda02w3IRMsXWJEdf9XG5Hxap25Xl5SL/W2CBPsO8RS2ZP
1Tb0HVFvKyXnTy+uRlCWAxcIRcnAWleE3myvnDpznhgKElrfm1bPPMUMDIl2izxRpOxmfOoaiwxQ
vq16lS4REM5QdMwEG6kChuYNJL7YWgJaVWdgC6btCENY37B4cL77TbbrZ1p2mnorP7KcCL4pM8fF
xBI7DL015/Yx9tPI2XqDxQmVxdi4eIAKbdLrymAbRtrhWBGCRT1yjYg0t9QfOnLY3PAt48i39gbi
wc/WxDnIcZH75qZlwKNO6Rx38yFF+xHh2xXdl2pljzKyk/OTYcXxk4KkpDC0hT+NoIlXeDbzeY+f
3D8RRzJ8YtlOzj14cGcFXikm6nTJ923G5ql1w+46KFV993KKwj3en+nQGWnHicm3II3HE98j+SBw
vS0z4PoYSg3305+5uwbYAtDGcEm/c2AH/irgoXxDac18z8it8GEO/e41lBYBBzob+zskPe2wLeZ4
eC0yA78X4Z3Ym3iDvH1Q8b4sCo3yOE8xCtDJTCGItdInwrEO8pHldzHZ9oYOA+aa1WnQqaX32DB/
TDaVXsIcUq9kNCtravMVnLropxZVGmzdKE4/CtXPRKmI3CxXM05btQvjEK7Jsvx1VxxA8zc/j25Z
C4ZM+Kdch+4FGn6O36FOBwg6DFZu0zadki3JrGNEDnxgv1OvaeidbsMEMUPziO/VSMm7SQcE/uv/
KYO76fjrPymDadL+fTt66cff1SdncvLHUpgv+msp7P/wKFp908QbEwYOUYZ/l9gtfDKXVCn+RUGM
5oo/+Vs36pk/LCpdlzIZJgg0I/5xfyuFF5YhCPAAVhqtKqKU8M+UwiBf/qUUBqNIrIHjO4i4Kb9N
iv5/LoUnwSbV6RN3ZStKSacfUTNXCd78pmy/JOQArGJDdUhzYAUTc/X1Ymrc5mZOm2YRL63ZmW0V
G9gVhZu9p7yHq2+zqVBzt5+tgZh1AVsvSrqPrPI/EHa8NK37k0TRdSqdYBd62bdj+0/mVCMSIq8Z
QDTeE3bVYt3VFzKMolMwJQ+BEf5yXSifyhXyyCAXhUmaYogMOehAQOBmjKZ2JdP4U47R8LOz2gmX
dJo9jkM2rUWSw6FNFsuGFZMbgzJpUydkBGlKJzjaS0iRwAY11WrehSwQN2lTubfoRCJC6IfxErUD
6jzgjxsmuHtU5M9hHb8nle5OhV3cpzEufxydRgjNQst97k3FqTeQfhSUNuuqt96DyL6303zcI3/6
CtKxPEEdIcVUNdvRis94NXDWJk64qxtw1Nng7LOOiqRmDb/LbVI1B+XPO5NN15o3R64kw2RmuGTi
NpVn8iOh7GEBz/2TdRsqqY4s9io5s+l6J1KHGylo7c+GEpWCvQ28g2tX7TnNZ85Ps4GlPQTP9VLP
1UY1YXDvjLWwTWI1HbugzKCMnYDgsEm8DJmydiXct5uhQfjbhfkSXI2MgurqIXUB8ao5IvizJoXF
zuxr6al8GTZb5Iyl/kqONP6eaF+cyaZ3klPIfyxS7EgCjpng9ZAWhYvVe/H75snUcYi9HctcmeoX
ITqSp6zpikYL4z5C+Bs7Zpnc4pVhDhFAiEvJs2KxcMgwyazcGNhPaunXbgC859ryEUdXvJqUvnZu
T9BZjV6EyS5Pr5h2onZ23vIK4JN9xAtqL7Yu7DjdFdNmYrAkGy9NNq2K7U+y6f1tL/MlVaLZCdf8
2fu4dAvbWFlVWtFZOmfYaPMqAbK5qiMuT41jpKznWyOpn7l/dkXjw9wbDRItkP5JI951sT/uJi+U
WCkp6xqBO7tlPLqt0AQ+DcI8hE4asAx1fyWDx5SnHl595bpoy03jmKqFghbm0Pfb/idBb08iHeNH
z5D6kCW5gxMl3Yf07WTl2SdbhQdgi2xEY+EfGxngCOSntHZZ04EbKmmdlBgRtNRWhPOx/amCEkxv
iHpigoFwyPuJXgfstKn78aA752jmYXiIJmcvIEztNc/Xq9m1n50Pn4mlb79pljchSZ2BlYecALiF
72affIVaPmsHeyfIQCxFJa2B4jWtqmiO9pRLPuYrXmepyxsBrmWNngThuwrORW9RddiACkfaw5Oq
7XlTQ5Hc5F4TLapJjIpW9s6ZQL0e8r6mow0C3i9e27Atd5kL2SBQw6Pj5T+zbIBDJeYN6y2Haod8
MFAKcIEtrn3ORnvP/BxRjhfO66iSqd74FuKq0OhuvHbeTow61t2M/zWshXPwMvwRUsAeYoLs8Fsr
3IcpUN4TwuBwQ3tQoiEr0QzNnP4btGnnyumOKrdbPmo+ixtm+CubLc+219m9aTtnux44Vdjzr+sP
F8Xtg0zKY+wIG7d/QPALyKNVNJvBarC7myiZPtt4KPZGN/vh2ovjX1gRcOwK/p0Fz+Q80mxKjId2
EnerrCdphVUre2nkWAUf0SYhQipnTxzH8rVkZYAOKD3URYRLWJqfc8K7XAY+LMwyj3dxzqezhWDd
GP10zgPD2wwDZXwX83qsbkwO5Hn9LlqGjiailVXo6Otoj7+ayYBdy1gSkU1zdBIK8CAewr/KhP/U
iA60Mn/9Kzj5D4En/3fT9P+HGMyWxwDt31cu1waMg/7jBG/5ir+WLQ4ViE9VErFM8UyyZ/9etdiL
+J//MSKJKaAMWaZ0f6ta3PAH0zmUbQS5BSCOlqnf36sW7wfOfyhAaPmdvw4E/wyM1VtcDn+Y4JHM
GTgOexmTMEuk3/9CFJY4evssdSGyR+3FQGGot66auvu8kAhnBm3hx6bwuDNsN1yZUAe2WdHrdTCg
QixABeSHJvNNtWv7LETNEKadffD9wHntkgaEZ6h/OXRZq67LkagS37N4WDm71Oi9mOA91k0rztik
4rfcdCjJozh/mOllN/TwV883IsRZiTrR3pM6URnfthjGq+VPjwjCf4El1s4uMymsuBi6Ae6W6gH7
xVLO7inlqMb2YvfPiA2SG9cj7SFAw2HeeUCJ6o3FgqDY5GZsc/qwjeu+Gp2Z6VNPejnhKKbjHSBD
4MRqy+oJdSmYNJIMV4aTg6JLk8GpNpGMJ4I0dGQeOF7BqtYTYH07IapojVssWrd+M12ZSb50U2Wg
+bOn+EGQ9Thv9eghvkmNwF3V2ZgdLaOHgYoQX0FglMltrrpnu0rt1zDp3Qv6d3RrQ2Txh8lEHIZT
R+RJKZiuvUO2db3MCQb9URYTyoK2MTVXah3c4t8ocRePMXK3Yoxv0ceKT+hOAwjX5Z4QPsRqz4hv
k9pJ9alNIu/Zq5gIHAx4TEBbg3h8igzLu1du2S3RKZ71ZXIrbfyJN2flGlKBdSd/rW4LO98S1qYD
XEZ4lbwqKC+pMjwgMokLj0J6hE9EBM/JUOiv1GuLY95zvWRtW78XscflmIAhXHntUuexdzzrDhZZ
mqMQ7grhA86PYn0OhgqSNB3Bc7y8eERca2RBS6j7VGCHg4f8MEV3yGeSCWAgyX8FhrV3m50Jrvx8
XSq4QoUeJ2LvULwwZ4qyw0h7uiaBb1hDAkRiYIx4/OvKB4ubMAkLkU3aZknclCpoURVG+K4dFcyB
hs1M1Z/HJnxN/I55BNpm9I7sh7162BlDBi+vdTeJnK5+MTmUZribmyDfgNTz9igfmaXENaMJjKF1
sMiC8507MfgOlQ0DyfDv8ULc+6AtLzxeG6elvS+LIKfBzizACbi72BHFGxbZ8GDYz6OeSFcYiqe9
YHS/ka7ezT6YEM+y/Z2OGbMisQQlK8zsSCnPxjo+RcX9UNYeUBv4gmY3L3ZIz9tAtOxOoYRn4Tu9
cUJKUawwzT16aAL27jKU7fqS0VE0dgeU+y+062u3s7luDRE8Ov7Yw1Ig3aZO+MJqdAqcnYXJfF2B
SpsCc4HGXK2eJIPOvQRJ+uoFY7+Llb1uGRvYDNhDz3rGgyefQA8EO6pxFJ7ht9sk7plrEQKDm39N
c7V2sihbmwtKTqnpVUSs5EuOFjsvfqMb/EkAbbNqpOCPK6CWgWOtS5l85lVECQQyaSWjyDtbyISO
Ve//nhhN6pQ3RIWJJsbBmG/bUbhHD8BdBsSLl2gRwOKUcje2g/8tvf69iuybEbzPS4IRHlWA1zwy
fa9w4oqA18HIU/H5+2bVZiarCqMpuzU92ocqMRtU00VO4pBX6p1QbAGGOLtBv5Laaz7NRL/S6mDd
CiddPk/AAwugm0qAMdBFd1sDR+qs4lIynLj408DgR1Ue3F2WfQ46JKe372dtzPfGTEeVDcnvfhBk
MKTecDCszN+XAHMZWds+8owkmG6srBw+HFYrZwkwqhRlCuhThNvebvrmmg0AKlY1n4AXT/iLM9Io
i8cuYM/BcnIkY7suEEPkVSBXjnStre0V+T1Pji1Wc2f/RHAQHhue9u04SPceglCWo0sS4akrW/Ei
AC5xcqacvTuPYzXcViweV6FNl4b4KsUIFDCj2g5ti5l/BsEi+LDsmia1jiU9LYUjScRQSJeav2yY
7XfK/0iSNN7hOXUXxoF3CNBdQl5inDgzSKs5wyo73SoPZSs0RmzOXRxVe1OjLS31GHMT9sCcisC+
ETISF6PChJvSkDzAvXMv7BjiLQYzumg9JBfUT+0maV0myo1rOA9ZGnBb0DnjV+l0gFRumoNbOfbA
QL0KvIpXxGsISquez+VVFe3bMB11ySv3/PbgoFtOcYFche/fNb1sti3mBMabGhWyYZe34VC7K6ON
W2KCm7HYlAze1hJ95ibsfRtQdO53xGjO+w5uRytBldZxYpzgijd3ZYJSFpJLfDcrDrjMIYSIp8nu
adMcv7lk0uNZrWDE6rHcti4zaEQ5u0IbG4RmG7Msuf8MfMyenWynVDtb9gbjJbZlvqv7HohTriCc
WrgjVJk8YONhr+49ZmPymYWTs860Ng4KQfbeG5nOWvOSmdtOOaoeNjR3kcOjN6XiBnfknbOkVzsl
cqF+NNzHvJTfqrC+tWUhqjZ0wzHQ16CTZbVesiPCMd3LhiWGx5MH24YfGsrq/Fhrh+HF2KWXBF/h
DhGafYj8vLogPjTvaLPzEx1yfyxLfvF2lcjbvK6QlJVQWgNVWZ9WSORZU8ek7TRMIaPcvWYgdqJ6
an7alkwPNJE8jz0KbGMGSkPmZwPpHFSicj0+Eikqu0LNq34U8l4yDENsmScv06i+e7qotY1jYj02
Q3yTiQLVEQOglax6IKO+/6BHsfwjCWYm5JW0sA7bcOR41dHOEdngGM43YjTak+wGcy1dpa61l16c
asA/bWK0oGv9gBkrngKs5vdFMYizD+CRD389H01B+VQDIr46Xs8wvpHdCQwD6y5txOusnrCrcGKF
l9gVYoWk9tSYQX4xTa72jFbxSOqNPoKiK7/UYLurBrc3s/bhWTTBS57U7Amc4aQtNovKi+q7QMfj
NuuCZtuldYBTJBpua8rkWyZXz1ZILxM44L7I1KCv9t0HY4qzrYkb74AGrDmjO8sfw/+i7jyWY7mu
LPorHT1PRnoz6EnaskDBFcwkAza99/n1vZJiSySlkFqDHnSQDOI9AOXS3HPP2XttM5o3/iwcV/z1
UAux0nT2tBrJKwBSgY4Kl4cWJEtSHwUmrQ99D7+fhpJWOoWiy8daSooKN1M2ofMsc8L/9Cp/zzSR
CVzVWu8raNcXaRKTsymv5rTvaZ14gpKv7xODPQZbS8e9vwP9pM8rV18/V9eCWfJlGRh76bHWHTTN
eKIFRK4B6/sRYQw9ljkW76xGop1RdzEF5xJHr5Mej5AP9cIb0gWdSluA16ktAZvGUDS71ZynHxTf
4/0olWzYG8DAoWAtXsy3v0iwbQ5IceIf+B/fKUEGkBmwjbbM7XxwCv1JjCb9vle0njkH7K2lYwrh
0oxizNUoxIegeJZ3izqCrMgJDTi3XAyCq+ea8Zjm2wFPJ+6CIvgzVt1Sc0eQkH7ZyQrQJA01vh0K
aboPNXM+zr2mHIwuvpmTod0BgIfmvDCEVqp+9QE4KDdr28ifmV5rvCL2m2W/dj9cJIwoVcYvPqFT
0H17FEYHvZ1BBjNOblnLe42bc5Ur+rVvaOJz/tUQlfqP1Bij/RzN4Sk1YKwJsl65jUAnjvJxeEIk
m/voBV/xWs+eLFmDb8I7igBfkT3so0ndI445oCmmPYZMOGAOWAf1BChpzU4Fykw+QbF7LIfoASmq
o1fxmQWP3Yis3qEYdFHZnUZjBGlMtJX2Na8d/EK6LKQMhFL4uYaxHsxldylNcdg1xvoOO/UmybGj
xqXc+XUqiL5KoelMIjVPA1pCUDuKbtnwEGe7ZdEGcb0m+5JeW5sqdWAaQ+SZLCaOPpRfuP8RITTY
soTqie0IYmXIMVeh5/oz0DG74iIfQKyWbj6t0m2IyRSVgJi7sbGkzxC86OIlVoexqrSwAsIEA/UL
vlqZPxRDwCWwYa6IFo9oruW8lFX6JEEA661kuQs3Hi8Z9D4w0fIp8+Rh9Vp8kaKjFNF6ME3KDvCK
f6S0Rv0K1jVkc+EIC1xItJXhfpnIaYZZ1rpFNiJOzoDA9VNoHYYad2KWgsmoYuId1rWsHXy1Icrh
KdlpkoAflbNcySCkjNqKL68S6FKSuw7juP2Q4kWFUjaD1lU6r93AbPIKVbcZlNFptizeuTAJoagX
AtyWfnoXJfyoBWkct9yQn8u+aTdMdRjIvUzBtUCaNxZ1t67V7PJDrOt537gjZfOp5jO3W5Sdhwh4
qrnJwlpjvgybhRKx1GMeyxLntbVrN8qbguFCVfYYLGKax7g8GhihGPS4kQv6iVZ7ws6MaGFt4QNv
owisDeEblMpz5+NR5jZaDRu1TcCabJUfQgMcnGY5dAwsmidJVsNb01xeTZBnUI5nooEmN0ZwzcrP
zApEbNvt0E/0gIRAkEERroJQ1Z1VV2JPEyQ4o6rY7Ga2AswlrXaXLxgyFGAfRYMpy+p637Ti+CkX
svzNis5wWcjqrfXJ5JnG8VhmdK97nRo+TGPEHFZ4z1I/+kgiTtLEA3f1yHpDQEXEIQFVgipC8Bri
xTSpfNI2ZTfxygqlSrOraJN64jRQZVuMqfk5WSoQFWWL32bKNU9ho/TplO3pvw1HYYBnG/YaBsuM
6UlPoWHgZsukDr9f6suZEXvGmpYQN1aqb3ifZSR4glhvLb9w144dM1Wk5G5Xlr2H9R20Utq5Asg2
pBxt5jaLnPuCMJC6mQ7IAFVePHf+vSzHjlL2JQoXHeG+mGjEbHTN5hTH7y+VlyWv2122bqCroocP
mnYhpba+7vMhgcFUc2EaVMyr10Xlsk/nX6GJ4IESIf2aY+VSIGGP+8ZTSneIR4mSUUx3ExRPbAP9
S1tLgkNMFoLmDMWylCHU4CZxykiXSz4ntrJ0LLSJD13aW6noNlLIUly/ZDpBeHrxlqV1tWOqD+px
oskDkVws9a+qB4xgyCO/wkZZLoanDGexM4X5TQz7KEKwbOrPymwiXVFaOrhm7I29ZdnTEgJQa03M
HlQlbMDbda/UXIyTkowOjn9oSMXaHyruZsGYN4o9lO2LCOPcFcax3ga28IUGDVA7HAuul1U7tIWO
fdKoln0iogAzFrapVjM96DnwFAVZZKQjcRow/GfR8CC2sAUlc4MyNYzFp/SsjaCa4mZxs7JMWBhj
IkbTkga+5K26hhTbUneG1Pc70PGqk+nMPUIqNtmMpR26b3CpxtJjotDHl0jXT5VFcl0LplVF6zPJ
1kpFWSuINUyD/g0HKhxL+JxFx9jialpZ5o5jN11kGlnc6hB0qlJ1zENNd5rYSl2RcPr9UhWC3chF
dcR9YgFSE6hmunYz8gjsmxd0IncjgrCkmg9S05jegjLEnYXmMsbdbVFPt1E+sOtj2TShklVmMTlh
aEyHJGwi15jmX3t3R/wLnPoDDOCI+65uKY/kBZ1jGji2rsUDhwAG2Lo0i9PHkunF4prscPpYbrvM
y72khZiYWIMXaxd3Zv1Ry2Q0yM1SngeaP2hq05++ysleaXBUNyseO7zQtCkE3k3NBoupnPVTZivN
oLzEWzCxt0j5rJDFCAdJEPVDoXQqXRbhUxIl7kpqtdpGxfSh3PDXCVbWoJJIX020FbSWLnUepEhK
/qSfb8NVtFxr4nRgl5Gdqdu3LajywHPemebgL1nYn40V7/0M1MELhYbPYk5rB/3ko1GH5ylnwa60
z7DpiC0Q7mG8x7umT+4ZkW2Rt/l9i1PtKOcLHsbozqxIc5WK4rD0rR9p0ZWs6S+xIP5TyivFbZnT
OflIKJNat6WnqJgvwlzXg47RTIWZFrirH8vpw6zXnbvqxaUxl4/crL+1GH1KyLDHiWPcs2mNIkmS
WEO1DtmagupqvamK+RRBDccFd2jU6d0sNmvnMo3BEs2jFyNSpocxFG6mrqVflNwFZHa7DDakVwWI
UqDKwqWLTYS/skDdnEbuPBGwUV9MFUFeqpGGDU+bxtKw/IwNPDz4lKWdFdP7QqiubsASUloGIeYW
2TA01EPyHK5kaixoQU2FqSHzMX8Yo3fc7v6EKQYbTnNoW4ZaKXPQUcVbM+PfcgZWb8JJozvUZRue
TXgdzfwNSeyFBjT4fCMnkI/ciUIif8Mkew/jIBDV/k7oxyvdBtSYKMHsuYRLCoSQi1UPGcIv0Mny
Fed/tpS3/UgEsPG8VNUPAi+Enhs5P4yLC3zRxIlkI7/Ili74ipQTXQzniXES2M5EHGxxIUSkRk6p
d5Hlc29g58BmMm5RjwvtUUxw6OUI20DUfM9yf41aOBCp/I4JrLPBCbMJUjFEaYmxa2myuIpAm5zV
GctiXqzOCJoQlejbRi1Gq8r7GIz7DPqtMxq1wQm61u4UjT2EOQpGBlQgaptldEqZBI6KNQvyyR5z
8eysUnuPfBVxmNhEXqVweqN1e0A6lpKjI1fesugDjqiUfHGxGZxZogGMWRfVbEiwt543T8IkvmUq
KWrhjM4qV+ormzHLrdEsQlFIb/BXPlSr+oat7tMg+iSSQMQRXMK8c4FnldFncWoQW/aoGF+YAybb
7OHDSbCs2qm41ZeeBO5oc0CXFK+JVN4J/CLtW4ApNSi6kLMZISmtUB0k9MjTOSXsSrCiQCBEEmw8
BRkRFTiRxsoqRJzxJj46IeS8aYQvNazw9Sda4ZQmzUcDOjE+SkIBxpIuCcCB50xWWdoV9ttseeS6
+cFpzrQRLz1dswb9YUjhHonCbqBlyi6R2x1TRTXqgfLhRtgEgIofp6hPyehI7WWxGjq5wo+Rjnuh
odtIUoeoS5dwzvYt1sTIJDUcG/I1MUBZqgrMsrS0WyHeDTMAlo5LbpWamUirCdYeC/tthueU8FUC
38QyFX1YMQXgs3jxYxHYsUVnytHSSnM0VB6OMWf39CLsoed+o5LVirvmGg8tDvX6g03zFCTiaZzH
ILbay0YJnLNFPY7gXlhIwsNMxdzl9DuTT5Roh1gbX4aIw9W8J7L1bBbDG7Fs+rUAmOQaMBMOksga
Q/7Vvm/i1MGiWzrxMmRBJkK6bTRVcfEO7sC/BHOvXzVZ/SAk5ZpB5dgxSIIp25i7Fb0e9ByTwqlG
IRwpeebK7fIG7pxBdSq/sEMkYHiG8CE0qLloXmVuD1PN4dx3J105dHr9WbPkoZLI5oPJ+CrI8LXs
1WYiESS0tJ0uTbcTDTxcFpR3TdHeLSQja23+aE7KnVkLL5qCQQTrdOXJYs9EoqZVqmnrVyzCoA1H
geMwvJmAI2BubMNWE6cu0TgZEk6iyluBzMF5NRnACmp7pI9+nHPrqCrWCZ0fwdsGSJoVBgWWZ8uu
DNbAwigybnNC822sE9pG4jf8VtduVQMjdhdmd/PQM4RRSboYoscqVC/FoF7mNLpQ0s0edmdHM6d1
VxbabU9VROA4ao1OrFUWGX2xk6kvdialhC2kHQ7BRGLvM0l345CsPHnMZDjGCpbABodMzcmFvSPF
8uXGnaGgFwAXKJqddR/ThnCGcqpuK7Fh5slY9N+aH//vhsP/3+Bx+j91WrlVkZTJJ36re2iUH3ny
+XuJ2/a7v1HkdPMXRdYkdQOHGUiTTewU03fX/9d/Umv/IqIq0zQSPTFa8AN/nRZL1i/MkFVsUMxD
IKYqfOu3abFk/MIJROQaDg1Dxe/xb0V3yn+2XWm6BMSOe9wml4MTpv/J7kF7Xk4XJZ88rdfISkuH
VqSDguB49Qk0Sx/ZgqSTZ6rdFAUgWtLR74y+BThDaOCRqUkls/5lUXWglbDwg/TNg0Ga6aokQ5y8
r4MMEhhQlPJVF2G9VS/DCkq5VoenMtV1mbFzmAIdYcGD7tokLbmF81Lp7KBa8ykppYrTeCkRrI29
QjZBUprEXHRGSl+4xGIFVVzvTIrDnKad3Y5AmbBmGUR04zFdIqKCUkNwWHhFiAjT/Ghk3SYkIZOS
Bb6YBQwpa2eQ3VkZ47c1aDT9NcYev9I3il0GAHAm4UNXx5smJvoOP0dX0wK3YvEjtqzwKy3jfICF
3EPnHuWpf+iiPNfPpdQhD8zEajhPqLYHJmIrQQJL3QFuLNq5KPyhXGXD76aJzlgRdUvhSFEvt35P
q7S4gRjVT3SKtvY2tBVQ2/AM0I0owL4utEfQsU/9mr5Lc8ldyACsjBxKLeeOTYxWSY6ihwK7O6ii
k1vN/RC/xTjnb2m8irWdYGLvkOaboDCmZWBVwVHWPjNmGtlyWWUv0RNNsEPsUDlmj7I1Z0hu8a+d
iAOgNgiTuTiHxii+T1iFbo1MMz6yMsIgHdKKJe++GiYqiIgYU3sZlvQ2V63+yqwlIxaxNqlogJTJ
uovoXfnAds1ctyPc9YlZNS3riQk1dbiO/oAiIK6QaTPqShyKIwTQLY681Y/g6Bl3qWFVkE3HddSC
VSAR4YDTIgb0mjE1cyrdQGUHuKa7F9LcaEi91MJzrY09BUDdGt9mXq85KgJDvu9H3DKnlBJW39UD
sj7EwawGjjWH+HRNggIjH7+AURwrCAHTvkT01zijvMiTK3Bd9Egf2YTgdYno96QSmwyH2ASw22wG
Y8EdyPfIqIiUPAyExlTPKpOJjVPUrRw3gYToAP+hXPhZslSgdatuuO+k2GAGzp7vUyqmeSQXC+cY
xQygtlPZW80rqDrS+eJhZodOUBdNXUo1U3OEbFz3A+MC2SF/SDTclpKO3rlUhiQ+zxDXXRMcDOBg
Wpmb8jqycMlXUE0WojrM1wH9gOmhyaC00eZMeO67lpW902bh2iYjwlVSHrWrOU3iszVO9BsZkjHz
liI65VxWmxCejCdbMWcCfKqmpI+XipTeJTAxIiTb8cMos/EizDPe92VclBjlQ1H84A8a2Ruz9SSO
V7ekB9bA74VZ2BDM+kriw5pkIexkEpICKZFUNiagMpw8n7dUjDjqPvsR15Mz5at5qsm3Ya1OGy4b
I07mx3jItBtVCbHWLyXdelc1tMI3ioIkDWRbRuN1VR3tCxq5sUv3gAnn0M+UaxV1RQNGV6grV9bo
RhB4i37BKbhJQ0NXW4vYUDVvkZkNK+Zt/DdEqonj5ogxtE7nNLIw55TI6WegUMXEnpPSkDpGFD8L
ORzey1bVVywIMRoQU81V1V70dZCCOTHSJzWFLefIpSY9aJyEzM+gxJaMTrThWdRXBSx+j1AaOeQy
M/BEgkQCysipS5kdpzIPOEUk6XEIJFeLougjCmP1LNJLn0gHkBXiOceMMjSadSQAZiVUkY+7TIYX
NLBJCH4npfoHFM0/Ggw1VhxFwmEsq4iwcGPBQf2Dqhpnfc9glAzicK0lL5QJ0pMwrP8L1OifVFB/
eRqaw4aGN5l1Tf6TCkpucafDjiLq2OKMoDprCT0Rey6GYVjTM8YiOkxyGr5NuHCO0lqaRByhcvT/
+bvd3s3f7JTby9BkWdE1eXNoyqb+Jw153CnN1OgKLImqkA7mkI6vGuOtpyYpVYqKv2rU/sEH+yfi
J09lilDpFFi1mmhp2p+eqixDS+rypCYJeSBgeERt3HmZNHGULebxEkSjfCMOFjLDnUHkH/Y8FYm9
/2c14fjd9kP7jWm97v6DBe/rvcc492cp4laNflaw+JMo7gkm/606dd/79z/8ASl60i93w3e73H93
pCv/j4xu+8n/7Tf/4/vXR3lc6u//+s/Paij77dFYbf9oqtfQ7/312GyP/9vv3bwX/N65Kt8/q9+X
hNL2C3+pCSnglM38a+BixWciKRgY/lIS8h3RElGm4Pv5VSX4Nw++qvxiaEQHWwYe4N/qyN8qwu1b
gDIoIA2VHTgzwX/H9YDh/w9n7CZElDVFlTVZgRqryvKfTiMjZt4TjstI8/KOaT85N8c7OBnO6sdO
6o67M/0gQm/t6MF0xMPkQXQNkoBYnMVf2ZlDSzteI9xGReUEStB7I+r4F/T7h8FH+53608uyQ0Hm
9Ycp2mn6gbxYepndzbXzOrvYkcLgmf7awsphWoo1Xt/JxRV0FKIgzA90Qmlj2cV51O7rxAau5OBl
8EfXlLzZJx8uetPcwbkbeBV3g4OQw82DeK97cZC4mV0d4ztlcvTlNBwTrgL7OtjxSbyR7/K9yNuh
3e/Lh/qkB3JQu9rrUXBzHkRwxWd11x5yT/5I/NAbdlf8xA+KjTGNZ2DOYNwShq2cQp92eGLY4v34
Kp8HZ7DvQqfzpFs9szX7eri7Xi37fNz+sDjtKd933pvqVDbzplN7YhJ7yHJe1REEv/3iPz5G9gf1
56l3B4/cI/4yuzZ1ahvIwA37KOKQQ3flJuiuLXu4xn7J2IjHNuy3xH7ks7LTfe/2/N3sGp+WjfHS
YZv80b4qbnbfuwDVT+iwbxaLevlJwqOQYI0LUuwuAxWmQSa2ctd8roG4r3f9UU2p3+1K8SWehN87
aXfJJXLqoNsNtnTbr6ijOo9oHvkW5c7QHfhXN28n49K+rH7umm5yIqHbj6+zh13a1d9ykl7BKdBg
dZFy0iaaLo2b5yT62ULnZHfQNydkN/bwXd9KGAy/Nb+5GwKc6G7/Se+tzexjmXDYFG3/NlOtCI6E
9YtjTZm6fo9niEFZsBnoAnSqzyUdZKI4nsjEIH3AOEMSlL32jVlz7mbxHpV2vL9AXntt5338M9A2
HWxS21M/8vqjuFdc5dS+Lm8TqiX0H4j76L82O1KFYVDQ0iDEM2jI+z51ojeOz2vkaPmNdZfagsuM
97k+xyf5rDy0pykYnnTjInxYH0AmXNFMHIoUWmB8IR6ym9gVbiv+nArnafJE0g+QIZEl5YOPJ06U
r1uZTqKt18F0MvY07nC3SjGeOWxvDNXOSrcfdOK+7eGnpJEL0JhBDo7ox+GdWCnt1N8yloX4Oi0H
rJhVvFPc8BBf0n16Qto7/IR3PKT7sfJpXS6nA6+/ccSHxhW4BVSzjS4vfqHFWD8iV1QQ/qB2/9Hf
9DNs8YCRsIkHxhE85ZD5AifY5oBCpfGJh5hzQApcBnexUzhh5Ud3DAR6alvqaPCDL5x1jWYnz9Il
6xzt1RVorDyIn6lv4xSx2Vvu1POoOFgM0O5/8sZwxPqxP/iXZSdbNnrEI1ZBPh08GkgCbpTb8Inc
OXe7gkXlaXmOMxciQPfB66K1WTr1i8Z9w3DGF3Rhl+g4f+mm13wLH8Ts0CJi+NApfjPvtKCMnht6
jMsjHXtpt5xLX3X8xVu8kdn6fnVva187frAfOXPZJMf0K7vRD0Ji6+8ok+3sOyz5SOAQmK/5B7Oh
die/XqKz9Y69dMvYvMj3yiWx8Png23hdl33vSHfKWX6lkm3hb1X2NNif4l5az+attzpGYL7APzsX
J0Sadv0hX/bKfWA4YLl/lBvzQrKdtzwoh5tmj6LbR3siYhXL9ojN1Kva8obamxrv5i5zuS177+/x
Lm0day/aD/GuuhxST3GevdqO7ZvF9TT8Wd4n+jM3cohBO/GVLbrqS/n+qnAzR5rBEMnvvcGd/Pgd
pYVNo8+WHLjLXr7TnNWbTjeyLzk3dEuv5Biot+uBt2AzQyRG6DS4vWfegiDmRwDI2bU9Ojribtvi
Z5CM63Z+ox0mlxfEv88nBJ82UQd0zCxlr5ZOdtZfs72KXfhH02y+zH9ejeDXV3HTX+nxM7sLsEBd
DW/gvjjaKDm7U3OafGRteKsJbvpJ5UPnkh3K/Ht1Fh+vx8D/eq/Y8+WJECjcGBpLFXGams3grHCR
T0vBsPikTLY2I/4g13whd1fTmTk9xbP6GTEAqDWfFOaLFryCTuA9WKqL0hXzVcBZ6RoBxEL3XXl/
Apl6eHB2PwLoUFc+6kfTf7oh2V4DTGHa2rvm0INm3TTO0k2G4ueCXMQd/MZtXCXY/us94c5gz/HG
GsvLNwLmAdEjwdeF01lBd+JFmS/oWG6mE5JP3V4nOybB520JHeFri+yCFxGxUbgNvTvLRVQ02DmJ
4LdjtAMCxd+85rxkHNfgDDvTr4WdMu4stkoi1u+Dbgn/N/aU/0/GEx23yD8pHN/znhbsX2rQXy22
28//pW6USJ0wkGsSnWCIskTM/P/UjXyHHqGqAXeiOsSYRkX5m+9E0QHHYCsBLEM1h9+Cau+3ulHR
fmG/IGsWLUj6gqryb7llf+1k/m6nw+ODGVAUXQV+a2iitvlyf++WFaeoEKIMxx6xXmTHGJ48qe5A
RG+pD3dlzUx4ee8V5SLl72t8MYenoQp6WuX6Et+JQ0oWHnqg9MS41eu6hwmVdNXtWvgGqrxTMtFO
CsmLmsppU+xn686U7lZg8LoG4P5M5KmzPfVUP8pzgHraGY9C/VkxrhY8iXDlJ32+E/PAaLFCYTs3
nBhqXB8xT67tSsYBUIUkT+1AAAesqZAenZyMn4q/MnIRBvbeLArkM+jlGMIl7XdepGCWWIy7S028
Xa9+q9VFR1eQIDMaMVNk9c86cZewXpZtXlY0H1K43PbQ2RAb2mqG8S3atZpyzkS4LsC85+LFzD4M
jVF4FTkGS7fAnYmETpfU6GqyvBaBrZh9yjUB4NoDHpcgHt9R+1w1M/LmcPK1BWWlMlW7IrySjONL
deQXVXyMGpZbJNwk7u4F+FkRkXaTNIKt20REVMWkW+FWdaX5Z57gVKFQMO6W5I0cjjGekae+DtEx
RoOgGcSJkSO+tDfg6R0Fx1vI4GwK6WHYxcJ4Qt7l4re0fpoQDqx3Yi6cHqWSVGCLWT423ANSoAu+
/kciUAl73mlkFBJvHYhkVs/Gi5igmxAaB6nYxue0B61ndEP8nxSEVewxoepIzrZKMqjWLGCEfDtv
S63aoKyY/QwXwBArwTI2SDcGr61Hz5jrG4XNSoeTkIGpSKM7RnM+0RtF+OvFzXsJ7ZHZMxkdqiMe
8SAckriDVdQ5HbKscUmOtShj0X1QNgHQF9Mgp8HUWxoT7YI9ARl2276JuEtkOtWlBiuaVZRMI44v
PT2A/rqWw66PmKpi6uGhyIre610gQESdSR4k0fekA8nEx2RDnaYkgSpm3ta95iiGFyVIeOX8EOnX
cXytV5Lt8nPehbxRXgNXwvaMkfYmDVidCRYtytdsW+wImReVfZp8Gij46nZxR/rYDVebia4lalZ3
ZF1a8W4toexoMCs7DI1QnnZlvEmpaMJGQIKk2UWH4ZbKZ5ElDKrgRM7l4uZlxIR1oSqCXTrNtNFk
OPIXveWNM52UHupsvi3Cf9HRMXDP/f0NBsMd/RRDVMU/N46Y78lW3GNzl/OfhM1JVzxBLWE+yCSf
NFL5EimY6dEIr615Upt0vxgQUcfYq9fZF8KJcKTQR5vhj4SKjbg4I0ZyYezTZ+TXYMFIH+V8vwKa
MN3+GyEH5grEKY0jWVgKFkRjlT+lFJeZBWv+WMX3a+NXTBcwGzgL3l8VV4yhvNEAlpUZ3eAVjrYH
ltbRx5g8Xa5xumvrSVe/YvqbhNkc9e7YIFeGjZ/G74qF4SnGlxAI0yMNTLc00Z1qOvZ1XF73Rb84
2vwvmnESy8k//VA3BsLvcF+DgaqhwmdBMNATHcGLWqXu5u1dZxw+5dtSY6oVX1ALrGYgLS2GgOJf
HFf6E3//ElTa/b/2PFRWqT++hHIUBBP6zGBnkuGRNGZjlsqQInSXPMas/4EwqMDNHxue1nrsfjT5
XtXpwL80xh52cEa0Efcl+SomJ656YdnP2jEygxyfmE6SNA19Os/CcPu7hfkfdNu2D+Zvjb1flztL
lLEX01w0meHR3/n9BydxxiTQzpARIfNABTGIqJsMokf/VSdze6C/fyKF8SFEOAaJfz5C0UBc21QM
9PYdmT00ucmRY84B+aZR8y+OhWn83dti6MgokjpCZFCEuvSPb4vwkVmQw3iwG+Fklvq9EUr7pJt2
ETnooz66JYG+G+teSpWXqYYPxeRC0vYkiGpo57LpnNP370taNNmSPqFeQUaT+xGDhCXH8x6Rg8s6
Hwv0Q0jhzcvqIY3wRynXmIsXP9iXgLSK+79jIYBORnoy2918QK4e3Uzdp6QmQa8tFyI6O3M6z0QQ
zreqeNeYA7rB1o6WuzaWbEPSXEv/WTR0pwomNS5M2Fooa9gUImwQV8uB1/E2Fsq+EufTnG9h09xK
ptkz2nwnR9ec/eUQN/uaRAe0e7so92DNFMIlyrpDCysAnRNnBdHWs9uPN9jV5Yo+fIEOQwKywIJo
Nq3Th48kKiUmgKR+Z5R3sKW4q9cY3zpbMjrMgdwxXseo9af6WdCu2zKMKCLQ2KfiOlOQ7eFe31lx
Szv3oTaIj05m5oFnMgTsefmSRFShjatvhbzwuKSIzfOvxSwOBH7rqXZYBjQ81o8pfRl8BAoh9fjW
pvJ9yGDdGLeGdJ8Wt2O/G0SCRe9HVg59XDn0z6B/kTH+ugIU1XM/EKzHXEmUUIYJtdPJJ/KACS9G
903PjhlcbpJyFS/BqiyuHtfIoQD4ULT15iGLZrdDZC1CZxLwY6psu1SRt44JfgVEtCr7fi0ezZyQ
VdQ1dg7nXsWNlBvqjlBNBmuANhDZ8uaVrLYtlrZ1IPoCVmbDdZ9Lx5UNlKQ4uD5j+GS5TByaFBjL
ZxpDHqbgUbhOKpn7PWvf0DpadCKGgyxl+iXUZjwdASxwIVR4o6FttdcMuN2kH+QuKJWgizUbAraN
bEYKI28cCFXRL8DcuJUbu21JJTtgkx0y3ePOjb1GFEomUgx99Bst+QI8dzdnXojXVEp7ElGxiWV+
Ib+YEr5KjV8bop0yq0Gkmc6IQ9akeFzig5ZagJRhFpi6nWnYnlcMCnjbyu5+lbWHXHkatfGswPVS
Df0g1UEYPZlxaTemgohZcbrYA9XhZjLy8/CejObAFC5EcDL7xqb0iU6c6ouYd8KGVPEwkhY/hsQ9
Y8o0u0NnsSOkipUhTE069YiOfUi+L4mvIB5sz4QPrdVPJe70/r5uR8IjkCiDaAGpBWPYzjDSWNEL
k0LO1RQ/qWBXlbyPrQvl32R+MwJzsP4hJneMlSVSujbm7UA0grbuFCquQmERLywWauFRS56H+VFU
xL1gcnSm+CHL8fmNkUNkAiOv21AUPAM99tB9ChXHS32ZtlBOiziIaTrEYfSwlZQov73B2mBkhNHE
ox/Xn2X3XGeEGFBrLtmtqot+P7yKSUxcAeNf5Dk6qjvqO4WIjvDcWV5kXkcmsivc+yTCt06pqUFj
SQwscY5ponwvfahT9tKLdrV5wwrdmWaDU/WSg9NQyOVWlnvwfjbcR0M+R9xmu/EZZyYcZs5LuFbk
HXsqqgjkbu4iv1TioRPwC3DNj8RVV/uSflso9L4iX6Rdhr5X3SyQ10aID1HHPbbKrhbBs6i6HTMh
i5TiY5DyWwMPiQ5WRCnXoCkKrMy9pyz00wbVLeLcFXJSj3K4d2F320imE+lQ6q3CzvW90lK3MEfX
dS5jWqXt4sP42HO07Hm6DukTrP2SWklI0VDqGAhFdR8um/zi2oH4XCvJTR/y+Qt3LewMYkELFN7L
vSDoQb+Q+FHQNgGdJMbtndDdN4SIhDI1L/omvVUdPdkl6wSXhEYGTBq5XOxVmT2zfGBpYECOtSl/
FKdj3HKWEhpsHgGuSxONYF5KX/UYoi4ZRBGD/Qq0GU8nglVAxmtqeL21z2nSHFPishWB8nK20shY
5tpjnIhuQPA5kfyYqjaSMOWzDmXsbKGjeBEtJtl41paHQi1dk0xcEqgPqfklISrnljeE0pEKIogY
McQ0yhvH+DDXw2jtJpUmjnZm7EKo2BPEvWGi89QGkNZH8XUi2B1nFyoYtmD/Td2Z7EaOpFv6iQhw
pnHTCx81z1JI2hBSSOJopBkHo5FP35/nLaAzs6qRfe+uE7VJJCrC3Uka/+Gc77TnUXjrREeLaXi+
78lMNGc50cnZRTheBfYRSqjOztjX8w2uyBoDHii3rJfOBkbQg/M92FeSZxD4kVnNdJ3Ethp7XB1t
qvg46/e1fVGnv0c2N5L8KydjMh7p91ikW/Llt9WL7gbCZbEnJv5hQBCTkEG30Ehw06YuokgWy1Ci
kBPc1uCOyTJFZZMT35fcOPTfyB8PK6AWQgbfRXlWG3/nWH05zhAF1kNID1vvc9c+ed15F9+Y+s0k
757fPHt9vA29H1bymwVvWdXtlgIDm+U+ZQFVZJvVpTFB47G+Y/En0f3AWDWjISrK8wATB3EhQPU2
Ex4QLLMkIzHm5wCvOYkU5K578qB21crgzEt2GD5QFVdbO5EuQOuqsLWZnUUGAa2JCz0e9EkkyGi/
8C56DtNIHeUYnBnveU3De7+L9hZbRB6jl+zNwYr0ZO/7pTnqiUw+LLRXhXq0w9U06U0CTbbJ1JXX
PEK02IxoCcVc7AnZprm/CQRzEv2c2W/HWW6GQJ47LD7QgcFjqn9woGz0iN+aDOd0z1SCC/PmoAzC
n7FvSx68xm5Ht71OkWJk7NqyekIVSDv/NIPEwr/IeGHas4s+dNzWKiZB1qKf5vuLhf6oyCGVYrNx
x22n8+PUVk9lRxoaixex1hcrwJ90BDBhsn1lnX3s4gz3CTj3ybrYSn4fgAV7AFabClWV5dcN+IYR
Mla9tte+r/ZxQcQyrxgCzTaO4X2uGoCjcteS6oFDd3TDTa1wcxSg9nE9BN2laXn5kl5fhxQnzDrL
aEss0I3Ds1wwVxmzH23lbvAbYgrRtCd3Nr1Q+JFFcEIa8F0IxwjXYx46u4SRT+1HR9l7iBuizSrX
q4CO38mqb+NGMGQFMnh17NkKheSRSVfcFKcqJRhuq9KyLHJ3ZXjmLfIAHGunGu4eV12HebdD1UnT
3pEh/2IzXAtDtY8z7lT2QU6wIwDnpqkpO2t5rcZbWVN+yH5vT12rbT+ACNxMfQ6uvz4lQY67E/ZU
Tl8DR6aJmwu4J+d5nB+Qb9Cu9lur79al3A/gTyu8RimFKFpUofI9OqevAOQqAK6tJuxz7N/hXR18
izqO6whMdpclvB2kt8W2f5j5jQSaauMcOIxH9zJwV5wnFvl7eQjjNykepxHBV87rr33lbg6zrbe4
x1AOgF9BDTsxnKZi12Sk7FCZOPIsXGiVu3U3dy+9vx5Aj6BCeF7bZ5oCXw2g2aJD2BD8YA69+sgb
RvPmWq7Oa97Dggthq1evuXiVNSUllod5uQ5sh+h1aG6dub8BVHu+jvpY+vORIVwUNheG0km25cMf
Xd1/S9DKCJD//V2F8GcRwv/6f9O8/v80l04Y1/7f59I3XY8N5C+D6dP/4V88JPIBADUK8rEEs984
oqf8L0EDE2sGz4mL1TJ1PRFFqGP+NZgmVIA5DlNkJDEBxKKYac+/BtPRKaYgOKkg/P+BoOEEXfpT
/wxnnZE0KiNIkrifkPT/TW9kJie2XuCXBywz5nwQAyuOzltnTsmw1j95VDXvJsfWADYiYM+SyAXx
g7D98BU6Jv6BXy7a7Z9+vf8wPPibOinm10KqQW6kHyPw9f/49n+eHqgOdZmcEQ9ygjNxwq9IJJob
DuIb+EDOgkUN9bL1kBTjY7C6vytw56XEK4bpP8wxEAz/9ffho3hxDNouEHEiXO8kK/rTBGiu5aR8
fao3Y0Fb1Ou1iml9W4r2oQxxT6ACzNJ9YVYMIZWtbHpw4mFG2t81vIvjVur6n36ev1+z02eiR4/c
gF0COMC/fSbjw2WaZ3bBZCijEwUWB11YyWS+Bwbif09JKB+NIPJmD3BaFWeGdB325aYMr5M5gSPb
aOWL/xI28WDn391/uGj+6W/9P5OYPy6aj64KDTPtRvjHmuXPv1RBrnHgGGfeQaI29qvCmvboTE3w
NXXe9E1STB5tmBngMx+HkTi3PBgdgrLmPj1VIUv/2aqF11EhyN3OycDDUD6QbwzbyVcY4GCH4RSO
MDOlvOJQZI5lA3bAIZkSPWPM8lw6WXmvB109LJDqr+CDsMUv17oH0eFlA1sXr3/5hzv1rwPCP740
ayK0R5jm2D+5p9vnT7cHkmZfpWMe4s2oOragQE277SIJCtxCNGCP7doaLXasOySYJ1/xu15mCWzJ
bTNimFZz43JDMZ8w/Xj/D5/tP9wm6N04Vlg6+fjH/vbZwg79HyYYTCqKSNsjkRYAHGPldvdF7SYp
bp66yiCPNtVMpmI4+wc7om/fRV5X/TjKgYSQp53c/MPH+vcnKvUgxHHUsG+LGdn99ScDmehLoddp
11hLAeo3BdaNvOD42RaeB4zQDyJioSAU1ijwkp66Ip6KzzpdB3YAFcDkf/pE//ZDAQFH2JXyQPGU
e39Mgf90Eetw8IcGVxXBqd36S2sfoZTNu+z32MQUAwvUHia8PkajzUQs2rypdIsZmmQF+wgJmxkB
37f/+off6XTy/uV54lMB8kW0nKBJ5Uv/9XdKFycn71pgVByddt35IN4wqoVr7tHsdcGzD3T0M0yq
ftr1XS9/h4aoXoy8eQDSdek7tkrNAEUADHyHP2AdJ56zSlCu/cMH/bcLGnmnt4jLzsGj+xZ/u8+E
B6AVXbXeFuu6mgPATvMyjQYYQa6X8nOS0rBVDDLG1CSM9fAjRRl+kECHX5Zkyn/64fzktAX+60+X
JMxn4yAIeDbhiv7tFvO9YQ2rAEtnIrqs2mMHpQoN67l6Qas+Jdue0Wd/zCJ3jHY1/CZxrNITDtwv
M59AWJ7T+EAKcPtDOip6iAThcbXLJr4mSVJDZC5y5aycZpVihBqFqxcwCYGbMayBfihnpS91Xzc3
+RjNJGcPbtVsJ98QNCayKmfGNw1DzAyljV7NkBp1XY5j0m+1ajNEewlGNuRDTtk8xqHlmmMj89yD
qe1S3xCtFtjzyINfcMCXnfOctB7ydoB3BdtF40oYWs0KeCCPmLI2w1L3tPJqhOY69sTLpVHufKcW
eybOlGEZLpQbSkAEcY/qHUjqfZI0Pn9IVAaQLHRN7i0bd/MlBun/loDu0IOQsYbz24mz56xU3tkE
NocU6ZRQ3w2Tv4xdaaYpqNO6Z5CSDm3nANaf5jN3xUq681wE2ztOLl6SLtJ7b6dMOeFlxfgrj8np
vtgGrDyDa4KtU2rqYpyeEvJOQRngJLvwRV9A0tFz+u0GPrvh2YQiRwueuv2Z9nzsnGnFRdkq36X5
BO3U1gdywrWC2afzK8Cp0z3Gb3MHJUkhiXI+BsJI8yZES+mkd7YQZkcUZkOAqHumdHCp2xUgJk3v
VE/sFvphV5x2Vgni/8Oy9EenYITpzMw+/T4AeueQU+pWaXWlMf2fJ/ReSfw7nYJbETL/gm3PZyKN
gSy/7oK2ON92qR2OfSqA56SnFuWdpLPNTFV58FnT+8u+5qbFyLCQy8ekGu9OeeHSCVwu9VQdxqgR
MAEGSx+cN3QeTHXtQ80/R8x+rOzjxXwuYV18zLrF9py+Jzjv36XIInbttuVq+G4gN7arxWeZRfRT
lezfomG4LUPyhp1aNS9Lp91b5tgpSDqaDyJYgujTz4uacOTRz64B0ZivUaL83/noCPN9aHrn7pSm
ckcmcHIeRJMLezfO6PIyRn0dPNdDLjWGCKPENpksTCrhP0VtXu69Sr61Kv4I5uCiKSf/rpmGX23r
XWUr06Cpa0qCCFFwb2KbBpe9qYLLGgOsZbD3adIc5+2UuuSB9PPL6DXeXlfTh0P9e9d7rYOH21GH
NI/Hk8XmFPcpw6Z7L8uiu+jbAmynwZhU3RTFVM3Hni/6fcoMfA8n0MPbeDjVUiV5tdlliAlRo16I
DC2w6+fIxRLtsFAZrQENJZwGWdE4INVbMPGkZw7TM9bkLpqIQ1x1U3QGFBGTdWfjiY3MIsIvj6kH
9GlFHOW1DuEk7fp+rNr7UbvJT257RImq9P6Y7rKK4DbRryJY+vAIx8nKK08HCQqPVebicioaDzTp
QlSBs0013uhbopKD8jJbHUYVWiRV9wVmzJGvPpw8xG5dge+HDtOB9OnIStcHE4s6GY8xro7kMy7z
QXzmYJyYmo+Z6Rexz3I/SX7l4+wj2DO9iq7maJ2cR7C9IjoTS+m7Z4vnlYo5AywWCZ8uDRb8mEVm
oSKipaZKwOHeBd6dITiHea+VQ/XqKMHIg2gDsJvPWMjD6aVza0ZJawJp6SNfuH9A9qxi/XI8YxBF
2ilWMFSWOvfiAxZ7wc6tjaIBuWXanYYqKwf3UWu2WDtsK5598Xg5sIfwOm++odfq+7MM9zHokskH
Q+qEBE5C0VoThCVFSPnWJdrMD31A+Ml0UBzlMDX6EIAbvMran6+5RN7I0wL68TNqCMw5VX+8/B7I
6BDJDc5uiHOg63ADl+nqQxkK6R3s2Vhyk2zbWpbd5dB6qIdO0DPED9VISvL5kHrFq275NFeZagV5
kz3s65tq1io8C5qJrUzS6859FpXTp0wpwr69MfNa+k/OnDKXW/IZKClHVhT+YueeFKiOzYL42dqc
aXuCw6l97/w6qE6c5yUQn20kqvW2gAXnHHXoF1xP/Ffoe13XH27FKvEjbtQEdfYYLwSm70EdtfqQ
rYBPTzs5E2f1znVnnXY7k5NAqjdNEDY+9P9W4HS3J/QB1qZczNnZGNdjcTNKXoTfYYAT/nqaQT9e
MJuTzg0m5wVqHwcP5pshtr3v73l+g+qHbnSAo2RYiYwsTwQAAz+L5Y3xLWgTUpGJzUjq0KhLPDs5
e7E0s4l8dozq/ddYqy67XfwOWhuN5LoA+23VnPo4ogoc1hsVAva4TiuYJNc1r7OcMnAacOPEAe9j
Iqh6mcZPWVySiXW6TQVvp8aZmWeNNp3U0dZpZc/oHtFndczTQ5bANlquYrdLK2aMHtjGsBE8Ch2S
pxb3U1YTtaPryHkSqwmyW6dI8+JLJCxzbhDZMHQnZil/TKbYe6FTvXaDS8yBWDMl4yoHlyQpd+Ab
3/pu/sK0VW7CoDoChN2vicL3VDgsYFiNI/sxBHmGJVrXWKE5YkSxjYnYDgXaJwLYM0xqUt8Yfsoy
vBmRgxz1VN8kK8oCNiP5VpvpFOR3jjd9483rdKw4Q0GCHwdw5tni3qUy/AFasW/CTNymPm7X1RZn
q2EHgmAmZFBrbrtCP9ksOUvl8Mqe6XVM7Xqfjf7DOifOOQ8Se4FMBQRUNejrOfguQCFcuJV7jivv
NdE1Q8rh18JqRdBLwh8Fk8AYY9OAZLDreh6HcHqL+dWgwy7GEX3psEARAJ/gp3V3XtfefTKu6SWR
JuMhHEJ16c/psWQz34uHapYvi4nkmaEX+Kk9FNqzxsEg8vK0AmVwSs/QXE89k+s2t1UKbGV0UK5O
rKUUm8V6OubIfE4RDM5LRCwHIwvVfIS+dA+tl71BYFhQ1YSG5T1j2Xmt72xdp0cKrpQwd7KldjLx
cA0YZz8rxQf8IoBUbsMSOKOXEukdvSVqwrRoZfoSZ0awx1FsKEUceweNN/SqSdrLoByJo2jc8Tiq
8n2ZEEPL5z73j5mHLFdFk33wm0sbkiBEkplzBHrAxDNAxNItOCoHAGvNHCKzWcc7jy3ZOf5aNCOR
EWeKwPvDTJYcy+2IFKJyIeHBP5ASe1FCxowIVLxcJhC0Vepzis5b3tI9sfZLs8c/ixtFumj3iqU6
C/TEFLtmimrL+M2qtPgp8P6iWRnMGVjk/bQ6486GYXPeCqLQXdvZbS27G8hY/TZsCYnrgviRw8CB
HJtdsuA3hxSTKzVw2DxKGHClg59u+h0pCo8VtSEVffxKXPTOC8AgzB3K5QkMn9HjrtDyt6uZvAek
GsiaopFbqzvoKnCuUydYiHlw59+zqfvrMoWyEbR19T4xwgjM+DrjkD16HXShsiYn1yimFWNA3WJn
nDKL3c9zjDV4Tq9GHicUB7F7rQKkF2ut54vAC8ktyl34H05LvFC/Jg5MFlhC5EpHD/qPRwemj/E4
f0hze/IQSb36Re6xQ/Y+qzhRt6GfeQe8btMB5vUF/VgL09Cz97BQ9J2Ch76NR5K1uwK4RogBeT/a
niQ1Fpze6kMBMg8r66OtqDVOF3iNOqh/tUP7MFQ0oZsM3NmmbrjVAy3aS6nVB7HOX1VYT4jEhiL/
WnTFkx6xX8h0iqcA+YIq6tel89jRlMKcdYEN7lz4AYc0np9opHHlKOe29fovP4Gd5c7c9gl923la
ECK3J3U4vWRKytJzDXoLIHW8yUO0FaosvuO15zSzgPlmOX4CinSQxZNJSDOC7XPEGA+sMD5kxi9+
VZORZ3E6Y4yZI3tR1hV6s9aNMGXx/oPa7C83k+idt5xd7LnOXLaDlY83t0vT7o66TtyN2dxfJEKe
Vl0zEpHYmfY1HWi9mabBewvHBRE48Sa3tSeb1zD3ih30v/F2zbv0fhrL66lzon1Ib3EIWNM/g/YV
V7IJ9LmuFLKc0MeMUwyVs1tzUkPYarB/IbcE5W1Fs5QzKEUbSz4jJFz/XDXVPYVNda5kmFwHEpOF
gqGdeYY9dD2cNAl1eN7wGtlNgzvvMvyvzyRnx9sucAHwzT1WlbUci1sPNRPUlNuq8TgQo6F8nO14
mvK60kengt12GpyHjowqoEpsQMXaJ7dL4UfQjr116xs2Sus4fEnVnRSbpf/o6zm8LctSHVQHq3Dt
6EtJvpK/yOZ76VWOGFl76weJKs591xTo/8aBPb9qEujtTMjQETYTJ/PDQswKDxkPcvVdOHOFwjOk
hjtmg2Mme5PPRVAf1nwFFUjDRNLFq2gbbKwH7nwH2S3YsX6vB3AfVINyFSdt0SDP+Y3cN6iw+kyV
GnSx0oNtvnTUmbMQlUlPUiRqALDlfa2H19We7r6k2ZeY74HgGW5mz0zmkNnp1xwBWgMHzXgPezMK
mPQgKLgQusbyXmbY1edhbu4JJqM+SWFILF52nuRxj+u7INty0J29gXKylvuQIw9SW7RndixI64QV
ZwamEskYHsxgEBJhbvUOvcuMvhjzCigOE/lJla+BI7nX3N7BF46UZ66SECgvKt1Rz/1n6sjuykKr
3npdB1trYZ6zydN2ul6G5mbwy6vCnGgtOuzNFvjBfERLBemgiDEohXQbgUvXlJ0EGUUs4UUPycpW
MwRUxTQtQr1j17tyzK/ssjIiC8LlurDjld8W1KTqWNkWLx0Eaf6TGaFDtGHCVj+Yxw3RCCzQ4mpO
jkvjx4/eqgjbTFEieU0eHAD19td1niLvW9sqRHPEDrAiQuqtivyP0MmiC8Ai+hPaKCvSYfgi6o5I
wwXuT56pTeyZGT89wSvnylXpE9w3iu60wyq+D6izpyfAH9G0I7y56y85NBPiUyhqCWctuFWoVybQ
2zHdfJyfBhdNhAqYZuLYVqwV5+iPOYkl3oZQxRjWzyZNPzrOLKdenFMVzHWp8+s1jyyiYIZJFa6a
Ps0n7q++2FgUFQax4FbVJSr1+NMjUvMoVhFRLPvlvqXw5k+cmJ1BUMEiNsAGSy/ghv4E03QdBWF5
ZcP0Lk2W16DjU1PMP6qCGUw+3TFnP2MAxsva42Th3c3uF9WSzKIrE+aXpUrf+rB+LNvhd+7kT5Gd
ydxaYXz1Q34m6dRDYXlGRUzR3XU049V0CKORCrUl+qBxGpRmoEoli/Y52CF52bqze5tMvLzAznWb
xs+RbKSUTFChjZjuVtYOdS5/yKO7YvB8SJS/H3yizzmo3SV+8jz5nefpcRwJnOL4wAjmF/grT4xR
4mC3wTKfF7l/FlrkXIGHcBL+T5fBbPXTCygUdxGTkBN1DVbsD6kMXJD8foydGx/tuy0xOWB+LD1z
T1TD7dR0v8uc/NymC88RhoMR/26c6Slf1Ec0PU4mfei1uI4yJDTDWOC3EvWFJca37vVjvwBNFKEK
d0MEpALYF26+SmgJcFzmaIWDcXJ+DPiBdV+MRrf3RGX1+uiHYcZ/jFViAdCVZjhmWsdsyqu2vWQ6
4X4XrWmI/eNM+7UIeoNth5wGk0CkHXfrexGKDhD96TeTcMAUECUJ2jZhk92SKEENw5rMwQ4VOwp4
6+BXl7G7Dv0v1wj9AiSRcEM5D/29u+qFfOw06uLXgXIV58LaBQ5b+rHk8lCKcGsyFToGrvbLYxDK
+MmVboA4NOkZQQGJ8ioStDwSkSKdMDZXGdGRwOfIj6UapMh6d5R7kv21In4b07EOdmW2tIwjTVF/
0jAxyNdqsskeNEWI+aRA6aIzzjvrDIg6VlWzK8q6OnoV5TLlB6PDmglCQBtxGxt3vmDmzGswK2Wv
LphOukioJs9so8QM100xyvthzYLpQJtgJaqyGTvCXFpxYwPuuY3XRa6+ikfdPNRMyItdbFrfvxFs
G/SF6Po+Ote8wd/TbqkYdMIJPvWQBnxenRMsezaTN4TypZfDWYHo5jG1ikO2RBV6VCt5EricSZu9
gjk13jAGa19VnoWGrDZdvUHRBvE+ZF5dX1d5WcpnZIPVL7NEjrqGSxn95HSO434YcybqZRMmxOmm
cNSxrnIJt2SpONmJSFHej8Dv18s1igp+dhw79jBbud4LGzJNGganbC/Ac3pvzAUz+SPKIr2KJA4Y
FJYzmnBa6pb4OeAZy6EtINafaUF5ioqMOFfKiCSjDSBs4yPgwgII7MIRsqfNV8iGM3U8T9Rcfxsk
68s2n+hoNy0F7bOL5n8CgemDMPSyPr+lo8+/CBKVz2HcORpEPfmxG9JzFLq2DBbMJfEzGEnXujYh
kSc1phsOYEJ716hjAZgNxH7lUSPbrYcSdIC5kjaoI50keU7D/iTKALUeIDycHeyHcNFv2jocP9Jp
dN0jSbgexV3RanAlgy45N0UDQb5LSC9JxFTITSenCN5vXQg4iyWml1H3ySm+Ich+MxjHzajc3HK/
1Mmr3xrQ7DNHaclqAGQRPzu95ejAsl+czMdEPvQGe4Tq7kXVAu1hQEBmiZw7qLmLg1S1HKz81OOK
5q6dPboocnxGVBuMcZ/LxHKUGn8EUeySEY1RYoD7QJo2KeLEnuRVAnptnbpfWZhgxBHYvT61a0Wy
SUEIztsqL6J33Xdrhbo6iOjOurQr79k4KO/gk3qLS99kuDw85sdqY1Nt3uaW77hHITO/W3aJv8Nx
XvAVBydV/WRCDmi6UiQwa7U+tcxCkKUazLJjlwm1qwPJ5DCcVfRVczih5VsCdFUonb1Lx5UY21RA
FhIvJ51k31MOs5MpaR+uG/LeCKJjldVfjGOREHDN5kLiNfULFzCeRUJJmATCA2fKYVoHeVLh/iqH
6RfnXI7cuenEHeP2HkY6ZB3YV8wsIb41qHhZZ0JrbxOwuiqW4wMraO9eu2N6uwpoVz8rGZXxkXVs
8TkS9weZXAbuq1eeZPb9UOOMqbwS/9Cs1vWrtDmnDx1GVB5pLrW5iqqYkzZJgwr4gerKbi+dgDjF
YPBWybCqoAxiMiJHijhufsQC/Yd0Q4JmyCwgNYlqFg98PfvyLj+lqGxNBWUL7/oM7ZhG9r6INM5/
gX7I2VX+3FwHcHl/ydINSk4DlKFbuQC5usYmBZta1O1DKltaz3aI7ug3q7e8rbvPBJEQOD0oqYdF
GYLOSxvQ0BDtAX/AsAiAaESOwK8YXi+/H5FPeK35rbkSqLu2FWm/FbboEmVYXbDPisuONwT4nnvB
7h6nlBtoULC4kYYdpC/zq2nqODtRhb33ep31k8oCNqcle+hxR/wAA3s/bBuIVdy2L6aZ/P5qGJfw
2W3i5RUe0OlTANb5lqtxv5S/4ucfVl89D06bvnVch+u6jnv0dc6QrVuPkEwSBUQBGXgqOy7dUJfl
q+em6BkjLfJHoxz1DdaVvWgiBXL6pg6SuwG/531hDemHLUTPmvqzWtH5kVDIo577zS+OZ2J9Ik+h
5TuBej69VjNvjoQxMCb8iQ2Ahyqe+pxQksdZdt2z77nxVzomC6K5DvRtScOMF1wL4FMjgWjtsYxp
aXZSisFCjy9cWGZRtibsGfJgRczta0IbFH2TEQQJHDu/RZCdNRV/WWM7eeSvJXvbZAWmzEip7F7N
dtjNA4kCexEk43dUr/FKc1do7BP1glK+CjX5Be6E+XVjRTm88sIR0ZHeo75tsrH+WTEttduSNExK
GlvgyQBYnbEKMm3DEA7iG/ymwJ2g7FbxDafTSfcoO8kYpXRrWsJiabdLZKJ7p/T5k/qsa14zAqie
K17t7WUpSlo9Yr0YwJvENx+l43GdECKIeyc14ttURYvkFAv/umOjQwJX483UfUDqzEMcOVDeChtG
T3YA1RqkXYA1fZkFG3djCcLsypFj1BO4A3aVmbPntWpynB41g7l6msKFPmka2oM/uDEKcQbLfDdv
XThNBNnbJvRniWlz1sUhSQqPdRjkMKSgURy9KaEA72aVQQccB3H9KNk2opXMdckyT+B7Xeb1VRYM
1HHZp4Akojpu7uasIziia5pcbGYbmfjaWQqZ8L6gY91mbOzwjliWCw8iiQvvauj9ediLeHBJ8yzn
7kbVBRIjEVQokZkZdbe9Jrpkb4tS/87IjMHMFwxrfD76DqNnIP/GYJ0r0YIrMjBO8GPZ3DlL3r9p
N+x4WIIgeygnN7iR/ikuySaM6TcByzKs8RnmmSNIPSrTWSgNYL5XnQvpKyzfHDWVQBncugWNC6n0
ZY6T4SdlK/U4emH+2BKGA8d2zsVPWsn61k1ic2mGRJR7Bn6A9JDidLdBb5K3heHvA6kpEkl+0md3
VUh/4A/EqUNRWVZs+WzIMLRW7Sfj9eSBhXdS7yB9obJfGuH/Lism8Q+E3gg4uSSKk+CkKUevwqB2
ojs9rEt7qN0mSGHCNuMI+zcov9dl8r/mRY9of6aUgXudqvCd+4ZSqULr7e1RoalpF8io+gwNdLWd
zdCJb6RP47Zhy10+VRMDn80EYnnYLHPPq8kJRXRTFYEBFTFXyJFhxRHeErOBCeRpPestxUlqG7ru
G1uABK4rpQ2p9tGCPFc1szoPyL18EyoqeUHAKQPTscyaa+KOg9rO4zravSx6y6KksQkvw2CKUXAo
Iz9mgLMlQ4apDaDmJT7r8QZk9VHaMK63ZZxVM7akLHgYgZ3xdq2m4JWcmmll59IZIC8qRYQMkiVn
CY0Ctr1j4Tmfmg7i0vMxQB1Nrnp8QSkc3bNmWtYzi8ybRCdQu/wOPrEniPbBUbH/SfX5Es0eoVdN
F6u9a1t5PcJKfpQjATibVCq+fMqYmmn2bMw3qNWKMl6L9dHxBsCOTbguNDJhPbw1CWxMfoG8/CAu
pnx3+JnzS5i2HBdzFLVXI7am5HJAfTYwgbEeGbaaxxqThnYe3XJR4jDR0/t7Jkma+DM/y7/S1eZ6
v3oTwF+nCB56PANIy3lfxAz41N4LLbmmbIzFueMWYjpjW9MTY9cs5G/VpC/lm0TogtAZF7cUgbwj
9m8WrWZlBmbnZ685HQ5BlAkfVDHYc+xrnXgcXba6vFpZdW04/70ziu5uxBRcqZc4RtbvmFTx73Mp
3V2Krv8xEuzFEPcYABq2xCoGZ39peSYXj2FyFQbkWLkePr8MDvChF9npDScCBgQtzy7Iv76UuHjH
yHvu0za6POX/uhjksuh9CinqjlU86NsJm9tT2SOmxtRkU1KSiok9YFy65rlyHbPTQTWTS9BhvEI4
lwbXrDVw7yazA7Zjbis2RQWnxIVQzKC2obUjoXHrqr/IZLVXRS4nbAuBnV5Ci1xqZ+Gdf82nmoTA
nLXEoDCXt5wh6Q1e6Y7KIZXNxyDWzLkIdGCYoFF53ZtcDp+Thw4EioafvTnNQO0ORZNxdBy2y01m
ohTblguy3md8TSAWk1ZeKm7gXGhrGRGZQBP4sILxi9ukvfPbAes46VOnZyGe7xST2lveqQNy1rWU
j9Fpv7dLyRmEhMdfhp97IM54csr6Ni7b1N1Ndc8MYjwBWA8WygOPYKNL77q2KST4vBrG6MxtMvI3
414v7xlTyyf0d1V2zvTpFEuYGt6LY9tgAo1HnA8lfckxXVp6vi6c7OVU/3GeFPHEfLHyu48lMXqA
Y66rbFdWiXkc2SrlvD+QBpzXnnKbPaEl9XRY0a172zT0v2ilKmfbmyi+C2l84YwHMZcXwdAasekg
meDEQm7mXVUWLVa0VNmvcMTBs3fVWFUH6TTra9wv8nqOY7A71JAwpzo9zHZbJZj0b3MZOI8Ngr1f
IuqGAJ9FVd3hiEUUJGafkCE9FcWb7y8xJpGmJPSJOGaCcCLJK53Q4rHHGtasv0qJi/ZYZgmSMB/S
KwEBZCDk+zw12JkH+ubnyeVcdxlL6tPArxFn3Ge4fHg/D19FjQwPy7UAp+WFVAdtPaonlrOF2oDb
RDfM2r5dAJGPrd5wQM04NSbkB8eeA/LRAc3wWhY+i1bxv8k7k93KkTRLv0qj124F0kgayUVvLu+k
Wa5ZviEkuTsn40wah6fvjxHV2RkBVCVy2ehYZACRPkhXpNk/nPOdJdFYLjg7d0XAsw4WQOgXDkx2
dxLF1u+BDe31QhFAILQ/4OGIk60qxX7XiO0Lm2/tGl7kThKHxWoRgzB1TBMP4gb7s8OAc/Kd+Mgp
jPUVRVeD52YpXj1o9fOes6K5XIoZzHevQ6+PMnI3oSlZXTvtrLRXFYk5WVrcjKEUv6nnOKvk1C6Y
qgVrpAwIfrxnUJF7t5YDFPZsdQELJyAP4tkSkruB9ITJOafQK6+487uPZknAiPfTsPV3Vt4gELaC
LQZvdKlZMgvkP2byCjOzj7huuUcnJvKoXusNqubRatO8pv7Pqoz5XBWbpy9hqfiUkx75O2m86WWC
v4fNuCLplz+Iq/6wxmjNLrph5rPLyPV8SrFJ/UCc4LxlXpO8JhOjgl1QxsyVHaQqd4pl42veesWw
zbY8nDIqRslWeilqpSWu2UvSUAwwQSc6qXZQE1dmUzE31sQ1sZivmzE+QFGvKJMXf/DPa0qGLB4W
OWBIY4J1wlWZlEeZu8SVL6jlGEwR0/oWLHIgAZg+DYqXUy9Amu2hT2gF1/WOQMygw483I03tnPmm
SWEAnIZ4tb+6Lgh/Cn+pkBzX7Mcbkw/NwQ1y1A9cntmTzvruPggN+Hnsh+Vxjdf4l+1nxWsP5xU/
YWEK6wZ8/QRybBoIVJLMjjC2EXp6Rs82Qi+y4uotpsz9XWgETrvEXjMgUHEzvIsiNbysvo8NL1ip
mU8ekXvknKW12e6RImdbmFfuHXpBWuPYk4ZJvTRAMCnV8p8dGuqbDjHJT8DHIKvIYmTnUM8IqzmE
gnczphMruTym+4qt7Fn0kxGsNQdGk7njuu91HlrfG28gCLAgPoGfEm3mY2xbGc2SzdR4N6dVh+vL
S9qXikj1e+Zv1Tu+B1GSFM9a6SitcPodxynuwRJnJX70qcW4hbk/dylYDX499se3IcnEzMtLprvu
CNNlXRgr7DttU1MvKI6/pgRkdYmS5mlRS5gif0hiBZV6SD8pMFnsi4BPSTWh+sAq3r7rcGHA4HVp
9zb2mq8xLxKNsz9EqmB5Q1OhzSqpwwo2CVjy6171e1KLgtvRZz2500Sh8N2JWb3NaTqEhzL0qRMq
JzfVZWGtdAYtm6bLbFH1UfgaT1RA/CIMDZlbnCJyJNxycvzY4XTxt8Jm9NJX43BRJbMVZscGBAC5
PuB1CHQKi59V0rYh8/Ip/k5qCh8f+mz7c4199ZoODv38ugQM2nv8sN+H0ll+qBB/RNS5nvrsWF2U
F9nE9VDGzHzwUfc4Fp28TH7mllw/tTOAMJjJ8fpCwVHDQOMaJRJeJPqlmcbijqW2oPA2cGEP7WAT
xrGRo9G7Z80ysAObM6j+SG15ndlcT5Qx+GlZJf+wNIrCXdq5/nCYm0DhKc9jSoolX2ez3wDNzwnY
hSwK8z+6dFpQJ6I6YkvSVpOb4ejS9cvqVamDcMDR781cGbBEoEf8XV56AzhFJ0u+jJD2XboqlUQp
m0nAN8WyvphcUaVpUMCC5hH5eSTiDlgLYQU5RsA2z+8KQMn+Eccw7WxN2luwJ1d1/i7scWuVRMPJ
a7tMzCM5UM0eyI9UHT+RcrofWCxlR6WZ753n1dY3PQq1OmrLIuyvsqVjhzjPi3U9FbMj6UBT/yH0
+26IKirp4jwmxvvKe+m8OsGAS57iMv9Js1M9D7GgdZ7dJYTmZzV/4PgkgoNpDVMEiFmvH3UrU8O1
Mifcrl5T3LFMQXU9EjLiR5aawnxXsWqCCt6R2srjluUjclq/5JHHquHuPPDPjJm8Fg2e5Y1Y/lGM
NG88oXCc8rCbVaQzsPD0sYz/s3BOrzGbzJwk6PuAXdgZKCkrozwTnL1M51LK5R0Z38EPs0IXRgmZ
sCtdR896tz1k6NizF9dfbwggZtbCZzInkRkbK8TgGKvrbtq+QsRn4V3brC4b7MxHmtIXFbkN2ZL/
Iohs+KyQG6DQBfSNF9Id0/4ouSgA2OvlZ6lMfkqHucBF1yUvGAeqkLvD42JjO9tWx4YxTAgvabK/
ULzw9Q/Q08eozQr9CToD52WHvOC7IM6vxPyXsaaqg8xn7CGTbXIerNPF6Lct5n4vzd8cDELpnqUC
krPGly0RhoREOTtYRF4NGWvpKdQ172zAYIsIQUGJkqwcevu4L5Pm1kKJd5OAPuDHs7qeOSDWLNID
9Z3T7pFgu/BzYMq/8d0MWHjLWdaXq3YEGBo0xCldnTeG5L9PDESneuWzgKHMys0Tk0+8izD6x7IK
Ijz6HKVTlMNBZ7faFO6dJTSAATTTY3gefW99Q9tvWbuUfuEhaUifzFe3fetWgxJlcAvYSoglUCeR
Vc2x5qqxenR84/KIki/LDncy9i2jkELvW6R3L7mHHSEKSEp6tTvWcTou6N5Y4eCPTgKLB3ZxdXVY
c7f8w7QJpJWIz1xfWfy0KbOIM1UYjf3lPUe797NkTPqBPR2QhSP8yb4IUo4tf6ERRMGW4IWq5Dg4
V7ocCZOyOl5F2vXSxkbMKhT1Z7E4PzUpIekJuQ9veZcLvg1Pr9xiiDi9kBEwdBlYDVLedalaDVFF
c/lO7dz84CnE5OZnuT19H/iwg50M1sqL8AVkW05KNcJX7xv3VzMj77subZF8BWIJf6M+tO5l0/gl
AK+hfSXf0R5ehLswHSnCOX9e3Wb8nsAT3vo5yli2non/G9mRxOXhVc6H2ziYqHWPehaZYaVC/AbC
IO4V7WvRDvozjxnqk0hVl26UmWLagBbMw3YOUby8Z4ELtaoY0dTnYeyj2jRCQYtk421HPvkUn3Ks
N1kJeMIEWFQejvsidDeAyjBWDIvTYWUUStPtv3TDaP1qlGtI3GOwcOdNZnoS3DLmOmU6QERLV8Jt
BN0/lty8gZmJxaH5RDs3g91AwugVKHOJu9wT1b1CHlI986mpAyhPd1aGeCmshbGKpXsoODaEsa0+
SCRUTcWC/DiSEQqszJ5rcZ3l63hjaatR10i8G75fFx8KoX4mrw/ztuJEOrQwFRptyaI3jVG27po4
0MzpRIAp68AGJR73Y2cUHneWg/rgp2sJL6xrlocCPtkzOUCb0Qx1LfPctCbkABEI0AY06hfF3NDT
gHxh8cMRkn1JVwSUrGuNAzfVdY6zd+24wJxpLNNDZtgIHtqtG2Tp7wDq4zGnn68t0QGPTgqEegV6
MTAIoxW8Er8nXXAWWNqIdfKdh5bDqo5sz103vDSooair2hbuy+IjcbCybnpmrdZ+eaPHXZc3wyZE
Ja5Z7PB02S/bQOODFWYGD7P20gZFUKyxRshVkj7P3UlCRJy7cP1QZPj71XQl2/JOE9zDFSM+Gql4
Z9hdc9TnifIvc4dMg9vWEuQf9ak1/qimhalFh6lg2rF9ApAjcIrfq1oK64PhpvdacSCzfJBmYfng
+DnvGrOECaIAOVHXHtLDhNBNiUQPLx1Rcy2ejxSeBbCPnYMwKL13YycgwWmQQc9CsPM/GfpYLnwf
ZagIs7EmOd1LJGlKhZzLc+bYqo4wbjifTDhofGpI+vTD1D1ftTWigeHFrSjJaFoTZBGETe6DGpsk
UX4WklyzbWX2XB5gQohU2VAIiSFeBUcnKOd+WRkvFzkt9j7rwWREOFlbdK8sD2+6omvCI+fMBgCS
g0Wmi5dl7cHnSC/3FobBS6f3kgYFhZe4OzPzv99Lp+o/FnfkgaiNz6eUuM0a7hhRmddsUvY2GnRI
WljCEv9NMeReeqjamaSo2WkTlEt2J9MrSaRhyAM9YnGPey++zTu7u/f7CYFPnllhetSszOjz6hUx
a6PaEhvF6iccEHnh8GcttpPuPbMkvxc0ng2rBA9GkdXidENk7y0IrWw9qrsq0HZyRfdAf4GXISkv
FncRX8s8gHgSNqowhinceHuFiZVnrYx97tJw3fwu7KIpa+m3aCxmFaP54hAvHlvd9o8DakpCM2dp
v/tWYv9uSi/+sKUK5LkSiFh2RO7BtWma8oXHh6kukLYVbmMd+k9YTUYP6WEdIIfBmYnkIWR8HokZ
kQ4wDuH+sumSlyNVDO/GOKQJ91VMkRrF/HeyqF2Z8RJNGSMptsXQf6AlkRxV+dJ+WEqQlIcOYV8e
JY0FSxbFCmxNxFL4QIIskS4Tm2IBTol4HIDs6k4vzGqY6QRO3MrPgg2SdxVnoUtyMvW6/ZqvAPrO
iR2z/uultcLLAFaZPwxtG5e/SlRMsL6wIKN35EWYvtsIq6zDzCYX5tVc0AlNWrtPdh9wzvZsvFF2
oz6DNJJ5VnIYaxPH+8Cl3EMQgxkn+kbKhhukXY6y0LOYWZCgYodRhZ43PXzDiMD+dl4JQ2wytiwS
UT6my6Dx2+hbSk+s9NCAMvFr8Rp0iggYJsTLTd2W7WOQptufT3wFAkuRj9EUVPNnQl372Tud90qM
S3L1jdm9lnazXa+6q3ooCZL1TMIIDVvgUtx/8/MAYbTOnEhPBbOJUGgOBuHnSPCzZize0i4s5NFN
Mi+PvumptwwCd67Floxe5pqtJbfRqPMj4dOn8/AGIutaY6+cDcYmFsmWMj9UnWpuB93a7MB1usLy
TTsGWt8ITlhbwQHEyG5gnWwVGs4OBnBW3WpNwu8l23gIq4XbrXuRjIC+Yo9ly772GvLD89IFk8jm
jnhphckxJqIvIPu0h3vxjfQY09kaRARJiDI7i4pGOiqnDlWj9pae396X3tW3lMCcAnnTspclr8Ku
JmMU+wHSHOrKMgiev5GThFpdD/6ebMTuOtzwJLZmbgt1lCXx8ZuZOMzj0RSHijTuAVMDm05KThho
sKYYQUxTp9foW23BiaORi/c4DsIffZD7nO2Wm3+O4dB9pJWLCqrlzI6+MbvJaJvc4pD5qDhRYVSk
EdVCM6ETeiR8Ro4rfXERHmwyca+tsE0+AtOOai+7sf+he+W/KfY6UDErR9gop52s31UTqXzwZmd9
tIeZXrVPkUoSTN705tDzRF1ObHU+RcjAs7Hr8q5z8hrFfCXLD0tq2hcy6uklnHyprlL+Yig/RZP2
Z8XceKOiQAGCFJn+Jr9Vv5dSpO5Roiy9IAEG9t033dh2E2BSRKtFaDiWVdECj9HhpVV4tGZt4I3H
bMzYlwgEIKTpmNZ5+oa4tBceCyZoLET6Ya5v9f3aZ+MbIaLpI9u4EIWfxck9pKv7pt1O37NqLp6D
1jW/v9nMCSi1CMOpsrpAr2AkULA172j2viUoKop2ccKDkct8s8QZvgYrjm2eUssZLhKBTh1lgsuG
LLAti6906K88cmniqAh8/6nzSrhJiap5LCw6k3z3rUXaMAZOkx77akIW6LNphg/kjPWvb45TW6uN
fomBfLuyhUQvHaERGfiWFx+0HyavjGk+D+fjyOwQq4lwmye07Kxu/3svsdxoln8xPSPlxqLAVky5
0lHB5uz9Jyu2lWDk0a5Z9pYO+5+qz/Wv0rNbIG8BcglGa1SmEZ5+yFz4n/SVQdnxkEiMorthAvl2
mIVnrRE5av2z1WnnGvMTj6nKZfu0OhsaFg9mXwEe87yftp/3859whn8LkfL/WpqftOFY/td4k0eC
/G4+uqz6S2bLH7/pP9nb8j8gIJC/ghRg+6HZ/0Cc2JLQFtez+MdXki04Jvb/RJwQzBKGbggURTqg
O/n3PxAn/F/gUixJ1Aodns8M8d/JbHH/jgjFuURqjII1gHrJ8f+O3qZOqqSaXA9bAXGRlZqzE3mz
8JirPsDoAvtdMleK7dzcCeOd7Da7cJngHi1ZPOlcHkiHfPQy0HIeColreoIXp8Rq65S8/QK82SHl
qNt3jO0ulKb8xfYEUaw19TEtcqytIv6lJSsIaUjSQifHlYOZ00d4SQwVIZZh9cpb1qCto9JVo/1o
lHUWfsJ0W0hUlyW/xuvfm2S8qNofrGcnxK8Ki6YbP5VG/kk8+bce4Kf/Dxk/UsIt+G9egunXz19/
STn64zf8+QJIEPO+r1hRK57jUG2P4J+MH9siqxJ8TOh68N8DGDL/eAFU+B8W3B0FrZlwb7wbvBv/
h/Hj/YcMgs3v7Fl/gG3lv/MC2H89VAEzkInE1+fxTiFo50X466Ha4m/Ws4YhkYfoynZ5DYthN8uG
hUpDvCssQVFMX4xDM4i1ZKSyiM3G4sVSqef9eTz+15QYTpZ/OuC3r0VR7+MKYJykrPDvaIauzXSL
7T49mCmd7tAM4yTY3AtpBBcgVQQ6zD4RLmvNaS/pk8gCGWdkE6zX72YOoTxalh7HFCpV0mB0Sp3A
OzxRMtiNE4qL1Ux4JwIVIxCTxeQnxwrFLNt8U2uiz9Gm321KJRPh6e6cf/Hd/RWBwzfnIR0LySWV
wfZRW3+7vQiuNFXsLPk+S1frhDwnyw9pK8Of1HjC3aPs5btyVGsRBu3bnYhmdADnf3os7/+8K/9H
NZb3KJyH/n/9z78Ri/gilC/dLSnLZSbigKj560+7K8py7ocN7qhDbV20clDhIW48qKJV26FdQQMt
3ePMUvPHavc27fJKSTO1snHgWdb98C/4Kn8AQP7vpb59RYHvuvCvLGrr7X7461c0ewhI4gEjA/4z
ZT22YqzppfOReMGhGbCEDJ7o1FGtMpZEwuTLc9U7vnU5ZB4KDCrduLtpshVxKTGMKeHxCS/UTYW6
/EWAowoPegjoZHy2QZ9koXqPRdwYEIdxieF8bjc51dRM9JqIdwPmr4DzicdOA/s5m5gMnEn69Iao
aJpifJoswRTQbpClXaOycghk19bsXYreGZ5MspLvPoIvJETTTQKofkGKiQq/zkQkoQ933SkWTx2t
RdRYyx0WqheTU2voqOR4jpEHG8W/a1O/aY/I+cXjTJ1OBoOFj3OfeWoar7wyQGS4pjgCHkWcFA79
uhpwegaz1l/ToovylYxPcL5JFa8lukqPFHB7RkEHubnHhZClonpXxq1wKDR9afZhCJN+z+qMZbfn
TstrqcCL7ZTJ2BBYEiTdjqF8QUdo2SVGsapGJkcSIUNA3BTJckZpRfimR58dXml2p0HEek5NsF+z
RP2LEtDGafC3M8Km7vOwjkkHhotlu5yZ/1wE0n7BMpjIKyDdoBheMcSn5tz3aapoYlkZPCAIagCZ
28gI7op4lMN1E9poyRyH2ewRdZwA32mCeTwPjAVWgNPL0p6nyWZmK3Pj52dgSExyVBtW/aWXjYjq
CtGhz8uzEW5uOpXCxz89TuKoDD+bN5p+uXUTspCHEh2NQMydd/FOQndCw9B7nc1x5brjAXbV2h6G
Oun7fTnSM5zsMiuLU8Zy/j0elcZBoZa+fVgKbYJ9Qt3lRit29OQ84WkcDgVdWndbxKRSPgtyVo88
Yz7I3l6v027sajagDt4gPn0GHBV6fSm7V+YT3sq2yFuDq7V3Wb3MNrr7nWFaClQcjIx3YHE75pcz
S7fiPIgZkwGomvW6qXqhjw3Qseo0ZfGE1UR422uCNcu7LvO0XxjPrBhMncXn81NTNXyng7eGA6f9
wlOKjnUjVvJE4A3UQVZjvQxZqgQr0KIjOt7YHKqkQMOWJGr8bIJsHD4wirNt70bwUw9dynl5q7Uw
uP6xyx1QLPS4cvKZ90qydG9u5kVnH6mAF7GnPynhrcC8WS50pvgrZsa1AGSYn8Q7YCOIGcFDrADH
2dT4MOEDbHLDTO+6q+O6L5/mGdUVg5zGFa8KEkcR6TYhactubLiiSceCZDc1YQsmpEC1eWB7icoo
BT6wT7lIAMHAtDcnwdgVQ6IIGXLNKFM+hTWTCLCwU9APMghz3t0J4Y+tV3qwcoI0eplisqh3bat5
xdCmjvV5KqCs7IHbhd0eLU8z74wx6cOM5rh9sJmpA+HGcYjUM/ezr7QeiW4fMgNyZ+GWTvfw6eI/
EhbImWKvBlerC3HDBy42Bly9vp2fDDQKB/HU4HDBI4dTUYE5sN11aGShF9gJ80CbBto6uhWb90PB
pB9TveK7vxbCr9F3To3ZJX4aegdLTJCM9EDDuHdadOj7sA7VvfIk6ibPL4ANhHPVWAcrdjNWDbEW
nwmT+3hv+9su2HJps8fMRzVfyaHvGZbx10HFJ5kZcd26vllsn+HflOnIwVY3unkMfLwFTEJd+5d0
KqEPfWACsxvnhP0cbV3DTTYnSHvCznR04zPo93EFcHQeaqRx6Gh8Qtn6BvvEcahy0extplEJi9WO
MXjW28uPMptFGdVSB2/ocqs0GqTOPotcqu8E5Wb+YSIAAhJujnYN43pKlDz7pPl1ia2AgMG+ZTZQ
AglMmez78avbGHU9A5OwjqkFXOXAihjFMae4PUTamwKmo26lqm2Dh4rOcwZ5L5WpDVy8LHxwhk1w
xiMnReTyUBBFuOjY3TdJ7zgnJJt5c6nAVqjddvR4eOrpFe5XYnkI4Z6TLoCPJ9kDogOsti/aIves
XhG8wXwLVdRZ+PCi0kmRLI7d7PfHwOl855iXTbu3Z9O+hSGwmr2p/U1jiAuXeZ3jjOWl1w8s5hhG
xBagY9tjqoomZrhLdHxZMAIi4ChDVXtdeG1yP6RlJ08AXfCMFEPooY1CgDScNeq06hXFWGtfSTI8
mG6lPtLKGdB6Gskkdsy9VZsgvV4gcGxjZ2bziE0aBHoS4hne67SoT+2ietYpnTRnSYw0yiZUOMzI
cjTBIHyL4dNiyjHvgaGimQ96lqLRDPnpJosLEEJ0swbId7/pfhu76JESIDSdkbriyNwPE+Yp0LlB
tcGG2vIB/H3/pRKjfo0pi4gT7gNMZKmNP12ioiNzY0JvRrAn8n0APnyUOydzXFIw2WYkJ3dLRd8V
jlqtKKv01JLALasf2PzYyiV4wvmLjXShdcQr8aAluRZ4nbP1N44z4eJfsLmsha6CB8T5mX2qzfZ2
lVpXT4uF+4vlELrfaMxHwsiGBG3fjN0cMx3ik/GkRFJZSBvWnvwitWTOXrQi+10iNUYRzlS/jiz8
NHB/GwJ4i8g3fkySgBmdOHJ1b5aTaHX1DtqhCyMXLdp1q9zlBUE2Da8XYwHZFaxHs107K+1cLN02
nRJ1Y72knNbJQ1gZPDFZnScX2GGT8Jlqc+kuC5PWX17ZB+NFGmceYRAUvQX6IH4CLADtGNp/0cIE
dOOBflr2MbAu1BDkXQVje7eWVgNVHFrVycQcF1SGAy/gbIoG9ZS3hCTrhXoVF6IImHyiiLLYxlJg
cdqE4zsrNQdTgRP+ZG2L1FE3LN93HYxPtk+jsQnz7EeUgGtSOf5l2TncbEGS5tOxGTcLbKZyhN7a
Zmh6WPmOb0Q2qktsDQTEy0R0LHZigo1RcaMb5lPD0b4LupmTrAUOGuygRVRvKC7KC8dFLYEMM56f
jG34Q93BBnudCVaX5dArfTBxR0gVfFHzoAn+QBo4y/Q5aW31M+mGOIx6N+w/A6uCreH0W9YoAhNS
ctxumT/T3uAuqBHOf4BJoyh2/CXoGSbTgiKytWbnvMy+IvWhyHBGkvrrDcfFOMsGERh1HFnOmL0h
KiMkc/DD/CurY6e4yvwV4bPLzfpkEZnC3lWNWNAHWRITOLce03ay0ztW3Qux7ae4yTtzShB4pURk
zjM6ez+zvoRR7XBWhIs9NrWN9qsaWSkzWS7Tq3pmTn80s9t89UNXFhdj6dQpqx3lfhbN7P2UjIm/
usVquSQzj+CSoB8DXJLsSd4cxyApGgKtRBTkff5Stnk37fy2KULkI1Rrl8OUuLAex0Q+99T1mCIH
ASsegWDPAlwWbB7syqo/KrEspwVXQ4Pv0PKzG1REi2FZL/tXx3fR35SsSMsD34uiSLW3JZemOgVx
zsHESr4yXLdWiMP6jFcy/u52/vym+CULBDmQIgcI//WFyG3iBSols48eNwsE8Fyx2qYqgUvjF2q2
DqXqAXQLN3TvqgxX355tZIPYHOE/Y6FAs/8feGFFhBjFwxidUGcECbY17FIL2kw9ovXddbSDT4sw
M6dToovfkjsAUZCFN37X2i0GZzoE1NKWxDCiuOZ+cD+BvB2TFPdyo4aBJF05sMZG1pH7J8/gIt1J
gdAJkU+87t3BtZ+Z+i0ApOohDA5GCJaAJfIm4ouYry+ga4hlp/dk0LwZAch05G9bgJ738+/eVKy4
a99qeqQ5a/mJn4PJtM9wGNkcipbnyimbW07RzNm5a4a0NUgJ+e1r5bCF7uKUzA9TYjqyveXJQ5H0
XJWp4BcYv19YBCY1r58/5r8nVu9kpwkb8MTSV3TDYRo2mCP4VNEmQDn7Pq09C6dincfroOztw5qm
8jo3YnMZeKlzlnZWnyy7H/ZmxZiSsMq+qLCaXJuQdZzxNkk9Xtu7NQalMAimz0Xd6cgamLzIPAeN
b4LmruYDR8CRPztjEW7wh/5p8lsGhsYq7qo1Pqf58ofAciIdFBnjlxV7KT1j1l4k5QARY0CjXDg6
u5Bjf4O0/EnIBhkYSQYlxfgebYe6YCOHrGBMz1hG61sPjxGRZnhsExcSIm+3OJEhQUQ6nsj95FY2
++ncv+EpBUkyFiTahkt/cnVDNmpVtN9NliwXU9XlcJHlW5qpZN9vBQiasYNZveKKXjG9Ssfx1Lcd
oLOiqU717E8kbwq2O6b+imnoIvap7SVr5+QRz9WNPwU3qUnEKSAE5WMbikKRL/S8D7qAcUoSDrTU
zXJXqEafzKiPMF1NBIT3p3Q5mr0SbXg9zSmEeWB3drUSzcXu5Lh43Q2zhG0isF5Q8d0FeFpYiQes
Eqimf4yzxX2f+4jW7U0caLWXvbveeEXnkLknR3kHZIFUiWowcGmd5L6uypMXttWF3WQ+I+ONyBkm
D6629N1KlXUOWgv8kmpve8SluyCo6t3aUyI0qAx2gU32AOryZ/TWwdXYTdUD76A6p8ygsfAgXow7
nf6qtHyULovoJa/1uWk1xAv8NJ0xBAM54Xjd9GFxFaeQlkbR5ccesSOPm8dOKSf8hP30gQkInkxc
kbtcAsz2Has4uSi3MOwYdXS4qY92X1yapAoplzNJ1KzDKnw2PuC1BnKEZBcPC2J6QJvd3pZJeSiy
kWd3GfWztgjvo4u4LkYydfAP4VGYdXulwLB99zwRHuDZdC301XS48rp+2i9TkV/WHeWe4wXuS4Jw
9d6XzrMLVAP9hcEl2g39gkZoTKnaBq5Aj48fjEqO0D4LllPK9Q6CUYWnccR7Txpb2h/wYzwE1BPf
Z+VVF4OpqksnMf1xqoL0Jm6RArg1cUQ+m2kEiYLibO7eoZ7QRzOGAGcSsgVlYrfeFC0tBBbJM6XM
sRNdehEDt35XLd2fxuFdOMF3RVt8pVbxa3UCcTugoCQgKL6ehLlvgvYSm9/zPFRkB7DRgw2b7zFB
E97UqhzBKWF4NbfKFT7F5rqI86jjKsNpCF+lR94ZpWh6ImuEO5HXTGq5u7ySjO6RxgqkxkHzs4s6
T08nvJIaNgkBWSBR2YoKCCcI81mW7pbKN6ein4ODOzt3fWwlz+z/5lskgRNGuMSGZmOL94pFJ3Ix
mB5EHh7zhRYMPzLJHZxXRSCu/CG37+mr50OqvBgpRx+/4PnyT8PCZgNK+QHGvR9B+xJHY0n/bbJ6
ew8dFZMv4pxbzbLF35IxXKRwpDSH4Q0lbHlMYOGd/Irskab42dQlCEFh/0DOcQKsFiaMqZT3Vin/
XBC7cpn2NiTOhteSQ8k5FUG/Dx39lYBSQOfmOtE6LMDqHCyEy/KMhD5kDAMQt7Vp6kcFxMGixPC3
MVIbjOpqUPq5Gld+VeYjvwwXtLuxIMI4p8iEOsvHgSMdh0M2HeSoFCMHDYC+HMrPbrGR9LThF/wB
JyriBOUJ1Hx0sgMABXcaZhw+1IlwQpMdFleUO974Mk7qZWHVdSoryp7MdBeiKpAOWp2dXbnNpGZQ
D8GLxlAWje1IOHkzLesFDDlC4a1+A8+jxABk5B+yJX1aPP/K85kUFCHvDrsjftz19BJ3vHNpUVxj
xp2A4LrpxeLUn4XxD8HGV3N6/SmyMrse3PG2MHFyLlRL14P6JxqVkJdrmpwXhoIMakfiO7J5vCkd
OCQs/lHN6xxdUNWaA2c/xtpwaysm6dwCk31UYMpgV7EmllMCgXSCgNMV013MCBw3g/0uY4eXybME
71zDV0h8WVIIASu3mS47k90OA9G2ZajzV0+FwVUSoqImVOQXSuMfxk/Hsz2VwXnIJ6B54H76/ZwN
R5TT371VfwzsZHAuhjwh8FkfiaKdn7HNEydk54VNjzwyyMCadephUd6GLWfMwPxp12KrPyFpKS4F
Qte7P4EvTG2jJSYp1mXSee2uDhUYSqojy4bpRmokUXEmBPuGgNhUPS5Xo9H8KEZ/bxeWS8AZNvp8
bEn3noaHnCHIrgzCFG9h9dwJaY5u2pNklGK5fCXIR2HQ9r2HbukveEVI86Oc3FFt/XBk7aA13ELh
CsMUdwmL15imZjdqjwi13iUSZYDlBxALITBIIlK0cS7tevTq+wx6zmFp1vijDMPuth+ckQyqIcU+
bS3+PakU3V7SZO3appxPEpcQQgFC21U9XngdU/dSdk/d2lnnDiT2W1al2dZWxUesrcQCrVV3EQMR
O8Gz7hmudxbJxKyYsIbO7sFyk/B+yqtzkFSRZ8b2uhU6vu1Kc2+0OOZFWO3dBfEH9sv2oK3iFYA0
RCE4i4921l+hBtrIadyUHM34Xwfs7heIhu5pt1giUI5dpVmH0L343+SdyXLkSJqkX6Wlz4kUbAYD
RGbq4PtCd6dzZ1wgJIOBfd/t2eY2LzYfGNI1mVFV2VPnuYRkSjDoGxxmpr/qp4qtUmIYr9QBQZ2j
1ggVeJ847kvNjuvIZAILQ40QGCtNBaQLnFt+Y7tky8swF9pR1nbaYWrlAbQYki5zAKr3UFLKpcQ1
E7GSLWCyJLuhwz6IqSA4oDiwUcSzXEoLKmEqq50iBoerhg6ePvdod6m0fWc35oMUOOoWoyfyO79M
TmTUfmjKqhhmJdatoqIYdiTIxIpM70of37oIoQenGXXDgU84LN57Q4SvKXfEIyD9awM5d8N555DJ
7ltSdna6xIhzxwrffiMmB2hco6jPhgdOMn18pqptPJax/u63L7gd7W9+oD1WNoWsdUwAtrQq5K4w
avMHI9TztwHQYpWATE1Z9S4TO1n08ma4AA72TuTwV5oVEijrUP1DhpkbP2uvLYTkpWhi3NwakTCY
UdyYc0H7kEoL7WjoQ4lGIw8TVT/wl2MAaHlmNEsHKXTvqZ5CaC0PrDeKRSi5nEkBUz99tuM3wKBL
ITpOts1TVwzPkSm2pAIfR111y3LK4xMWEOYHa/0nFxbZH0hs/wWM9cOoSw+F1kEhK2EVlp8kJuvw
TPwH2Ozwkzyr1YzpKNqMZj1/AhpMxaUPL09TJzLvEJWX9RfRFhfmTLftZtItO2nAdYsYKnhz8VAY
rVX5xcYFZgA7M8bbry6R8HT3vTS/YLpuNZN155ADmN3K9cBmo+QLziYdwalnysQ8cag1hPaVGprA
fIAQVeZn1y9qDx5hmOmPtWN1XMMezLQdDIMmOJuD4RiHCnWXoFJVhC/a5NYoCF/E4PonPnhOQBXH
kisfV10i3XHnGL2CfaaBFys+JZu8HByRcOQZxEjS37WlV7oc7+ATcoDs1aAbO+jmM9QYASG+mm3Z
5z/IjOBvXlrziYyeQCbac+PiFxWZrC2EZP+LluwDN0ghGbOiPwNJTutd1gxVvQPaBGlZ/6IujwXn
qSfmMj3ynBPb/TbrnQRKhCcru+HKz2SxLjQsis4mTfui2sE1nDHPzU/m8zjzn6cvFjRJDSfZ4u0w
OxpCx8FBFfmCR2sIj/HL8EWVhp8CYdqQgUnUJWn8doZPkxKAv2ulJnZnYHE2vmhyvrrO8yURseu/
SNbmqOdQrTUosLtuKIWEDtLP6OugnflYyJ2s/+9ORUXte/cTly192FV4xSM42kVABIIkauqRqmNQ
6mYv5Rd52/uicHO64ZAyRlHaXsT0hepuv7jdnLN9eRzrzqHL1ur77EZPysre5py7XkrfpswNjWN2
zs1McDKk8geuwzC/ViHMtFWbhMUJnswME3dnsPhMTOlmOLQbHsUXexxCAxxyH5kX4NcXn5xtN6zy
wjESb2vPU7G90fZIS+EX21z/4pxb0cAWc9LATh+rKgBOMpBvmSDrZtk3xE3zk5QzzdCSU2h81iri
FxvipfkhnyHrKWF9TIuBA3vdg8KOa5zsGzq2dQth7i2cNNgTtt8/iRngjpc+vRh2n77DcwI7HFtH
2E/WMYcUMqJBs9RQxcgKOBNWI/IQMyqeSt5DBjs+hILTjk64dhjXPzjw5UM8dvCGaCnIZ/i871Hc
UcBpXRIBQCqvIxqTcXdqxJwD7bbLSiB/4xRCtO89t/ueFI1/Mr6I9zwT8Y6KwRc6mZH4YFH0iz9j
8sMZmI8scSG7UL+GPjD9oUjc92zEA543sJjwi1ors4f2BIinyEB1QgkoaO59FTOnn5FuugUFHG+j
meJPGIl7NUFji7CWIoYU2Xm80Z28P6rO5JWK4LNtahoClLMEYbo2nfd+Lg5o8BJV5vQNX8qSFMhh
sKtma8xAJKnHZIiQg3cgsIGOkrYZRwNOx4dDU4GjxXzsc3lBHecbH66vtWAQTK1rWSdrRYba5caw
ieYChKbOGq40jmY02S1g9n2n+eWIC2WnOWFKwx9FChaNCuFcraDPRim6Foq5dEHWKQr/XMSgLBXc
UC4AaFcSo9nUjjGRj9Rt23kdgfWrJQRociBAbBXxDpzvwbbROFLScQIKLwNT9pgkQu3Bu+shR6c2
vPp0WMKwhmBlInnDNNvFdZkduY0zAHdkgcrteIIdh2X0+kB7fCmLXWCx+QQFWQbWCiym8b3ozEEd
OB2XEHz8EdZO7DtgLXrmndegSq1hqynFSKHLFEejBAz0Mxi6KgT70nrGio0bNv/SKimHGIdM3CWa
731M0RBnvBGcF9a0yWfjMvPy9GkQSQXokI0t7dx+y9YkTEw/ps1UUQUq0wbPJrRy631ktltvA+7E
BUZctqQLvwwZA1V+bb+IpgKeHCaMm5ViMLUMtJSKPFNq4oGdL+fLLjBo8fS5BsaV00rinNjdQhqJ
RcTuzTHt7gMmc5itGBwZ8T7MemmvIr5Ps5+0wrWgy0zHttEr3TywYSnp6MSzCZkM+84TccscYYtI
OcZ7A0fCphUZ0abOUck3+k8mb9kzrcZ0zo2DBlqb3p1LY7nReDDqgiu5ZnwIlDFNmH3RsJuunKAo
/ZWe+aQYI7fJ6ZngJXAHT+tpLn5o2fkOkXEwCCRR56cikT+DgNCCHR53NoeEGtNzBxNgPvQrNipV
ZDaM0dgltQc3Ien5lAuTQT6DWtRIMTjGOSaJmvHlDLiyY2g5VPp5Tgz6UnXVY8SpOVrLLArrddHa
5Q739wQgV/O1D7JQTECQnSd9jynB6544AqH5O67N5IwcgvNDAMZlMOLbbbNmsY6epBRNuBoUeydq
FGIhb5I2MZ8GSZW8vvjNHeO8KITRrwppDMbSooSwXLTwOPZ0UMzkGNsZXtwqMx5/C5mRDkMGQ9bl
7r+3occBySIxcWs2M9Etdsbi5TeC4j6Zcrdd++AXLvQEjAQY4CCSuWu677/lYBVwmvftGrXHaikr
NPuPtrDMi1Qw55CHe11t1BBG5f7LufRvOQ//0jqLy+yjYCwE8a791yWD8+P9/ceav301FVJhtnpr
3/70P+u8jdrp2n3W090nvv72b//jp41t/sn/17/8j8+v3/IwlZ//8z8/Cswh828LouIXqyBOsL/y
Fkat+qzTt/z7H0sE8Ur9V4kgNkKssoTwLKAuliftvztsxe+eYM849/c52M/M+W/+y2Erf3d1Yeke
tWyOsIEL/91gaIvf8RZyjnbx2WBUc/4tgyHm3H9w7FiEQ3kW0uaC0p3ZgfgH2zZGfiZRkWnCd1Ph
S2ITN9RNgmILw465RRHKgGWSKDIrePoWfSiZMg+avM2q1N+HqtLXZYhoBWu4OXtNW96H1vitbLpi
3/qdccnGwjsmWhrcoGv3IPJIRKzARxUnWJUlqBrHPvVevRZCwsUOvDmLCDD5MEI02INNYfoOkRQh
ojeGI1mYbtv5TnKI67ZF+izU6yhjYzVC32n28BKnY9Bb4mjE433Oin0a+ddbS9ZsHfN+YD2kd+Kl
9QUtRFj0OJOVV6wyAI/IYq1kSmPqkuFVsJWArNcpA/v56BihKU5gMeqQsF1lMlBbZBEZ87ik3lU6
BDsDr6COwWaTZ6GFHmSLqp8yetxkpuw/BtaWTW3Zn3UTcfApIsa5GLIxOXrxgUnSTI1P27Vm1f3J
aIL+YKRMhha5Ycj90JsgDQfWY+JcVtAykWzCFz2ftHdTUzgFMX3iMyYKK4xoOuD0J9crcQ69qtow
37Mulru2tebwCJapV9aQ5FCDXLpvOrjIEzu0HU6t9McYgPVKciYaPuJ2Q5x+h1sm34eF75MXR7qj
YA5ZgK3VI7FPvAO1CE7g74gGgzyk9ySB+Y/Fr6H8PUrhGEliqh0HmX3KvZqBqA4VyMmKrVfQnD4V
MahRdtnYV5TGNBzaHXymCUtoJ8SPIqicY193tNuB4b6q3hZXM2fL7jAC3hed5W3dSqu3ntc0R/ob
KfSyEoeqqj7dpBBwdxLFic1PXj+aVHsQnzFQyk3D3NLrBJsrgLAnKFFaVcRZHgxbT80VwD1wdxEp
WIEXqRzhWtehseTUkp8HWnRJ9sj3gY4tBgyF4K1L9ZUc5bNnZtVmaMkrYh7hoBBX8kCQyz6BLhJL
XZ+7vCVGFulDE00yIWlbUBnrM7pm6WEOwnvFEarXnyzDch9sx283A7sxmn90n7ZZJ3XXbUcENSxi
+6VIGQHVAAqrBXnJ/OhDYMUJ2JA5xL7AEc9uYuMlJBi1nUDffBB7pNYlAFE4c35MbIUjCWyMK8w0
8yjckk73+UO06yGX0dpUWB4XkRT+0psT9RbHYaJoHf858Vn2WCXNuXlgcAj7p+M3s8YTAWd5JDoV
igeOn98SzaiXyKHW2aj7Yxr0dCjiKt5amjAuUF/9dZMyW2Rvh+upxGSDsMBUuXfIPFeI6URnyx37
WUZsXGg0xDf4nOWipD/5ieYw5ji+qVNfJLoXzWnVI0fAEk4IXcJNkW30cSwIG6Jk0y9G072RvBQu
xM6ByPAzX9XuJo7d9JqF45P0PbnrhGatHXO+GhU2gctox0zpEZkmuDcbKAPJrd8Bf7STFj5CQobl
XHnstdZeEROTzIsqeXJAaO0sFzp1a/XysxpDCjRcuIyZgea0jM2W4ujKHzBKM6i6ySB40Q0SaOYJ
0w3H8SwYmmqFZys/h0kVH8OQ3CRsw3pb2AQs/U690xUMmR0i//dK0qG1gOw8bcuywTFhOyNHBlq3
DU6qnwaerZXH79uCMm8PeZoNRzPBNAtMFCZJ8photkBkHOJaghroMojMHWGGS1Qwp11q9MU8V3zV
AQLQjriM6S+8Flp+coPaXlluYO5ZymgrN8HjpAx2Cq5QDiIPY+HY5V7Xg3wb+gTqYZ/SZu+xbYMY
dTAlMf+Rth8EQW53adWXc2Wyma7dSHtKu9Y5qiSLH1DsN5k3uDfBgBtB1oW5ak0u3QTex5a06crn
DNKsegw8GC/C7iboaTYIStvemmVLlWfSf1gVlUwehzhq0ydvYxhsIDkLykU4onOkskGYS7FQRXWs
TpETU0MRZdsia6KNZ+egJerXtMn21Jq/yDQ923p472gR2LKQjerGyR0HWpRhkIQOxnIejL71KFIn
DR7rDVkbnqxl1Ts9Spt1Z7UWSdMxMChd4U5JkdV5ok3uRWOePNfWZYfQBa5tjX75kDDQ+BZVQOjj
iaEC/X10XtMiAPFNFa9mirGrn87J4F3clhtU3dff2xqIa2tiReTGiGkvHFBo5XhWGoDUgI91n4rm
SE0QJkPbvVqkfjemNrzng+Y/tw34bCvJo1WQK8Wy7eXLBooHArRHdSBEFXvPPhXlyXK9u8A3A0rk
MFUTTXSvaRphP+mSmw7qTrUULMAYbLSBwmzK/O5LigbfMlXEMVTxQJJpjvw9bihU/EiM3O26FPdd
Mh5q11Bbl+KPpd5E/tJ3ZfHS0UVhr2KjMxec7py9gbv93Tfo0jGcnC20ai1mKFMjvhcM9S5emunX
ugwlHiue6sXmWI5XsjmYbjwdiBH4TxzHRXyMCoJ+o+9/GMOQHmqfRcwpxmsgDQuwmCm3w6iKTQAQ
blHJUu69BFO424rwlS5MKBNVaWkYj4Jynwt/zNeIS3tZsbpwXyaNFAux5cLU6fAT41GYo3NJQIZh
Sk2N8hqMSr7lZnrbG47eb9hWgbkIIXad+Ij9ChLGlN8OpBKfrER/bgq+USM4YWwFeLsYkwaLuAtS
7GwoG0bWWY/gHDn5Vr3gGMXWk1S5DVCpqtlEMOuH0CPS0nkhCsw6WFr10SdOeXLMtDyTIO5RJ5px
z+y4WoGjmE/qc7lXYcWs3t6offAcU/r98BqwrvRUoAWVbxyD0NWo34PmxwhjaYoaB2eQ+TcKoO42
pF0QNJ2JQ5DhFlbnjlrhjdeFW60p813RA6dzYw6AkinhobcZEml9qKObT4qQYEc8FQUAn29Pbfx6
8NG9W1dgtjRdbQSDRUyf+BoIMxwvOzhP07ng/LxVgasOnHjrh5iyApYQY6Ln0sBJNBh6ddtXGjmN
VAIuGvmyC7wYDqaAGTX9jSwIqLLAJZ0JHtbdFlEQbKTvavfJXEeAU8rBEjU45ZOq4+q1Jh+h36Ro
0Z8UvxD2Cv18FIuwlGpDzBe7nWLgVUc9vdfGGNnmhkJEDf5AlW+FE7uPdtH8qC3tR9E61j3RCHfl
4glClGd6AUS8zN48q4QmoadxtU1E651rjC7sQDL3CT4w5Bj+VjuQZ4f7GqbsSMLi3rabekuLsNhU
NBjfiZhLpXIjxRPHd9m1NYmGOnbZawX4yDIzW9libDctH/iFCdUzdcbTZhS6v8kwCa/VOMafdDXh
vSb9t+8mVlLpJMmOoXZJfdtY7WBoqsecpPm6z75Vtkk6j3ahJe7OTyxL8U3usRPLwJiPKZG87FUy
L13IKLrB4n4f1Exnylbr3+JWnOOkrW+blCZK9inX2q42KeFuNP9Ps/DW7pTfVbqHkULdEX3/sBJz
CzZb7sDlmDeCzdLgDvs0lbc+WWAEP2M/qqxZSCbTi6ZiKGGHzr4OHNaeMRjX3AgTpu/s6Qd9ldrh
1oQg9z7iTeC2CV94Jb0Zpkjsurmbxsrwdn5UDOU+7oqMshvZCnnVkuhDsoO9mhqpEgkAAzJ464Br
MqfgqgUNGHU9HTBAmYwGgKXcA8TCAO6NCtJL6x7QPyggofXm4olpou8X3zPbXDwRR1c5GHQlrI0V
Va/DdZgprhuSQBpWlJp5UcePYNr0amM6MaHRdo0XRzu3VJwWQmQpJoQMjoF+abf44BzCWF2rzjao
00/drgOOXAVkPFEX55Dp99KSkbi1TSiSJBrROMEr69yMLQdzxrkCrLJN00byfqZasw67iqFP39VY
RbARsVuinhyNJF+nxJGiRc4HjKOJYBYLXHWMW3OY6c7jKWvt5TREL2SaeSOafNT2syGavbazrX3S
53iTSYUxqzBuS6L3s9XlDtt9vsqJZGczlE9291mk9LXsFEVQll9vXLeA6SrkIcdAdYD93m4HhMkr
ka2b1K5unYoKj8YJqmcoLdZdlUzVojNjZlyTGZ4IHoRre6gAA8Vptq0BFOyFqfnbAp/femILfpGM
YU+hMTLkyxx7K5C/8fHI6hpTHnhQ5jDsuybDgEjMuxfRVYreuLHbQdsTzEhPPhoQ6B1odGtA21my
wfaf3WHZ/d7FhcFQklanydDMYjFZQciOu9NyKh6UHCBvEH5nAhg9SjrKAeQH3h0g+OSZMB0jL9o7
A3s9YNZ4AF7IiN7JPHv+BZm8CSKbP5IouNKGnI/EAPJyPdU0AIQGdwRNGc4ywNi9DO38JbBs72xo
Nlcbli3I+MTymlVQai81buJ1hnZLnjzVDwx/EFPBey7N1Nol0LdvQeNJjpFxcAsEAy9GlWd3Aj7Q
JqyJcFeossuMtO57DbxhBU6dyw5uUvUd8kfxLBDQB0Id3IcoDy8w90Q0LAzCt55GDDbbIobY3VeT
vhqkwLWq6nSPlpecoth+4GJg89NhATgoramydV3aeP9Hrdq3nY+8p08F63PM5wtMvVtw/rDn18K8
EiH4kk2te4+TnT2hCfrlJePCODaDC/KDDcapI7u2tOpposhRIGuDHUHWn6ZlkzfRD6K77oujTfE+
wen48FshMkL31FeCtTTC+dvVLEPA+TvhofdFUn8z3Hg4/tbJmAIGMs4wSr1+pxNdokDTG88lZHZi
S4CCqLxhtxBdOXbGZ2M0ptt/X6D7/zIaPHev/2v57uF//686iabPP2l38z/5GQ627d9J3+KXxaog
4Z/OOd+f4WBT/O5ILgbPnYU9G5Hn/2p35u+Gzj/wGKJSDETB09+1OwvtzhBSoAyjCNqu/W+l4+fs
7x+ymaZt4Ui25kfXHY+H/EW5k17XOKVt2cQf41dInzdkheZivwXEtbc/vCv/JJmKIPlPHszll/F6
JG+ENyf1/yATYhE0IfKKftni7lb3WVwa5QHTLWzYri1geZglVsNTKLz4B+aT3N1moTXMULzOZYCU
AbwMyS5C8zU6v7xqbtWJfTLDY25xO7v5jm9PG8IYS3JtXzWZMx7NCkvczoHDe7KIHhcXfIgs+w12
rTOiRzStBq8eq2MopqDaKNtMw1Wf4Zhema0SzcagxIQYVUy1aVLhe1mNdTr/I7bmHKCZ5QGB7dqW
+jNHGlgQktw6dCWm7GWaVyT37QEawLI0+8vE6LHmjpUz5UaBKl+9ZK7XYhAOnAdnV2VzHMNBxR69
sW7jAnmJarABdp9TK9CeFb9gyc64DzZeoXRj1dOGSpIBmJ52GsZR36MfF92qbgfQmUtGaEm1xdBj
0PpJzJvTUNqRzMELgzi0Nz0QnASWOs4k5A4B2NE24tXbUNGpsECc1cdlE/Ah0gIY0+Mlmi54Giih
yfeq6O3nWIPManPPfw+YZyE0XcteOCth8kybrJ1mHh76xAwnN5u5/9fWGlho829K/HxVajwiR4Jt
NHRrW8up4poN1B0j7YXDns4r5R0OPnJafvtE7+Zcq8ssVwuxGXfywZniu9KMTvZMmhZm8h2jqVpM
XdLvQauuokTFG674fTW5Yu/NQkg0V8Q0sy8/4aGx/VaHyOkO3kQWu2eBtly82lhyOcNXxBYEFi6p
Xfpx2OF5GJA67F3aIO9SxXAdkVcUHZarMNY2xIfoSBtzKkjAMcOzoAuXz3nIQE7qzacxQBsadEi8
wNB3mcrQa0ZxZ+dkA0BKvoWNeQCycipdCBBJA4C1Un42N7ls7Ercun26iscOJcTQzr0B7tut7yYj
OCOmazsKvg8wcLGugG/WJStVEtcnx6ZUVQ8Bj+Z4LIdpp6b8YigevSycm8LpbxFfPglssIzXuLy6
/t6i6E6AVp8s1ris8x+ttj/qtr+jBVutYQENvHf+XmEY37speowpo5UyJ5i4DsMgl0RWAc6eCCzu
+0A9spu4pIlOG7UcKVZm9WUbx7bUTmhxYhZbUYgXPrObxADodTSekD+SRC+IlEHER7TLNe+7oXns
z1jhZFQB9RTNZwP4ChJOLxfQ5u4tlEgoRtROG+OiTJpTaWQPDioP5S/ecTDVTa6iW3h8E4NeuWRk
eR79mXyGgZUHSmyqMhjr+WUBKc0qMNqaxpNZMgWOXGycnqJfiRCWcNoXnuiN6fJSvFb/8LRkXelh
caui8IcKOqA42rQwvH5bIzjnaffiWJjdraiiToRi5kg070Crehow6WW1OvK+U+Frq6m2TmSdj3Li
RatSMQrGncZsOI5PLSjA1eTEt1ZZAIovy1s2KlCww+p7NyTagtM3mPtK7TqNk70Vyk/DQvUqXFzF
SXBXGu2INcTBvsqOakFxNO7ImlRgkasbOwDzlpk0U1pW8qOfLGbalfeuEjomWjZugQ/XfhJ738O3
6xOZrtPys4iYXQDakQtPExuBdilmglpPbHLBFnKVRiFjXcBsbPFmA3eEoq+X20jDYc6wdDlJFymW
Zl42MUs3RLOarH3gJ0c9hvydeLjRe//acIJfKDCJXGDZNfbjGluGGJa9SAnoW+KJczZnebKCy3aw
XdIN9rTKRufeLzA1isS9BTIn14Cb6Rov5ANIPG8XAlWX2vjUVIDs26Daxcxu3YHyCsWjWTW5ZDOx
o6UWGuouYZleqKA5da6iD5oEEBMALBlDm/+Y0vypmMWDYdrmhh7ODFoL/GcHlNQPtRV3jQ+VGivY
lxA1caZT6t61tGqDK+N/b/SmEkuM0PE+77XDSPJv3YYkYJcBzrunMPMxicpug0FiTetWtIQ9dwXI
eHay+qMSXOhFP8esQ7H23GqdNbDBpMuUX5+ih0z3mIgNmJYHZuI1Tnvuu8GZAiIQ57VcO4jVaxaJ
/MxFX0AcGGrjNKa4zY2h0S66hZUDmQXrKbrBwiorPts+4STdHKSnjfTW+9Cxvf6I/nVAxGqWtSd/
WEPCrYEuO9bFACE2co0WdrJekTShjIHg41EwrMO14sM6LsZwB7fjyrjgFfrTCXb1Q2tlXNaF3NaW
jtMVgfM59yrrs4kpf89Nw1uoIT3JlFFfOPMyLSWIz04bt6nevTJ8MIfC/sQiQhehU12k001X2Fnp
FlvVhsXvXcnitS25RdNROe1jTd/50AUoQih3YYdqit8SjAPgdUrQ9IUv/fdpJIlfiR99wYdr9qW7
w0hd3pImGo6Gg8s2MVyLJTLPHgKfFbODfbHs0tTijeJDyvXxkeZYIs59uPaaYVygRtyZYrJWNo0R
NI/9yHLVoGmVgIAm6xwlfKkyu2H4FuXVUptrwyJUQVXU3aXz8AUuAlqaVkGWP+fs1ZYo9u4ZEyf7
BSwGvufjzUYPo+ROaAvY/NNB1uWxI3m319m4wg+MjjHXBnbTGfAr49e8zTsqUQXI+9Jjlqi+BWV2
1bhP+bZB30rt1SczE+bKihL7RrcSWCojA8verrRVxvKiwuQAnPlKb+oJbgD9JRF1yRMwCBbAYS1C
075T3kSMKptbaMBp3ruOehUjcuzU2/CXaXorLB0IHnCWldFn3bUinn20Te1UNqW3ch39FVWQu6eh
dzeOR/iJO7Fc4wzUvg+Y/+FbFhxyojtadJjmMBxbeq5mPAlXYiujqs0uCw2QjPOqmAVtdFvITRty
VqZyz4SsNFlYntptA72Ycl8Klnrd3yettXazcG+b3YVg79tgj/h2B/vGmR3Yjp9uuhTSgCY8TCWo
AdbkInJDwqcqnMaDUcpFmwQrEBBHTHQU0+X9d5yKa88yjimaycLykjcnsS6q9i5xG3EStVeGnp5q
GmaQWNOPxAOn5+NTCuhbXqFX7BhM3jqmdW1Vtp1M+2VEGcS6QXRJOdwGXXpnx1R/a2fuAhzOJ14t
Kno1vveD+ajLltitHI5ZbTx4XIiZqdcHm0kgpIZBA38bRJcsI6s8IiEti6Z6LWOUUsoGzXPBkxn3
cc3sYWHPo7Mt6dUyvEKGxLeEjEsWsHeG/DMaTJnswxBS4HIu8bsLAGUg2rAAcYRNqP9Y1UqIIwKR
7mw1wwdeUMSWlDsbPFL+ltQqeR5QyHr0EWhK/RIHuXVqOpvqlRBEyDKuG36JLfO8ueg1rML/hlEz
I0X+fAzybN3UeTQJehyAzp9PJkFOIytF1MzUM8meN+5N8g9cdDd5j8oFTXMa62Us/OYnbeunkeSf
nInmw98vDww1yrNdnQvQJPP1CzKI4rOeXjenW4IvJihqlhp5gSFu8cOlrptYC63yJCO0yTHMZexk
fO45m0ed99lrVhY1Wfc0AcOiwJD2kvhmuBlsIqvkxdtgpZg34mkDRkM8O1biGOos15mVzGOOCWfP
QieS8QBUBE8e8s34UzD4l6/uH99VTrbODP6ZTSZ4Tf78rla5DLFDoD63WZ0+NcJLn3o93WmZySpM
qBAgZJW4+vqvz5m/EpA405LZdrC3CNNwbdeaz7x/PGZiabAC+oiXzOXoqLbz0nqkW8RuNjWpY6Ze
MIixfoqIb1KWjZwyxskFGcD9JV1yzRN0/etn9CuBjieEgs2B3QQE5hjGL0+oDzxBNQGT5I6r+ZjJ
3D2OSaOdYg6gt1pZaqeqkH6/1Abatf76of/hfP8lOti2MEjTCXSDP78XRqhhUGUgwMxyCN77wC25
XeSKmJ6FQYfKYgK47n+D8Pn1mhY8kgftGEXBIzMsf3nMwRxrTGZ2sAKmSlphR7M24/+Xv35hX8/8
j19Z4VjSdKWLuYkhgit++eaIwYJ2JItsZdyDWl6p/SVzVttm8f6tP9Db8cLk6cqiYVQr3Vwu3R03
/c1fPwUebb6C//wkHB3Ttud6knuw+PVJJHFGi1FQ+JR7VUcvKeaO8bnRm4IC6n38+zEc6lWqicMY
JpcyE/uy5dab0cW4m9JSzQSleV2mS6Rquc0V0msOowx/OFq396k/SYj/x2ygCiu5YpMIV0aDomrV
4XNbone7lV1ubSdl6BAuVeMww59b4Yv7IhUHGTm4qoeVY9B3phVnkCK7FsYBAcF6X1QWcV76q/2c
WXrbu6zXloVuzhbxxnXQiJXG+Gqg4gIGxEut+2tPZPdFU3woKzuCX8G/Wfjn1BmeazEeRMq7LKb+
2e+GV7MZX/W+fPYtE1I47dbcXVFw47U9Vyg5cbPvM5hso+Y9BIO5ygI+I1/fJJGDWWHc60Z18Zjt
HRvX/YhNbaNa8tJDgCqlZiNsn8b3RpidS9vZ4KfdNtI9kFNbOeMA60r/RrPhPeOUt6gikZkQaRus
u6jwll0PG104zWtmsDm06mfelYei75BxdXcjPGMbT9Eh08QLO7QThVTnEAjvZPLDWkBVX9k995LD
SmxAncULG9h07YTaR8L6SggcAlHZfxZ28cB9mpRBq+ApDQd85sTQKAHTCv8xJ2u5cMuWEHmzZFh/
F1rmi0hQrrvsSXnFAXs6HmU90TEPNRsJYTksIaX7yb6APtSX3ivjwn2guI3E1dmc4mfaqOe9MUnJ
YRP5/Vs2eJBxrOLOiob7NPYXVWat9cb4phGndBuP/SsfbJ+qS9OkD2GAiRzX0qrtm6WymSLxThZM
sFXOWSYGJBZpJLRjJAgyJFQG4WRgQ/k4tLhNUOSqZapzFTlCN66dhrwwtBhY8oegm4YNVhyqF8kx
f+SFJTe1btz4cbFVWI6crFsX+pDzcDp8Ho3BnpKHkVQQHXd8xu48RKkQLVQIaqWeAOAk7bZM1c0k
YEN3VnPVOqs9Mwli59vGZ8vFxFWpi0ZfGQGozN2A+j3ATzhyPD14iu9ZN4H/KfHcLEjDyG1HyH6t
wbbdhSj4l6QgsR8nWx+rDEpF3LcLfYh3dJZvJFMaHAxq2tM3/Wijju0J3WlXVJofcUobIOfm5zZt
vxU2LB+l0c+rZ1m77/i2rSnNfaUE/cGh4wq6ujOuGt4LXaot94MWnGHB+Hf2McOY0nIHr3ly4X1d
4ftlrAsrd+mokczdVPRwQ6hkiWr2fbrJ2A/48xpU9olU7i5lnPk0UdL8f0g6j+XGkS2IfhEiYApu
SxC0okh5dW8Qkrob3lWh4L7+Hc7bzKpHhgLK5M08yVfUr2HHDtcv9M26Y/sRdGyGPTIbDStUV7cc
EzduN1TbapgoJLAGfaYm6F9iuyes2t9iBoNC5VGP2RenFG3NF6AIz5PSHzDEnqdMRqnK1ojeIuDn
MKDQN9UMW0t8Cmn2J4PA+Rrck9UZvLA6vHTFEt9taabpxNC//a3frgZddgwuR/dqeuMjTJhfUBY2
2ur3pFgPVu3uu4TTtHKJW6I3ri0JX6ygSejiPsnBsOZfbTecKmnENniDEZ3C6OddF1hRs5RXveTf
5ELwu5mHvBK32TMjGaxnYrkurOxqB+tiz6Dol16/LArt9NoVJ4rXhdyLujKyDyXNcT9M98mlwxVh
ku1WNdqI20lSXN5R07GhezamCIrxtPfXMwByc+nvzB0mKZ/+33w9JjR44D3VnfHlN4TPqUOfIoaw
zQtmPvdZ459CFuaDD1kfU7s7W8bYPPVDTjGMweR0waiGNFy+C+6HvABL+Q44etp0ap4h/cD7HrPS
f2UTQBIogz+DYR3XkX74kvyBOxn/DO25qIM4V7bAEIbpuJYJtgg53Gjs8Gk7d5x/84pacsoGjeSZ
VChyc2Be2pIrA/545AaXNHY6Bhs3W1cwjOabi432GV8X/U917r/p3NBxQSI3qqrJvuGxoFfG5jc9
B7LlXEs18Xdaiv5UFB0OpwR8CgO1MokaIltbvLxXoIbNvq/UEdLImSC6iIwhYWgZrGu0MgSFfe5d
cuJf8VQZD8EU3IYJ1H7CPQlbAVJElrDRp8DtoJwT/MA0igzCGZdm6PdBOZ+0QlabQdKJ4fqKwguv
B+8fwGWYp6dlHB7E0mDd86mE/7GX4Y9z52lYiWdFY0/9LXHvBKnLypPhV2iOLVUuDUyzKoMbicMP
NXRcgS8ubf+LeXp3GnNxt+UE3NOfa3ra0DzqKr8iWtE+wPhhpyxyGnHRC4u0rte4aIxl1q/nRQyF
s1X4dyilCJzq3c6Tq+T2YBxZY8nuOmAOa+jxwT081CRUPKaJmH/nmfjRqenWh5BqnMeBwoDdHGTN
1ieWuUupRafzcVSZ2uXmDHCtBJB+QUgBzsZ/sQ04T0s3yR0uXd55mHatinmh87gl7ofxNLDb67Iq
/UnqBf6Dtsin9oFBIMYOTNTzNvhWTI5jjLPd89zVyTHNiwc34VTj0JAY0E9nHEfXGWkiA733PHLQ
eMV9Kk9AzlYNuyOvn0q9vIK4woaNgLUNuqR84GHE5iHnnVDZjaSgvw+M9n1E4p4DB1YPvFCgMfTh
FsiV0bh0+yAzStoljOkjc+Uz/dUtLEdWwnycvKeCsp2dU0zes0ELEkpXnoh/DZLrK6ZNscR366KY
i2tt41st/Fh0+NIlc+So7YP3nj4dht+UKPmy6aJezsUhtBsfLRY3+gtnEkqAe/zmGYG4ex179mYu
4Ahew1ak4yYYcQf45nyZ8l58gGDp6ezEL2PXIo1DJK99U4CUcx05gRVK5htdQ+6+XMPpIEJdDgdX
LM6eewRIGPYmVnYiY4RNeJ8PtMlSZzMgllJQ8kBfyvTJgMzbzqt+Ua1ez1h90SJAyCOUlGHwygZw
lUAmToFrdjimOemR1ieasuOsXewJwu4qxzyXbvfFR/NrzsLHQts7hmBHuXZ7Wtv2OPX9be9PxQ6z
Z0rXrCX9Q86Y8y9msuaBmswdnaHUgJquOR+lvhuEeS7v2+i4ih2hkuo845yPGoNyxpXR2JlhEeVh
itRTDodhK6ZxPRJgeEpK/E3GWnlR77vdrfWXfZDk6qlxJR6Y2jr4Yxi3lGseGZLA7CFoeNbTeuEN
WSK4oDI2+gm3mSy/OAbUB2wT8ZL1wQ70/teQ8scZwgoXtz3dwKdu4cLeZwT+Jp3039Rznz3w8txh
5MluiocJ0wYVTPpWUpPXF7gi7kCRBZEGzBzZBuYyC8Mm61D0UHEcNGAstNy20+liNnBFiik8FQaq
spENlz4IbmlJ0w6R9oMYw56MPaVJIodjnzLbY7rBlphLUK9YFg2NZSqwkre+Ku+uLJzgspleK8o4
Y8dt2Xybil5Xi46vyEJy2Cil7d/0jDQwkzhaOlOxHlqPZsFjkVtTTJx05bOmYuKmsbEw4aHIwO2m
alO6wU1WiXPxtSH2AGnMT3TL4ZSoKhJNjY/aDqt46DnIgiih9RZRmLZidGKMS6vEnc6nQB5CEAxV
DVarGURiRf7qB1cWbB9IDQMtd6raG+gW16Fx8IKK+bEkev1ikrUFIxfcOmoydm4tmt/epC7jjMn5
3uk4Ocb61DccWVO3fOvD4n1w8wUIXQHiYBVXPzFl1Fh0NpXOckqhtu0wAv8OPCJXtQm2kg3OV9dW
L+M/wrRUso7zLzBMFF8EQN6VOX42cD0OC42uD3XKe4TrcTm4CAO7XmJwTBRn1yllAqZo1NveKz52
VHSvm3pMbwsZ6Ahl7LE12+qPgq7wZNslaAi/iwmG8VEl7XF1seax5nHcZh5dE7IqjPe18Z+wLfJx
dxQx6MhL4WTmMOqjYrK65xynaTNAvjTnoSb8mg372dDB90AWCTmTmG6LrxMZZ/GOGS1Y+dZl1wOR
7VHVTiatelmEO71749B0ezw+ib6NXtuW+Oga8KVDlcRrw7leL4iGnmAzN7cs9ExO2Swpjn+0CLPo
Mdxz0O4Oq5M/MdDcZK26gm67zrKIS6N71oKhNfrO3mwd4io+sxWpwn8Sww9AtWb4EJMxRtNMb3Sd
mWcJdmW3WHkXFW1nRJo6XghGTRLZdJ1tstWOu3Sq9+lg5CCM1oil5WukOnwDmezS2uJs6faExPTD
TEPELIhxnvr0Bnrs1/hESXX73bgBabpi3JY3slVnrXgC2rF4oVrzwWH+WQfwj8OWfk8JV8PuGKz5
qXzsB1veZhGeQ1+WQJ0gOBEeiWTiV8exn24EKwHBcAfrmUngCysppiAO+ZHT3YVd0DnO8HAosgPH
IG37q6/sN9dI3GdG8ByoMHn98u8mU/8Oshgaqp2Lqf5IaoyQ0zL8ag3oP0wqBETE9ZUqufYpTOFH
9sIJ4snFuDYsTbLj9Tm6pIqj3E7vexvagAesiKnsbGLRtK1Hmnpob85I+7ScGUPQkTT5Fg/OklB2
5HLQnvSFjc/e8ExyNW9wENreCGiC6fgmzO2nVIXPicHH3vv/pA29wS/CJ0qb0jjvKcScyWNGwuCu
7jaPIca4fRUAcqnMKVoajpkQo10YiMecsw3MGG5GoLPWU9XlS1yMaQF9mZXCk0P4F9zhreY4rldX
EkRqvhzlnfu6kLcSCz9J1PeBLZh7hXOUzKaPJKtOVsOciUhTwMsr3/vFJhzJEOeZ9t1bycDpQpt4
gJo8gS2Y9MMIGWuflpL5PHqqHWmABeeeJpRWZXQxe2yQAmoKuzJgACWbClqfvRxwy4GgRbQWA4I8
h5Bd0nlDuqOC/CmX7lEbY/0ZupyUaZ8bo8Vw+H2bZCszRprdHclnji9DLzFZEHDDDxm8wiRlXF5C
v8egAU2kunuYpxU0sFDvs9LzQUMqOoWYiDetWpqDdOGCZU1ysNv8Gx7g/KedBOn7xg1Pc7l+m9IO
TmTXYOIXv/peoAf53a/akaBG7uDZ1DOOPr0wcTllkKnL7hX7DXSdMsOFKZq4qZ0vNy/vdLIBdA3D
cpVNgIMKrA0zhlQKoeAw9UT85vRW5U0RBSV/JqKoO094j3RgjXBqpp0txhfI2xR0ASIbyV7Poz4o
zeAnc70zlfWwApK+3BOwiFGgr2BVW07YXXhFsf1tLqvcrCJ4W7T1j8Gjhg7cHk1b3DJrFAe7zD+p
yvaACpJ+yTVgsbS+Q3Rd29tjyL8tKZQR8qvBAfM4+1TORNQx++9OIZ9DGAKa3BiPSogbknVP7VV5
VSBwNoXg83cN99v1C76FjwMWs3Qa9V33XI5OgNebDcfS5rmp4WpVRKkzToCnDKb4Hxis9p764yMk
i09t312lk/+AUzW4VN2MDxzRvQ+4vmvVPdqz4CchdbvN7O6t7823JfRvaQ3+NW9psRf2fK+UkpEj
7FfLza+644U2zOqJ+fdvd+AsRN7r3DkzjZ9Oj99CQ7mbB1COHmVVvDAENVwC/TBU/6Qwz2AEYv0t
yZBkDUfEujdxIYGUwDgPFI3iRq45gWtgrx0F5/MkXlZ2FAyfA5CeaQTgvDyopXvLAHSu/j0HXRiv
aqw+WgFH0IWOBJ/9YC7EIrrmk8PvkTqUKeLuga4IhXe7YOzgGQlngnK6jtDTGHYMRuz23cs4yTda
lOlkVLhi7xn0tpPnok8vjjkddDHKQ1IVcFNMfQM6fA7t4EJb0zPZ8G5DsOtdYDaKpJHVUWHWH1SU
IrlW12LN3nzBHKvL4S21y3FOqi8RzG+QFPZeiDuL1OCnJ6vi3RT0YU4jmGY+mAfGBgptj5pAj117
QyL7YdYN7g70Rv7ioiC5JH568PFRNhQ7Z2huufb5vuOnywFVFSTXVV1AgSwpC+7J8xl0LaQr0tLs
7pmfXz1qURdNrCcEzcGh52uU1DiS56eitWt3U4W5czFQadvOfBm77L3P1r+83OIs2qrYMo6q4jSB
0a2gNyR18ARG/oWA/3doMXSefGvcBeNwADFzJf/GPNkl3e7OBvdAhgucvxjsc7HHZJvfuBjmkbqb
cgMjuC2i7tGaqnbH6DSuB6/8DAtAYr1TtduJJUgszBqrofBix6v7eDECHqem+KpS9YCLD4YLVOXO
xhhRN1Aqm3m89fQLbijiekRCeJ4C9xMWBf/szt5n6YPCu129elfBJT6QaM1oKEGro12Do7MXHgAB
cHgUUv6G1vRTZSHJ2ZWkRljOYLHXFF2mciiN2GZQh04TS/HWdmZs+9K8BVy9N07icmlLkuviVg+L
OT4w+7qkPRqVI3WNZ2oOnn13eZvmScIR18DJzJKBmbOn1/6EuY9U5MpG2Foc6BNw5GYdZI/ZOoa4
9LyvQFt0NSq+bZ10SRzo6clyXUK81CaQbOyHCOPCidaPd7NNX1vIXJuwrx8808nBupWvYhEJD0Rz
qGqPDleqXCPGsOij0yU1+8duCh5xAp/N1nBAD+YV7jyy+Ooe99DVS9aYe9JfrJcEju22H4+TWE89
2YAdxWkt8GFFYq9VzXalkHcQ7OpZYHNit/MhmpYezZx4wTjloKMgGOHa5iaD39DhFgxsHYXGDNUB
YDY1Mb3xZK/tHFeMki6m07wsPcgKugaDQ2pxIXDy5l4/YbtxEszvhtFERTl/hfmKVUwl8xX+Hhcz
WMiOcG5pmIk7bNV8VqSd0SNs6haXOfkzSqwQdAbU33NtGRd/6KpIm2FsTckZg56DHNosz1aCebsP
9RlMkod1qSWLq8zwTEOrs286g55MmV9VYSKUJS4KZM5is/j6FXo0D0ylDVyFnbUzKGBh2ttdiYJm
G2jaHuAPHyQ4cTq5VZnRveObVa9e0qrbUpnJbTKsNu5kA0wm8TBUWFapKbb1NBb+wS+zc2qyY7J8
7gekUS7n447MHwsQZ7m2/3YB4UQO078HB1gtTcqO2DCApcSDYkD5QFKYhMrd+l6Lr6oICE+vQXLg
3Mdd3/xs5uRHUSty7F33bSVZscGf1W9g/v4p6xQkukR1Kr3pF2gsgwIR71bO5rIlufiOyeEjD71x
U3CKwN10f2+6Lo8ZoP2hhdqKLWDanceJhOo/+8B4Pt1bxuxvBzWjBy727yoFmER1QBvD/j1MGWQa
xMMj5Do79hz7b1jSzDPaFtfsrDob48oiTigxNvGNkCTvP/qMcE8Hy920qlc35belfPbUGemb4DK/
w5EIfmxtYmaHJG4sju6aKth9/5/pBYFMJViSE5CLo0jYKOiEX72R2+iIW6YKrWOd8dcqfVZJYuqx
RtrBwMfBTnpmsNUkWgBVud+Q2x+FmEjEFRSY46JyHwdr6C6gDSY+HHiw5IT53KxTF/TZo4EetnVS
id4NkhrDJkXkduS7kk3CMXxSxikwEavrr/3UvHmtO7ECU2NRbPnZQAzJtVcIrymcZAKfTHyswbKB
xpIVbWKpcC5vLPhf4Gi4n1P6IlzvpFyAp6nV4wO769mZpbi6lt2htzvKkeqCi67XxmsvsfVVTEIG
z7n1HTMsVp7j2Pi7LuMk7gBh3oVN0IebMadnx+k4DIFTJ9TGHdfnZrjVBrQgkrsMJD9Gw/uuO7og
GFqCIGzDN7tXPFrhi4GWXqVvCBHXUNfV44L1dksktj+w2Je4N8VhxguHS8vgPJuJ9v7LlJmEEch5
sLDoel4Ne0Or5nEIO2SN+pebhHuEcXQnt7o0rvA3FVnxjW8Mx3rFtxYmMxZwgJ9t+CodLiz0Cvwy
pvE9nJrL6HG78LgvoVwAVI8WPi/id0v6kWTj5zit3OcQ4uc6MHdguN98R71MPLt+pxeqMu4ybhjP
DW8oiBQzVb+pVzcZfDUiTia/2Q64CgsB87JP2nfsK/EwNselSEhYmj+zYz/L2XronMRGa1D4fZcB
0rczPjY4jkJ/3U6CqHsnW3BN5XNVK0mZBr5LfuJ/eGkf6bhS+yoZn8oJOFHjlTg/67niW1ZxHzqH
dA3OicSu5hYc08py/KIpmxVptLbO3ByT3mEEN6NAdePNyX7XTp9FiDQnoyHpRl6Tn+yDCfRrov5O
QNQNLk8ZnD8hf9JiYPsK7QXVPzu0vvic2uy59XvGcCCP2KfPKSqqstWJm+VBz/K3ta5xq9a4gxym
1MAYNnjWfUHj7jBcSs/E75ldycLen5ojd5e92+W/wTN2Gxt3ybGaoUYAIi6d+ZhZ4lj7WbYPM/9l
nXFCKbs9DwkF3T2GLK6RK0aNvPhbJem/zq3/kSe9Ja64cjCH61WdrS6969nOe0oz5Lai4wVfmeD4
vpK6hY1uTQ+B7+HrdTn1CXt6K+rliYMYhRGZtePWcQ7rait65E7Tb1tvhw4MFF0g/0aluV5hLOuL
NSzobPU4/uptj5uB1v2zm3bJC2vUvUNsyksy0Nap7CSz+sHiGXQ6spCFgd4/B3LbGL6u4soYvH+q
stO3MJUp5PBe4zkZhqjRZj0Bzmyi1QXuaS/Nm52DHhtrC+McA2CpcUpMpt9tnboYt01g4eoss2Y/
eh2ZYK7xlAGRcE78nySd+pe2QSnd6MwD7kqpCMqT5VNXA8CXJAG/btE5kZetx0GOtM6AR8mbCL8M
xJ8UZYZGkhHWiPkbxVTyNmaHgP31uvoOS0RnWoDVih9V+YTFne5zFYx1zARSa3aHBRmDwqwWACMb
dAw2zXzOU9vd0hnwsGI8wBcRL4x/BuFjv+5k95IDP74Hx3jzYO6bJc5opzP+2KSLt42XMLpXGNdm
tyNY2Fl0KAfhHtf03pxpd/ZtikE4zf1Ibk2PhNde/QTQl89pTq4/qJlubLW9Ea8i8/mNUxTA+z3I
8dM/8Knk1lCk85bMvkKhfPcXcaxC6CWde5qoMy7d9r5MmvUXkHiagBmE57bDRJUxi0x1eapl98l1
nIjrrFAD0Gb3TqGN74KCbMR7u991vUPIuKdTA2OdR3wUVzWCX6CeRLXw7dOhOU9ldiCGWW6ZVj0Q
heg3KQ5po8VvC1msPGQDeZOWGyGjveDTMIy31euu4FppLbFnfiE9M4b03MhtZ4sPyo9hU0mmASFV
DhNMT9fmmrGGT5wStoxXQKNkzktdhfin53GbGs1H2qifvrwXTrfMB/2HehWbJKVI2Sp5X8Vwg9Jh
x37lk2uodFyt7Oqo74ADQa9uqMxhCYHsWXRkPpx0AWwY1G1sCkmOboqztaHENyEjazP8paNs3ale
H5fAgXgmplOx9P1RtqjkRWI8Qu86GcL5gN4CYJnM+y5XRAEdPYJBKH7JfHhrJ385DipIECUKWIf0
lGw6d3j2y4ZEa9ZCwc0YhALbZw4kdrIrfXjUKBpZScP2muA+0GN/Ni39ie2cx4wvAzCNX28bAPyP
JlFDCkoKoAqDset0Q4BvSZMXK/D1PXXzibVGg3aubkVl7abSS/D4iPmPqY2PRWl+Yg2xwGLWQgED
6XnuVNmeT0MWmyAoPmdh/s2kM7yIsSHf0CgW5NImJ7/gFSEbDESfz9cETecWGJ0dmqSipVxveZY6
zzbRgAHQmctOwyA7kjj5qb1ZwvsS9zbJ7MFd7ycQamucNnhXtdTMyrizlvArHt2eXbFHxmDwtOgt
mucRNo6N9as/ecbqHZecUwpQwleuvk9lTZ1oHlb2Xi0M7fzGNawIpxF4V6mbihu+yhKJ+tuZmOoM
S/APtbDHTcbvlJ7526/hLu98/M0JXs7ml1UxBdxMxOiX8yjgdmBVckAqVdld7DJ1qbcOzndSQiUN
QVeao9zysngt3+S/AkheGDDPXa/N/HW20SfjuSSScmLiDwDdculoowQFHi42JubkJbGobMshaPny
bX9p46G1Oi+2oBDmsTuNBc/B4ul4DdK2vI6lUf8dNScao+9YtPuBL/qQu/6iYt/lSEfypuRVVJQd
uNyiiuKvl8Nhe29m3m8yGHiMtoOVa/23rhRbPUV27mGhpEN+SNTWinngO9oon3uqh/t/0wEDZuMs
Jaxo5XJaanrLcA4zxQxthPT3R2jYOrFTcCaneaSFRNPW9cOcBaM8MRfCbmSlC+Al2fBzzd5IW0aK
5/27t4Zi+aFIaQx+Zkwo79mUmHkMf4tILJcG70BrIs0C42S1YmuvdXmBeegvYLGrdj8TuSADrsNK
bAMO6s0eZKHTxziDyYTgysK2EXBTKiOLmizzBQzdsLcTX8vdCJ2+OLBnznzuqzklu1J6i38LA0Ef
Urmagf7FWQ/EucLnSU0IfI1gM4XBZHwWKqfAZ/YYLfKiDh6lJkOGBmeotXU4MzMS3uY47WEZO/es
PbNgzmTSWffpUmHtT9RkvULiodqAoAfoj7FqDFBEo9L5pfN8IzuGGtAvUnHe1n+QZLJ5nyHN4DYq
PM3BNoPn7CDGgqpKTkzWyztmAETt1SVIVb8ow/M4UvW0lTy1NYPpkwIF3mwrOAXilIokty+TT14O
aYR5B7026CLURBhmRAPKDD3fmkaqw9Nm4qAVdCZ9Fj5nedMsC2Rrs7TNZ8tb3M8hldMSO73GsOAo
5r9PtqTiCVMdRRZBCrCcmkpFs6DsLRtmCh7Sk0nPApU6SbVQlmKBOdGbQMD3Iu/BDcO+Wjjbx2ev
Iip8UGnOX4ZpMS+jpnXCf/C5yB1XXLnQlZbK5uY/d8sIq9JoA0ZcVWFcc6gMxkNp+x5fS/rLuTWb
1T6CeWj9x9Wjf/LAgo5JOrTacTqUq8JGasL/MphpYga4Iy9YOLATZi+ipMmCvd7r3hqZZnT3MfBv
L73ZBecCj88fY+k0O6abtgfmCtMDzv1LYTN/BMNiYDoZjXF4qrsaRlE7Nx3jRHcZ3lajFY+QTagl
KMygy/dDqlYiGUjXp7GrR5JySVrsAKPQBavuU0s6udgOK4TnzZwNjGaxR5Bth4da5BRgeVYNlauw
vvOCLWXjjP/ZMjlRGVvhDK5479yRfgTuZ2F3scsCZqK5jFTGpB2fzo2KpuWuQnb/IHiuzZ4QPAvl
ZM5Y1gqMvQ6wLM/+MFwSDdDqfLIe2TTj00lpvoLzHYRc3Qu7BiA2FsPoHqhIJOGgPWN+dr0Mqs+M
SXe2yZnRh5hMdndqgGj/S/m+5WODYILallXcVqRox4TLMNMqUprilQqtrsetVbpDbHeLQVNdkEs0
C1dkPz5JeQ8oCkw13VjBV11W3W0eQ3VzhYGok9kFQzkkLCQmAMFvfjHzKod0ctrXueDHiZhzVUe3
mAJvWxRi+GltG++5nHVlX0YsfwdRAUeNVs/zScS59QBPp4bCK5TJ4mnOaXnScDonDmpQ+bYcmQ2w
S1RxpKwtNp8v/hGWTgtvFXmH/9zvXo4pf6lpNQQHmjD6kHdz+5LMeosm1T+ScWaJZLLyNoAzhpll
Ky9WELb6Q75Y/FnCbs7x3AaD8eoSHkq3heM4h8Sps4cBzffWmkShBJcDP7LwIPS7ge61V4ou9cgP
a+bEVaBvqmRaXnTWWjeEDPTyjkov1iqzqembzLv02FoOr+aICEgNWI/Ktvd0w8rW1yk949prPzHd
soSgKakSrUJwsnTMNRtggaesj9yeko4euMX5SwrFgbIkcxENOb48QLR0USFMYOvWOdM8FJ9G7jrT
ax8kyMNhQ3tfewQcNn56Y4Cd3XIt9iE5oy23bcuG2wb8ncBtTb+l1xbA1UQdtNxBXHfaCGWpC0xZ
ynQrTiREEkASWCJLr9hr+N8EqwSpl9lsMWWGVQgTNBlNuuQUlbc5EfMomSwSu1SuBYJqOyTNmOVl
lru8IUa2WchZgnTS4ehRJcE55GQGtYGDhLdhU2bK+KrWYvylihlLbzDNNyLPQbDlfF+9MzGkQHWy
qCzdmDBXyUoEqXgstccaDmlIJNtOtcE/U3XD4xgSHePo22GJUmycjrUMDeGKOvg1tnP3igNKX3Kf
DLPseRAikgo8S7VdkWKF6u29qMbD+IkJkDifWIKvZM3FJwY7/m1jc4K4Bdyysq3Jws7gJTGy51B2
LV4E5VevSaZgeUDujbmBc05Xw/zaDEv2SVckGpfp1+Au+X2r5kuZdvM0G6b57VaYDqpR19+5Z/UI
di7xbdjjXKKGFXYeH1v9zPAEs51pdA74swlmf9mJ8ai09P7llBhfIMJwKhnqyd6hv1XvWFQz8khu
RjfPtOLMqc0Rev1kze6LrnplHASTlke0lzG2p67nN3Ky6Zlb7utQuVTvcHjH0Dy4S/G6yKT5S+HF
l/YRez30tzVex2cO/OnNZjd6ChgblufCl5jEKZsjzp2FJHOlJ6OewSgGk6SIHb/PbpRv6AenbcNt
WVEiho/KGB7XHDbhZsqs7CdPQ0q8K6Hat5ye14d1xdoTMekrSQSPAfuKtconXBLBH37t9Ek4Cf4i
Gn+NBxel8Y1u2fynxXBiEK/TYbCj/ZkRCWgFIG8EfvUxD1DNOQ0Y+Q7cv55xE5o82kV1r8OynXtI
F84wxdmKxMRjwYVCxit+aJg2iBq8UP+FJ9ZAj3rvOBzNhVVTlwNlCWfWUvLcW/PSeJhEqSJzgoqJ
w6LClJLroXH/MZ83rlZaFWj6Jpnm//9/lDIzuyUY0m8xU6xnzF3hb50PFH6tRNMoLg275yzTIQTs
waGXheGvPJaGyZqRzzUrTNU4PMZwCbO9Q5MmlSg+xn5V9Gw+LTs0liPI9lvz/j7BF22xY9rEfW2T
4f6kiAJvsDtiu+q5xqTJzIE7U6nmq6MQ4H5v76WfDdUW3xJPzda1Cvds9h6r7iiqEHA1ctgJ+H/A
qRXD1s9MkaDaDdqtKMckO/CXi0VyaUkib/18XnZm6pfbApRDxLGBSaC/IjRuZrMMSOcYMx9lx5m5
Rx1tin0d2qPaKEK6TUw+s/qeID1mWyYK5IuWRPk7q12MIQ6Ru/9hVrY9Cu4s733iRWYpg4k6Ed31
BVgW28/mF2X7NhM8p5HYSWm+g3pojvaf4b8PaxjWbH1HQ6neeYFdvIhcRVJIRsOM5JoQzmpWC6Z2
w/nZkwEg9bziE6GL1aLkh9bhC55xY2tONNU3YTjfpJkv0OzwRpNG4GeDO1DWwAijuqB8680L0nRP
7Fy82C1z01nP7nsGaCygN6+szU3BXe5TWHNDwFEEGJc8YOeZmtdHDFY2PXVeKrfm0Nyd66RI8ycP
m2yyEa7Zizg0Uo5IcsmyJ1+HlnOiLWPd6R5po2Jk9J6FPvGCXL7BS2ROGPTlH0rIKE0hXfyNrutd
UP85sVNH5IHzW6TN/+0R2e0J2FfwN5nqY8sZeVwgM/H+rAl3O3pRGAhu2rXVz1ZN42cnRf7IkPPH
ggCiIzO1KAdMR+gb7y34cA9mG4iobVWX7COlHGwKdcLMkPH/d/8p1/itiWbyauUY3bedWObbqjMY
5kEiecJHFJbxLFKeUoC8LjdK/7/8W3jfasCp0u60q3lSqEJsMsTl/74A+jdvREtKF8dB0ar55vUp
Ry4nvN/cPO2ySU02MKytmGdefAD9PJcE6S0TPlKbGUOELcv8Lu/PCm57oo6uaS67wVsL++L5oSgv
wxLMyW61ILy7msIiIjMjH1CZ9HwR4p9sUNOwzOXBkVUfxpBEXFwZq+ZmbA/TWB5oA+bf/38VYByT
eKcAtEDKBansYQdIQUEfsVkWMOIG/uKiQY15ECXDhGFOZyJBHKlym2+GQxY/DABatfN8t1wpxVwZ
3tDY3ehWmAcsnHjqsSsYAx60CT2tPFHnx12CWliOUBUS10JrObe3kM/9vwOhYvEx3+oBjNgZccCp
b9jTwiIaNIbEiJysXe5SIDnhIcy8Qe7BMGKHnHhR92tCXTQeSt4LjM5V+W7Uea8iFF+PWS7mHp5q
bJp/Q8l+upmxckAKGQfPj/TAQWqzwAg0owZiPtW6Xs5fEk5U1Tx0y2wVB13xvTfSKJtsa9AM8MEz
5CFntrObxvOd2H+UicSE4niISJEtwvRlUDLhMDMM6anLGzomLU+Z5K3zklRHb4N8Y1D0P/LObEdy
I9uyv1K47xRIMyONBLrug4/hMc9DvhCRoUjOpHEevr4XJVWVMmtQC/el0V0QBGVFZHi4kzQ7ds7e
ayOL3iwLvZIjYCw86Rt0gaJ7cjmB+HvKIsyEfe0hlAI+wJ2T6iF//vUaNrTf20PeQpg/G8rMhhXJ
d1dbzqsEi6Emkkd6QIyEbdm2t4Jg3J5Vxe8AHsS2jYalnzAI5cRL+IdUBu5utPGx33FeCPXRmxIb
g8JYFB/So7XJmj/PBREkM41Wd+zsx6gEkvcwIc4J4e7n3H6qmZi+oInKnlsZcMsndF7KHUi18MTe
NYobZBZhzjkxhtRBWzFvmQ1m+PmDfiI2sJ0c+YUq33/N6nCf+hYSqgSbzSrmnUN9jQD8GI5B9Bwl
ArBjlV8PI9B8B9ZjSitiE8xFdB+lDLFxnHWIlbpvognesBGyIrpAvapDZ08vv9j3Vv47vPfbX216
AOD588ffsPE//PG//7/EWa0wqX+Ps3rKmvek/PyOZrX+jd9oVvZPQmjfpsfl2fZq9Pw7zUr85EhN
aBERR8pVjo1X8jcSvSt+4isOpyvt8cXvSPTqJ+l7PsuMkA4OQ37e3zj8313Bf1zRv5R9cVslkNX/
+l+rTft3dkwbAL4DV4qIEbkytzS/3O+dv0RA16noG+wOmQjOI52qc+jvzR94av/lqyjN+xHYWx33
R2ZWYvwiMVCBrDCZLWDdyPMR5c5ff/ex//bmfv9mfnAN82Yk+7DGQi1QhNAE+P7NcFw2Unox3AFC
L1ghbNpoJNOcBY1OznVftk8W3YaLitF7/wfv0PnBwvvLa/sO4yVh06rAZfv9axdh3RJjSjB6FYEj
/go4y1+QMdakamzwKFH0r6Oy6ZgKAN47TLrRc+c0zlspMMvsQNKukq5e5lgHLS2ifdHYVXntuDjC
sj/4Xf/5aihb4TPmRQS2Y3t9K79zeysfTonX28POiWV3LxhZRCcPOZq8+s+X4wczOx+JS+qM6+ED
dTUv88PlSFvhjyNWvF2XZx09RCkm90Z0RT1e+dXore33fljS1ziIgIH92TeJv9kXIMTWfwQ3xPdv
EsJY6tQy9Xea5uRuiWd9AaK6+QND8z9ddd9F9upz2R2eySD44VVqyaAb6YHDXpW2b4Pn01R1pXnG
Kf8H7u31J333oPrY4T1QcEJLKX5h4v3+orlzQPg4J45dUq9uVOZ/7IEDIQH+NFkXOdvW/Oc/QRAE
thQ2AAes+D+Y0unWq154+KvcWflnsTcwVfM4Kv7Jm4QFkXwb7bLXaeU5Pzw3LnIGRIK8iiTM/T71
SNjC6sfodkItI+z6WVYIJf9nr/nDjVkkJTqyhdcUfr0SUYnfdrL6wxSe99KtCAng2fr8z74mSxLv
NbD1Cg60fzDf6wiZTgslg9e0wvMhXbpbRy7TeUZnFhNJCheI3hfd5/1/ft1/vm88BJmYiaE0E0Py
45pIR93yU6T5u3qq8/vBbWKaRaGH/KpgZEdFk/0BoOOfHglWQP4HPcuXgRA/IizI7qJ9jOJqB9jI
wIQxGEaY4qfervZT6/Sf351DOO73D4ZQymcDEwLzl73yBH74YGlymVnX2bBroc0Mx75d0vIcJEu3
vKS44MlaWMu2Q1Rgoj6KjmAHGsLzkiOCQjDpOkwK3ilqcV0hQc0YH7UGePr5TCOfCSeCJA2ge2ba
MqHWjXEYpQoaVIOoaF+S1YEeQDC9IFqvneRZ36/5G0OzqqgFhH+wYc1cmJuGDHp1MQ/aKc/HBXDu
i79MZLp0EerXRZ6YzQbOniFByL5VRmRJpnEwdV9VUmPEnP15rC5HokS8s4Hpk4NLm/QkpykgKicE
urxWpdDuCXoHJ9bAjTXQwKEfQLV1tA22kV25Dq4dSs3NsCoEEpo0C1pYAwhI5qbPrki7Jg4Kojn5
qJHlprdjHSBlXrTwh1sLBbw81EKbVzNn6NcBq7rmMHW18i+VtkgIyRvGCky97PjGt0EinXmR3T6H
NugYJBYYCNDAMI2IPlgdFTF02IHFHKPL+EVMbkaRoRBrFq2eKFsV3eFqXvgIuxI0etWFAmEcZOxo
uxAohGmbEfgxgMvLVL/KEUFEggENiEEBtWLqMR0rUkEAuEu0b4HpRvtoz07wBdB9tzKx5gHunD2O
jW5ozk6+8zCyXTh3qnbT9lhQ/YvjUqvOjNjoqiraWwFQo7OJAb04xNMwWJco+sBPW1YxiEeYGhM6
7CWSLedJMqUIuuqIB5VU6j2mFITBtxhBygUfTAc3F34R/x02HjHXPb4oIhvS0nlJU1Slu3DM3Iu2
5bozVlnQNUMASMA+zIxoURWEvUSKONTPHN7pE8SkLQXbSYYqu3YNfuED6I/wRNxhx50Qx3m+qzrj
PTRNiC8ilFmN1Y8vMpU1IOV3ZdMKmtmMSd+bsqVgqn3mDfRHpfFfmfOqz5Ak2xnu5TI4B9vKC0Rr
hV0jckyn+nnopPUoRE3AnZQWGoYKwjvhytmAgozWM/aMIspGLPbcNt+486sE+r8ZaF63YfgM9QNE
xeT1tHdp7iQGqp/gsUjCKDmvFpfsDoa05q7EQVvurZ5x1M7iIZI8VvCuj7qsopcqLxt+CPIYum+t
wN1s9XP9lSxzJ7hOsJekdKgZtW4nP8P1nPZDATKPkd64HcfQ+RnPRIOuyfjzxO3FaAM2Wdh9uIXg
jOzrnM2oVSMPA3Hxc7UrRslBjWuXzWdJjG3w0MqSZMZZ+oaMCyWW/sZQWI07HeeGbN+Z5+axsMYo
YjSFZJQm0BD3hDPI+hrzG7HuTtIVb3002q8WbtUb33FcdYSOiZomShnJnBrY5vAVA7AgT0JK+5xH
136jxzFH+8ZY4qFsoyX4konZjw41yaJWvM18UH5fJPqh+Fa2dkjkDVLGhZ9T2FmLNRCpbx0f60Eh
CC3tsXlxkEa3t5JpdXuR5E7/MMjIjU82HA3I0X0XxjMpVfQM6oPPKJQsEGQI0zbDm5tempwq79CI
uRW3dZTo9n7U+M3qrd811gDHE93BBth11jBfBqjxaNUJgcc8m2W+H1WrfKyj8NgPObVpuhV9iHmr
n1ejrTWOwA9wHYj2ts8b5okF0XgHPGUjDdJ4GY6RSuQX3bDNED2DTv4EErS8IxhDEHBMlPA9RbT9
HC+qK/Z4MN1dAA4spc+Y4+j1HPsNsN706fX5/K2kCpBHt6njGzP5ibklva/+mpK6/QUF2ngnMhO0
+KNq/8nuO/fZblDs4YSP4KQHrItbx9L+fZoH1s8G6uxrO8qqBokCp39v0Cvp8yqc6iP+k3rYaZsC
ctPYLrPDSEbpWTGn+G2lIS/CKrXclXTD0Ki16TgcmrmtplXcBhLWJAEobGsStHwNioPLLIibR51F
rFj0ownSgXxP2Kcdj+jCXLd4Hu2RZTXXhJgcO/Kx2p1fuagK6an1nzSV1qF50FjPUZ2BJLB6Bg9C
wG7btQ1q5SkjkuQgcO51iJLEcOZHMYr9PkI2QuCzn59VGdgSRipQZMbMR6om4ql/bZ0cbGuhSNIm
lHOerntllru8TbDrwE4ErhsxrrU2ZEjaC2bTMMGOW+aigruZVqhF3PQdT8Gc4Lpt4cjXseE3z10F
65/E5QY9v02i1qGyUoJWaFY3j6Pdwax1ejm8r5f2I6dOocAiUALPNcyJhNZUwnBxdrMeUQKGhm2X
T+pYDKXs9lXaRrc2KidS3ktGT7PL+4ctkLYlwQgjgZnorWv8E6gXyBghgeF2sZa6oblDu/JsKCwW
5RAfLzu4Bimyw7jEtKwMR0T2VgVlYohHUqcz5G5fOoEm43oGMM+UU7GHPDIjVwxfggGd79g70DhK
3+xLO5XhmW7L5DOGjZhiAde0MWXpmg+PPnl7yPrUCo4tn+i31E8bC8XcnKGx90rFFSWcZA+UNQqP
E7Emhs13vgn90Z2OtQ5AtwTzHLukVHj5CxLypD2UQEMGkI8ksW7QfCR4EDtKZgB6jhsfHHc0EH/x
GGD8JO7tdmqMRDqYVM57i9oU+rMNN2HjZojrN2Kx/HcMX+FrZXe+QBNaCSzBTGifFnTGDA7J8SMG
quurd2wQoJlc3GuoDlboGL6rSTARa9qJ3BCkrocmSBoaX2vIJGcXtIhYcypGFCNxU1tjjAZV6QKs
3Ge+sg8gYDsCsP0QEVcri3nfOHEO+56S52vConiPvcOjbUfgE6JSn6HHoSmZqGJwnzraaovPsumQ
eU8b32+0PLRqsbsTiaa62PZ+pt5yf2iJtgD/R2RWJNJ+34ZzwERogR+BXrO3F8S2oj1D2tA8zn6c
2qcQ5K2PBYPVc4fjw9jXoJrwFCcGV6vMui6+19Sl1m4kIjdDy9igODF9gj6yWaPEl9wdvjLboKUZ
kZ7SbYkK94h56/C5bcPEw0yi8JHiHCuIucHClEXXqfT98azD5ZTvWldJyXjIOKekZNqwvjBx9Wuw
yhuQDhrEcYHK+2z0dHcfRqrszpWyyQ0IRhU/m2HNq/EnZcjZFrG8QUxfqqM9epF3ppHhduiyagrg
xGmTl3GBsNSIMfX3YMt9vVNDor+FWCk9OtVhHG8Hlulvg1sGD2gHg3N7xFeBgdI0z4O0s+dORBJ9
NPFWBKkDLziuo+k1yk+Hxcp89MxW9XPzjCG/Z4/Xvfk6VSS0lPBPntrGLD71uDFnuup40w1gbw/9
qt+A6RmjgEw8FQBgLRTZpVPmlXeYsNJ2W0sTowcsMGK02WAIOgXzdV4x9fB2ce8gNcd1rp+tOMMu
LWc67vsc9Tz4YGK51/CphtrUpb2B/K8VNdIs/FkxTxoaoJ0uvRGFqPL1BbAf0qRjz5FXS2a51Y7+
VqNRjzgucGF0pcmmoYwLN11nt4Au6JUH5wiZhmEPb8V7KPWksqNB4HdFst7y2lDhMS2eCspEuw0o
6GgrMxjCcT2edBeXL+EcYmsrkMtdczmxpw6p3+H50bG485DHfEGUCjy1HPLioRtS+4HmffnEDoRt
UI5d+DkkE96kCDPBLcaDpcCpmWEMmovZJ4kdA8wWPnz0HCx1gpCGhMFgS4k9fQxxUV4r0ECcObiw
w8ZdkrbdD5MFaJfIEqguBVFHqzPILk8IepDfC3edrRnPkjBt9IQiSPUu3nHCVMCRLCkfPgbiEkWN
x6MTUrDegb0waHz7oUoPQZCEuPh7NpF8ypklzwrVYIII7JvD/w2DO5rqr+SyYyb0YtncjGnIkWDS
ATmGdbuMKZ87umc8KOYAnU4xQ+gXy9snUyubXUyiebJFajS+kYoCnC6A1X9ljaztu6Edq4e0R55z
yEyiOGeQLdMg/EAYd45Mb8QwxlL0NJg0/uoHpZnwtIXqpiTHKL5giSze2lkS3NgxqnzIQ7YxpGdV
/6VD0Mx/RqM8ju3kIqavqvDZ50bITkpUxUtgr5GbXZjiLQp68nFpK9CKbPwueXJ4dixuCYkR2rFS
oAnpUrKwT5ay9UbD0Ia5NHBPUoAp9a1o0eEydWii8w7KB2FsGDVQ5fPvaC+hzvKIjERlbWzByXU/
IERC3LzkwUorKApOKogYx92IcczeDxaH2c0Ad3baMFwWJXWvi/Zy0bY+qpxVF2cgCojtyC8dHyGI
D+EGoLF8dFTF8uzihnyjclFi57ipualCJoMkAHQdAaPYbGGBUgtc1IPBEQZrKS03CbqX8K5HMFps
R0xnbwNxa48Zx6WctTUtr/vG8eprGoMBSwzDZtJGDaqyjUHpY/Y9h9SUC9dCQ2C0jZocOWz9hYlM
0m4iK8CnDouin/dDOnZYu3u/eHQiox7t3rbcDeMn+RCTiuwThzBwiKp9ykbO5y0uPDX3yXusMw/m
eZAv78UScEDzQUhR9rrc62Dggg4VItnD37zJjfHGJH18wFmffandZPg0gknSYcK4CPMbqpd7nNok
nWlAKvD9FYSkbMPwyvvmpaSz3JSzVDMtwwXVRaX6nFR5jq0aJNEsisP6Tj9josxXJQUhV45bVfE5
8Hfi5ekhSYTjEWitRM3pJ7Qgmo1FSRG8Qda4APiJVOZtdUt1vxHAqS5lp0iU63N5GbW2xjVoG46c
se+Jd+EU1uXQTN3bENnJGjfIggKuMe3u6853iaowdpwemK6m9i5zXcTU/hxV5cHrTPiVAqEv15CX
mdMsAktCmqtoperjChs3nqP9a60z/WC5pfXU67x+D8N8YW+XSfSIgZXzTBpW/bi1mFc+TJRR8Yp7
JqStKPMAXtAQ8HMoD+hbzBxLfhatil+ZTZunUIuEjn4O1eosygA5bbp2ccx6gmJCLsA1dyeOqRSY
jWhgTfsZdcfRjF3xmHGh8VsXrnuWRRVkr0EFiPFtxnYXDUD8XWxP5QVjCdfgcbGT8Yw1dUEpoBle
biNh5P3oZbWzT7p8wAlauvU9uQpw4HMl8f/XbkHWWLQgVdrpXlXMEOuIEtTKsuauDJcg2HJsAwkY
dqzEe8uvElw7YGqiY++25kZZlnhjeItAURge1h0rsxdt/B5rDWplqS6BN1dMJDVZUKhsYpjyqEvA
qReNVjjOgzDx30smXYhulwJM3TRW6gWjdmU2HsmS5HCAf2cyLt30Zup9Fw5cQHImFq4OQTS5H8EJ
Dkjg7ZpyHnoygafhudNAFCFIDM47WKjY4hw0Y4/tDffmeelkTgTIifSfjRis7NBP3HhYtebAAxNR
dOaiGOeG7wCnxDFe2q/jZCK8IEmJvNRtNL9DKa34vV4yXqbMWPYuQK9U1lkDdx3aduBxY6mh5xXG
2fg8GWXsuWcyXPhocfSVBVxRUFwHzoTtVULkbHEaA5JrN21fsMvBITWIwEibJ46ursflgEWDgDUV
MQnfFQFJwBGXbzikUMJJbgd8AdQfCIJ5RQrhIMctY41cyZo6ELSFa7wtCQ7AgXXttEcnbfHhe3UK
sLIxofB3eBPx6w/x4h5kS9cEtZibnjUcojzUJmETbBrXgBlpXG/6zJxKvnLcIOa8crvlQ3Weey4c
D6NM3Ubeq6tm/dKkAh9cgToeF2mMS9CeRveT/jFBYp2KEsKbqVfmgx5F//Oo0QespXr9FpSec+N3
JprYayL/iX2r0mRZcJ8eh2Go7phy2PrKb5R56mQRYoK16+A2J7Pulc5GmO3QpOOSamuITDvUlTFk
Rb3u/BamMYQHNS5QhHFJWQI1s/yPJTQ0ZYgpGHdA0RNvG07VjLe9s6G8DAgev8rUDh8QDzcxFubQ
dq8Wv63yQxo68xctZ6DrTpfTb7KaQaLRbrI8uSXzBoonEFlQhlK3WpwlHcGGG49ldteN0pTujkZD
yoSL5/dW4OZO4Np45luJKWE4k56kjpiQ/BKZUpFUA3JhGYonK0urp7lmmoO2GZGjaWBhQOjU1A0d
Rs/ubNCdBvc6YkAjRC81l9XUspyjrsWbVA/MGOj8IeHbeG6Nq2Sg/3nZq9zK2bfJwiJtJ+FbrCCm
C9LrKcA1Cz900zlh9h7noejxI/iEAliJC35lMp7/YhfBFAFfWDf1vooGXrhKZ6p4UoGA2fk+eS6K
3gc3URy9BBbtHfBD1SrpiCuabm2iFUEPVuPsclYDwF2NURj8YDC8JTUZ3lvyx2HgOkhMgDqJJfMh
VSzDq09mGWSY2S2pwG2aTxuSZ0IHPW/ZA2IIa/NS1VX1qULbeUiRIYd7j9wlLiYNrG0v2vqJFXO4
FgM6Rc7ysEU2KQv0NzQX2VcEaIiNk3zCoT0XHHz2ah6c19CNpnTb943fbpEa91du7du4nGFWoajK
1uaJVbnY/gHf4QCdwOeEJ5cmMP2uorIipNEwAVdwTfQqZVnfBrlVYJ6WY3iH6Vmi6nOm9DaYUqFo
3JXiLMLcHhwgGBbXAM6K9oAHMgw2AA18dOIj6P+mRbm2bb31/Gl3ufAPlRe28Z7mPVzHVPezf+Bc
FV7GNhP/rYtLpj1Pgde/hjRaAdoBM/9mo5ZEXCasOIZQn5tH8CguFy11rS9h5xJ9sPAhVAdD8w+h
zZijLJZVQLjckvofYyAHB1B9VLzYngUzzwxO9pQMVUNkEew+bK3TgM67Syz9NExZza7P+jBBv3Oy
D8bNaxupg4L7TuL0QrXc6vBN0xtsWXdtWX8djFrCPTJHmsyskUF0Ww2unZ+q0Ro/JTKvn51aAaRg
j2n6c4IKOCe0UL6DA6mzzo2Sesi2eFfJlnb7KoOQUgdAlQQdi6uGFQLPfU2IusYfBKWSnfnFdoQ1
bhWFykmOiKBYNhr1kSOSqrd1HdKztTy/fEntxCfo2J79m9Qz7v1Ml+cD25qklzRp62vcVpySyERI
/CMcdeJuXAhl32psBRZb5GxdTWwVqHVbKSAQANc7h2biYxHu8c8UBjEdNXlhPoNgsViZeguZsmU0
kVJtjuaITO3sazQ2KSlSAMro7PcVw5yqxma1kUGCT21MJQvsTHEIEKzrcGpwZoMoQppv1Z1V0tPn
lpfXP6euHSesoMwNWC/HRO0Ln+tzUDOq9y3IO1wyogmd5GKmd4aDYtHJGxHK3Cac1gA/EY/K80us
eneD5Hb+MsGi4ZgnAx5cilAyDengr1nXDGqRyttz8xgboT4F8UFo7U07Xec1timShyREAQGmhxzf
zHLuZdxTV4QKfN/OmgHbbWXEbYEXNwThNzDKnDczh+z0xITNvRmxsLUcU+VAp2Okq7j3GlBlO7Io
IZ1RNRjsZtDtAR7rGEiB3S/BIzquCB4aLA8KQqpF78J4ZOLsQFdh5cEc6V6PoGJunfWuprhiq8XR
ZnAJ6FzSdI4YCKPpz417OU55x7iodBfrRgJpI4RTeiGK+GzmWc4Rftp7x/J5XmVjhf4xjhlRElQS
hixM5URGBkg+2uIQLWPmWH7VpMcwpZ9x6fGwUkAKNsarjJ6otavovC27whvKt8L3LGtrQEQku5CD
5h2ViFXtKTSpuzQ2mqe85kRAYrULf4tfiQh5ImWGinCORee3o6iTcU9nBOvrGM8YirIpCsh1rhHQ
7HMyxAuSDmgM4Ix3l2pX6tH7dDircdQOs8TBP8mQa4MlTC2rES34hj3C848diCImoFWjT6FcD+kD
x9Irp0rIlQqRF7Fsmblpt4UYZH4smX40uyEIh4s+M15/IkzEuqFtgiYzwQyHDtOWIfaYOok/sQJi
IkmYBuYHv+FIDZGlJUrVhkKHs5JIa/T5TTM/8tgW1t5RHbtxD2w1PxhthzdJLtW1XcnqKwpOTDtr
cI/G6ZsZjnThlDHuJdUk3Dp56uHk5ZELyUNnHHUIQgPXwRFzeO/mazxNAHljXb5T4FIad9+0QaNr
EyUuJ1gRNaLe3eALZZ1T/2rnWOKDjh/RZPvdR2JThx2MnGNu74JIY1o7vGp2A5zPa45U+fTn12Co
4mIk7In4YaFwQRNQXamNmTmPHSQHiIu5NuqFzbITzAKInkfn6NntgUF+TlJZlfc3jueSFus47dTc
xxmVLvEgXG/SWfXwihqABvLCBIwIGpH7DobyNEsQCbM9qwN4C+3vERjLA3X+5Gw9Oy+4O/AE3iNY
Sr60VYL5a8np1OLQbsdLmvuUqb0bFA9FFwRXqF3m6EpFypi1jo0xPzMQiA+FgwAVqnQZQPicVuKG
RDiPMJuzWwfrKYCZCD1QUY/kwzCdSSKcvMMkl+LNYZHnaOGjcaGzP3hvjRl68AxpYndwUipaEnZa
dM2JV87fgsGygZe3tCFMZqffcO9kr1OCpA4Xdd5/BG5vmp85vqDDOmBBctVbxWJVoJYU9I5rWASk
k+5zL2CHWIjai3ZePjkGjG3VzOe0xap+33g9s8MQdjEJAJCuGzAghgVC5gwSN2Ay/eEb0uuYta1t
6LkiQI7CR6YQccdhamzeRwWQB4+frqONwLGujmPMSGbDIdMnwRCzBtFM6AnOIquPHJrIQeLv7Qbd
0j5lo3wo/ZTCl4ZTf8JUULYbF7Hv8xL3EIp4kqv2wmfWL/eY4epkW7M/LA9z4sjpqGKf3Tet7Qzc
qp/bMCzwh8bnVcMYctdR/cS0bXH77hqLbzpkeS+tEzLs4NanyitQ4LaOBw0yBrF0RkNmQNguImqr
9yDo+uXZRE5CJgKBg/DOOc3zQdVaGM7toV/cED+HI8HWPBtrhzqPQO80Ic3WYSlogjUtHDue2x72
SSw9dhW3rFDAOmQbwtXNG288H8d+QmBRAN4KDXsZIyKFD77GUt7RIYzxN+K1wprFeHDpT/yrZJTs
YwJryo1LN4QPbnYkBQtS/HWVJj4bem9sMFI5EapoNBFMUhjgYLkyxmt/7tilHiySdTkMWtBrtk48
ER6VQwE9qXDs9B7PbE9rEY40GRq0eXEzKhv+pGzhYMAeoYe/LaqJ8SnuMn+8sFxQfdsx6MxydPok
Dc4d5ttXy9wB4Eg1DvmyTkHTe1lRB0eRFiRCqLqPBOsjjDcOkCmd974RyVHbrscPR7G+PBmyhtOz
uPLwuIF/x0G1jbgvp1Od5d5HpZFEO3U3LmjFAWMBatBAkK44NPSsocgWiPYyti6eXNr7Md6WKTff
/BKOe9Zi9cJrQPf/NNAqJd94Yhyw7xTYEnpLOLNooFgweCwadcDYaNiXzzPnVlAZEMn0KbeixL4L
qWHdU475WR3ZzG3vkODSLXD5+vT7MbYw1FVJYItLJ5LU8AuNLQARDBOho2DaC4Af6Nq8YupIy1tp
BbUFoA/Vx5aeBe0/mXj1r5KwPyVtvko+GuI4vnX/a/1rf1dAf6+H/u8b81k+dM3nZ3f1bn78zu/+
ItLp315/9969f/eHPbKMbr7rP5v5/rPt8+5vEt71O/9Pv/iXz19+yuNsPv/6Xx9VX3brT4uoDr+T
Iq8RK/9evPz83iUf7+Vftvw+//TXflUwO+In5a42dIR6Smmxpu6On2331/9av0LJi/zK5WbxBNqs
3wTMyvkJpZvyybLx0DFLga4PcnYXI0Fev4QSh++nJkCk6f8pAfOqHf6dMFIgCaNb4PrSId7GQy/9
vdCzQ/4QjRO6+ICVtenvEnUXdnT9aqA7BBCczfZRTw82kSDB2c2hMPdBciNktA9jATwcIBOtfRkx
JQcv4jePJYpD9JvzUzw+2ct1XN/2Xb1LqQrwwk9HuDGzf+dVH76+jqZLwKmu8/DL5/+nbsX/icr+
/8J7ELfsKsD993fhqc0//1J9+8vV+3f37m9/79fb0EL47ij8LtrRKFJZWbmxf70P+ZKPwFgGCCbA
HDpwGv5+J7rqJ+VodGYIn5QPWu0fdyJfWttpazS0YsjjB86fuRNX1eg/bkRX0YslfZpsI+5sJZA+
f38jNpycxNJFjO91Gp514TtjcYwaLhiHjlCIOx3hwJ4CzvOGY8vvPq1/oXxX/+LF0fH7ksREyVux
f9B028IKCjFKDPJRk26J3HDaE9oZCvrWhKe2tnO5yfoaz42Hh3ndtxw6xW57w7pdECiQyPZKFVqj
oszyiw7yzhZF5CsghGgXk1NnA6KlaWmkxvSEyeU2cYrpY0TSAHzVpnotmKbvo8btXhpbQBeHJd0h
Z0nEz4kz0DWB5UguDDNZkvGsRFQwM2YjdlkzX4LmDu6KuUi+dNCIEPNZtFYYpo/TsyfVwbNy990i
tYCWklxDN3K5BssHwNhhvOjq29w57pXvjoH69VP9U0/i/5ubQsAzghz4dzfZuvH8tqFcvxdsKBds
hUP1+y3h73/p1+dROD/hICA4zkdooR1SNf72OAr7J9tRTEAwqDCfw6vy96dRyZ9WAbu0eU6U9lxP
/H5f4FH0iKJDbq6Ug4Xmb7vib0/Ar16kf21scRz9gxJZ8NTj1CRUjSaFR09mfWZ+53MgySktFg9A
s10Sh8HEdj63+hZxWEPLPFxbEFUOCBXdazRXNhMnTJ3aNT9HVf6FkN9z0XfvqQ0nzp2xb5gZdr+u
Bkm/3EP+CPTrbhomyswgGAAxtO9RMo2HmflxBcUHXT5Wbqseb+DILRzrwudRw5Ty7HJTtmSHOpIY
JZIGt2MttrOJgtXaecNMD8XZTL94qEb0Sg5N8kQ8NON55TvnU8okFnbv05R0n7Am6IdTMpP6iprX
As2yC3voRp6DZcRK8Fd4cfjVIRAjZshJCtblpLNXoZ1zNRTRRaRqueuK/uSYImJ2m10SZ9Rvsfrd
CxvoIsRgBjH9lJ+NS369tLU4hVZ+oXV16c/JhcZkcpWwrvUzJ5UFta0Nj2gLeL061Fl6k1pzvh9k
H+4pum4LS1rnyoc91cxn6cCwEpFweQzAYvlZe9QVDEdRw3tCCbaZhPfctSASm4COKjAtpFTbNJiQ
Bkj5EEXTdW0G0kCqezuY93Vvzpgs7xtc3QnIdsILT/RyLweyk/ykv1zFShNz15CAcXzDNE5T85hn
Id9Z66egBaaXhPJ5RsqEeM9GHu45x6BongRuYxe1xFmHdPxqVhAHU9vaW22T7Gls0Z6PPrKGXM81
mWru9A7DpDjFtcG62C6nMg4fCBElYHYNlCa0HpZbtitbziR4HvZEGe51gYxo5pjLifLEGZDgm/qs
dsnuyQnbyNJjqeuKIVFG2FHWXpg6uhjh224tPIwbq6EZw9V4dRyjUWEi+EU+umWifRCt/qSd2SJ0
IqRgyODxwkEkGEPTfuo/6CNdws6hjm+RH2ZCb02RHVXtr9ze/GgLhlcIrEjkGKBtyfmdA+SXYKSB
7tftYe7LyyUvnq02uy28/qZ2vF3WDo8hstpQ5btsKmmnkO8jUFC1qXNMDHqhJDUTrEf/a50XR5S4
rOs0qbc2PHpA/gxWCTM9HzVpw053Pw3iZEsP1sF08lCfb4YZPXHWA7Q14EoP3D/PYamvkRrUO7/3
7h2/5I2M5IEldbSnwXnGkB+VmV0C50YZkogSinof7AqauGgqi70h5MGUOGwhN+s5fBnnBbaE6L7W
bF5miT+UsJ7nEvqXjBTaefWxaP3etN1FJADBwPfaWpP7KBoNd8ZLHoBGnybtXEp3viS/e5PN9ZmI
UCTNc71b03VTRmLk4Bx1Nt2RCN4x1Q4uq3wCE57eRbUg9kw+YA2/M451n5TcLQALRI3kNvDKR5FS
4YaZc2DbPHo2OlPQAS+rtJSAzGvVhu8LY7vtIuu7Bi6JCTsS0UmdSNma7RRdMjnOiBD+N3dnthu5
lW7pV+kX4AHJzc3hNoIxS0opU8rBN4ScaXOeZ96fJ+sX6495Ct0KilDAvmwUqgyj7GSQ3NzD/6/1
rQ7+iDwS4P7LapJTZP/SE7a+ap1/QYp3rj3EB40P4aWqWqjYGZMEedww683mmPSgE8zUYOdbdSfL
sNJ9MXwVqn/xfJK+4K5sJUKzjZ7pz/wNVfrW2sF82/bASBmi3ha9/kNqGSlBTiWRYkw4pUIWgQm4
FSXxp5KUwJNZyb2Zt88E2b3offqpQ08BY70+QFEot43aEH2nqfJAo4IQnCJ4QeTrmiHVj9j5FmLp
wWN831m25tpdeKTMFruO+dXJXgL7JbUHUHJz70MLRlfpxVMX4kvzp+5e9TrCiPWvBB2gL/Pc2h5/
5mMFjNEHrzqWFM1qJzpCJNF3GtjyeZsnhxA66VAx6OlccSa9UIi9T+k25TBmAPSU+RxQ4LJvepFW
9gg2O6KYE/GV6OxvRg/Pm17Tim7bH+BcPxsJlAg9PeKsedSN9hu7sxbqBtEOnk/vNq2Y1lLjIRjJ
kCum7ledi4JDMyobkUdP7dD9keY+UH94Gbw/+6XqM7wPlFtGL5dbU6avfYAxG5H3U16q+xRvAfoq
plwqyt/6lr8D2oWUB77FsVGcP3uZJZt2EOceYBNTAeoUYqLMWJu+dEPwtTayP1H83aF5+kmtACB/
Av08xRqunpLOmcErMV7lFoV0e9Rb1JleW52sHJNAR+riBhnxPinGFiQE5XZp0vIoBVlhKDvOZhn+
CWGLeI2g0zaT1bu0kO5H3f6ZdKQrdJSJdk4lvtJ8sdzATJqdhyBoIHYaYXq11Xzn7x7D3h5lS8ss
D3JiyEJ/F1lmd5eX/h8DUns7Ss6TkQLNDZ0Ni1u88R3rJ8GBl7wtPoUC9/o06/qLbiCUiZmBYjB5
4lpU7k0/fAzF+DVVlb86DUig0zcnY9Q+N6OJ+sO0EERYTz2sTSNvHlNEKPnEojppFpTD7sHQ5LYR
IQ71erigyoS7BrU97zUOoWFf79LBOTaWuQtaiqZ9iMI6EvovK9IfeZ0vTFzVHYFkxxjxwpZyG9b1
ov1s9WjhbAW1Ke7aLeX6fpu3w1+Dr31BCgbhQOkuqJweWDpiDCQoCkZvDuuKtrC4zA0Fz32ojE8J
DahNX9slDO74kbDgc1rYT+Q+SYZuyyEbTDPSD8qNIem49UCfqHNojhjxz5o4jQAQFfKUKbpnR0Nh
29F4h471rTdQpjbQs9GLjXBIKjASYf45LNLvGuorFvfk2HVEZGC0KXaTWe1srXtI521X097pCR2P
vP5bgfebT2VCUV38TaFtp1T2hVzV6QTwjG8Lm49hdATJQuvctHqr3YfFD5N6VQsLlZqRiy/l1Ej1
IW6cQ9D0wEuaaYC2PTE9AJNIx30yWtY2cJqTpF8L5HP6IzTtP0cN8aPltzbSLPUToZgHp5h+5B7v
yQRIGZo5wQl9xCuJX2vdCC5iHC5BxBqhO91noSMNbKL0gKeG1vRI3GaRiTsa68bWgEmESq+FyJ6T
k5HRKEePJF+FmEgYDft7nEJI50zZEc6ENck2MR90iAdp175IOz2NZfaz7IikQBh9X/pU87W0B63W
kP8jsn6vAY91Ixk/K6F6p5P5dGAia3ckRCIYGshj9HM8OYFaoTCGrLOvUKNRRiW/pJHGHS02Kvk1
s0aknceu8hAJ+9/6Adj2NJbiIOTsLNRniw1Si30gE+ZFv9dBKJTb2DDQIUa0tLP8IbP0V60g36xi
LdhDf3tgnrt0ortjJh+ZEsN7y85eLSqImxA14gZBNzlfI/utBpeU6iM2bmCOpnE4B8rCDMRw/clE
1LZLpP3S6ONnsw1/9NN4r6fhXV1Hr1YL0rOyKLYihgPUFMCykw1q7dFBmWqWBVsBLxk5HuDN0Hzr
r0K05o55kehd4k17VlyjBIdhlPdl4QFv7vpPii4ity/FUzMwMZMb/tDPcUSGaIA3USJuFeULMpzD
ODSXVBdnP59VV634VViGdgFE/WUq7BfcLrtKsTFEgQhG3EcboNg3ubcPzCJ2J5nme6z/fFqKtUtS
lnASZsW2z2Li43MLAbdKZ8YZ+x8zTLuF7EhQUA8OX/VguDLjN0XnhubonaLE+9zTMGSTHNVMmdEr
qUt3tI0a6GEoM6kPP5iUXOjNRMZWBDWoK9IVYtVg/S7bJ0YfMgIPvk+Zv3heRveldSPicRGBN1tj
nJ4ph3ibKCmfsSAVs63hUuvjdzwwHH7mNIhqGJ91r7obIvFMs+cTurbPddZeGMMpr7V/1my93Eaa
/LN2uvtGjXBVKMOZZKbjKPuLEYiTT7ll0zUROy5L7kaguGheCeNKLAp+qfKXnpeo99gMT0WC/DFy
PvmSxC+kcpc+y6HoTwzIsU5c2sOECieoROLYO0rFeUTtQkfY/9ujMX2QtFISVhWEGeCa61yey7T/
FtvUbRI//aNV4p2snJNikEeg2k16QMDQnuPAfDCcKNnx9DbMRXs/ju6LUh7Zdu1QkX/PrYFZRy3a
E2225ojqu6OmobbHsnBohquBPAWS6RonRXsc24bdONPqeQwadQdCpCd5IwMmM7x4JRZSURubMnRe
O9Bhuzpp2OASa499+1wgKdjQq1KA7CoJ2xQVrlpI5h22gBmm5pwHZNd7bBEhzqfxe50U+pZK0mOA
/aId62gH7JxTaFx/E016R2rSV7vMLqFni50HmnBXmPEraRYEuMHo3KKe3w8VinfVqdgGdkhxgUKh
ajELEv7A9ZZV8tjRYIR+gupE68vwqQqiPzU9mC6ouM+pRFvRlUyJg1AORu5XBzUCUO+ZHEfxUz3Q
HXwMAvnaSPiLoRU9NApW6bLK93N3B93IpuopqyGUiif7wWAXu6FJd5ijC+hqYRjNv1M9Djn4+agd
A/IlIumAbOUwY3ZYCAll5nP9SaX6UxDO54uKLqg9Vr+cgnw1ZQq+mNnPUSTfTFGl+0qke4O9NSdY
5MBgh/pdQ1NjH0Ps/CPQsNnaQYFAgU4yA1ERWB6L5E53tFcN1fTW0/i3Utq41F2CL82E7rRqEAVM
ie1SclNJYFY4QDi7klQaGj2hW5h3ow38NXhK2Qg2iUZXSZObOsyep2YWLgQhajvEIb610bDG1mH3
yyboYKSr1bEFEbhAm8eCFAbEkBv4nsYx6OLPpvjkZBHal1nBqluVS3LXqShoeuaYZKBHwhGX5GLX
E4ke5sVRlZ4/vvpO5jpVE10yKbbmuDNx/bKiG0+N+n3oS++kF8Y+45A7peJkZi2ZFHb5behkiCx/
+lpaFODFeO8xewOCfKAcWO09S3zSUzl7OQ6oKU9D3j+RJIhSrAkf8N1esOiQNCHuG7ZgJJm81Hn1
jObjC7nxX7VeO9YBJg2p1SgBjB2o52fKCHTznPrRKtBydw6C1lwnwivRf3jg5ze4wysOu+33KHpI
EY5VqVRdPyBMUjfHX9VknAkPNvYGOzCvn4/x6EDjom03JDZpW28yiWwvABZXxAAR6nLunKgnYh3e
MH1dGoFeeEZES4DOT6F/g0q566byKezG4ND5yfdLajr3eZHed512VoeEw3XnfQqqDiSo7Z0zrlOB
r9xiifurtsq7QiUHQU0PSsFpWpXlnYXsC7/1hm3m9yl9LdtHAkcpmG8xVcyw/27fFOxJ1Agieh2y
kGqgTZuHGrAfQrr889ASupiFaUrUYfBlFJZyUfsWAJsc433Zdez1LfVhtIxnbPwvokajn/IPkG1V
aXBr5y0lgTb5LzlhyrKy6aEKSe/W2/7QVsVRNbWHona2mtcdkYE+h0Fe7bPxVUby1Sot6xQPhH8P
p4hKQpqps29oeoDJjdxQ+aXxi74ZKFCAq3wH0Jof2yb+lXvcBRC37mEc0T5Rxd/qZoC1tsQD0YSR
DjaKtk/heNoeibXrjwHVOrTQAImNbZ+3ygFYqEsSBL8950NxslD/u5q1QgMZphtDb7yDjmD6vpO2
csaeGV3MRmi0KikD4EqPSatETlK38l90ef7/rC1bBlsH4Tg2lV+sejRdPqwz/+//Tl6zX/+LDhB/
qd/Wm1f/oP9be9Y0Fd4OjoGZJyS4xH9akg5dIkEnRqcLQtPSBMT0n56kqf6XlOTfmo5paNc9Sen8
F8qSGYOHQMukpyn+Se15bjn+v04QfSBpU/7m+nQ3LfBNC3KKQTKwFnaouWhgIwBHhkLlwDyXUdVR
LDCH/Zu6/ErzZ+1y1Ll50qCP5pbZdZ27McEwSCeYyALTgl2Rs6J2TcLWV009CnC6daPZNNfNl7dn
A8cQkgq/NMxFoyuuYVKVkiXLUvifvteaezkm7aOaDCOBUITQEt40NicQk/7e4dh7/Ph+l/yi+fGS
Dcnt8gssBEHX9xunbajZRcqSGRSEOwEjgK4pk8PHV1l0D+aXqEOq0A3TUg2IUsurVH6h6Z3GSyz6
DJdMne/REgIYBkm5+/hSKw+UfZbNkGGLOXcPr2+oKhBGi2Kc3Niwm2PjKFihJVRRe8yTowZkYAtX
Ru6aWSElMOXeuFNt7fr0aYCQCcfkuS5u1bBzxDOEobjlVBJCFJmJ9tnkJ80tQz62TSDT6lBWLUId
tSyi+xQ1I3sBeP0lUpky+IIDTpAKEhsxnt48ILWk69hlpq1CPoVujL9CouB+IngLb43Fd9yt+TXp
QtV1ejwoEbTFsyNPOmhhZTH4AVrszAARdtk2/s6JbOUxHWi+Dqpy72WeRh8zAgHbRfLE4M6Oda4k
n/huiJu3KcETeneLTjOzixYfCjIsDQAVxWqe7vzhvmlADaFNdLAHXUjROBv0pUWOcFsjZ/O6bViz
9SpDi8zTUh9uwIZWZgQuLDUJiof23BLdlBshSd6WmFykU+3easbpVHY9tI+OKI6u/p+l7IoK+Ba7
9u5LMWmyoePgo3QMLjs/hje3iZo3Hiss9G7JrezZZoVPnPRS5KZFsf34S3n36c+XMhA3ojehn6/P
P+XNpcLGc/SKOHQ3GINTnPTNJ1Ca3Y37eff0uIgOkQpen8WHPy9fby+Cl8QwCaI1yHjGgFfUdXqP
H7TYWNCAtghs2xuf/+r1DPqnTAJccfm2FK0FDIVA3+1yr3/ss6S8J7MtcJ248l070+rnjx+ixhJ4
PS7nG2SdQNJjYRgyF987AQ2DQbaQdMMUIWNCG2RbEYjnaoYdus0Y/yCjZLi0Ztl8SfmgjilNqx2O
uvjGRL7+Qxg4FtYW02a5vH7SnHrTcbAVw0VgPR0pUZT3fsIpvEcOjrWwSGnYKs3er7GYcgKGO0ok
xa7tWFA/fiTzinz1pZr0w/HNUmywJRuLxRMxAQcEZRpLtyjT2d+jeofcaHa2keDeCNViE2NDvzXt
vpse5osip0LoJiBE/n46bwazmQm6O/SwXV2hyQI3i0wNDI0q7dytmUSIzUF2QGOaf4Pt79SUxNpY
Gs5eBFO9NfGvHru+VF0koFhYy+pCOUG4KESaGwNm5elADjNtw0RdYyO/uX5NbWlkpgIBwMXR+dkk
KePJF176OSnMH3kTUsstEzu4cc13a5IJOodF+PfD0dlQXl/TMEPfs1VNdfO4LC9djdEACWTo5syo
z6jCf+bKrHwF4Lb3DWIyPx4Pv7FziwGBeIBZhjHB3O0sB4QOA5YkeR6uWls8Zrt8gS6JUTo1DLdO
iGoPEwU/JvQJ18N17TZgwQ6jij+Kk4fcyaHW922RYmjsWcTjvGh3zDU4suHMuh//2NVHZZkz4Q2A
kL5keI5jXlDmmWDmCZ0+ERpvDs/UZbWuK9w4D0+lb88uk7/YJsaXj6/9fu7nNUEhZd+p86iWc39N
A0dvSpOh0VfxzhZskNqsi3YK576Pr7TytVxdaTErW+SCYvthQDRN3T7EHkY+9pvVuaipGPsgxvY+
y+0zcWjiXzxfFjgkJKgfcVguruz0ptNgfQKTQYzLQTMK65h52c9JNR5Nyrp0b6hIDjjmLlNQ3FjJ
1z69N9cWi3FY5hIExcS1CY9odrDH2cYMqPd98pUPwF3Ds6dPxo3R/35BYiknHpaj1XxaesfObC2y
fzy+97wQAodVWd0B585OcWZ0+ww1/b8YRPBvwRQi5pTog66/dRoi2JZwhLpGimkDdVl88GLzT4vt
6o2jy8qKw63NJ0PQuro0lhO9ohgT9hWKPlmaNm4Y+2QGZmSWjjWtQGcEsF6auYVAoSPEXZk9Ng5t
7EwN9Bsv9vfGdDnDSIuHCyyWBVAa1zctDZVWcQB8BQsisS0d3QjIKDYBZXGys/LCJvOkK7YIdIzd
lFHZpw2NUmWsg08iRq5E6WI455ySTx9/Z7+Pi8sfhmbX0o3ZOQVh9vqHBWNLrCQiLRd7ONRWJC0E
Sj0hMYIJ7k0oOUYiGQMdR5UlPeSwVVnRWWAKzDTR39garQ1/0+KMySzsIPCddzJvlkjgVwYGFLI8
w6oECpZEIPCywqA2WoTHaFSspwo1/Q2C5drwf3vRxXlaJFWVokHQXJyU3rYl337vTT5HB4l7kJi0
6OXjJ742f89fGaMREuq78zQuk8CyOk1zgWRyejE6+wgt/l5pHGT1KoFsmezpxFdgDdH1x4ePr66t
3S72d5pxHKU5Vi+mNzskjiOx+fqALJgnNKbFnaYq5t7obSLGvISKGl33bTafB32rr86N8IYH/jGi
RlKHXqYo8FgXiXkya2IisGFE/2I+Qr+rOWwH+IFivoM3o4AdrFmTH8JHSybLX52TANQnU2JbopHb
jzgCb4y690sNAjfJ7gydMcry5X6np641xqaluQPkHdLpoMOrVTZAbCTmXi+1exQ5ADE0/+vHr2L+
5K+/PK47bw8kKkgqWIvJ3vB0k8InJ1U56uFnf6b3dDbmxo+v8n64cRVkmwYsYYeK0bykv32aONil
Qcw7ZitpPdoFqQCOaONtQJzlySNRYlPmQXospPfLHmz7xlz/frTNV2fDz+6OfACxmF1wVKV9DnHY
dZTAYesKMSKgxfaSINtzCdBTbsz4a+9SoARlXWGHj6z0+m6TBsdbnNY6rf4oZS3DrSWnjHZ7kkYc
eFo4nHKWQPX1dGPUrr1N6o/zsWIuy1mL50zicZUSXqy7amb09z77N7fGZ3XjKvOfshwznFg4PvKB
cDZefL0tTTRivVruj8PCDmwLoqtybOn82tONfdD6pSC+sjZQ1VhuyQUyPQ+NJi8MlJ+rVaZ2pKBK
Lnb+z0uaLNHUaqUmEMNQWFjcVY1zMSAHFm+yOk37Pon/DDrPp6fdUAYbsQ1//Ems3pljCtj0SI/x
XF4Pksn0pgYCGVKGqI62dclhVHcwqBJcd+tSKzsQHUUyr8u0ZuqIXAxIfSpBB0pA0OAN4n3v5d0u
QLfjYo7C+9yngzvhqnmMs7wgpccHTFWMOhgCRU1vfBorKz0/Zd61M0ZZfZaHnFiagG7ZeUG/rkcA
AOIulQNxtwOSZ/xpLv9O+N1mr+AW6YA4tqqIu+7V1h26Ut4YXO9XesrlGtVEqnmWjZvj+hVAViN7
JY01t09tMtcyZxb7bZJIvY8I1SA73Wt2//yl0zsAKcTGnlrI4kVkUYoMxIPICIN14FxGw3PsyPCw
S2aGjy+1dnP0zqVjyzntYfmR2mNMP8ljYm/HMDwJdcAGm3jtNm2zJxkrHbv7MLjxdtcmPnbxJnPC
rIBfVrFCoklQIBvzYgIlVskVgAR60B1yYVRPdCi6Dd0C9WCWtn3jymtTvGNa8wqjzjPv4msqA9Ea
eCt1SADoCXIU37u01zKUqnmw6/zs1ie19vXOJgQN04FB0X5xvb4ZIqNXeLrCQ8Qg0pb2tczgVFq5
fuNFipU3ycmBXQHqdv4ijOthKjxVRxcZ6m5dK8N90ZQoO+bssipEW1zOWQ+omxKy3J1EcxDBqc5d
pYOKtQs80pLkOQ47+Md8wlwClkFs5tg6J2DaYhqiI6m83oEUCdOFV/Wier44zo3nFx0xwiUsmngv
G9yhmWr3By+PCCpLHBoGNVUjZRz7UxgF1glucXUBlobW1ULmR+RSu/94OK88cI1cANMi1sSg3bVY
wxHqkRY5MLSCPo1ds9DrJ8od+S4o/enGR/p7r7VY366utXjgcQg6zA90TiO1UO5SZ2y3E7I8Spdm
eYJBXbnkfzV47hVj76GW3Xe1D9aHDNsT5USCwkvRHqA4VFAgu+xSjkHL7+zMG49kZczzM2enIw9F
MoNdjwsvAflVFByaesbp2U6m5wqG0NeGDhrT+wR/7+NXsHo9KqY0GoXN0Xl+RW82carldx5MZ82F
XGw/0aRvjjXQ1n1V+KDLIePeGPirr5zWFLtvErGwuF1fT/GBezUEWbt1pfn30ZggkKG6vOvqcbhx
qbVPjO2vynYfPxtdnetLTWwdLZgpFHoi0GJxZn4vkzbciZaYDRs7z6ajA3njcf7euyyHGeVG6rDU
HHV24NcXrWuIIlMI7QzQWdptg0kon2Vew3qwwWAcRhich8pMfoIGAowbxyEYMAW8eIJNudCGTVDq
f0Vtrd1Xg0OUbFpzzNsGRZIyKjGri3NRDJBmvDygIlcQtxerhNwPYAK2vaUN0BbSgc6Q5xW93A6m
1+mbRsmmbFuWYEZVdOfTtiS+6kzo3kDOqpIS56hPdf84AMQ9OwkJM/S2RPultKjSbKjUYlDlGDCL
cpLgU5LA6t4kvm6+ykQMAOKkgHjSyzwBRm1lmdwHlg7SGRMYMlfS5QD0SCuGZOAl8d+wUlr6Ia1f
HEqc298MnWLbzDEdv6cQT7sNbs0KplCLH99WGv1byvkq2Tu9rAgu94pabIktbf7okf5/AfVENjyq
UdA+WmIQ6m4VPxzABZ+bdgBbADJ2R/kJ3Ws2p0FuG1M0xLUh0/nlyxYbIFYdA2gvSvF6Y3V5/c22
4HNvbeI4Xz7+zNaGPe5ivjLK5g7nwethIaMMp7vBWIS4NJ1E5SC3qoNxB9StvDHsVy/F6R+3nEHF
2V6MQAmLyNa7hqJbywxCvlt9wJuWf58mntbHd7U6qbK3RgzFf9jALSZwfQZItUUH2N6JrTmzj0DK
NNCPuNDu6txqP0HHyLbIj8q9M/qEJIvR2aIblGcUaeRJmGLEqsBRCjW53PeTbA6eTs7gxz9zbSKg
GsjeZfYX4iS/fvgA2gadd6y6np/maLcrUqk104TdAYojggd810XWjZOANt/6YiKYdSM8/9kzzN72
+qJ9Cy/L6mrNzVCvRhsy3tt9FZt4z9IZHbMpIKkgvPbJXIXY7b9Azx2+EhjhfelLlKWbKE2UT2qn
FfmNXza7m9/9Mm0uymKepDkiFgMkxU5VFpoHFBNeAnK/bibpoih32Fn1mvY95hBvwN4R6CEUxGUP
gRBo5Wncht8zJIh/47FI7/wQDgg5CYb6MA1AkEn+qX+QGOA8YXqCCumxN/mzVGoLSbw2PKKPMth0
lPCuPn65KwuYzqZb1ajCzvyA+f9/s4ChdyvqLB0oeimWtbfC8Y+6aI3tYKsgeWqp//OxROEecLih
09Blc3p9OUaA5uHi5LXWKopxayjR8wN8M73AfIxjMMt6xnf98T2ufNJktFn0DFjMeGeLAVxNdldm
VsPxqQx9CrakQk+mg+IYSfmNS62d5egiGigN5rsTy2MlKtgcsS03iB4mQQeH9hASywy5RvYoFN1z
rbz2dk5PHteU2hcsMNleKcfoD4tYgRtjdaXExCnO4ROixE4heXGYi+oe3ItM2CBmTskkg5OnI6hh
joYE2Kr2Ga4NJKgo+ZC5yqi5cfn3ohCTsaVa6vwk5lOIfv22eyuSehNQURWYcX6lsFe+TMZErArh
Klg7pXiKG5vaNnmrL7Ydt18KoqLPBRCwjQiwxxdNBt8tNDm91ISSfjwq1kY+qIHfWhsOEcuhSLp3
giGHupeSltqhUKN7oxoOOhixc+JHt1K8tPlZLyY05HAanxo1dAw7i0GIkVWo9kgpZai9wqVVB4K/
mMoDNKR6W4Wid/UMBiRh9F9hmB3g3XY3Wh3zFv3dL4AQgr6JX2L8ntjefOq6xF+MVUB3/fnjDvsE
vk3f6cePH+vKmBPs3+a9sEXddjlxm1bSaXXSA/VITO0pH/URQwv2sqRrhj0ioswla7c6ZUbon9qy
T24s32uX1+jiOIx7HH3qYt2gSxQkHU4Zd+qow3nTMLmZmoNX9tJ4b3TJnDnSWSRll89FYCmPH9/8
2ogX3Dx0FkHnjkPZ9YgPkthSw5baXIhIGbJZYl5atXPc0dbSfdPZ43Gu0FOAHGzIC0Oyp8BD2qrH
aTIirhYmRYJMNpSf7aIvbjyaeYQt3/+MeUEUSiMdu9f1bwsdBDu5L3R3tPClBJOuPVZsTU6ipqUU
CxwKJNneKgqsXZSOBsJHRj5biMWEP7QgIUcTxos/7loSEB5Em037kGDvIwh36zI2N0b52s5BGHOH
eD6SUcdajIAIpDNWQa4IrxDDLSL7vY6cnoJWVd4FViDm1mK70bE1HOBFzuR6Z3gm8/w1mVXkClzK
Gw9+ZaZhIYC08BtK8q42nABWbfMSyoYYwuqLYpntAfzeC9EK5gHK+a2Uz5XljhMwIYgmR2FbXVac
YpBgniBL3Q01icm3kJxTWvaRpkPaxY3xvjarUc2f60vUMFk0r8eU5HtLfCcRLq3j5hJKtltd0ETb
HrosZbyZttjXcksUCsnHKWTuAv/AjYl89aMzIdLwxc2kieWUk5PMXcWax/ONydwqE6yLgiiKc+Xk
xdkucSAMssyAdgeUiDyccPsJXdnGb7IKuwdgCTWCrtULq8TZxO/++BmtfQFU/2zb4f1TR1+Oxwxy
XwSCnUytvtw3k5zcIQUjqmopzg5FxwHs/PgXl0REhWRGYJt5d0ktzIfBGJiDp6B5yLQ+YYNVIXrx
8aTzCInfaiBk37jRtWHOQs/Ex6LP8rK40SaZOKLh73Gx4MY7sxI/Qzv3XUeGysWIBufGh742zCne
gyCi5WI5v+eBN8uZLHry69vQcCej+jV5pAqiT4MHPdOb//njZAuFiNOiRP1Oxuk7dRiG6OHcUvGt
O4uMBMqnk3VoDAB0JUbWiy/CW2qXtWGDTsfgYaJ/4i1ef1kREuAQ1J7h4nPrd+PgH6amAmGqaTpS
hfwZGdDzx7e59kDRlgEMoXjGf+f3++aBDsAqo6yK6Or7JID3paHhXgGZGNeQZj++1IquC2EsTRfJ
AUqntrQYK6EIiOetekJNY1X8YfpAAqTqXNrIB4JUEDzW0xXYBZzqDpAddJL1puEuy0Z1bwMnZjgl
OHHooJ4K9o6EzWsJolrKvmMe3Jji1jYU7NlQuLNmzjXn66cS+YSdx3UD0UAZCUIp/VdS8KpzUFUl
/q44Prdy6jZaHmg7BGj6javP9crlmk1XhJIHs+wsv7i+epbDNPBzyBe+PXb7pMkRINRqh4OoLg6I
GvFlpdGzaQ/j6eM3tDYYHISGDEFEf+/WrKCnwiO9hAsHksKDavu4ZmE8sDdv/s2lKJ5a6NcYEsvW
sJETjkdkDHo+L6u2ttqlJMTr444G0K1ek26sPU8HMgUNRiZIY7EdCewEN8FADY2gi/pBw1KG+Lue
do6i/RnYWXk/BE50xon8Cu9GslMg/kdOznBIJh3tXrtTc0U9eLaE3kme2b6g3KcRurkxOTGjwUn6
i8/6c/DNVMV87RFwoZTG7uN3szY1OIjgONIxKb3r3Y9AHCc/6oy5oz3sA/gzO5GRZlFaJXFufg2W
GlrvrU92ZamnMovaW6MKB0JjfrRvpgehjG2c1T2PrmzDS8zMtUk9JBmDlYdu1aijKxLja5ua/iHP
m+TS5USwfnzjK4OSyUla2pygq6JauP4JAY0kL7YYKYUCn0FDI/ypsK0f4YDT/OMrrR3XDGQuTIT0
mKBnzT/lzd3WCOyHyNMNV/M79K0N7e9CDn/HBJztzThvDhCZ2q2aAq0WJpTowXH0G9/FWi2BcynE
LG51jqVfTMjSaLsWIorhYpaIT+hcxNbycnvTyb4/ZqKzQR6V4Z4ITOUubzodX6t0UNQ53jkNfXFr
mzWf1hdzEfU4xhytWlQ5y9awRdDpVLQ8EmrhZLflbYQzr5Fu5omCnNsOuha7jl1PSfOUCIHBE2zZ
lvSQAeJHl914Oiu7Dbr3HGMM1hB2fYvh6ATWOFS+xgsqvOw4aUxQE9ko9yi2CbMJcQR/PCLWxh76
jv9p89D6WKzHZTioVYcGHMSYb29sXYlPZAOzThL1deNSK5PUb2Pc3MnSDUqu12Mv65ORDgXDPMqd
YAPCU93pNZSMf3FDNMr+c5Wlyqn2rTHr9cpwwRUwV5EmcbFkR4JrqdwcyfOHuRw6XOm3GXD+nBbH
Ysv2rBrACgCnbGxeTYotW8Q08aZGd36qu5hpUoM6pPqwyGygHRtHoZwbtkga64bsaLsFYfDx7a8J
QOYiBbYyVnXOxMvJBD5wOcwrnElVdB7T0TYQBWdzvSr3uplWP0OPSK5myqb7Pi/yU1DVwSHqG/3G
dL42kmfZNr4TNpfQI69fdyTA6MBvZCRnGMQ9YGRuRbjN7L0PT4pgL3bjzlffhqnPKFnabFz4+oKF
kCR2DLh3oO8bgkxZmQ1/+EovDy2eXQ5rU3ZfpJ5zIMfa3FsJhqy+Cpw9aWvxV7Jdgn8s9GR6QzE/
FwnmtuZikyNHvDhVzqccRHDZp7SM7kVLyk7ABodFNJY3Tg6rDxzLDeKf+cUvRyPEG5lMec33NYGx
dDxzOhCVXrplbeV7SN5tcmOsrSzY88ul8ofABxXI8oFHjUyaEswf5051k/XQiWqA3Vslz38UWUs6
adCVN675e9gsvznODkh5EBhq6nLCsozJ7xWN1FSfkutOxeNDI7QedkEiq02X+bVLd5fCdCajHXQU
fZu0qbbN2jC9TFlAjmFTFCfAa+mdbWAwhEc+7me0NoltBCJ3hp4d+wCQKdhfIAtGkh+IFQq22SDs
faBY5SdSYNt9EGY6MhDrVjFrbTqmlmnqEG3Zos5oy7frszJ2eQE4U7iq8P1zmmS9ixm22lpheWvn
s7IHB6I5G6nZ/Tt8NdeXmgygdq0xCZewxtDVKRy7ehCYB1Bn1QzEomgcB+OpaqfmxhS9NlDZ9uMq
BcY/i9Wur4wLySGbCXAQPP76AGmkfvRNZWYqRR4HIVW98SGu3SmzM4e/uVLHPuv6eoLEPhmgHsbd
Q8he01UCPE5wh8SlOdVGH5PTJ4IZq1k9fDwlrd7omwvPW483u624IzpDN0pmgNoaCSoZQLLlPhLR
ggCiPBTm8ePrzQ9u+W3M5bG5GcTwWWJ6A+LlM6hhmovSN/7blplNnDKbZ3sae7juTnyfMnC3YWn5
+z5ybimzVrTevE+aMroEAEulcrG7VKpKSWMOKe4UtQ7xLHn4w2PHf84TZziRNdxvm1qH2zsY3r43
iJ8oMUe8QmEqzlZW3TnEFFC7r61t31fJQxfG2Y0HtPoLZ8MsxzLq+ACbr99IRDhUa5CNRXVFj46k
ofwSQ8mZzJL1oZz15YVFRKg3wvHMWwCddkM7AZ+0elfrZrXpgXPd92UhHlTfJFyUsfbl41e4un6z
N0IMMD9AAATXv1CrlVKDnqi7WalAMxmIj9jlKZzjSYz7viomsLKl/S3xY3MvFCq7pmUmn1QvqG6s
32tTEf5NKlDQ/1EwLjY3aSCr0XfQog1DbbwQc55iFKHyBnlFffn4ptfG7dtLLT5Qgq+0ZpB4ygyN
YgTQsxgUf2yc7Mnzz2Zrmoe2M35MjaruQzj98Y01RaxNENh90AMxfGclxvUzD8mhdWSQI6+KCSzq
9THdtb2Kd9qQ+anFjPLZt/X6DtBaxo4qGg++mgVkyLLWDZknP3Nw+pXq0ReHk+sZxaV0pTZY39ns
ornNFPlAV2d8VRIS9Uhk+D/cnUd33Ei2rf/KXW+OXvBmcCdpmXRSkhTLTLBElQoI2IANAL/+fcHM
7iumdMlVw/d60CwaJUy4c/bZZ288mVwHW0GV97fpsFh/mFVhba0KCamsDghbvLzeT9EIGcZOqtuY
WucO3QPcuarSufWIn669wW52Q2EPWzz11AeBlK2n2OU2AsAOzspa5ZTVgdYP2xbvwq2sAcYj5+Jw
TFN6d+mOQ7xb4XyE0IBzO8ohuLbLubkjlpI7pInUzSJ6f4316/KpDrJxS8VIO+mh+T0gxPLcKN/+
lAyy2uPIUbHMs/n7kvv21sOM7oNA6Fczl3YOS0dCRF+vaMkP9w/spSy7RKSzj7n1uUzbPSh/vod3
1n5wtPwqBKJ5xWevhazItvL2VXmuGMNhpDA2l3m+syCxQFoZynspcRQKoHdsZtpv795fLr98PnYI
C7ARBtvr+P3wfKgOlLQWUHjxgmLYOaNXPisVfLVgYX2AF/zqSpAo9Ji61B69y82oxPzINLhS26JB
SQh4DZvZ/pwHzkcxwS+vRNWa4iZkrvCy9Z7eioa2WzZm1RfyYJcVUlOjFW/tQBkfzO9fHgKRbQN8
W8CfVI7fDhoRAs5TOa5S7GbhASWAZJXRHtLg0bmOw1ruyfy/Cz+frgNFhc3y4qNBCPUlLqm8yTGs
7lC7VistRgkDQx3++ejSLKBlbiA5Q+R/e3dLA3AJfY4p5daQ7vym2AUdERqmVs0HC+UXs5dYk6ou
HRfY8l3CsOXsgfdiFbZpu6Q/9ImT7D2rbtfwYOn0zinhzsaHxbVfjLRHuwqAF3sTdYeLcyVyuySs
ZGRvfBVGW3x3CrhfuL+jOPwRyP06ay52MlJt0mG6PmFvX7ITcIBXUTxTuxmjttrPPlRKAVFla6am
f2cIp91OdJ/vimUu74vBsNdZWmGqFWp5hBA5bZobur1R1GDiUQKTEWWSDZGFt1saI7yFLBgeMfQU
kLCd+ru0e8CaIq72eKUle9HJP9+fGb+auDBwKLlRdaWj4LJ30pK2OHE76HGqrwTNHStpdMktnkbJ
9YjZ4MYe8KUOOpQ2m3xGynky81sXjcd1LOlPMlXWb9pSOXc4b2tPEr9+fv8WfzG4ZIIA+45H8RSq
4dvJiypypvBJw6e3To3rNEWEzAW6uspT1APfv5RepRdj++ZSF6sYDNHSbcRw5Wd44W4wtddZasYf
7IC/QkwpFUBiDD0SFkCVt09UKNDHHvgQqgUSYUmQj2j6Dp/t0vL3tKEPK0nye0vgnT1ElSMP8HHL
D5bpr16qzbgD7EMyA6p+ewvmMFMVnxFfmNpW8GZFhrRw/w3D927//jv95ZXIH9CpogYJGvr2Slbv
wF/R5KG0TupHVBnVvh1SigkOgvSvl/pH7hf/r5kdaW7J/+4ysx++lj8KjOm/PumJsfX8i75w9lj+
n2DaJwA+64nxG6YXGAoDDFnxP2pilvMvny0Zlij1MQRptPlRd3I44lc2nTd2xCagO1Jc+5+oib0u
yf9ZRzQFM9oYY+ibowTCJ78d80Q3s9vIpX5SnuyfwnIYruLWQUlzROab/o6x+k34QRpdwYgrDmpR
Df3jExZH+HXCSFU9NtjCvhNzimQyDcTJQxlFxoODzcQnmqDs3+bJEE9spPGfSa0cuEDaAb3J763a
pPg3JdWaflj3C7qsww060saDYYMpiSmevljQGpZVODn5bdoGzbfYnHZhPvZHMeGHtgLmHYOt7eJ+
vFbeEl6Xtpw6NIK0yq9SzS1Ai33Ocv/RxP3/U1pP92b/79N7/bX6+tfXHye4/vvTBDc8+1+ot5A0
QFKDEEIY9+8ZbrxWPs8aeaHzL2JgvFkIbECpOSn+M6vx7SJT1aVSYj1+4f2jSa135f+Z1C5bJSp8
zG30qXSEd5kChHIxDXKp5JEQa1nmF6Q8KwCnsQNw6JHq97RRbNBMKjdWBc34Eg36JI2aflNkiezU
bqSBdK6wUB2zDMvRpaREeHATmBLmvvcXJ/ta9HndiT1tHb2sP0Wj2yb4aZrSijpwZeFl5Z2TxHmI
cuuClJ199O0lFLQnWC6XIUuc5fIYV4Pb7eJ2sFvrPlNRCBCVgSrwXTKmUy7W59vq5i5qsh1C2a2D
oYdhRG37iL+LbZODNkOD1wwZZIYob1tFnaslhq04zIJttoSL5SL9Xplt/EEi8noe/PCaA8rbcOct
GgDhBdOvdpEflHMrZOWGyW+Wn1R4AcqlG31za1Klxlo+r5okqVbGoOLmBTsLmrpQ67WLatrRzTSI
51H4Cqlp/CtCXklfWnGFanNvx0T/CYOTzYfR6LVTResgW40WSj+EUavFjHAWRsYg7xgBDKuaoFjR
DaMw5cCitDYnelGGBq+OLFUF95XQlcN9UQygrWDfJZkD1z5qytger8sJbAPDKID14OioMgmxO5mt
MfirrbGx/+LyHrm7yjD1B/ptbXLpKU3GklYRH5/kYO15ZQKahWVJHDyiSx10aCY3cW9aN4uzVEOw
z2Ojdr0dWSt01TtEJjL5V8uJMKjd0qt6gsnpDjHi8LRpYLd+1TTCGMfbcCoqXkKOUhjfuVmdcbWG
9JzHhq1vcgtt00yusS8mNIbhPCNlzp+IYRA8dprZXvPyw6L/fBrc/8Lg+3Mtqr777//DGv9xZTHk
4GdQ6zl7LH1AXQx5m/e03mSqfV6cdkqCA6TVeFHXKGuPvrfB89bv062dINqmDtgPL0xyo89Vn11Z
Zez5H4l8vYVukKQklUBGBl4qWjK0oV7cjvDS3o6mKf7S4Z7G1JgyM5mwgffVbGDD4k/6VY0qLWV6
NGw0pcbbSQxVIj5KKjmP374XAAAa8cGzyd0AtvWN/pCUL9QBs0HS2BDUObI69yM2pGO2hxsqfPcY
MSAx/rk4yxdwfGhwbGq6OZsRyY2NmENXzaiADPoLSnqRSlE3lF5vfQJKmR3jUzkVY/hSO/2Q5HdT
HTv5HfR7yz++P7hvAWst8EmPOoKUnkOBHnrrRbCrS9IQv+T8ZbKbDMVhf6RTrdy6g6qjeZ86XeOM
15FRwemvV+9fmvrs5RsE9oSXYzO1gG4giL19g5gZuQOdcckXH9+fOX4asGcNoBZ2fsMYwv3UFw8A
65jgbo36gb02jW6Mmrtq8fB8vZcUMVgRqUj0SkUFOV0UvKLa0vMiMdKW5Ce1AhTc66FE8nGPfbfe
TtSY1nym3zYzlTnbWgJdDsAmOPoDenU2yQdZ4WoQ4Hvb0gmH6d5gaJ00TgAWWSfx3m0wA6k9vXAR
KOU254kushblCzmw72BtMHBHZRfqVWnAuuNLbEw+g2/SRMdfttjdY2OPRA+Bzlo2g17b9BPO/C48
fcrY+PqjzR4nb+yhXHQZkBKSackPw6pK9ONNlX7mTESs+6nu4ONvXVR83PRbLIpBzTedM8UK03EM
UZoXNlEsoHZVh0Bnsl1wHbLlhmZTWvItie80B2AbldrSoweskOIwJ4qa1TGTAvbcvpK6T/Qoc5RL
ja8wiPRrL4KkYfCmpi8m+cdo9QU/dOaK9/2bmYd9Zt0WmV3n+RU8lFob3CwGq4ENdhl7/lTJQt91
6MaS50ImYTQe3bHXu1p5uk9wcWU8VrLT52gNHooiqD0jh2Ht5kKZHeDi4BdeRCNzDKtsy3HuNC9+
1hsM0/mjEm2g6n/yTjvq1Cf19FCWZqe2DVZYIziIKKbefoLgrAdXkCplxW89Sm0YaueBsrIYaf5K
P7Dqh8gfbugl69hjqthOeKXvr41XL7k35yw8OV0TAKaEF0LN9e3SSP3YxHs97J/pkxSgzgglRcg1
nfc8o2knXpk/5guTRlWZxZe6ahR3d/4TR2B+3mwcbBONIx0G+rB2artlFHsVtOoR8w06NjZD0WKs
tI9SW68ymNxkuV4JW7BZTbnTeu5jZk2ewHEZLTpZe4892WK/PJhT1iUPasq8yb9tgmU2rWXl2bIJ
hhvndIDaTufld3SlJ1zg9A0AtJ7fMK/0bLew4dJRUJjpPdtzR2MGDBflyDxoZ6/pjM/SohQjfSzu
xrpPfzufdtYEYl+sjERSdlo3RmQqKM9yrhgPjkfCKnw6EPzr14mbJRQRqiwd7OA2Gejp/GZ6hmLh
Wr1Hy+itYy2DNLBx6JvOB8t3kzjalqW1VNO+9KzK8XdwsvWi9qSx2B/SNy4DV838oeDC/ocQETvx
xUhLSgPsSV7+GPi0NeCjFI8zUaBNXa8DnjqFhrHrlhn6+PT6NNkqtLLU8jCFcUArVwvuS+IjybaL
lk4iaeJ14noAELrpfg70FiFtT8yi/UKVRvHwC9pIfMHIJe4ivMBGTz6w+YY1+3VvdpP6FhVRIOf9
ZIcqNb7NJrLx5V1EL7JDd4CqxwYtsrgYOV3KqeqxBWraOHODOyPMfPfQJhnB9QfiQBdHdEh+Ta6L
skyExIlPr9DbVQRma4CaN/Yjld4mwf5lnJZE4OxGbEtsXcWZ1zgH21C9kvt2pt3Pfnp/IV9EK9yB
1gaHF0ynkl7Ml0ECQvcIITfqETGsPPB+U+Y0efPOiKySKQ+sno8zVgQtZdI1qIEe3SAoYQ5t/+l9
vHoqcwOuR5vD5ZvIG9tF4KCRj6e9EZ8uvSGz8jn2dz1ZNsNCI1WkFwSrnnAEVEvHve/fxkW4oQtM
6LdTM4YmpEuMFwOS5UPfpr7TMSCdUZfa2jIyHOy0cKO2w799NJW6/CZzpyBIPkhdfhoJLkykAyuc
qcBbuIgb4dS1eZ0v8pHmCZ/sj80i4DgZ48jgy3nzcSrUReqDk47j/IzAilfUH7wBQue3UQ8IMkAu
qwpxaZtI9vIdqCKsu7yM5GOdDtBb753TAkuzitG7Kvqe7Xwf5nXLcjsHMfjfVWq8TesYsHWVU5TF
tNDKU71l54ZJbCgGwZGX9p4+EFzpvT7T6YNpiApTMtRijnH0U+nkgfLgKmn005MwDOiPn/q47Gtj
awY5unKHEKZG7t/Y1agDDYXCfPPiGaEOHNoAamILddBNRIuiWKhnsTSR8p6vyZCKER8uIybo3IHM
0hKE8fxrOtZHgNAEQr5S/PC8/Wcjs++laxcd5HSRQizpdvQmR8T73DL1oWHZ0D991GqRHYp29tgt
9ZdqWlrOGKtCyu/lfALWZotfJuTNJu/5XV4VJTfr1h6p1s2y6DRxZ1oxmi6/GZ5X5PcVlVpruosL
z+Y46rOEZ9x5Tk9Oc9vChUaDtp/jmPbCOIzjMVopN5fIOkKhmTJ80YrBn3uMH31DftGempy0i9CD
vSOfzLmFxYN/1ezg9uiYReEE4xkrsfRBOq/Z8AW/W+xewwmqdvV5JRFc5VYEziPcWBF6C2mgH7aw
uG7wqk/5E/uUqhqsLv7y/A8sljUTpeLMJZkkZtMvOHbmhI8m+hfEiGVqEVKNvauBBBO+9YQaW+vr
CLBShAvEoohJ8AX6j55RXUVtjux88gvO0wK6MBegJsYWuiUg0Ge1NRm0Wa/dKbXbdrcI3lW6c8pq
TrCKrUo3L8bfp8DO5+RmAL7uB621GMTNVgxgdUcTC6El31GT6NXfTRy8Ru9WP/OOjKyu4TiEIP0m
npXV2JNMIRfCHPcdkYUdep6vS2MBlGF/6pfckb25itNyDBF0QViRQh4N6XNjYlplZGH6d0k+YI8r
8FUn6o5ugUlbQFNVpOO2rHKXILkqwwpHODqLRsHe8Yxh2DI21wb+uEhEFpWZEWRjG+mYmEt2ZbLc
+HWSC3lfxvMUzY+smAUnuU0Zu3GUIrnjCx2+QgVaBErwpLLlwTqtJzPoe94nHkKlN26y0al5TsI0
9HE2s3BwRcEYsNWJwjm7OY+35ac6PKpO4ZTrBfpTzqcyqtZ6546C2eCVnELo9zfun3ZP4GrbRDQT
zBeyz2Wq1hSNhR5cnT6czg8QA0I7hyeajp6aqIdT9VEp9+4aOR5LqzoYWdvv38NPhwekHI6NiMgE
sI+q2NvTHHH7Gl1zYzya9lBMx9Ss/fwOtkW+PBuVQ66zq7CI4Fh7/7Kvz/ZDLA5E44PUB5rUGfHf
lzTLzC/Bq6K+fUhFjHD23qKlJ8qAPMCeja1yJ5V2d1aTdpG5Rka3CeotazGfvZsojyHcf4lSo8WM
V+Gy6dTbsimCUO6sRBG4XnXg84x1umQWUR+7GgA4JOKiGR+S2WsBLZvMTDO1tyU+INYuSQPdVkTv
f4O1rmDropBdOBiOmR/kIK+aPz8+txb7h+egpbCABqg8vH3flt8olfjFQJlr8a32azbRWK6+ibYb
GG+ntrjoCtc3rIH2lZhtjV3W7mK1G8F6C5/6STsN4z7k6UzVMjsGSpJz8Qe1nGiq35gz/TI5OfCg
QYfs9MGukWYZqqCDNbmKhpYWgHXl5ybr64b2Ob+kn6pPiF8OfoyGbbYrx67hZfeVoU8jyzFy4X5v
AsOfvBtrEdxJIuWUtptOALGo60mqGU1c08hbTAstxSkUr2m0tSaJn2RsRoM4ThJjAnlFhh+Nxi7g
9LXsVdNFA/z8lcd5Qw/JappnPcqyj5fXZ++FZe5Yu6VffYCVXAayJICwEqj9oCVvez/Brlk3Ccra
Q3SkXDeO8ncyemx/l5SOI2+lYxZ27zQbPd7GZLsaRX5/DVwuPZBQCoRAXdSNwNgvw8e6Ya+d8zI8
AjAXyzNC+3qt42UWMAVsOtW5IgE8e8I/vq5mDUCKQIKHxrmLoI3eSF8oF1cw06VX6NlF+AccV9m1
3h+7yQFKDwpalj/Epi6gKTwEXiVieGLdoUPD69u5X8CanFq1LMcRZYCWZ+yb0hHrc7jKBpXa9XVd
wukz0MdsJ+l9bgpyNuxas3RGCaFu3CxoDzUUFwtucUcc9DsQQ6jUR3YPF8rPhNOwogGzkT7RXAG2
6bf3Gk0mDjaukx6nOBzIEsM81RPBbf0u/JMYIEugCWRl3H7Jxg7MZl0l85R9I/8biHXPqQhCUdEi
16noaZ7cOI7Ean7TykC/6PfH9AJP5nbJg2CDRJqNqdlab2+3a0wkbjAx/4yQ4MRG4gsMB3CFdJ2Z
7+TrwSFUE2Ubzx6gnO3NViTMttyG3JF+cDM/TWyaNulnJ0vU/8P85+3N6DChr8Haj7S2C9aSidQg
a8nxuoBrdSEyWseuUmJ5fv8lXHjk6EGj0ZtsCCdFltZPaX+UTMnS0vB9nILG6A9VO2r4taqmJsZh
svc0fIhl3TCGOvZM6/x4jrmSDhkeorOoiwkHVIh6NvxiSyzc9hmRK2Xjw1NAb0cDofY4J4O4t5J0
6ZdNMJU1gYNbq9wTf7//UK88qjcnBoxKDkrGFuMLDRy8fZuRO6eLN2bj8YzIRrKO/E+D1cxhuhXB
gi/G1QiYCauyymEsJ1ew6rtern2z0KW4hO4gnqZv6WMzViN5S1Ezj4GrHhaJLamxBpX1HWze0ewH
uXUw1rNxmoP1glFsAIM1Hw701fm5s3d7g+D3y0jfkGlsT8GCrZCYIch2U105aAF1Xr+QDKNZtCBt
DDaJVn0yYeFuysLZ+4agy3wVV745VtsiT+HXXw/N2BuPWCIgcPxyHo5lHjUitQx4GIHB4VDrkL64
Vo3duJ8UtFYiJPiKS4OwlczmM5ZcTLpldDNQJKIhThqSM+UWSzx9fw3mSrPak+eFKA6sZB66lXFI
EDCkIRHbd6LhdTDi5/SR8MJPpw3lWOh/ALso/v88N31aqBYXrbbjWDl6heoek+alSOOIdQoUrN9h
YKGgeugEoq8fbb4/X14vCq3OrVNlcvW3s4hYS2TA/PJ4hjLp0DA5X/Ih9Lk+Jn1A3a6XO9wFAjcM
+ur9aayZFj9Wdjhh2fXhYOjSFz22l4FP2rtZZi3NSJNCorOqrCB+AyN1kiEb1p5CjSXacDtY99w0
QA4MIMLyzJGtETU1ScU5NzNspXHDgQ2ZH8bS0DA+LiC6JnAO5+c6Yi7Fndea8KArdIozlDter3qe
WaVb6BpHmwx96V3NNCCWSK2a/ZD5mx72ND7r5KjsGmJViCotjQ92yJ+2a4x0aGgGMNFlenRI3o7G
VPi53VG8/XzeokhHXIb8XKx2SFebl3xO2cN8HGiYLaikVNMRlZIPE4C3ZCVX9/TTeYTuC/1SMKMu
K26xNRVeMhfTU1lB+PCg25ZcQ+VDwVYdhczH9yfCBRWMC0Jogy0Jf4cqGTppFyerMjw/qeMheUrd
WDjOmu4kEraVNYNeETLWaTR+VW5Qxqu+6+OGIjR7XTGtcxOMol2l9ETx5f2beqXh/7jJUrTjFeh4
kNrAz0dWNxX9XNdl+oSas95JZtRCOO5zamiEv6cATVEkmo7SGHgnmJbpAGl5PWc41tz8zktnpU9e
MApeo794ZNedMPTonTbKMnHK5TnIOjuT+yVgLB4aFVN+XuPGp8utpwC0IXZmFXY+gsTHc11LOMgs
0KRQlkwJRGuJPFZpN2JbHZWY8DQrCcU4uG2iilZrvJkD6W062E8s7SZAiM6+0q1bZHGjal5xjjbS
8azllha3Fw6GTjanE3j3/pu9jAVY9BSVKchbRAQ0K1/EfANGY2ZEneDxnFmWbdCPu1pgqrojNZ2R
70MXRq/2968LHvxmw4HayzZHhI3gMDsPfJiLHc/E0ofZPtq73ksXI1wFWVLhmE0rjYXk7NST+jRA
pSLCz2FR0RQnW0g5af3JPhVCfIdcy74SQWsZL9YA0gCymoSgPue6zrlkOdbkPuOqDPqyTTdU/1i2
6zTFwuSuTQI1m+sySFMXH9ne1JVYOngH7GEL4JrivlBDj0RjRdI0l5qFoGGrIqHvMlq5oxzZiKI0
b/F4HXSh8+UMbNX4gaEgqKposca9BBPq8IfPOk/e1RbUCexoI7uzv1IhL+p6O3ulEzznS+xxGAeu
MXQ55vILbJubxo4XFKbpdYzie2VSAko2aJFKWawqLxc1ttpzVMV3lj4hSA+8CMLkJo9HGc33c9tR
VSVsEgvzBzhzSfKreaRiPx/MjjUybRwVCzy56e3QaI9HA8Zk/DbP4F/1unNaqAU0cRa18eQqRF+p
u9VROxc7zFMIivYiRCjM3Ko57BftCdDPRbIVI7rOj6Hq2afKbNBHFvT6KPgGXpRm+6SIcfFDN65i
EW/apldTuFpOlWThAyVyEW8yMiJCYyaE3YxTFzTJunfmFBYdIX2aOQe0NeehfUrIyTLn2mwikt7j
UmeZaID76sDs4KsMMv86pKj0vUT0RYeHQbaWlaxzOoeHdC1tOpuD9bn83L9uEiJMBwakzeNhzm/H
UGr87wS7nmvy0amgbTCk7Dx9EwNBj0utA6E+lxrJGgcOqo64BhmOcgWw1I5/nSqBSVYxPdPAVxyi
/gxs326UU9MD0+K0mH0UbpMuvl1jnOQQHeheha5GJkni8fYcY2lXdNFJ7wB3UDjjqpBRUmdPVhAH
FHZLtM2vaNCCzpnCD6uKqKWDfLbj4EoV1PKR059EflP37IIbCb53q1QvwXIHK3kqCqzm1pFbJurO
DsquW6eT61+bvAO0bxEicJP8OmymusA9HoVt9F+Hlt+l+9LOjfpThjJod21IYNs9yjFSwMYV49e4
y+ds53hClRhOW+0D6ZKotw1wZ7FGDJLAVNa+rQ70oaPAVjtxhCBfnAT9WvRTgNiK1eeTdRNFlbw3
AkKHleklzLehxPJYhYmHeXMaSowsvTq6TryRliM3q4JbkgvUpPCbliEPmwePBVoxdwPkS4WKiGP/
Cc9fXBeT1/mU3nFSb8toQDtDWM8TIqa427Vf/TRtng3Lzu8L15is1dK7oqcJKjHjcgSvTqms3zYc
V3a4mTx3EdE6c9qyM2/B4Iy/ojFx9hToys0cp8tWSiYrPXvhFc9qgd2QZK9q6gFPeC3Qfx+5A0hz
tNz2S+yiOlwE8xezcJdd37guWl5W0X0aRSM/0+nR3iV5suzyufce+tBw9jHOKNs6k7oU53mIesd5
tcf2HVOKRRYaggruYOUlV5KK/JMpPe+P2Q7TL3HXt8fZaOPbBPz8UHQtCqo0I9N3KmoL4E4tWx8x
eY6+JZsOptMPN3Umpk+13VnbRbXZNs9cG9x9lJhRB9b8lwxV/thAC/pcumZ/Dcqe3qvApAPOaLNm
W5TtcmPORfQIbFxcW0nsfQ7thfb+DDrCKk+K8MYcMvdL4Q3tl4i6zB7ehrEevTa+8tpBcppUfqn1
ng0kAYbQvXJHv3qUvapqFExbChjzaHxNbFHfojom1vjP948WfVsbJVtnr5AuubOdhO7pZVy+521c
vyS+AMObY2NTj3m76pbYerEoAVwF9ZxfIQI4f1pso7/zE7R+LEprh5S2BMzNl/mmkCLM1qKt3c9Q
bcJpC1Gn4io0AhngAzdSuih8hmEb7MIij/8O8+mZJobhxeJ425dzFq1yEsJV13vshyI3n1w24K0x
5eEnLwmCK2cRNfh6xwMkpe89heSdhNiKptpNHdbV16HMPAT3m6y+ZWqK9YijHuvE1lLZoOorM8yt
2wQg6uskXOO6sdtwjchrdPDYTo51LZoVZ2b1DBaFSNwyZl/TKhfoadjV9LnxVEUnBs2/UUktY6XU
6PTrUhXVCxtq6axsviA/EvMGYbDYzoruseZ3jKiGnbfI7JDTS8eekS75kRpbf6QPxFktMIH2AxRQ
TZSuHn0lGnsVl7WV04ovxhTpnNUkJ3SWkrL7g+bS6j6lPrg1VDkGm3hE2nGV5CrZAm88q4yC1jTU
vyGkSEtQaX1DGf/ZL8oJ8lo+7YwhyNdLRPshFkbSOFg9/eK3kRuXVzxY4awp18h7IgqEFQpyo3HT
NDZHcoo+d7pClpfttXIhfdpWZn5tDWNaq8iDLO9K4w8DFiV2661waWIxRfGXT8fpVZYa7k29zM2f
UVkb13nWjywud7pLXEddD6LL5KryvXJDBtz8oTg7bqzZ879QZ2mOZdyY7qZK837nz8p/tq2ubDeY
8bbXQe8F0E0JAr8baZnOIKeyBwewIdluU68Td83koC+O74PcyNwLqlUURHEa/u6WKlzbXTtT3eIN
X8NUw4enpkUuXfzuoaYKsaWZPRW7kfakhySHWrKqwjLmgWr2ElgAD4TtxtGiiPG9dma2n0g4t/Ah
MrHixZvXCq4whodD+QTQ762maQm/xk6dfMkTs+lWNaTXZcVbkI9WlHm7bLKgFYq4LfZJHYo/XaL/
q8CY0xe3c7qDG/cByIlK14O/2MVqwrGYpUlzy44KVXMtbJxJAOMpL7h5vMmEFH+FiJDjgRjS4mTV
EdRpN7nC9WdaF2PXb8Fpk5tyGeVNI+Z7bvxb1vnlt2axUGRMKHPVOGrdWo3Tb9twEfwrT0bXuduj
ah8gpzMLr905DX0HK08Juck8w7t1JR3ygTT/BINzb6Z8wq6vcPq9iqwYfg9rF6c2WfxO83YKeQ0F
/VWZ99GVdMf2yQerpOKCeP69kdDKxSFcP1TtNF75WF4jwtK6ezXP8ZXLtbNNMLrGQxqOI9WpKjKK
3ZTlgtatJEyz7wYhOD2rXexTiFhESEaZL5bGFsTSaKDNz5EnupMLgZpYCyhyRJF2lIhk+NRgOKXB
wtcMVDYjCfEZnjjnQp1CEMV5GMJO13hyNhSYMacULezzlFwnLS0q/Nue8lUR4SWVqEU8BwVzud9k
kJj5E++EfRNc6VQJOx3uF7m4dqhWphy08a7VU4N8nkSfNL/FXlRONIu9MuGipcL3i7A/bLJDVHmV
+421qfHGyeipZa+7ElrGZh7GcbmDJ5K0V21sGBIUO5GzXLHq/Oo+K4d+HFZJ5PXZdoDonm6NrnWw
HTAqXYKLqzn8bsIZiK/hXFrlje3mhHgGBF21awJXVkdXNXH2e+8lNQIxBrCbeKAaHVvWWsq8sM0b
ANrJ8/dgUkkjVgOcCNg6CgYoEvljTAde4TQ5uhGC8mm6i1XGwbUiSfc64LWJ8kNxSnYzDAzSzYBc
aLqBrcavo9eKSbMsco4wTRFl/x3GDHyUVY8lq/fXv4tVtgzzO+V5MrmeTaxpVyHeidhHxk5ZrHs3
XzA8ECoQ2yFTg7FvGmxxPp9ppeiB6/IEBiPV8nzKkCOkkUNykJTXGKSj1f1N1qQ5/+asdLoweaUG
1XK0XKCCnEJjYRoatz2zgspcYd68CvUucDyXms48qih26TDfxg6HX3tPLMWUUCRa5PS0Bms03Rns
pczWS2jQM7enEiC5phgd0nVjodR4QHiSoD2nJxOc+zXsrwpHs5HnBmJBtmOe62yeChN4QNkMBd/A
CtY/o+KqWUtn9nKtaCmyr1JT6aqgWXB0HE95hJwqzczWPI/p34hiIyoQgQNZEHZxB/MEywYp/mZA
8C2+dfXqdDc5XXrdrjpB/x0pHR9+Ss/70dIf2yZlXBV68wkn65AGozcah8KlRxOULODV1Huy77m1
P8Vj3dZ/98idt9kNeXEzAjErKhXyekG6fRrXNgrHEiUAiJSs0xPpGssIu4Nakk7hK0u1DiSLEdBQ
32oM+MdIzbFlwGeDY1DbFpS93II7Xbqefj11EzLb9k2qkuGQCLglz0Pn6vqMbyKcfMxPTSi9XabA
KolNdoBPtNaB/Q4DMamBteOw8gJmj58tz1BPgVWaKOlpZCZZp1a+qqG8d9Dz1QJAs6edd8Dk4vyu
GteeJnPbBsZoUz4DbWfETjzp0baX1P1u1HnqpqvKISYyt1nT4/97iFTyOn2qVkNHWIf5ryPi6pnr
nYbpXANMXBVSeS/jeqEbYEwjPaCYPC6Fd5vlLrIyqLlRuaI53il5BZnfaPyIzELXDP0ptaZsj4Xf
kBH7xHk7Ew1SPuZW6FwreMdWFc78a9UZwL50Suipp32um5f5VOlEfbkP6rXJrE1KDUw17hdKhrq+
3FPMMdO1yMgc7qbEm8KBAm+qn2mYe/3YVubqso/fjCM5yoTmsilXBfWX6ZkmtrZ7qWeTRpabOhJs
/4Vf6p6HDpMDwV0o6s7dOvYWjVNFYo5mDoFhnv7ElcQyn0woKJLdOUqzcjfQYDL+SdYmviL/mXgK
earIyh/MtBjgzExOyzrs2iZzn1NEEYtbgSE3/jvkY/7xtJf0fqvrzPXrCdMnpSG+Gh5a2Ijh9yaQ
qzGawAynRdeMQr/zoUG1hd8XcKfQfRyFfqP/l7MzW47jSLr0E6VZ7sttFaqwg6QoQWrepBFqde77
nk//f54R/KcJjpFjcyUDxELlEuHhfvyc43aJxe2rbt4WIzx0st6jeEfJxZKs20koHBBkQOBOIDQ+
4F2YeXbx3LNrvS9LQGPpbwytQHkKb5RCv7dhZXvfNu1BSVMo0BCbHqcdovZUMILWtcffqq2Jq6+t
TSsDP/VtWjfztLkwgjK8myQeacgyP36AgyOXUxqg6rdbFUbbOWYmTUs9eOC/LZMKuzf1iPqiaKvu
5MXhFrMWKB/Xv4Ks5k9aA+6jWJkocuN+tJMVRqlO7CLCL4RtgFMNpz02tnLOOwAq/HKJTWlALnVC
UFMxWh/zuMMAs0bF5vwzeI2LNZUJW3/9FFGv8/la4dSzm/BY7S0QRmwJg8Neb5K+Kb3fVSiDWZOz
JzQKWuJqv78OCkCRNqoxfli2XgJNNQ7yD7GbB7CNUZ10b5PdykYC95JLZL6N7NR2pgs1fYhpNHD5
fUWzoznFK0lAegL4EX6xWibAZvIvMPWWm1dcGii7cvzsC+U68au216a5z2e7WqHsq0DsmwZeZzdM
kpEGmoUATtDHOc64uCja5HWp9TK6SEey2xxtJiHRQT22v/rzBhnznkk8KGXOSYGzUEU+3xS5H1xK
r9oIJ92aowO6n/1SIgHQoOQ8SWkS+7YWM0ViEqdP03HONRmRvvJ9WeCqX/uNj7HF0hOdcYcl2i4h
rkPog47NE6SmLHr9sn3oPftrI2Ti5tT1iYQbf4nleM6qQYgOQYNJEJlELXwnhBEH14hmoAGfcodB
SvI7Efaf++OMw2pinvq7OKsHh+FgiB7K8gH4M+z6W2tArlV/rCN/Xels+xWL/xaUvzDh/wagOfND
UaUzrJIZCgL0u8mFp4lxE772mZ/foZETMg1jPySIOW4vuxzRnaxWHx1+2p7LumzHv4fSaoCynd6t
3OzGM+ctWK6WtUmrwKSFzJNxKnh+b80cCdEciYZ0vOnmOPzHL0kfP/nHkWOUw3F+HyB/QgHKxVV4
0hCuFD1ANyDoWsoDXDt8NKnp/IzjKi7w+NyuuquuDi9+7zvJyQHBJbvVzb252esgZdqdaTbtHSA/
TSemUa8ul4bDAu/HHc3dcLxTVZVueTMblJQ3KH4REb1A6qY0vUmcdA0KrBkPYi8tO5FYRmEQGfYf
+RjuZXRlyJlsE72M1Yau05kJxM9JZqx7eu5o3Tfdl8FakT03qBnm7aZDscNd6EzHUe8/Y9CMM75B
2T+W19FwSZIGB7r7Ipo91pofDBnPynR7ibopxFgSs9V3Z7ZC64MDfcLJ/ch4ulgY1/oBFn0uZExm
NMvJxLhD2aF5nMLqOGUrTXTvplVsgQHjCB5hb+QQ4ehYD3lMnYLDIfzeg4wzudESB596ZiRy1whi
5aDqOUr5i1VJqQo7oHblb2Szv/KHdWPIGOAnpDeaE0GtL5ugNZFFgke6JqXLJ9TY3eC8NCR9qDvr
3JC/aXEE87mkqXaGsGAnMgHRr5Bq+dOzjB+cH8aKGqq5r7E36GHgj2RHdHVWGybyeS9KXOEufb0v
DFNXabRu0tc9RLrwfjacLBhkjunR+ULNxXuxlD6qI2nhwpojDVYn4hzNcngbHviPdzOGkHkYgT1U
0l3fELO0cM03t7D7r0XhCRlGp7uAMBibXehtpdN9028MqXvRa6ZvbWn0LpCW+eUYM59tuw0jrDi2
24x+YvGczk5NOkZWJttmtWP2QViassn0c4UiKDslQsDBhazxKLvXXAgn3ikaAn9iemsPkbc6q7MN
KF2IdBtg5HIJHHOvm5vcZ3AU9bnadLrygK16FCAD3eJ7HfYz1Tb3FC8TYrTJVekyaYPuI6Opyqyn
/6Eq0qSB3sdJnacjz0wd8npPI2hU905NjN+IasxtVoB+4jQj35qLa8Pg0eleB2yjXISkys0zn+VJ
y9+qNk9ZB1MOxrDdBoqrFG6ORF3d8nM3dCm0FdXRplrM9djIkaNDdq5i+2SmE7/M5+XIHfK84SfV
f86YVdreTsvuLBbDGiT7DnN350uM1kH685hmFpHvMuF0wc2oB62WXERmyDNSv7KxRpcTgEfAAYBP
Mi/i29tkJghPKukHefmmu4I3naCSc9bvgyHRlAlakhX1NUf1Boo3GT6zSaKwAGF0GCDRnhI6W8D4
QE5mctJrXb0HZwzlpZvewCnfh4lcenA0VXXKrQ/yCEoLXxUVq5zF+ifgA3lFmnJAQSgHtDV4KRa8
TDdIPKgKalN0Qyv3/41KmI5y9jOUUJZrva6SxaRWL+Gjh3UpGTNYC9+npSP6ksd2BQLoGfzDx5y0
T/fXNIbWJ0wqmnykUEcKBE1Xlro6B3wFaIBRHqK0fUcAcB2cTp49Y9qwIkOh74o2gNJOFq2pSlJh
6PK8E7uRSkyrMGcrEBwl2paWkLv3CJahYQBvQDWap1VexqaEkw0INl+kSYtVGAjDRRe9u1dKZaY5
udPUyv6cYMrzN6Vck2s5chidLc7RAhPyRsg/jXca4wUC00nvLWpVsnEUERL8xyNjU6BN4oQgmGcP
dDBITgHHDe+GYvTAhtRKrgyWLUXS0b9fVlv6kSrZ1Uc34nKyTLdfj2ooRQBFGqaYuIop2YFqsGD8
AxqxD+otbQJJ8lQWNbgLYalSmX7itsKsy1WkKPJpbsFGSW9i48FSOjSbCZTFM3aNUrZ/48o53oGW
qbWun52ROitfrOAWveNUrrlmB7kdc6ZjTyjhqjNu9CJA/SV9imN0oW910VHyBwQyeb0K7jKz9oDJ
1Bmq+cJmW8wY7TO+09gHiAnpVLzgeWvuy7kzVwYx0+JnLzZ5LywHlWrTUxhYPJ56cs4ettsVPrXZ
NyeIHnISBssiaaxll9Io1vic5+THvogZFfvKv+diOcg34X8liIpenSiX4K0pEMi5JL6rUiBUUV4/
auhWB4QBisVbD/xBuDTBGqf2+hwCJzLl01cSbOz9JeCB2a2cca6qxHfbbFiLOgBBiZa8ROFfqgAy
VogDz2Lnh2cVDeelCfUhwsz6rCvobR3l73ekbDurjk1n0hsySVhHeUSDU7hBWdPfK6OtvkA3lHJA
I5q6pKcWk1xf/8TwCYEXtCS5UJpftilVoloOGsJEj7z1/St0Yui7VY/e+pOGXNokHwMbCvNqXlPc
6HmkdOEOqsqxkBXpDCUiU4vvahWrwCvJYskTMc3NHGMYbtVO6ddwGZ4rwnfzibK92vDxhQEanlxm
cHRvkC9FIwWNPmBT6NNRCRo0kXpAA0owyDrKFOvip8Pezw8Wk8vt7ApFu5+RdBjJwCLVcS9YGjkP
1rCSU69zTUl7er+VDKc9crSE/Ur803hKQ1EnaWU/y1bVpZLjL5I2YJguSgYdrII6FoFeH5dSnNYq
c2uwvuWXaQXe09zbUCL5CWGZwyS6eUHW1pJlHm4Ihd2JlA/Xv5TBp54fMwfkoq92QMtAgemvhigi
6SzLDSX+hkv8LRzg0NqY9+ML/660Aod9CTOOH3wp/nl8bBJZpAc4Hjawhd+c3bC4KzaxcPOXAzhU
WJ4m1RbHJgpyoH+K0s6VNKM3fUmOhecsW7Cqae/cjIvR8p+uI5RxUA+LJMmoboQHBF66c7ve3stS
0InJrAD2XWVSmhhO5nj8TRPqECikSmvqKpCYaiB9x68SyQXcprND1wYgYfdBme4WbwxIHXUt6dAW
5lJUfmAdJf40WZWdMPvZcsfiM+iyJOZws2QJiHMkN2dtNEYAQ1HBhzEsD3RO0AEO0CItDb/jH44H
p9GFZsp9q5q5cd0DISuQUTanDIYNwV0zrfSmCJKKJkMEpsvucxF38mDgqEruN7idlLY90ycDdmbh
DODlGoBQB4AW6kTrkEyXKhz7bKDvdKSiGnI2FXjsw9HkFaYq6wvXoKaJgRBCioGaoT7UoWtTCaaw
TE7imudmqYdtfjVSaKNUlGFtWevDbiH/IGfyK+akPbeoXlbvZYwYRhQJVrrHbZn+s/YmOdQ1KGo7
/23EUbj0b1Pbn70QSZWVTFjwBFCvyN37fZrOuT9u3T/ob5p5vTEQPRYvlNrMzvFbPDKmPwcUFG54
g2AuzUGDdmZAX9oYcOh2nwOs8QWNsp6HPKi7x7mDFJXeRiWV+MctnSfnvt7qpnytWUb/8Qzauq+l
P0Xz1c+Hnb5mXm0+cDzUqYdm6aa/zLbrm5fAcuLqNp65PlhUzrDlzW1hh8bmXRhL596C+aXTx7Vn
bV0rO97M27Yxl/3R3vOZEc65DTOosQPygoTwC93EjZjCPnqRN+Hit8L/YlDw8tB7s9+A1FDfWU/M
c8YuvIXc5V9H2nrTKbL3pXkMs3I3+6s7ROMIBhgi4MuubrkYqECzBndSA/ZwuZHH2lvMEqMFuBqY
5zPN0kGoZ9YOA4Iso/HpHu79ssFCCnOmG5xoYffuem4yFEH5KcNzyafUJD74NybbAEdNjM+8p5gM
3ybRTos5iB6sPsMo9uTMlskQw5me1fKBkfRV/7Xxalgt0Zx6y6NlBVNz3dyNwYp7Vpp3WY4lM2uv
nz+0eEG09x2Ip/sclUNjPHrNPLV/hwTl9u/W9P0cjNNwx+1LtcN3Ki4oa2emVg8T4kCQYaaBvPkl
LhgGRMU/U95EEn/DsVsnoUnEEpHWhsfBnY5gjT4T1pcpcJovYhnKEu8nZq+9aXGNAg4DK0mMJ5gx
tv8RkgxP5tS70dbgVD8UZAhQgqkZsq3y3LuE1guzSqvJBEVtVFg2ILGwVVt1UOhEWaX49hGKsgZv
oD9DkHaKA5UiNQkGl9ttfiCstpJgKf5mZEdgwCtjAopnOoGkUOqPMIBLDg2in+Tm6q9Y1uF4gvaK
doTuZaBAXEJ2GPsg3m7WQ1anDxwFeaoWaezY3RGbHdhmZyjUsvGnBig7OwdVbiAosRkx/Uc8dwxb
+rC6e22El2K0SDezLJASabdg+v0zoCZrGMZ9JKL/W7NJcrRaHdFtCJum+X1sw7h+y8bCj/+9YHE0
3a/mbFafxnJ0m/+o9qa6203jToN4fyxGRMGXbUsGwuyV5mjTDBrKV9RNxXZpQBen8IpeNFmdGyeN
5aAuVN8rO7KShJu04XBgrpLVT96Ut+Htto5QM2PTRjL6obOmpNxuMawZUc1MHuXEgL+GtQykFFNd
fPCdOt7/mkg88OvyIVLO56IowAsuzljgiPXVLu3cMm6bocSAcf4tGPjzQXcH1ceK5scU9MqfjTMH
ftpg3niTZQmq63PXMvHgtFam116mvuu7E6Qp2zh3VJzNS7tGzDmjCEpyUgAvLK4ZaRHzlpe0vI3G
DXoSJO+ACRhman8uTKMzX5g1N9ygHFtpGZXlv4ox817HsCX3sMPpbw6fsb0JdnO7xJEXjzcwD/nS
MkjHR0BEmLH93C7/zBkY3B11XfMbw438lwqa9EOYz/NlWiI24gi+7P67xX6jvhlQVve36Vyuf/cu
lLJTuNtLdl6GqX3rktbunzY4QDcBYMrn3gv7x4Wxhk8IVpz6tC+oq662V3UvvrfmbxvK6w9Et5K3
nLvpNasq54+07Y27ICbOe26zzXd2aS0M+KbINr8wFpyoVrbN+CdpSPIw8PIZXBk3kxMw2hN6oA36
/W8w6PWBgQwprI8ek+8TLQgeXtEO9hstiMJ7tinzarjMS26dUxra3QmrThByy5/92yQg0ztltLX8
e8/bswI9bJjkkMHs4W2vGQxySmyG256YbEIvntJlOW925p7s3OyeoVjTLa4ZF1fc5BRI9O265j6o
GM2XW87ylMeJ9VdoNsGXabGyv7O0mB5gPjofGFbJKov8+Bq1tgl/qXQf7GUowvMIbr+ebDPuH5i7
1/yLs42TYd6H4l+GhR9umrDvKPX+YOxV+ldMPYSdypJ/rM2Ica/2GN16Hk6MjrOaX+zKTl/jzPPP
XlRk18XY49/SHO5OsNglndjJXs9G7XcvtesQUjMjnW9g2FXdrVMF2b/XxrA+D+GQrpdiNvu/4b5i
hgazEQDQTZknemqLhMgSt9Z67volPqHR2uhUG0X7Eo5Mu7mYk11VN3NUOxBNzWy+Dfxg+ZpH1GI3
zAMxz7YbzxBDVvcRD1fj2eOMf9yTCd5gunmfrRqH5SlnenFcrdG9V1cJnMhxWeJ7uJtTciEuNZ/D
aUuemg65xqUlg/u0JNnyb7sdExrQM37BJydvh/6GG3E+OyLb/2iuMtyIPgYT1NpkjZ/52vI0JPF+
RTFU/V0a2Dz/noczljV84hpKf+A/GWfmV7zm6vjONGZ/+iPaIDN5z+GyBkF6ofzeI/93JsSDbhf4
X82Q6G9LN4XQi9MDDVSjORtY1k+gGE1sOZd9AwpGUT5W64e9SIrx2V6g4d9Dz2mte3C0wnrbtpGx
YOcwWkLvNZlhdEynwGK3EVtsIGMyO/xfqg+maVcFBz8b0mRGZLEZfrQ7J760GvIPWbEXMIlGaXTt
2QN0Zc73st+Wm6qOp+B5NXOTTnSD8u5p2RJau/WMScqtvWX7x2bsF4aHFt7wMcsjt8EU2sKrr4eg
CCXtlJsg43cbWrXm3Jb0im7QRIzbLXG3M+9ZBqXzkWmk3v5L2fP3PGExXXI92H9oTaCZQDj5nids
t1sGF7pZP26GGa3tPzTWhq58xaqoKjDL/F87zf+Lsx7uJ99/mQ0P2WZxOqhabCQA72Wm7rrbYYPA
7WPa0PvpTgU+JISF1GtbIqWXuvPa3FX2aCOHKzwTwkaStFbu0XSe5D9tGTf8Q93oc8x+hfJ/OGjN
lrPJvzt+8GKsFb0z7TpcJNFcYED7xbcnh9/laH6oizAHka7NNLrw3R5dpKFQyceF/Y6zMw0L/iVC
tZ3LCEE3jM8Wy1owp3ya5leiUL6vlzmHsQi70XB7Jz5l6kINEFpuLFht+XCcmEH5kpYI6e37auk9
/ny776bcHmXFasJ7cwaswrUNV43NUB9fvT6JovKPWj2IhVN83f5k74aBe7atcTKdD/iozdn2UEFK
86crq9tzu0d/HbAQ+5RgPsINMFoQbu7F74uUZ5YNlRTaacTRXZ+sjmn3691m5lJtzahp/erOW4fW
TS8ezRqcU5hsZ5YZPDjAUfyS7bibiqekWzpe2I7MNjPvU0R5e/yxdP3Myq/N7JbxfqbzJD4qablg
0fEpJj/xv8RlKJeSObWHm1JBqY/aQr8DNtUgf7J1yWh+05BSZBY+FiV1sQxpewGz3h3nBXJ92K7n
iDoUC1KnsHZSQ6NP5Pp2PDNwxbQiKH/xvRTBvHJjlVvGRGOhLGL85k5ikQ6FALQhakDuvPEarNbU
EjLQLfJi7NqKJuMSjyTn1U2DVVWfXtrG7XiIrsUkpuZuYCxwZdwVMU2dmiEMh50QNZ1lxg+ZaTrB
eoetHv5KN8lkBEPybM42/nWnPk4gvd4WWzZPwUtrduua/k7DtKJ/YvuFx7e3mKbwNNpgopF4j6cX
K/M+a2nJwdMPqTnM0+xskXses3a0ngZlCon/HgLG53XMO+/OYC52cklsd/AxKIatxzUyFLTlo7/Y
z4cg7P9osxhiGSAgYlc7LloDH7Oc74MH345p5Fo2H2d0eW5Ph9x2DIcOPLz7+tTVzYqQ0xl9oO6z
8uwDSxAMN1Q2nls6WV6Fc0hji/2g7bfw9V8NTAzD5K8lZumAKjCnMUKbrfxLCho4jHCCE17FZxgl
9dAwSso06uDEIUFidL+2g8nTnRkMQMcKR0f5Pm2TCjuG1uHqxYCGMAHEY3VXxq4ef4J/l6IJ8N2T
RWvf6i6pC3+3OrX2jGEeU7kKPLWAZEk4IWC3DlKaMN6kjqqMWcxVynEQlxnt89bldYkn2wmmW8Ra
zulvx8EFL7OlHR9Ly3Kq6NsHN7vEb/8cj6zYikRmDrbuBmENk3xuyCTHsKKKCJb6T93hSJx2rtrr
6njVjErHYNXjt6gEl6kN2x9qxGEYpP0ZkbuIByPwUdx/2NsCT1OoykWLj2GdRx0QKLyXwwynGdKs
qR7JU1c8pzd/EymnVnQOexIb2Xg2qknAEGJn1SQffB91FauzjeYRKx+t5tTegbnHJIruI50oz+ru
EM6Il5HdbYJFIjl2+vjGm/GXgDOBtQwf1xaIsX1ISTumkvEStc+TVnXZLeJF2mUmTjot3ZcYD1fy
os7P/zVYUnde7MGj5LqvC+SEMGyTw14mYsltDg6+BvZ2vzCw/15Bi2OD6eAIzfdgbhdYtiOCt//y
Ru1Fp1kk0f6SoOkCUGwPVb9iBeqmgHat0FSMn2/E7zWrfL0NwMNyBXRh3PUPZ/hM17ep3HB90d1t
TYPS0lXVe0+ySjA6VEGyqTQg+P8i9X83XYergV6Dda7FhA9E8c57XSHGKIG0AXNemzttMIBGFimZ
YkY0MI3zVA1OvlzmtmnYK9EiWrE0o9WLX5biMOjViiFTHOQfU9KJyj+lfI7tGtEzYd8pQAANn2jG
Jho32depCZNq/q0oajnStBFXxgHsV5eEwE1O/fOnjh3J+3QGcJlTEBN70jhglXd6WZeWMfLXMflQ
Jw0OYxfSkbBurqQiLPvLgCEE+wIIQk4a2KA+okIVwqMmbasQXi4nWHVvh13h5RAOpml6Gsng62vs
ezmfZbswhHV35rQ+qTajRulVT2Yq4TF4N5otpRingYs5KF6ZUSXfqrkMVpwL/ksZSOvjPBgIebcL
kJI8qXDq5Y/4U4tPAEPDU4v2gj2ClFRuVQiyz+EB4Fqr1mGO9QB2chgOW+xhyEHS4eyWXFqOxmIK
a0MTLqHsgArlJiH+A+HR9oZTjVXB9mRDUQFrDg2j5wAv5/Kwv10TZ4OaTSGRTSc6sqicr5rtpZrC
5pLit/DJgZZUfEbXCTlKKXHXCsSfzoWYV8rSLpx+v04wZZvqEinb8mI8aH/bZAwLSRevoX1U0mEN
RyE7lIZAWPV+1jzMC+ddc0PPA4ypMYowXdaTuWMpMT0meyW0iiFnzlZ/Vjx512wPFlUJoxZ6hGry
a8Zh39GTKe4Gq0ygimo+6Lja0uJVbfa8YTTMXR3RQd4ectV91hccMCyHyxr7UCy6h42pKT2cu0I6
VqU9xIF7quqy7KU91Gyxe/aojg2mb+ZU89MHjzFeyXwbAimU9tXuUpdu2lK40khBpcCEdDqOx8Ob
asCN4FORFSuj3OFkbJlxtTPAEsyOmkBIsiMcZ3Ygo96XKPmUzUub9Pc2HIT0PsW1nMSuBazmCzS5
xjTcnE9z4nfkg1tEB+BtbtnLlDiZmRj0xHS3SGcxIaMYaNltQVxzYVbDoWrf6YdpG/ji9Jdwstp9
vBLSQwJ8vxuSAuqP2+Y00Nd0+J9udkYhkDQf4qDH9i9S9ERGgkiDRTesxlVsfs7rCJfqty2rVlBd
RUXQ7ScOSZaY/kF3fnAckLc+uit0Jk1L115WhWVAWr9jTuw+rvBtrRbKPhTE0Pzc4mdSkEN7NuPt
Pse+Le6GjUG17Tx6iUVn76x50XozmlkdzMGp7RLLaG80JzdRL4xGrCwy1VeJWqy56MhNJRjBdhrU
Wptgyd4vWz5UIaoEafBs1OnJkY3oLKFUnXeFJc6lSUC64rWTed15QGQbf0YMaS3mQ2fX4P8XOlPL
AtqADoal4y19W4+oqFackV+appbGIXr8YgRx9aepfiuPMLKwLYkHnP3tijgs2wOZ0coZvcchUjiy
lvU2SBNc/k+ZWaXFQ2sbbtfelI2ZzNHLSBHKmhyp1wlDeeh38J0W5dFhbFAI2N4eaxFnBNU1VpCt
Oe4I+NKztsuaZ+bLQHVSzrKaFcDBJV0yi4CC01cddRKpt2WS7p7mvRX9JExTo2DMAv1x7pGL0E9v
H42BW07azpzu93YIP+LS6CWIA5QaQbGslyPPrOJWPglBZrJIMOnB2OalsUoIRHh3xzPcwMrosxpV
J+NM8/YzStadDxTkGTSii2lKgumBRr4QN8SgheuOabRwT0XcC/1D+0PpVrfDsL0NZNBfo68u+vTi
2bULSKGn0d+6ZD7lw4AG+JO1pjPzyc96my3GEgvdMFv6HVXbac37zCo/AkqluALAgjn28hxCyqye
s4Z56jin+oOwVjMlFcBa28QQu7cp3cxvtszBjr+eXYBJp8JsbedIqFFNbnISXYMMx4EkOikSVedN
cCwRPAqvp0CPQShIuFtCiOo/9BlyheLRJw+HKxNHMFGDTx1jxLmilYKZ/6fTcVdRbQzQbyaeNbOd
l+HrFgQh+jVFqdDXo+kwijCyxobbOr/p98XwQWkgWKhLqYuBAQwJ2CmmcDJSgQnE7nil34Y1x7M2
kqVz2UmYVOXg3KayQJeaVp/zWxOhrvRormNs/U8iVNC3OBP/MNhzkKzXwz0kVcxvWJ4SYwbFwiQ8
Hw+Z0E+bOcwBz5enqqJRld+1K3WueZkDHxXF2WMq1rLc+kqv0CpGfCLTON5K8AAEBNHehKIzO8Rf
+gY1S9BRVC+Qeml3KzKPDjGKcKUpH/q4jBXVzWNQFk9fR+xqWoQgYx52hUh8JAHplPABvqMpvX8f
8+n646wI4LPqptIwk4KlVA0JLZ+Z1AGpqQYInyV/0USlrEd5j3sS7gi8IY0YdEUrwI5Xz9L+Sbzx
4Nn4sMnY5nklTWItSKO/JC3dQkXA/bBv6Q+2r+bq7C6iZlZdEDCq/tRNtH7Cq22E0rn3lApIZ/O5
nQjNH+QV+rC9HMaQlWKRaWVJiWEDxz4jTIXkrEUyioGdrfEQe/cDUdNcH2wcQPG01PetF5F+GN9I
LHCA5eUoGrJuUOvb10E4CtiGzmkkEfPzm2TBSok0xsLQPDinNiaz9/YM+5HptCr5qydv5+DePDuv
msd1bI2gfPJ6RFg0V70uXv7BEIdgeVPG8GFcKqsu8L+4/JJcVmFo3Rw7znApero9wakePUG3EjJ/
PgXWLFAakzgFv2BdhHwsnuTV2EkIMDQ4IQ220171cBFOcxgsfAmrugescJu4HqNn1L654Fdw6fiL
vVfKfyI3w+AWGxo3Xr86M02ALwu209yYJs+B7XKJmIVxuaMzUWDDGybTtE9+bhftHwgvBKdz+lBw
umFfZeUq2IgEYuAHDRQlCgZs+1Y25ZTRYTIgr8TC0P95PfG+moDtgR0Klj8UTVRzR7XxX0VkWvY9
AorGeVkyjpmGDRGsjLNTNA1XrbvBXvYmw4l3zp38Ua27n1/FD7UkposyO9IH/+KtvPdmCczU8F1j
sJ/DQ7+kt06RshqgjR51bb7OkoFoEmGlNBKpyox+fjHvjGJsC8s8nH/gu1jM6sAT5vu6Oo+bsRu8
eH5OvVXkWutMlkWEOUiiWrEBJwDN/+3Pv/iHd+HRRbccsnxgcQuM6/svtseQSSaROz176sANEE3j
1K0N1Sa3w11Q5wJzNkXoyhKVt//8Mt7fP8CCRPfA4iFQSL/3DqTfNQ8J8vlnhlQo1DIV9j0QtnDb
KPtFpqFr+Z9/87sxzRihib2iabsYo9EVCN7XtgiqEqyfY+MpVZqQMoipey5h3rU9ItJDP6XJSatS
60xhJ/FYc2Rc2J7x71YLreFXllDvl6htBTwLD6AishzHe9+y8CGYYKgWm0+6wtZstvHQCqolqqQO
39h7Si3jKRXML56TrIT/hkBtjNuwjrRR/aD+4Zq+Xym9j7zec+ni0jdi2DwCn4OwBZ9tNn/bkrFz
J4S5Y2B+LQtf4GjL6WvrazdhkJ+co455CcDQSRChdvHmEibJL6zw3xnBME2DWZVO4EBfCixM+d+Z
LXV+t1keUv07h3mb6F8UA3CEwvArw+J3QxQ80C/oFjbDdXy4znQj3j0LRulSHnS7+7RUYbinfzpe
P7bFPf4iLq5AnByEzoAJY9VfNu8C9Ged84h0akxWGAwva4DvwHKpgXGC6Zvj0lIi+2JqmbiEfSEr
ROyv1UDceWyM15+/z/cbH38P1wuZOYwPi8eg3veQThTMuOBHwfO3STNqW7e4nhDwldgiPLSBTH6C
z2ntlcdL/flFeN/bsfIgbYdlFQYEPtxcf7Bj5QydBfvennNkcxxqczc0Yf8czVEZvybrauDaMxob
RK5POycJK6hQE8My5aJU4F7mvoyBt7XFLZJsE+5IPCbF19SwGBHinPzBmrGJDCdy2+zW3WhgU5Qk
YqG1WHYCFgcQTN8LSqwcezrt7SpwPIbdmIyYzfAHbAVpapJ1hq3GyQ+z/i3yvQjMtef/yOcUrseS
aPiT08L4I1iIISKpgqQAd6EGClVnQwcoTDF8YPeEIembDq0+YknjcxJGXoZnkzMH/XwBkXeGsIbq
l6eA0HOxQc2/NefOaBOuJZ2m6rZQKpEkHCSFL+00Tc1L4JEEtjcmOoBxfOi7FKfdC/BBar7+/O1Z
P6wh5m8QoUwPthpqvvenVhByHsDLz541pt6q2ydnopJ8AJBEWcRwpaWM6HkqZran/M01eNmpOU8w
0wWgM/dC7PCZiLrxkyIn6duuaOI1f5grLkMLxNHQj3/Vsn3fsfVp12IRJx0eC4PT9/vBYY4bcLnZ
P1FFtV79N9q71KmvioWsBxtpbzSYT4dF2qGVUwdEOsOOMX+1O95F3ACHSp85I37kWwFQ87uANkMT
7wOaek/BbtBUB0VlbnVyY6yH3vP/Kw8JGCBKEKVvHcj8sMPQ7r9SM7ozEKByr3rSrUudNnYqKWSw
XUaGSqTF2u0XIPP7zgIhAJF/FMrk8MD5ISks5k4MG5f2KUvzgEBTUfH5X759fxlgEP0xiAbp8cUW
fne/mt/xw/c7AFZw8QTOdzlI3oX0utzScQut9FF79S8EBCnkvhsjUlme6CQ6JYr++W764QJ4zZCC
fTx2KTQIz9+frz6Ypc+MveEBB90jerhHZaeP2QQ2rMRlD7ggu/Xg9gZ//vz75Qb/+3wPYWKSAYkf
KMXsDwdCsS4us5GS7TEnuOy/h+GEa1g6+DHIAhfdG8PVt5le9YtFbls/fC+tkyDCgZQclDX37r4L
z5mdvWr6R0ZdpN30Erhts71GVZ/v97ptXxdW4/w5Wr30z+kLSY2lj/cstnMBXbt8oloaAgx69zOz
G8CZrr1dSWzWvAA6KRLh6YJWrCEUSCI2mh2OFjhkkIGbP+jfCvfi54/1fQ6HITQL2+UwACOQs+77
1xrDd1pxj8gfx2jGauQEqTsrghNz6vqiw5KimD30XGoYibeBzb9NTHWZsXaAIjf5v3jJ3vuHzbPm
NYdyVTTR3hc9SwlBG+ZZ/qjoqNkhalM5pMKefn7zP34dkYuWEeS7wOR4fvdu8wy/lWjevYdEtLtv
37TI5UyqPCpC+y++8IfUjEOXMoogxixJk+Gx775yGOJVXDS6By1mUl4Da4I8FYOORRo8MthtLh/T
DUqkBaPex3zpxZ4gfJZXpnbFZv+Io0YBfqchMj3hw0tMkdMo9eh6iJeV+AjbA8i7jDJk1MhHb5/G
Er0uf5XuCQORA7I6er7SN2mVRJdTPmAJa9eJNKZhwFSQg+CqpGRaauZNsygGgqySlv2YJj3ATDgp
wm+9COyU4xQMHtjE+Hp9ylQOh9AKv6BhrmSuSDUjeHoNrEzSum/ZSj9nuwkHtaOvdGauB/yjTHV7
5toQdd8e1FKGMdFCtDo9w1r4El1+NEntgYXN7SS3xP7hm9VzGHJfQGrYmQLfaP8MuM4iuNKUY1W7
lFJsvm0Ytw3XsDfchOnTvdFv/u1QMYkjus+7nQloChEwzQU3F4SxC6LPq5cw8+2jeli6LNLhOMc5
nJpRozUaoWa+NZ49ulsNmHbI/Q8StgIkQXQEnDy8p83aM7f8NmZczWadlVWurjlDO5KHGXSzCG50
Aw5fCBk6mR3IpnoC6kM6pXZrN3M/lahCZ3xOgNVcshqws/Y/ZJdhfsL1I1+/KqI0bIIyG08Jj5uB
IhUuoDmAXHYs19oS+ZWhVKkwEfr62rKtIl+mZC/RI06Nw/R7ztBCZtMAant7dKPSkkism+srzoxD
RROOeXWJgz+J64JO4Z9YfYVilQXnEZTf7y6z2YrqS5vZKB8VVGVGgok+hszzybewG2Xud1kwiuPE
r4DNxiI3vVutRK8BLyKokRYjOv7aFZSO9Ht0PiSFv5TbjUZ+NVUACbWgnRr7jCfsiN9wAUBkf2Iy
R+G+9CaOPWj396nY/1CSI6dDhvRPhaiP+Y1pvqfeq5Ji09Cdpr+BTSz3lU7sPH1gXmvV2lcMr4zt
NXB3VKMfMDcSebKH8JrWW+Et+4CNcb5bQ3kzqOajhqUZdyd6aVxxRa6vbSYCQFIWK1W5b1G5tXlD
CyGg2bVfdQeaaChE/r36H+bObLluK8u2v+LwO1xoNrqKcj4Apz8kxUYkJb0gKIlC3wMbzdffAeI4
r8W8166MeqmIDNtKkacBNnaz1pxjwvSVd7aTdgoNj7WsezFFNusscNnAuZMl4mfU6Vpytw7r3hp5
ZNO3B1fCsKrB4UpHb8st7vdlGK4d8kChyH6oFB2ogi9XDdFaFEhJKWJgrs7BRNcTU4XBTNDivKlA
ElCYvrCYLnAsKwEa2Gzx4Zo9dcMMIwU60yaQN3ZqhAOSsgvHuRgjFtvLN12HmDNZ+CQvzqLVgncB
SK2Peuq4jvIMp1IaW3edui4Np4v3an1wujdGlfpWUb9cpj+cyAkwXXzJq2V4LdVTX1xoSavlceWq
XIxUAmo4cw/5qqH6NHbsLjA+omzkAcLVUXcPVa6jvi0NU+bUjdfK+toWsZxxGY1YyzFG7i+gnXkk
X4GWOFfGDTdr6+Zi1hRref0Cz3KpmjMdLoLE+uslefZidGtQVDHBA53FK7FSa9RIWyr7tRaZ0bUZ
l9aM526dKOMicJhE87E0GXdpGakp+lpXIQvScxWBA7tesQ/D+npvkJPGmCbnkdBq7q4X4KLHtkyG
l4be+3LEXG/NH2P7bdZruQpM8hfn3zpT6m+1E81pFuETi+yyClyYcmvP+A/f45tX9uJeDSHgzk+y
t5afvqwSlwbvyiK5TA9rOfNCCLjY2y4GxQbtDOOygNSXZSHYuDien9xagZiNvI4DcO8XSrNwX7TV
uL+aYADjCXbpRO8tx69oPQf/kbn0Zpb552DDqxhthglpPAhyjPv8vLEe+i+9oGItGK0+6ssNUlfr
rA6Oeo7vE9xfCFQuy5ywO/Y0gzMvfZhL3SQt3xjT7YpnmlbzES49ug7XBtsMOiQX/2y3zisVrikW
rX5peypb1I+mWtJa75YGG/t0ukifqtW/jKNxWrYJ65+0Fe8xru++7t0QsSwHh4sAKiWpkHGUMqEu
i3FfMPjIolpULPaaysGJM9euE8WZ1KsayxX9nQpfzpeGVJXoOaSjCfKbEoPymiX4wdbor2w1qV46
YRWCNxbES/F8hQGsNJ0igVZKYLcuGbHGGrvi0hZSiH8hgIeSYBC6RWrsFAu1YYlF4M0P3Io3sJCo
hqVVRnVaZI5PBEcQFhuLUmPfbntVJR12263A+nXYusZbMN5lJ3BZ7knwZQY4xrXeozkkuHwuXD+s
MQFEPtZoQ5l3GZYABsLqo7xMyJeN42Wgr44jLZ2WvcWlKQjgCG/z5YR4IRtd5BuuQsoejLOVyHbZ
4/brpuoiLNJ1Y9G4QDVZDMRkDS2zzsrHMgvdZKNFqPwyzyL17xkwc2tF40NH07ODmrmGdTSrHDbQ
Oc2VXqKBpCOv8c3xdhE8XBje4vKK7A95RchoSxU2Xx3WF0HSik7CM7hYvVSWAj5VS2OUZ3ldj1YH
mvJGIYvW2WndPDXr9vDCLrq0G8O1ubvSGdd242V4rtbSFZlgrRvStcjTrjtbFM4Wce4ywoCLrhMZ
DFeSSZ6a0TEBa8ODHivOElO7juYLtSBZn7lkkVIviDBpoCJtWgRL9tHpirqMsUUFlviarze7fCMY
dQkxfUTrRQjb7gxLXfrLhgzDVn4MQlmYJVkESwJd5tiLBokjwNLlXmUkSvJW+jbXPigVmjxDvQZh
Q4f0JthN+5fG79SagGB3cUDuC57LlQ9IJ33ZVCerUktje8H9r1sIFeWtOsSGhtRpJetZK8VrvUiX
ZwyB/tz0G8eJ58w6XooVSjh0qeaHON8iy6sT+VZsZpVMMeJJJiNsSCrdQ1rDq5LOyMxFwMb7AG/w
7CnM4PldPvQfPv9RWcaixpLMyLlc5Ev0ECt0WQt/0ThF40276lag1oP92XIIGctqIzA4t8nnvz7e
va9RuI5uk8hAf8x0CFh9X6SbTWss47DITnlWIQO/AFovVJpp7ZldWDP/1hsbiB4xj9Cjo8dBm+x9
KS5Lja52yjk6JVlUO18nTgo2doKKSFCiEWtlzIttAWWBaf6v3/it7POnsgzlcQ60jqBDR3+FEIl3
dXpFcYyGV48OxTBVjjhSlOys8OQSeopYnL56bzt7jMiNhnhj7qM2K3wRTwbxqhZraqNfpW+0vU7N
HeyLQAv6obr96w/5XgmL/BUilcbxAfaJ+q8ZvBMSC9uupLG/KNRWDdx4yS9vkqVcqjpjlSk7DFVV
ZCdQ6xzbeRg7WVXVvsxGFHSeDvJAeWjKWClDH6UWqmYvZxgY+VaswfF1lGcZ9qg4Uwr0sGYD1tiL
2Kka0TYHWE3Rfn1azLeK+tvX/I9v43+Gr+XF19P+47/487eygvcSRt27P/5j/1revOSv7X8tv/XP
n/r5d/7xscz531/+yHX8rSlbsKTvf+qn1+XdL59u89K9/PSHbbEE29/1r810/4oPo3v7DHyP5Sf/
u3/5y+vbq3ycqtfff/1GFnO3vFoYl8Wvl786fv/9V83iOfyn/2l5/ctfLlfi91+vX8f4W/kvv/D6
0na//6o41m+2viilqTlhzqeL+OsvQMCXv9I05zeGDJnk1lKtMQUl0aJsuuj3Xw39N4rPSwoOxgv6
CCqfoC3JIeHTiN8oUFMUR4lMrZaB9esfX/2nW/h/b+kvRZ/flnHRtb//+q6FoaIn51FQlyY4p0vG
7s/luQb3eoybu76m8xDbm7rUJ+1DKupU/0YnTLewjFO3PEMvMZVdkFGUfPrTtbp8oD9/gPf9Z5wl
oDrpPC9zCzKE933VeAAklHYVYrEWwPpGl2y/HkRoaP1xMt2oOo2ToZu3QUNMreIlCbLIE4t5V+b+
pRVvtflS3Pmbz/WuNaeiB+BL0dyhMv//+FxL4EanDZl2pQ9d1m4cls3Qb2JnwIoKoUwup+bGulnD
GlNMWxFOvnwiraqVcXILyjUdfCEixT6B98aj+Tef711tkRx701y69xTtKZYzWH6+c3ATBQogk4aB
Fc+wFADoT2ejUpxbZVRzaiwpAtozG14c81Jv4gEKrF0wd6dR30CaMyEUIDmT53DRgIO4R7J3OxQy
Nv9mdnyXNoX5TifImnWDyr5m8c9lVftTU0UrkaYpo66dZyxE45Fw5Co41guB3QvrsdM5oObFa0ls
OPS9Jp02zGOteajF2MXnv75qy1v9aTXBvkGDhbWTRZSBx3/8/FEKto9ImrThTACK7PyatPrseqmr
IV5NccN/jilFRuHf3Kt3NfDlXW2+tkUUkmnpzvtlu5hLxSpIOTiXBCXJDZK+miQdol8hanBIqz/O
ZpOonkK9bNyXVO1VfyLgWd7/9ZdfRsTPX577QIeHpr0uNNdZPuaf7oMxQSTBvQDAvEGmPPn9Ynar
PRKronH/12/1bnDyjV0kTrRzmFyIWHs/OPNCFBLPSX1Wx0QnXMLAAHwUeTLOXl0RInL112/HRPnT
NzOZD3kGqHZzY5ep8edvRjaMxUlJH4lUUKZ+U62XUIssA6InGq/Hhuxu2ildCbLi33zrRTbjEGHL
neVjvIUN/+mioqFCzji19clStGTcg4MZNujOdOtDGc9cV4ViRLOFWqs0fzOq3l9jk+4oPQxapIhS
6JO+3xmpHPkao6hObQiV2a+J0Wt363QUEZ3xd7dUw8L37jKzhmmL/IVDFTsx+mU/X+Y2rsagBFe8
b0tlKrch8PUfnQEl7mCE7B+3PNeQLxI3n3HsJdY2yUi3yhEUmeip6+mDYXeNh3rGBXY7ZRu7Rqyc
x6VzDppY3xIsMvio+C0P4ZE8ZSI3nmvXGg61qlj3g2uBLkdRszX67gZnX/SALHiohJe5Qe0quzom
yEicVGUGOPEqswx0WlP3P1zYFF+rvpW7kPhp9o+zecNw+Jr3lbI3VWzk5CMDEzOpFbl6oB2y2cmB
Sde6c4ZW3u0dwIYf8bE4H+LSJYwlLAVV/9LeqXh7rtjs43hSVHhI2ABTLgoJKyyqj2hnSNYmK96b
oGnsyt5MTlZRhoT/5I8LVulODvq4JUej2UitD/aEE1kH8p+jl6rvftgd2nDwgmntu0M6ewE8gk1u
denedUd4GRQU3T2XwQBoR/sGwyxuRiXROLRW2qEzMMIOIOCfAo2UJd0iN4ZybdG8NGmvLyV+e1eY
QfkxrOEAzGqA5RUH6Fdn0Cf08XUzbacynK7Je7htURzdmU7XIyzvtDuHCJJ7Waryh0zM0XcS0y1O
rm2A8p1IhbmjuS4Q/yQaYvIQdqsPYUrFgU323xcT5lHpoxipr3R4byRWdzNOlqDbm6Ax971VPSR5
YZzKyCIxR9R0HEoyrGFUzH7Rt129xSJqKGc9bOcrBGf9x4C6w+dEFlmARclNPqTdZD1oaGQ+KGEk
cTZphNdE0t1ialbONYpHb4ydyfWx1mpofnNH20tIXFslyyFHNIs8ZePKKfmW4lzSKYu31gYRSJi4
O1upkQY81KHC4LoZxWj2pzKYvpmkb/kjShsvS6b2qBTheJb4Bz/JQYlHtud5cogUpQ+9Lra7AyHb
T+g4su+4x0B4YlreJ6Q/eBHS4ZvaVmLaZEj/7OW0CjUD7noXclPN4nEiTWqzKFk4qs72LtNj2Occ
UgHi2amn6630oRoRdRGU+YYlQG41XQ/wtZrRg91oV3R5Mn+yy+9WXQYetp4jbrn8QTOj50lLWy91
Eiw3jYHUQhvVz1rs7CWxdX4X9tUVYbsqJyvo2wjT93qJMd7I0uQwIgvaxjoRPZoSTIw64Qw7qSmt
P2Ccvxk6291Tgq8Oel6VtwVhyA/WHOQ3cR2Ht3EQTlcJevptU4/9GfeJgjXMlqYBp5t4Mq9DjNf4
b8bcrUkgJdl5U1ZJkoqi8dWoEOn6ZZ+6XkyG5rUWdQneACKps09RGmTK53gpnfEizkCu3eTaSXRd
uVWRfMcop/2ouXP601wYzT1oLBNbUFF33Y2TIJp9du0mDp6aiuU8JywlTuKTtKAc/XBKKXtf0afW
eiBpVv2ORYl+bpT0zYzi3QnHvR47ZKEZIV6w3boxKxSyNDLPcjopjmMk+FQUU43tiIBbxXyC+gCW
WCubeDcpkuQ6VE/s6tq+JwHNTUo9Og5tFjg+KXS8gjQU2vbKFNO7Q+hl+3KseucKa/yM7W8s4hQj
CZeg8Mt0LJsrQnUE3QxmYiG2deksXmatYV556vH2p14e6LbqFSpJY75BYbHdCuZRyy/tchBXZkW5
5Lp2y3q+FWrNCotLaw5e54nn4zqvUvGi01I1T5yu58fCZYiFdGYbtscrqNOu48D8RGI41wb+kSqx
JmbdaQZ1iqDHCCz6Cxh2DaKEc9Lp5mxG3611trzP85qMuT6yqvm2K0bH+phbTpkhrnQHl8xaqnqm
Vw9O5eBLrgLd4ZEGzfRaULHONzUawPKst3ETHVWXMLIEigMxtdZuVrlD0dYuYrdpdvCbimurG3Rj
RxXcuDc4DCXxVa0Wk7B8BVUQhQ2i1rI0PBP4B7seJ+QombuY5VUfyu+gcnOhPaKYQg5Q7GMVZCzP
PlIldVs4ajJuZA3E3/LmiHZwsdHwLH9H7etE5L3RxKbOj7xuUraEk0p7j6+e5Ls4Ckl7EFKk/R7p
1uB4dBic8srMFsaPi45SPLlog5vXnPJIv1EctZLthm1ewmo58I9xz/GTNKkt0TRxcgWdIO2/gIQp
YiY/otZoIk4yKMWryFV0fZ5BQCW8M0xUaviD3UdT3WFAUecjk6Ro78OACRMqCtv2A06yMH6sOr21
bmQ7zVwpLKVG8LlopoIpK+jzOLivacIQ40Z/NRO2N3CoIhILsVGdQIjh2S48MBWI+gh9FHW5gCup
NNcg+8c++ajUbvRsh6RYKTGcn8xxa7kf27Q+hk0WtH5fL+pHyBVfzKINHrVJuqeqiCx/iLVq42Sa
9cS2/Lluw/jI1yt2Q8EZCED1YHl0cc+WCIZsV/fqFHgEVXe3bj++1LJDm4C1cB84iXOtdAAIBjEx
zvSqPVq4hx5UHAsUnSrWFmhfPsqtkrcc1Ts0dMkGh6QNt0MaZGe41kbrI3MTISzzGmgahKu4dr+t
Z1nuUsV0TzC5+y2ZjUiKLcywvlOOKf1OtcvuwdZkG0eZaUrS9M3GTe0m2SlyAPZS+6nLa5uueXp0
Z6EedVxSB/JlNeS/Mtom+RDs8EY/aVMe2x66BIIcgRfRyRMw+MdmOgk6dWcdIS50OJGdZcGoBphD
Yhjpi45XFJX5VQ+rbG8AG4L+289em/fFsStIIytnbfQco5zwZsJZLNrkVWDuuK9DkwYRzLtNOQe9
rwEXuC+X7kmrhfYjEDbNgVfiVFeNWhQko0SV/SEZGpddgoGvrldnzXebDt6TqfTycR6qBgdrV46s
eRS5Jt8goxNxUDdoP6gBOldwzo0nPeAw7GXQDTHNAP8iRzqJd33c4mjjbNVAeIgC8ynV9Mnc2UDW
nc+iccPkhpp6gueLyZdTp9kmbAEJj90UplPoXlU4DZshvW+IMmN7AJMs66sHgjzSUxjGOsFdZXBO
jUEHrpWV0pcuHlyjwnfhIfGfDmkXTsqmKQl39xLZ9Kcx7IZnAEHlbWfS0vP49s59V5OA69EaSz8W
eVKOmymU+nNMl+QxJobjFDXEf3XoV47RcrDfCAyCR7UeKTU0EKa3pDIAUIpjU+xUq6qs7SSHLvB7
8s++d/3kPpkaLCYf33enYqGf+D0KPG7hNQrwb68mb5f2S9IRJzbCSaoleXXAzETvj6Pdabu+6cMT
+FXXqwyDdYvQKor5etzEvS/6qr+a4qb5gmMwfdCyMQg8t+7nZ5gbFgtKlSU7uxxdA8SVorYeST71
4NN2Sq5NNI/KCRlw+9hx4L9jQs+AdalZ8qEhvfXQ9UO1GUc1m3btIId4G+IvJuKQto0vJhUajptP
ZOcZ5C8eEjcaBq4vwnuPXGUUFMGUZGd9CpUtYM/xBam5jeEo1h7oobk+mrvCj1Iz3LXNiH4jCMsd
8tL4Y1pkL1qZigNf0JR+yRHrmUtbw1/H/7nRy1izNwu6aqfoEbTuqCVXk3PT3rB6GuTo84miJBhB
3oDq6fHCqsOjFYP0YDoOhkfkOB0AuTqlLJ3m11WRXytQwL4NdRdcW1ntfKBh2O3gAJkHfFFW7hmD
3eynODwhJEioMaUEa7pp0lzNasIQa/WWM5XaKYcK9OQHE3zsi8NBhZw6krC+8bDqOeAUq/icxVP1
AkF52Ive+a4XbDD5Or3Tb6FyY15A6cDhCpvxQWB+QoDqKPVGi8NXtDrWCTZ6tGmKWNuDdSOvRmo4
F5uivda7rNlqZvW179LB2Y2OmW6I79EeLE7BG5nn0YEzebUtJvMV8z0O2zY/43QNd2jX3Ts10NWP
HWeAE11N24dKN9x0QyjI9iJbMUAYQK5XYn8y26C9URIoKI7SRftSpDoxypV9NFWydXPRmlstj9VN
5nS1j7n4ajH7sPtpa5/+XOt3pc6vplYG3DTgGakL7TOIRpWeZqgeswLaYxdndN+c9hBg+mI3Rr6y
sTOQyrAXDcXOifNgM6vpt8awIz/JFHe79MTY6HTTobCCbDNZPcdR6DHbfJHg7UfNGL5Ng3gEmZOe
0pa+hYm61GOXdY9Cw/7BGat8kJwjbxJOHu0WDEtabAdHGe4DwQYZCltffdBbtbCvp5yny1Ow051R
nKlxjO7GMXvi5lDGegopArdxYSofTY5Xzt4htCY5kHmbEJbndMEX9j4apBl3Dr3Jyu9B6eifpqZu
92VcWR3c15RDmaalT86YGZvOzEiYLgLzHpAZZMvUzY5xqX/uB1ndDxGItbwO5G1R1cMJ8D/+lsbW
zoE1dX7APuEhUB3pJyW4Q/g6bOlMw3muLRJGWyNTPsSJ/kS7UD9Y0UQRUM0ia1O42XWvMoc5TWef
EQPzIWSVf2Mqa6EUKuNz2RPE4Avazse5YL6eOnZBPuHHyjZz5HgzNvZ0xbOdeYYU7tVYR9YpCdKv
HI2Tu5RjiD8qtX5XiI6xzgp1GAvd2pGQxqaMcRJRgKjTYw5Ec4uLMH5I3ErekJqiVgepTvhPHTv/
Qq8LRUJd1zdkShk+2Oz6kMW18kLhlEl8zha1mW6nB0envU7JeiYL3gi0H80gOmSFdrat4CBvM+pY
29ZtYsvT0sbwmHJs8qQrZsatKAvJYIwIpU+JL+2a9FZPs+besozUpzHOUVGZ0CbQn712Y/ZmajG0
h6qS32N84DRf69Yq920RA8Gx0+rLbCeC5NeYAyrqYI3xN/ao3arwxeRlcyJuY81LVO2WLKnyFCxr
rVrr7dkQtXM9Sl3cUOsz7lrs1ZAqc1s/yCg450Uoar+cM9vnVBMBzwPiuO9iZRi3JhvABzBDxYfe
0OIXF14SX2hWf0QUNNjZBxxXh7EKNxTqggehdupNaUkdTxl7wqsCKsmuiStJCKZWWKcqUG1gw+6w
D4VyRKWnAftXVFz5rZkDaNJmIEe22r321MqX06QkTkOW+6wUM26KBPdpquovM7WY1rPJANuw3+eC
Oa29g0BVb7kAr5lwn6swVfw0F+69mLVqqxGHSHZbnh20odZ8rU7b/VA3yTEUTe2H2HMm+uzadKWg
HdDYR5vmM4bv7m6UNiox6s98BPvMkdZ8RNw5vlhtW+yoAOdYX0GXcIqyq8+Ea0+3DkkM0oNBZY6e
28KZ3VBu7D3AptmXbM6G9vM08ZSzO4LXrBUY0MirL8U3Nw/HVxZL6cfc2KtWIi8x4Ko6HuJ98dCL
mERwBMPlVQaXgBlT7yUoJSccoPTQDz9TMgrCq8Bygg3JXJX2VSVsxj4Q5ZBjZ4ss81k3WcFoAJO5
Sth15CqFi+DC6uqrnoHdd8+jpdFzJjBbSN2oScHQnI4I4M0Yw8Ic2RqOw/WkRdozWVu0QSvx3LDS
XqtNmr9SK2HLUYWKFLdpp9VkE24gB6Zlheaez3aSb2eYJqIycLMGKESyy8SeCgzsZWseXZYGm23S
GV35wgamnVpc16nTYDaeAv6fCRRqobBvNGfiZiv61jLzmlJ1b+bejudNUUNU/hi6nQBghD3quhoa
1frSF4YO6ngYpmAbWKggkCGrXYEZ1kFv6JF+yW9NdUYRMcKjSXJwzQ2/n3QDX6RfqJBi/ZgPxhkh
roxI7Ku34zMTdzB+g8uTdp0XBDivH5vUao3dqqxwhtDJX2O37eZ74LQZRT2yuTlipuD2m/3c5010
duZwTs7AI6R9aygdhO3ciGIK+uWkR/xLaPXEEYpArprJEKauHR6dKe6TA512+ybDHTjfzokZxF/m
MjcoaQYzh8d+Mlqiqkq9tZ1Tlyj6+GHtJado2/VzDSICMqeRwcjU8eKUlCfglsBjdVxCRG+HWanU
XWljJbiV0C+TI6maUw79BwLMVnWJMz4Am+G7cOAMx2czTApH+JqE7Eb2O8e/vaN1erdna0qxgEg6
VUPf4XBgoCuEbt8T5pSfVMoL/QYnBWS3oRjL5IdCki6HIMkO/VjBQNV2c69aCpyliWjiHzNivpks
inB2rB9k4SVl4o99y3jStGhpmZUlo8RQGv4ZuKAy7k010zmXdtaM788KRBtfZZFaJ+cc4FO/KWy2
tp+YjBP9lr1Q0rBD1uo70tC0lzQyLLP2ck5rDWd4pAvbOORozJNT0ZAJlr2Mak3bOkaWQmG3MfvA
MyDm/KhbRZMfh9Q1uHWZdFT+ZRNpwGAxJ2FC9TC1ks1TbgecRqogRLYbsMX82Gok5CEnmBySWOEI
n/Q2ssWuCRImKY14KeOuD+ey3NVBpUPEZUQnWzHqhekpIbHUt0mS8D2jtkwpLM6EPRcn0M0atFy7
m0Y4r4MZsY+jS+ZbDI0DS+DgXs1sdZXt0vgS18XcinqJPJj1u0hAnSLatqFBGuQWh8HJcXdp2ufd
rlZnvjXFDvesNT3KBfHmhIjQtqbXlqNrxUJjnMddbFhDTnMsKYLNQLhw5A91xd6KiW/E2SAF9TZh
S9thz0fP7dSiQnROJrKo6MiOh7jf7doVFW+3tTHGRnvQs96FuQdEoz4GEDprf0oVOV8pbWZJr8yr
Tu4gNDv6FuLIUNwMbY0oOhl75czgwrbaN6I8Ep5sN/cCJWH14raaomwm28J72c1JdeKoqU9nGmO9
vUsaxyoOmd7n6n2UkqS9YSI05w1KVpnc1LNlupQVtLa4HkXhbkjvqoLdzGafPSwxeu4VByOygh01
Hclson6cnMxOjynuYgN9li4oWg+LIaOWMk3nkm00l+03QTZpttGExF7Qm/I2zLlFhAnhHfru4iBN
2ZSW3G7Afvm0wXStPy9xzOansqo4TOlzWH03uNUv1IhS4wBvtJx2EGaccqODbTc2ExNDsF2eMKZo
h0P9ISuWodEl2fR1fTi7BqwiH7xxwX53MwFGXqO3w3wopLZo4C2dwmDel3i90IWawy5jowjpv6GS
SFMI6eA2TdrkrMmw6L3YMLpiExFkO52sSW/CD4YalPU5QQEDUXZM+o5aalQmnCu7WCMLbVMMM/VH
qyTNOGHg2ju7c9PeD0slOcsJlPjRVrXqh91CGvuBhVSbqTzrASANTQgqO7WiG/aJpkiefxJNzzMf
o/VvQF/kS2ZWWGa05vzZ4Mvd6rrkFlS2yNK9PufhftAbPdy0mYSP6uVhWmd7kxzX6cSJnfYwIh+j
SH4k1HbSE8sAmEpTOkk5bUyVYbqj/UtlXTErC5dD4k5P9VRAUptSmuI0IhrmT9fQmL3GFAQRZgY0
P7CxbSs/mTOU7V0n4kUj31WlHjzFdmTWe1cxHUWjUM5Om3k6DwgqENTEPrhjHJWwZlxGhN51sbEf
M0k/CwpD37c+mSkK36HKlTT30niJe4Q0pdibQXWSw6y7sXnQoqxLjhw33EchSsByPMHVtAkdteN5
TUryt/O5rb+qMubYjUxTM4lr7KNPTe0Ew0YQpkca0dsasbZKxzzKkm0ZJ9qDGVtleM1FMsu7UkwB
JQuaqd1ThVfRullnTLvWU+1RNmqZ7EZNjU1/4mRhzJ4ioOntlbbnxgHjoPErIqEtMzCstAPG2zk5
6tzKYyUjkfhTb3Ttd6vRYcFLVjxmH4uQzv3EPuwxFY0jNmqRtZ8rzVblVk7OXIBPK6tB7/xo7C12
ytxkqPxTWCfKobA7hoVGgrKxV7S+rG4HQfuCymc3Knu1iEf3g0LlE55wGfbOlwzhXXYtxtT6Rpmh
nq5apRNiAyyTbQY7IlPeh+x859tAl4b8aId9zeM7lvIoEsWSV1kRqvN9A2VFfrSQFvWUQRhJ8TEA
sgqKnVxCVUMHyiJ5NuaZlBHWkyxlQVHjPCYIQ81m5aZFPlDth4RUv4Mp2qUgjO0Gc9+GIzSsZT+S
YW19C/ImTD3i1qLyymnMnOAOpilt3ijqIhLclCMRW+pGc2koDGcUqFMlPdMph4nqvJHLrSVZ6b80
Of5wgo0Jk0GcUuNO/jTGLjoUT6Nszn64saNCPrRNJqs7DhMTAm2tM50rO+sH4SeJnueHKsiTz8Qr
Iw/10t5plhr2SJfjAI3e0W6oP+X1lpNeZ5xCmqYU25uEtsdlj2SqPdk/zhRa4tDGacHShSrD7niK
8xzKJ1yp71o8MQMolkYyiu+wqay+NKbeCWoBg8yuw0SpxgcHxX64icOecVY4BTdNhRtYHildVNVB
IfKp8TMTjNrDrLKnOagZp56DnG3liUZTexgGdap80SVFchXIxWXrh5acRqQ7Svhq2/Q+XzizKsWn
EIfNV1vRk/qbOmG4LDhJRZaNg6wmy7vy6FlimfA64MlfXdkO0afBHevgxZwCxkZAedP9QYNlrA84
nAJ5JJk63hBulM7UsCNaEWcDWXp63YZs5LdESLTqw0Q9i0y/5cIeCElXuit4P3VxE6DFqHZz3unp
s0mfn4k+RR8PyzeKrDaD0SPIduhCNl3foyi2JCr6oHQsv5hqWopZQqoV63sUcl3zW6NG8kR/kuhA
QikwV8Veb6TJfEeKG8tqSdpK+zVfiEwIq8IhRrNDF6o/NxWBOYcGjZ22NFni+Yr0JF2/wQ8GPwDQ
kZwmrxw4ngXerJTd9Kk0szqmOlKYw3Ved4W4lyByxIHQVebmmhM6PEsy8OaTlBlkxW0FkdoG/w/Y
Nj7GbVC6twlMRvsGBmCg02phx2JRFKm05anvDGU6c2bo+62qURN5tqHLuFvKwDn6/SwpVSTm/WA2
1AqJCQzqTd9RemmonJZWmG1zNBVK9cFQZKe510pp4AknMImNbr+dedu4+Bux2zsV4HJ8N3X2/gKA
CWTb9/Jekz11Y8lm3EPqsoyHTkxu+1wkokpfRkIgxr2r0XG/nTPu0Cc3Iwv95k1F829JS/+/ktCf
lKb/AwHq/0JpKUb3P8mN/kVa+vCCavOX2/i1aV5/eSm+/3Id1/1r9rM89e01LmpT0/oNDadYYFo0
IQWlvn+qTfkrAYjfQreoUTxATXTRmgr7N6TLrq0K+Boqsyyyn4vWVCBeRSgn7AXNhBzV0v8drSmN
zp8FRIau8wTDOmFaQj30L+ZkoYBYiwuW5Wg22oM9xM+8565u8ys7pr0ijFn1knmiPKZ1kW9HRGaN
5xnLxc6RyT7K+Bue/uiA/xYuioagZKCAhkpiKwqn9zC1nEU+n4ImXNruD32ZfRma7IeohI/i5YxB
6xSOhbqRlEjJHE6+94l+HFzxRA8EuUowdlu9Lz+5WHZcrXL95T+SkII28WrMzmP4NW+d+BDbs6Tp
54yeNOyveCdf89SFJA+HflvjQdimKo07TWh3fOEbQxRfYlU/QAFUN0kQsDmkFudFBtgUwZ4IEh9o
c0T81/M0z4ckS2HSsJGiS8kniJMfDvQc0tCoEoZm/Smr8i8uwNtCC04dq5dHX+E0SXvH+jRu8y79
qpqNu0cSG26lVlTrx4pbnapHTUVKFpVfJuGjq3z4P8ydyXLcSJZFf6V/AGUAHOM2Ro4hilNJ3MBI
UYkZcIwO4Ov7OCOyOxlZLXVZbzoXKRNFEhEIhw/v3XvuJMUd6cP5dgzqFzV7hyQmqaDr0/ckCh6x
HlEAMSdooB7dorQ3n0uWgTuniehDEzS/nlTQrWx6fYOfvUcT3fU6f2vLuKQ67JArL4eDU1v/LDuD
JD31Mnrzc9fxyaW5N63mMnlTC/YeUJjryG7ldi5Sue4iNLULMH88b9uyKu6McPnnorhPNuFYqyDA
Xz0MX4de3uVm060zYrHZ/y4cppCgsgVHDBFYyLKG/grr1NyQl1r6wbeeAn9dDOOuGD3Y/6CHIwMP
+OR8Zz+38hUrv8VUT9ZR+hZ100zdopDbeLCNbTg7bNVJ5CFryY4pKzlfPTNdZR7d2hSH4FXbTZTH
o6TnXCj6HSxze02lYboi5ei2p4i78fHFbHKtaprpkq4qYslsoxwJzWUlYCM/r41w6LdsR7rHaObu
VA2oPfB4cDtdWvmFSZOucqKrrDXNVTw5e5iCrAkOu8tiBPNT9ofZp6TkJgxNEtHIBV0Y7B4NAl9a
WyUsHK3hpW7MOlb1sshR0eX0dkljXVlOfk8Z4843+fSTpr8rrcMcEyXb5C9/mb3+hdj7TH4LOj1E
a+7A13CRLLrneBWvMmsnHvx4HxSS8kbt7ufMu3DTnH2mU/xGFHquOz5eTdBSZ1FDK3+uOx4Hi+N5
EsV7HwLRyovDPVD6vVFX3+yMdTQ/QENY9z3m9DTvvv36nZ7L2o8XZ1L1kM25bJHPJKkVtSIKS3a8
R2r7pl2NG8+Y1zYFlWxRzDUfH0RJUz4qboKqvDEQdP36JZyJYj9eAdBypnRtIKBP8Vmt6YA1LlE4
xft8HEHDljdx4l02TbmenWJbR/lvbrd/pg7V1/NJfeF6Oi6C9/z5epUwuxZJZryP2GGs+hY5yPzc
5l8oBkNewH5IZTt8RNAYEiylnjPHu+3lm920F1D113lPey4igbSvrtm+P4e1sSmHa7xcz0Ed7AY7
vxCyOZRhs1/ejR6XT1OQqDlTpgcyvKoG8bWag4AtoX+Jwvg1Uyjx4u46QtvHbLQ1g+Sn10wBkqri
ZSpIPJPCupmbmihns3NQ6vTbrLEg7iKsShL12ojwsYyZNXNTtEimFwPqr/PuN+23THOpYMB1ezlY
VLycDhFqm+6LWGarel6e7YbpM7Cf8zl4TBbzeW5SBlkbHDAcUKYNkquKnKRa6qateSKu/Ft7qf+L
A+d/td36/7iX0tvW/9mm81Sl/c/3/3joX/uf3V/dOmi3+evrhyXH8/6BVJUaLe4PoIPsPv7cPwHm
+YcLGcvEpIJVByn0f22gfOsfPEs+SnebnjIbq9PuCXtPiDUFRJ5lw9by7X/LqSM+P1/6ijxYoLDg
Q2FICc5pY4UFHdVSufszsCLYAltbOpJFGMUXVnEXMkX+eix3Vs3czc6mtyc34cxSR+ZbXLUOTRB6
4Ll/FSYuB1p2LFVzocKy6G7x8MKIoAs60cd38z5j0Tc8r8jAHPq+Y/30KQMO90Uy+cUrS7CMfohS
NN4h9tKGE3dppQj61o7kgP0lscxeVZu4cNtccu5yy/LGwrvNS47LkvPlsQJmdGPNz/zlI/0XC8zn
OY/Tpom1IcRvgKyLu26ezUE+EgCaVknwMyKzOGsu+tIpnAu0j13rXywcaVO1XmDVpX8UZpTa0W+m
XEvP6v9tseD6vo/CAxBjgN8DTOTZrL9khBR7ppe+n5zmUF41YiAMbbTDtIPBTPSbU+A8W6hFByw4
SGKhM8ACV0RTQSnuiNWrG9FaB1J3Gv7t1/fojDjl4E/88KK5LIyBsKxzJFMjKtJEs8p+0m3bRu56
SSc13fcGynq6EXPLeMJ8pgtGUTIZ2Hltz9IdpVaSGf1qJBYfojWRg9ysapqi+WsRZnR3UiRqfKmZ
FUmJUTPxXWkiOn7NkXSTG2iLdzIAhdGtZ1XBudr85q2dff68NUihmOxsC6eLA1X28xrUT7lFcaie
n0Q85ooqSNvQ0KHckdY/ejPI7YqeKjLWZ9+udBuvNGqrbC8mQnzjebuUntXHOxTmg3riuWi5HcrP
hFVdiXGhMlClRjiNe0cV5CeTwppSNkptqEb2ug/LhAumAJ35G0+Yxa0oY4db0fe+Lh0hfmPpXyWh
nfG34/2Jwfr9Ln3tsy+EjxfXje1o7xqTjslk8fkeWGpxvNlrjMex9GtCfeolJZvMTjhG5LR+bdg6
vxtR+lf+ZdjrS7KdMDmJYoXlnHj22JlZTSVITv5jN1iMEAI5tR+/WXruj5NJp8YAoowahy6yl5kb
XoxEP7zibdVtLtUSL31HSz6IQIEBhhjvYYnY433LSZgKRImc6L6fKnSmp48tbpQmQhHvQXTzaulM
/XHQMdQfxMmcTrRbON6bdakJlm5OVeg594gS/92MQ6nkb2+eLgtyGXr8sBOZ5j/fb+EanREj2HpM
ktmDfEV8huBEo8woO4C6dPBSNEDxUSiDXQxJ9EWPmDZXhAZRT0N2mjTGNRkmhnMblXCxUBbXU/wD
EZ55oWACeZvcR9j47mTF0t6XHwHD6iNs2Bktk+ThIKtCV64bRzjdsFPKDcYD1MsIgJRXmqV1Q3ye
FW6qihStdTb1QxshWw0ako4pr+rc43hii5gTm4l7gIaxQeRotsN0NDgPHi1UBzPyZA1qoIeNCCDa
EkAS95d94pvcTh95wrIwqTEU5eWUz9Gwajod3TwC4BAbtzSm5VF5tZ0+Dw7RFBvh9La1xhSok6C9
uCcWOkxtSKGxW8QXvi0Aw9QmGdIRBWRzbykrsTHvdAFwT5kTgPQ0uyNSjaewNqfpceon0d8aXV8Z
9yY04uHdbT2vfVp8+kcwx+raSrqv4bTQoYlS1rbdUjvg0ldhXgubMkNLfyJ4s9BiV+9Q1XX2NkOF
EjlHMuqy6xz9hZVd9FHVkNs9HFO8I5oi3iG0fIP07dGTNmGnP5OgohVnrSdLBK1zu4h6ZEiTPAGb
6k/IQlU5EtnaEEZpUtxU1IQxbWcjytDxhiCJOE13EXjcwb2PKvQUlx75rzEY0QkBeL6S46KZfgVl
CDzlOvEQlEYStTorScW0XtO90hEnNWdiRUrsZpTpQHfPGOgUXjI4lIGaWRBEZx0GOWX8kn4Gpe59
0RZ2/uiPXzTSVAc1naDzdBbhlS1Do7kKmddKzTyZDAMALNh3QEX7k9edmEfdfIIMr+MfYtTehngl
d5lCFZnosMXjL7OSSvqUT4GIFiSjC8OWlzk61WD84mXCTcNVc4yA81t0gfkzeGmO6tdAuzrulMGW
3UKMXzLE3WtDRC0gewSuOsQCn30WRFuVMRHAiE0xCSDOFrZ+SfNoFKa9NeNkTpuNKVFQBpsKnpTL
cTBGDUmZICvC8GlANtGsW8/3ubNEBaesIGvLQ3KlIOXT0i9WTRNO0BadBAsHWZWJziPanZLnRIEM
8k+q7omedjLvE4GlqTtLZdsebi/CG5HUHt9qQtY7cMQm8/mPtaTTTB2y3MH0Vthw+FwsEhtt959o
AC2+EfpNxk7CwFXIR2FUBBc5P+HChuTPEUse8EtUQKO9WadB4g7GmiE/NMMz/YWB4GeL8Nql3ifA
CIhiCzKqM1ho6CuTWuMxsriC4J/IrjAmPcC8FuDpiKVE8xkLEqf42jgCNCYBuA8axWtAxsFl16f3
07YCRjDbrYSvubjlvAciQKNQoN8jCatAmJZY3IvT6ImWLuRX+pmh35zWAPBHc0QLI0fRIZKhu2h8
5VGRIsy0NR5Ot9o4fvufN/n4fV42I9/xbUnyx9qirzO+gUOTabsnXwB30+0JvRvbIk7NB2F6cY0n
90hZqJexZ6h1/Uy41CUxkQiJkOklEGm/hDSuuUujXRYatiBhXhKtFYqItlWOJVP3h0sXRuK6+ODj
njg0teQJYl47vqeE+tPcrCXwHWVdzBAv+THz+NEeh4cX5QX3BzQaP4Hz6YPOPB1T+k629xPMBhKJ
6SdPC0hBSl68U03ZlMeBtNC75lXyJvVvsdK24zqA1gWjq+sT/dKPN9Sgk8Jf6kLUjr+FFFrl2eVi
u/4k97GJH9TcqnSgh3JzjNCUnU4jT0eIg28WSFGGT+cGpX7z1AAYricQRm2PGrjjjLEGshWVqXdA
5eLq21QNXpyop6EgryjdIQRjsCeNsGKBqnn2LRqVx7GSZl3Y+/vTLQ9R0vNyJsAt/BJWAE2cziQl
HGhLFroK84mdG+5p1ElGX4H0OUa6gkbXkbJ9ASD7EuhUI8zVEWWJW0k/zgPrK1/L58HLgl3OZhHF
gQi7AtYuoexmWa6L0Cmo2kUdONpLjLID35+QXMAfbBrd4gAMjf8f0yjQzemY0YaTXHEYCc3gIKDa
jKvT8KrHZ6+KJpA6EfpZRgZVaE38n0RjM8NgPCiGYFugbuFbJqOKwu4Sxmq7TN9Nb8qYb06Qp9Nh
IusJ3oGjRUu5lj9mp3OEuACjxO3YHxmPJ9dXF6k8gkiFjUj1T41QifIu+uNbn3CJcIuEnJacd5TH
ClW1t5iaCtsjfuHf8MrqUQMyQQ9xjqHciKDLFXfAGoCnEZmBeJw/kE3oINUmBXxB6lOxQDMOHZta
56pNUiTIt0LiEINqhfWQ53t0h854kCbGCZR7oNmhoeOngkFxeUrmWCbcQ+j6ISKQydoA94FLRNi5
672U5ZzjPO5ho+jwlSMHDLBkiocyzoNes9y8aGbN62ZmGuLfgK7DQYMMY3F/bViKnMQymuj8eDsX
vMvviu1ZZFypqCMA/RAKiLmI4z6wb34eCa//SmhniTpwijCdJztPSRdOREUMOMGivhUF5KeAseDt
sBhqmhRASHI5d94xK6V0Iz3cWhtJh7053kkIV2zVRWoi27xSi1vqpLZlUMZDy2aaxJRF4oh+Yb4l
7cRQUoeiZceg40hiMWzoxdKbpqtIw4E/ON3XSr54WEYb6+2Y5uJ5DXGg2NTqrjf+wCiVTdGWFQ0k
0qorRI4VC+OU3z6HATDB/tFEzxBDK3Nngrrvlc/epnkPx3Rs7O9dFHStucdTPJYhlkjgcs+Lg2Kg
Xg2sDtNIkwb8Q7HyIecM1sAoLwkCwB9dz4avy+7UJabN6Z0cP8tGZmgT164rdIjCMef5BF0L6dMz
6tj964c3PQYdk9DNPYsyW3/tlARNJrf+xkgMmtk/wn3R319oFPFFzG4xOiz9jMIXl5Svn8qw1P9y
GrLsKZmJQlSl/FPHPsB70dOpAf1jmtH+ryy7NYO7IfFjBdfUJOvwxZkXnfysSDbmh2Jjcbj73THz
xmFbBqxxMRnfjkk7+oB9RL+3HF8JD8XxQvRsWNIahorxcDyxVYRPo5POKpRvX/PjhJUXQEI5YgcW
NUs8y40mDnat16IVoe+ibb1J4wERAp0qec+9ooYzkmUe6+yAxJm4Buxfwe8YPh44o85ZR1Z/xm4D
auaRrNSkx6QfLXBsaSl0CKFIxCp4GnfHGwJdWU96eeDpLZaDDi67TmxBeMP21yf6swN9GAgNxqGk
zOTmAeI5O9Cj82Fzmkv74RQk7iO75mlQdPAPjQ7kNhFLIprEHnaMD/r15fXB9S8HW315+p6eS74x
3Qoe3M9nO0SKtaE633s4TY0Z05O+/64OHfr1pT73RtEEQvuhN0JRBoyER3Hm86VUkCOIYiv55xhB
91fX60ZGjvOFXFI9ukMv0R/qkGZ8wrXT4uBbnybHX7+WzyUE1zQZP5pEHwCSFozzsyMtOCl77nn0
HugxM42ldBGYorsOted2qdk6V78p3Pz9gnYY6gYzPWF60+etGoLLTavAC3DfABHzXmJyL0lkhB1N
pPjxyf71GzzvDfEOhYMy1LfAsVimc04dmorMiau+8O5PMwZJYR/JgJ6YXXc3OV0w7jIZLe3XQYk5
oxVR6flctEwNRrc4LES/eUWfRzr3XCdBhSxefkh/A/DQ589/Dk1D+bNo7ovjQ6XY1/GMT0MeMa+n
wZjyESTOR9wWreGFV9AYiX4hGXkcw7IeG072OxzRNbhblDqgrZnqGx5kno/IOgBF4zy5VnQVGUTy
OM3++k2c1YHQgevkAo1L4vD+91LIlKSY4lphvHtGO3JhGJofcdnBR575MXUrd022QL++7ud7xwfJ
ZQEq2DY1KJ7Z8xIMJG6M6oYI3mPOFp23QilXdN8SJ7IJY1dZOqRfKtqz9EeTpOb09ZvP7uzR5fI8
BhQbdV8Tsvx5xS12RwAgoIHfmdx5UNeuoi34elzSj3N5ali1RUwI3vmHvDM1LaQjxJzP4dc34vNz
pEc0aBZmTJqeHnfj/MHtvRRTIL6tH6QmVm67r7Wwft4aALDZKsxBqze6v77k3988gDI9RwYEIwuS
Ez6P28RPIrAXZvsOD5gGwm62PGI5d0BO4T1uUwLJvZd24K6zIH4sprVJij3eubQ2pfrNQLDOinHc
gJCn+aMHIDh1nT9FRHPDI5G9QdJ067NNnKA5sb5BE0bgjuYKXquzTktM5nI1hbZeCN3UTIaHkvTs
Gcau1VYPlHJ1RkLj1q19X45p1b39+p7pVesvy4pP5rtJbdNxLZ/2kDhfVgYVBa0J4v1tOj6MJkUl
bpZ53OFOrWCWkXau5/yK7Bz9Ryrj4d+9WeC40AhxtmXx+ReUJgJ5OOLiFXurCtegPZTRGOFMNc5m
zz5YwFLOX7t4oKJbZm5Fra+VKOTci8DIdPEcGKH4aCoRrspxDiDneI2CVeJ/+fXt0oy8s/vFTfLZ
VMC/RCN9vguYBM2CsFrEWweSjp1T1neywFy79KnEWIvdhRdn+KVGlNbsyql7BTkaugclQY1hsyuy
eF0uizlfU26tKBZXoenR2BhcSpj3HnbNpeQoHOroVRsdMhV/NmkFvzVPI7Zev3lMz9QBzFSeRS0G
MYQlWOlpWH1+aBiZ2I6qUb74bu3qGtLx3BMBN2Y/ZSELZUcTzcfZ87jnGz7OWgAG9Do1qV6wKrA2
/f6Bds5ncZuSWMiDZKGT1hPJ2aYHHkhXRkktXyQnNbzzossD59Y+umU6znUIYaIR4nWZTPPsr4YE
EXqyZsJX3n3cLJFx0ZYOpMDWGKjZEyWre4+TM5ZFuM8H9MKkFHciZAihW6K2Lz8kufBcdcvmhFJP
uft8QHWFsTs/NaUCIjf57IQLS432y2LGfbCRboeE1/MH/dkRXE1HZQMDhMuTpKCLdgAVMn5FTV+S
V54anNCKdS/dktZC51U0wMKxtcYHR9RLf9O2hO0SyViSnrI24F1MF7FD3+47qt7IeR5N0DZECQQE
FPwxNhy2xW/GxvkUzt334T6yEUB255JE9HloiGiuYiuUxQtOk66FCoLaQqLyqjO06mJoFBPFrx+v
89nIBhNi0jHTDW/W7vMrcoLrElUK9V0sQKrctRrw11SbU+HNGxtO2FEmFuZKZQ99F98iMNfhG79+
GbpT/ukpJ5abODatTSRolNbk2TtfxDg0RuiVUJuqsifcFGaW8bNuEsyR10newf5qI79O78Yu0AUk
mbg1xa2gt5HwUPJUBedNO26u4eSwY6dSG5CUrSw6gH0APx5o1jLV1wwieFQZrYJUrsj3xGN6ZSYm
47AeE3YXl1GW9/rJH9mpfyFB05czURyYiMb9r9/x+bwWCBYothu8a96tQG7w+bPOvSgBktf5TxxR
Ye9sj/4he1z0uHXYZDkXiaV0U3U6GsNi1Ep6qvOkHtJiyIDgP1Bv01+0yd2mtZZKW+gpsqEtZu0a
tPMUxhZyWHjqIlXqdr01U6p7xrENdODfGr0uswa7eEG2GpRB+KbnWyEqL01vT8Z4OKWqLpywOT93
bjV8nY1gcH6jOvo8Zo7Xc002Pvo/D8Ti5zvoT9Sj7MAcDqfCxxRDllmZNWdraF5dGv8mJ+38ejyX
VkBvmaM7h7W/HQiFihgu8D0pOMQs0pRJZ31SzgtORieA/q/HiJ5s/3urQIceqSwzgRalsLfi75/f
oMIOl7aLm1+QSNPm7tovS1+8eC1Hpt8dwv5+KT66gLUJVT5thvN5HwZUOQ8gyCFv6LLe6NIf4yRh
49n43T71bAHkt6PQCNkxcxfRtPxNCViZeA+ySYY/zMxmejkerGwv18XClkBaGgoqGKtyDa+mtf2V
3xb0AVbFYlpYyUU1+U+ZMjkG//punyQif7nhnCC4BVjhALyyqw/O9xqmyaTup0m3bxfbTLqt7U76
KDMgaxzqP7qlYje8rruYrn8IN2uhj4E3E7NEeU0dCWlQjApW0pO8sR26YuYd7ro4ri+0EtWtDxGU
QmuaUbyyXn0HeQvgattmtlM127IYFuxESJdB2m5w1tAEvhEY9oR3B1RLH6VyjzK5+II1DbP0bQ7j
LkTKM4xeCnTGzJCQXFAC99NyUxiZZIicSme+wY9hbjkWvKgdB8zm0CZ4OI9F8PzjbqqkJC1lTdNC
F6gU5hP20DXWgeJQ2QO3m+KfN/gH0RW6zGgcz+bEv9Dxw9odWAtwma4voe5VXRtW6caTfgH+5s9m
XENBB7zAscT28QixLCvuL4ZqXV7ym5GeJ1Xv3LO3Mqi5ZJlT7x6vTKY6CLzFVHZMaChNiqx4EhRk
YcvgsQgdeZl5pqHbVGDU2Auc2PChmjuBpQ0HKoIAeoM++pdVlvRBHREqVMcKvlsjUDXZd2ETSl9t
48Zz3ObRncnuqh9RwujlkOqkaXuHuu+QtzymEh1EvGGccxbZJW1jWdg/LMqhf8w0RTrcqN6k7BfL
neY+ONDQjeTXKgyz3N5mVWeAC5NMaFMP8TJhI76t6pnPdqMme2nnlWnQMxsJ/jEtFxEz3jd1k+MK
75YVe1mV0ucJg5ZNVZqY3d4xi169eWaJg3cTOZSCic30yXn7VtETNIZVcFyvT3Nkw2Y69m4CwFCU
wquE4O+B+u6gy/xIMnQFE36D3mYeh0bxUaesfHJtqfWGHKflCsOdV0K06uLa52WA/7NXCjtt+MiJ
pg4eJIktpImlbowSOY7VgzunbraZUxXtAQWIi9QUy2XZTuMFPbb63m896A+hmxxwAhTQTJ2xfYwY
1BdO7NbdiqcvectaWXyLzbTeTKFFvj0crH5PG4ZmJ3bm60CaL3XO41gp6d2AQJUb30ngqwEQbXeZ
PznbrAZguGRFb27tRvRboj8ECs/OK38kcnggp1pet44RX5djhxy7QxzBKTa+GOsh3CShCr76Mmk4
FMj0Pe2aCNSaBKjiVAR8RmFzFSx2ucOoyBYSfJbDrw5mePRwWHaKX3kZ0Cl4Axk67OFsRu9NmBeE
ylvFApwwc3dJZtYPEuLrgi8IdTu4tzp+UtMSvAJ8d2kyDeWjCux0a9q9eUWEX5KuaoJSbxwayLu2
76qfXeZHX2lrk6aV9CJ8txAhUWm3pHUPwCNJd3KuYCJ1ZX/fjQ6tMKaCTTdPw5Xo2jlfuaUK1pEf
RknwLYXYMF9yfBl+dDae5209yJ4CfFomM94HN/gZ9K5fbgxchiCiOMtsHKvPvk4jpBKXjf612/VW
s0ZUW7+aWSdvQNaZ151n6REauXoDFo9wmyi03pp+Pl6iyzCu0IMn9iZg9nu3lBJAR2AgYPhA7/hd
gZz52RjGBIHKWl67LgMTFEYSWeOydIzcpJAFuLSakAi5qHy6gsvUxCsMv+lhtnwmYor9SHlFIa5g
4xXyqp2aFnDEYF+7pMit0CA8Q8/4YQ5RdHAsHp+xG4iw8xtE//EESGrjzrXYOn5f4TFz2u+znKgW
Et7Uxx2JMRyg8rWfxq7EPSmcV7a1ZLmRsrOvOeCv4EmCCAHi8bUjgi9H+dzHT00yN9/aiXSmFSDM
aR1ZhGutMl4f2zXiXnMevClZ8KAE6i7E4l+sq2XMXjNy/fDxm+VzVacNVb3R+hoib7mUNrSdoTWj
K+xizmsXeNNNtljY8qE+D1w0gj8xGJjg4yG+8QKjhlxu5eFra7DZ2gRUDrOVm3XNnac8CKN243m4
URb/oodDcMchn4OhStonu67kfhwmwFBy9F5bET0pOjhPS1MuwR4v3bzKmjL+CcLK3Se9jymOAuX8
0LchfrzWadAS5mSKmck4XnphLvcNFVIQL34XPoVVH76RUSkeieOq38ZlXH4ODPANebM2VvhM7Ek9
sTfN1PQPVD6NFQja8cZou/xlMetqLworoqyD0OGQzKbDWjYxI0GHC+hUurl3gS0qWsuuyva5O7RP
FIYEr3+0ryyzErvME913OsbNHZDs9sKai/ChLNvlmmwPbKU+Uy4NmjI9VI5J1vDgqDtAhO0jSWrO
D5HD2FnZzQxGCHrTFk2n+mKJfrgGVaQuUzWJmo5iUO3hfDkbGjcoP2nIhZcL7P2bKErar4sdJE8B
Tb3vzRL0jyz48QUPm3+7WEZPAcRLd/CP3Ru0lxag1jIEGLjMkPVMClm7JTbquxxxyB0RVRLghCzM
Xauy5rvsBwdEo7ssN23oDNdUOXL6ViVEYLGEsCXiEr6rnwcXFmo0kj4W50swxgLNSGu8G5FNAetm
dgHSgtItJ/bgG39AbBHc5K4Y/X5r1lhBe3TxMrpRRDaDVrSKg+HM1XPRt6/8TKydRtZzV7KDyXAQ
HaYwo3brSiu9CmtpvwxGNMCKS5R5S51geErtcWz2iV0IB2eW5V/DuW2DXWiWVXhVJoHEeNxBxhlR
Ym6CEFIRXgtiR1eliKpDbXAeup6Nxudee6bq25smHJEgWcAh1GXlNOUXMTnGV78K8SF5U5vU2ySU
7X0Wp2O5RYw4J9dlmtfpxmgrl3JqFFnG3h+7brmfg6odkr3eepibEI5NURNKJ2uFyz+nXNsWa8tn
5wKxdIjGW/p4WbcWgxU/Kn+p8QSYhXdDrS+yNspii3jdU5jpn0nKXPA0r4xW9i5Z4GZcUZO4GHuP
VAF7MqvscRFzZOMkmhozHK5sJjvzMnDQquybYq7aTTJ27vAQGnGecXyPMSoA/ovgRkJJCydohhy5
V3biFF/h9BvLXtECydYmvnrzRoXZVMFkQ2Fy6xdMpxuqa8umpud6ldk9OXOWn1/pgPIu+1LMhhcu
gttfmVOJsdwuc13ikbZbful7JwvIgPMyr7CRfnQ1zwPBmM16sGabfBNrKJKbPEE3uCorBAjrpdd0
QhIVlgeKO1l+UaXAXLexwrObp5ynN9mUTpDHHSvY4F9MfOrLWWtd5jE8mJUcXH9e2WqaHz2oMgdQ
m5MPUQScC9w4cEbrmW7ysyWN9n0M2ZqIVs72vq5x7G/jMbEHe80WLiGaC9UodSxY1Il3PxsOOWDr
ZgCoU6yZSXu+oTbhPKc/mISawAOfWciVGzfWFG7z0reI25M2aXburWWM3vCEzLCMLrImcF7jcXxZ
liR+ihP5EofSzWBvq/JBKT/bEorb7k0WD5NJwmsRZvnLdQGa7NAK3CNjAjVTNnIB+0KNV67K0i0f
2qrwNoB359UQpA7z69iXP/o4WqAwEhzTxFN0i/YtAK01dRAlFhYb5w7opXjwqT60m3SkC8l4YMCs
KKapd6uW+VfZVHDCO9+HMUV+2MPQdD1ezCkeo0v0DLG/MkjAAJ6WNRu7Al2bk7PI6di0tmGf1Nd5
5Bq3dj4517ZETlfHHbLKkGPRBkD1+FoNGLOWycZtg7WoAFgYjk23lZZXHyg+qv5StgRNhp0yp3WT
YzR0vA5HemiVEa4GqqnDJYTZGHsd8ouHBZ78e4Qis9lnKL82LQ8lELs5bw+s8iz+qZcXGwi/xTsv
Ibpn1YEW6ofeeqhk8pxBv3mhJzztkJOHe1BR5c6XfnZnZLCoRzKfvplV+VRklJFiDm47nyTC77Wy
AYi7uL6+AyhprwZbgKyN2ikL1ikl3CvwO7zp2ER7kU7jmkO4+JJxLLkalZX+gBzkv+RRbH3LLaFu
cG4inZVNfUmy2/yMLMTO9Zw2yZWA8nHrRZDfczSnSg9C54eT60P6DPSAVXuyu7caH2q6LbwUiR4y
h9q7rNwqrdddm049Kqilpo3tqwxfIGm71coz0sy9LWRnvyXw1sGJF7wGiKd+AoCJ3/tB2otXySzd
y9IbbH+j8QEFFGrNIobt3f9TcmqDXC2FMF9YeBWGdiNQ44XR596ml2Ax0sa1n7SidWctYw7cRfvc
XXfK3oYxkCwPnDxB5Ufo9OvIFTeIytprOSN3XrUxW5qbCSDiW273U7ruaICPq3Qsph99Dxdkz0PJ
OW2Q9NffR/RU4wqt2LitslFcUcOPEfOn08JmnprzTxzRY7Qr/aS/dmbObyuD7Ui/IRPYcLdGU9Iw
gFbkPpM7V3z35Titc+rMm8IEL3sYlG89oPuCbIRYkZvl9Sop9rAK+ytmv0ptoQ/i2W8mYDPk3HZG
fRCJsoz1EGm+01yarty2cqQ9iVaaQUT+X5lkTj7u4tFD5FPm6yxnk9Zu9TEW3jkWMps9taii5VvV
kZv9xa4t1W04VUQaaxd69SLXrTXExbw3TFB9zhdvEFjjcqtJxWtBzdkgmcAIpizaIeWCr3WbJ7VX
h2tO25MjV8OSlB1QExZcF0wPyqqAjClaQc68qUZAePn1HESUdNbdwAFM3uE8pay5mugRhcOuHWST
fovj3KnjDWTNFoEPLiFRwSedABv0sBZzr7ocksEo/wCuNI3uNkGZT3aY26ACgxoJEW/cSyT8IH/a
2THM7C4bZM7n4BgI+YdsNQyoU8bV1PL2f5ZG6AMDll1WzZtQJpP7zW1dO3k4yggMqaUwfRHqpr2N
vVtehyEWonaNklXraHgOF/89diJz8vY0ZRaet8bqwvT7IFWCJbgKKMAZnGyjTHksEUzH/TMhY6IJ
bno2lNMBzIc5O2vCHocm3y/orvi0WPLAjL2JYKjGcuMW/TBX12Lg7UGDq9H/dmvk2MB0H0TvytTb
elS5U3FlDmBdQOCJtGePw9khbnZSEpVsYyCpNzn6+FsbmwFbdxkyY85hyiYqcPZp75fzLNEHHBl8
iP2HQjnbuJrICttKhRY8pHZQ1cHNwtYPsIdREG2/6gH3yGFlOU3obP15Ec4eRVr5LIOheDLQffcr
+4Mn6Aw8O1t00OW7+cEfpHWWtPm29jqSj8YWBfW0WjT9ECPTMH+06K7CNB7vKOISEEKY801tRmKd
295wm1nzDNVKlNgIxhCJojQKgJsT5s2GLZy/ItcEavhECnK1b3sTf80USFXR2R/zd0lgRc7Uqin6
HuvosOnFMt8DJoE9SdhssWUHygkxyqQL29dz+nIDuHx6MxY4aZJcCtVY90Ge5u5GEX/1oyXBvSXX
FMa3WS1gN1ZmS5TG9j+ZO6/lxrEsXb/KxNyjDryJmJkLgiBIypuUyRuElKmE9x5PPx9U1dUixBZP
VZ+LE13dUZlqcXP7vdb6Dc8JtFnQ70YGxheGOePCixqDjykO/A38sc4TNmlLre9bK6NbZ3uimiPg
OYr1FjFN4xmtYpWEpYHlem6TUAw1IlRjrC9ThBqQ0Re1tnkClFsh4VYhZRPYoI3LjgeSJIN4J7l1
6RN5pyu15B1+MQAFGxBRjw3HiJGyheCaUwdrNSqzsD4KRFmgGLe4VWWaBcF6Vsql6MnEGIMvrBRY
H9uySMrIbkmYvU5AaVkbqPC2ArarbTAVG10qhuuRyV6rlmdaTgTq9w0zIh4FcVT45wLHcP2d4LIP
boworeZXlyKHW14w+r5SDS185YhURlfp1Og27xXvAgKP/9OvJEbe7KcBIoXXkhmZJswxilkf2ZyV
khFqQDS5eBdQ7o005zQ1IA6j5WzdSqQPjTU2CP1OImkRrntQ24+9osJv1OIayR01iiDOVNodXkD5
ppEz8UlHmxPGPgyZoEomynv1NK4AT4yXcD1ltI/bugMRkmRU16yws7qdr1fwJupsgqjkez2E5HdJ
6r4iGraLzBjlDdglEIAiqqb12keJiaNXoFgarprCgPiC5UPJoyAb6wulRRrbl6XOXIuaXyAIB/T4
vh+MBj5ckyH9Ak7V+K5WAQqYKQ/wK2wUefHWpgq7mDf1GK702LOorMdliKgSKmFwAkiXXE8pGYDV
pBeIfccd1I+1IqYIgb9rgvsaRA//XSm8U4pffR1kjoyigd032vhscFp0Z0OTVcU6KTvzttYqhMgb
QdNm2eSQLFAq5xdK4slnZpDExquFqwd+opJnncGml19RaYj3g1DU17BIkCcITfmFknqLAWRtIGSA
Cicy6thZI9HbvsurJxUCxE4bhGbC+VspyVkkzULsjd5rD4IXFMMlmSs0AIAYp+MKgQvpObTA4iI9
JlWXOdhn0TF6bSQosBCAW5WeqKVOKkXBfawNFWpASKDbHe/zdaBUpTmPm37VKz1paEXOvUsMOpSn
Evyvv+ra5Fmp0/ypavJ8hRoJuUe4PraJdjtLPqmefaEXfd5Wg2ALvDwuqhZsQE3e5Xvmt8KuwtUo
WVdhbFw1bZPvGw1KPRF5fE5ewNgifGU+kDFGdB+bav21kCdcPlSxvu2qUd7Fdd7IdtSZ/fxaE1NA
3RkpHqOuzW2tBJmOv4vAwykNrcHNNLlLbmHxhuuK5Na6Yqlj/aNorcPzRTrLxjyAtdJLT4E3Dk+W
10irom5FcFda7KRm4v2C8CZi7aM23/CZKV1J9aTXHG7kk8ivoAA5MHDUC58o2JsXA/BTt5jtDwaz
fYE611wX7eyNYDY4lwFen64tH3lrVoOautwHqGS2Zq2gSwdsmt8+70u5eoxIdqzNgUAF79lswohb
yh8EM1HvsPVVU1slq78rikyiRAcHKFaUH2NL9h+BvYJ8UPXKBRWn3ZpaLBCIJyJaxBlvK7XOVe2q
iYKSU77GkBPUfPW70TSnOjJf1BqAwuVX6gjIe0TCi0KvjByuCAhoJ7ZBGk07KIZj880Lh177oWVq
Hm+j3Ewb1fbUSmyEtdlpal9xeMXgrKm1UQeLLCnU0YxpSmni2WiKY2ij2VqJww5vHrKYK10etI2K
srr5Xc+yGWZWFnEyoKpmaIGorXnngaBdC6Pu+0CtVdD/EOV4xoP3H+Fos2kgWKoacIigyN/EUhiN
ek2hFQqJUxc9ln2gx0MfGdR14XsSxY0/vIv9yJ/E8qZTzIYQJlQGvaoecrP3umgNRNAk7gNvgNLN
ZRRhQpiv6x6JIMkRC6Wty9c2njppXPEpRTjafa7yJENcNOBk2CIzqUUW0nzj3BNV90UrcRGI6Yzy
sRX8SdZWIe5L/AyWpqEPZ0JTEzCfYYHkJbo9ILFjdJuvy3OH1VeqhgZITQBuaBRRpKMmc1gMDbUR
/IAfGj8RCJ4BCOnv0F/Ud2bLeoSy6uREPfsQWTi3CI2bYuUM8KPku1TGIjlnNiKM2bf09xZxuZkh
uIqWVeAw0MtVW2gQnTgIkH7DiKLg713+S2oO/4bm1YGYw79U2Pr/Us3hw9L4JIy1egOJ9nao4vCn
iINp/IY9HdAlS0eTRARP8g8RB8G0fgMWiX4C9SKLhAk/+UMFC7GGGUIKAldWQC+gqvNPHQftNxNk
M5aGFphWyzL/igjW4RIGy06EAVJyNjnns0RjsYRbmeQC6Zoaun2wMwNzHWYVyoTTiZ1yuG7/aAYG
HQoBKnDQd5zkB1vCcYJDKU9j7baCcJY34gZ1Vk/5qQzBdaLGJ1w1FziWP1oDhoEjqQkE9J0i/aG1
mC5JHuwP16yMS596hR2W/VMI33/GK1h2pRbOgFzTSh2ldUU6OuqE75KX3mVGeFFMwW5AUlcP4o3n
16+iZd2Tcnv4sD6ufy/gH/jMHqKc/viOvJ2AtTP4krFAtUm8ROUBgB/yNAOy7pJmKwWmdYUokUlM
oJ5J5X2JJ4HmC7dFTHCInvVc4R6u1cg6F+VhFwsBAuJaIpOqzzFeGNITk/YuyfMRezAvDtYYqFAR
lQhTm2f1wziC5s6nWMeUAWgCAlXluJLaatNFpBJQKtuTe3xSB8wa0N22pwjvk0BtVkoJ/VZJt1VA
HCAK7TPZjO99lt1NfrbN8WlbGVgSOF8P5yEi8/fRxPKFFcxOQ+VIOvymgmYoYJ0ZTXIXqUvgUTsh
Zm5Akng65ZaxBb2EoVyVYcDTi+uvG18AVd73ENhJ6ALAV8GrzF/uwzCJrVnwwitqN0F0B+cN9pHw
/HUTy20KHp8E9byecSQGgLNoAjGWUA2UqHZT0Txrx3obarEr5foJ+NKSh6C9twNeGcgUXJNP/ss6
sJExyma0iVW9+ZlZXNRxGDq5klBRTg2qw2aEruiY+Ov5AQBDuLr9uqc6B9tHhNH7VwCpJXL8gVng
P4ejqaVU9pNYqNxYtbClCaPeQYm5eyX1MW6aNK/QEWv68ZGat7DqBE969uHywhXDcE7U4iKwUc8I
37oiiQuUdnOTGocy7KYR605J46M2OhIJ34fKu8Co87KgAHOhZYblStR7p2gq1ujyrmD0RisKZpIr
tfpVWwitq/i+uO5946qL880QTd63POeF20T+uSXKypavcS6IVeeg461tPGnw79VGVO0Bnxy7V4kx
KRBdmYVsOGoYQQ6LCRJ7XuorrN/OQSskTm/kuwahEyoj4krXDd8m9Sk8Cr0Qb0TLzxywn69qShlP
0nFj8UTB0UlmyL3sKF1jnWNQfWJjKfPO+XgGzCsCxpOlqcDEddb64XTkaWuiil5XblJ6gUPFPraB
+QU2R8OtwamV9eFtE1jIawzmkK2LImhdAxrdDu6s+Abv66FtqTNCX4SFzsq2VQphLhEPqBLfFFDf
9y9qnnl+5XMg02Xhcaj4YVH5KLxg0fcdYf5xBcdoyyWirX3cAla+aP76etkd22AaInhgGOkxScPD
bo6+OGhTjUq+L9fCNxjAzYU/1fd4Brx93dDy3H8fT65uBWoIDzhlcab2JGcqnNUrtxATikjlhMMk
HjfIHRHaoMba9o3T1clzxDo48Xg81kddVihAQTcy2N6HfRSVvJKKpqjcOszjN9LFFygASs8e9jUn
Wlpe93RSRZJHAcjPafWpJfjzGqgZr3CBp11rLTmIgnDLn7FBk4rLZvHzLw+qDkBu5k9BFLPeobwf
TmAKWR6pOZH6VBPyDEYtXcLaOaRkufYK6UKNJci46YlOHhlOGgV9AAgThPDylUECOEqGkOgs9ZV4
benRudqDQ5lhdidaOnYsw59h4qAbSDK75HDmUMkgvIzLygX8++aP8Yti9JNraa3dWZW/1vph12PS
C0Mrs+s0/vH16B7tKAEfLylDJs5ZLFlSmp1RUXl2K6VepRQOdSzB6nI40csji0ZH/AwIsgnzmvYO
O2m1iU4qLoMlNMndRp6yh7BKqPCCn9ET6R4vDesExFta3tys0xnizZ0NXwh4+9zzj+tGKmGwV0Lp
yo2lPaJ1bMt4Kgahxek7JrfjOARrQdGLnQ7H2THlKno268LpGz3faHo/7Sg/6SeIl8cnG746pCzZ
+Px6pUZQmJkfMNmeuAGgggCJOb6ATa0GLFuNaRAcVWyvtTnp1jfmHxEekZf/lh95mR6dBosAX9Zm
qUY0dg/GxPCUCLIUuoZaH902uBx5KYL/enY5ouCNq4K//np1HZsDBacXXhycSQD+D9sbdeBCEuk+
N5msvVzmj2gsnpjnY11SOBVYvwgBSMsHmq9HbeJN5Jt8xOc3atMBIsABadNLI/g9/wxBkq/79CkC
mRfWhxaNxVHrW0GGOfhIi3nhOYjLdFcFCKp1mnUvtUb93akMMD5qbmprA7csjadcq8fPXS1fJnqx
BX03uJ5Rv3SpfOGXgF8rQxm2kRG+ff1Nj+1tVYJkAUB+DgIXD+exlqgPdm3pxkL0YCTDRa+Ul2hT
3Px7zSwWVdwig6e3wGX0uhTXFGBtP8FX1MPx4sQpcuT5qH/s0GI55UkFKgxDMTfEbhDdAgcW1lXS
6g9NOpya5XkWF28j/f2eQ1+UQOl9J384PnpDnIEqNWV9JZ9FcDBRBLyCS/tlbWoXopnshDjZiqGa
u+SJbr8e0mP7Bmi8DgJhpmjPMtkfz65+CMNeLFhiKdUFJwOI/VqnQ/H077Uyf4sPXcSld5ADXmaQ
NTGQ8iVn9E8J4x55EZlUKCC1c/ATvC3WxmB5pYfLceHOqMsu75/RxrqV6ugaKuedWKbJWrP8Uy+U
o6esSc6Qc478nfSuDf6hYxmQgWEqjML1JrCCQjb4DjW7jGftbjA4/PArRFaklpDlT+DgSOr91wO7
oBwQynFEcJ/TbyQ0PxOromH0BnlImb9C+p6XyaOA8ZAN58yW/PTbUMbPahH+asBpOk2MaWGKifrX
X8E6svmJla05icnX+MRWyUOWF0ojhZtrledOVfIWTsByYTOsKk0wVl0wjjZiPzeUspR9msa923Sy
E4SI8gzEqWuSKcBGRy9wpTLb+wCeoCJ0yQaDHmRbdByCwZ7uEnW0qwzF8iqf0JDs/E1DBbyugvqM
0ufDKIACzbC3HwYrdpHqgzAnRbFrKF5oS0onrpte2CVlNj21YUhM54cezNgayC4zpgvTuNYFsCHU
PzGhLGK0vJX4DgBEstZz9bqojB1aOwHuNth7aMiH2tDLLjK/aM5VEQsxeQodoLL3Q4dvXREr+6Ea
zn0zVNw4QHpL8U2g9BOeTEisUbwgt4CTzFQjCR4mm04o7/SQStyIe9XOm5SrYFBQLqHSAJigz54l
akQrDJrPyrTq3XrCEJZiwXmHYsRmFAXd1gs8txDzw1AMcPI+xud0TlT8SjXjNazjSyUbd6EQJWu/
pvgGkFg7m5WkdzkeoF+vhyPXpAmJyKTeiN4C/3q4170oU6wU3w8XvdTInnAtAncZ3Ih1eO1b0S2/
deKsPtYgARfUUx4bc6xw2KCBh4VA/aRws5ZKXZGYOC4jqge1AeR6h41Fk53o4qeUFrsOgSMZJymE
DfApWzRJeTMZwdfnPDJLcLrw0BwSX9EdNYNm1WXhS1vyQ51EvlNY2k2apm9Aic75atmFL+N/51GO
2ElWJK+1cBiv0IfOXlUBp/ZW0msQ0knYnxilYycFBgocE5xSaI68q7x+OKpgx8UjumyFWxfpuWkU
+3YQcKtPgytTKWq7Mg1kiMA4A/SUf4GouVMhu584K44cFaYGORD5DZETS5qn8sN3UHv81ZrWyLlt
UqRDcUegfmsHk2Ge6O28yBZ3KliD+Ty06DIp48OGlLooWhQnc1eO0+86JAQCjhMv7Dll8akJMuqQ
OqHMIfBx2ATZirKNqi53415+qPuqtoMMGHAe4DQcITDD60f3lRuj1uoTnTt21UGi5c2AXhD1m0Uy
BXpeYkGRzjEtDvexqb2B5b7X6vR6DLJr6ApAw6Pu4utdPa/oT73VWMRzOEHOaDFzWE+akwhI3o1j
DZSpN92VVKuNMLY22M2faOzY0FJIIB88Vzs+ZTfaMcGv1bQKN9F08IktBrltaseKflYY+ZmgGncQ
tqi7iieU/I8NLNULTPmA+PIgWqwardeDXFAlkP/Sikyvg31aRCEwnD0hJfxfQXJWcfz49ci+R6SL
oZ1JkDhdmzIpMnHeNB82RdzVKUzSgFYnK96pQo1jMeGaWmuvCtTvFV6L+soc0tdQb7akl9ZZHJ9J
I4hTNFsYFsOCZGck6cYH1mX7laKZq8ZQAPzlHPdV9ENVC3KBQu0AAqhBPCqaLdXVnRFrrzh2ggOc
FFgl0jcFGjsSV3iIGrHg1oKFA1YevBSKjGF3VPvkGs0z8jTdilJ2sI6sOHAqVEYRwqrkzewWskav
6O7r4ZHnffRpeEilEUTCX4R6djg8WqLqhTV4uTvU6QzhFtSVPAdgRY3O2JRre3XEmBA73f04vw4C
QS6/gxHfgCOd7sQAyXCgbY6Rg0pAINqBLKMyGCVWW6H6rJtRugYKb21yPTiVKTtyMVlEviaM6Nm9
Rl1MbOMDdI+rgltCh20w8H1WbTaBha8H/9wsmNW2NM0Te+dI0ChRZ6EmhFo40t3iIhZLkkGT4dbm
boU586bF7t6WEzIQBfcyKRDsTGFUp7alCd4GaQzJRnGaoyTKkGLylG9Ytr0ixPDQdh5mJ+J0ExW6
uoeYWMJ+sIQTN+mRW2l+JICoJH8CumO55QoQ16XRqpkrAu2qmugeLGgDnBAHgxJ3xPmv+ZqAN6Sk
AHnZlum2l3vpxL30+cCRULqhgsmgUapanqhDVM4SFH3mCmMMGl28FEUgv/XoICe5zkbrvAdJoJkw
sb5e3J/jB6jCJqX4WWNmFomaT6QPe1+rhlDzEI1xk7YIAR1bbhFM0Asa0xb918oL7lil6B612Pie
6POnu3jR9OIWKTEtDFIx4YrE6T32hh24m/O++GvoBgKUw2aWKXGzk5PAKGM2gdVdZElLcrV2kek7
sZA+XfhzMxIUb87RWapp/vmHgYQrBi44YiD7Qa12iEvlZwl4HufvzBfU+7lkLvMCXDz85Mls8QeN
cuoU8UZu1LtAVy/1MHjtLOu69YH2UdQ6K6tyK6N0+Xcan+X1ENLg3akszpMC902CAZ/GC2E/e4O0
XvRzjBvsGYuXsil3fgSDzqzugVDtTrT9qYAzj++HthcdjwQhDKC85q4PS0OzEqfS50otQd+IzX3X
3Zdq9DSYwv0AH9KStBMb5dNROjevSnA+iHZBEiwuAR8cLrRHK3M78zUY5RV+TGd9eSUn2D+r1onG
5r4c3DiLxhY5kQnfTgJoI3PTDGaEKa/0DpFHTSZrfQqJc6qpxbL1RIqHhIaZW8NWyPsU5btmJXW3
Mkn5r2fweEuzbwdvf/WT2pCitkWpS2yQtjFUp9AxMaZUNBDKTuOlrGNM+Tfam/MT7EgZK9LFNQSG
Fk20mQY4WlULqngG2HVJsfGqFN2BQUlOrNCj/fvQ3mKFGH3ctTL8cDf0i2tD6i/qqtyVJsIDcrP9
O12jvIBnCrt9WUeJRrLDSYSlroTt26ow1UsLGa4qSXueh6eK6Z/epPNipK5A8hqglrlUbqgFGZlc
a+4X+rdUc1MnxGi4tRqnLqddlIBHEJRvX3fw861M5Z58oD6LnYgyIn6HpymoQUFsvHny2nA2YBfW
tRe8NmXqSH6xE9T0HP0aeMPJ6GSNcZd01Yngaj7KFlvw4Ass9kWrFiqsKPZ7GQK7SfStSoUiMfvb
rzt65NZgyRDBkbKmePAe53+4NZJSh2s6MLg1tul73uYlhgvtqaUJ4Opzd0gSYjco8hKU3mFYH28n
jO85tmPesLosfA9DJCHVKNVxI9ARvc8cGGDBDXzr3hmV8cdYRBRvSfmtYzlUSH6Jd7FQ/jLhuq7A
JXc4f0XVrmnJryVlcTcLOGyMqdqOcn1W5spFNMg3+McBQw31YddJQbfBVlTADKrsV203iLATLQGt
juIb+an6fMx9y21Id2/8KlPPvDRrZshLCwSimQWIW491TrEcjmWhxKFbd6n5K+9Efwu4XTvPuxCd
dOG6a5X0LKalda5PePz14l5qFXM9dcoZPNxm09VWez1B0+87K96iTiW7mUHv43T6WTSxell66pNP
fms9UPMtNTDRRtp0rqkK35QoSc6ZpO9aog930EgVO0febCUrxbQd/AqA5+gZWx3x8ZWMD+qu7wTs
beGX2DIe9y0A/byAKmileGQZSVvewEsy3TYzvCtVTSUXlBzofR2MhaoRNelSs/YDLQQNKj6DPr7H
YQCqQSZfGR5kTKkA9o9vt7bBBEEHbyAbzwjZJ+DE5focLZuGhJ8wXoyx2CPSMXk3gad1NuK31Z5i
uWmX7LA9+qAwg+fkYQ9j6E2YlHKvy2NxKVY8PWfbGpRr8HmOGgSrfTk6NzUIF2jH7Cox0BxVb8Rd
n/nnkoDvpJYmsK9VCWqYIt3Br3vx0h6yfX+HY0C/h2qQrroCKkBjxj8yNSkuccZ4Jcye6La1Vsif
ryx1alxFwam6hznRgy1wVABh3IExYlHgAbaWhF2DHEnbrjBtlAYtGxlmqKVRpK0pGytbQc8w4J6Y
O+C6AXDqxlhNba49jQXiOZAvo/YMcM5QrcBBb5KomTI7kvPeSatg31dh/U0C5IKFIHwRy0hlF6UH
fW1Mar5X23rYpuQSMQgvKyfy86fcxI8XI97Y7s2+vzEh/hAdKu1OqGGE4g792Au+tvdlP76uvEIR
0HqIIHdYw0oYVW9WCFDRFlH770BfIzdj4GsHi/Re2XSZLpbbbpCEC10t44r0caVl2GmOOJ7AJTX8
YNMpU33TZq3sGhD/OJz1GAyzBmpfgPOgTUVxllKq2KGj6WiIOrhRnuv8ev5giM1WgsD4orV6jjaX
dkscHT9Q2xTlVQcCcld2evMSKAWiVzI57BXsi/5NCwJZXSVq35V7Sy57E/i1ENlx1N6Ho7Q1SFis
ZPg2jTc4hdDbqWI1mwS94f0ga89GMEhnJcLnq7ZIDHDcxnQFKLCye1/YtBVzMiG+5Uhl3VZrqSVi
w/fNmzUZ8C5OpFLgSBH6/lz2/ZdG7HXHa7hfU5TrlDUMhgmbDeBlrm+OwAsJey7hhnucGVULc1ka
a99W0kneiFNO2tP0qwlKWQ1EyfdL2RWMto/sohrgvhlRXlwJQtZdGMjb7GuJPbORItgYqS7Ud/Ar
pZ2a5CrCAqka/hhy7wpCZ21PXa07OVQauxM98UboKK+iMcdJNqZ6dg7dbdf1NaRFv8eqKPuJh8Qw
W12EeCGX1lTZQqiRk/QST4eSo/k1PodVf6ll2m2sQJdoiKAtsjBncRyg+I+K8Rp6iy3G6lXcRtdA
FW96Sd0EXvGI+t/PaiwEOIwCChzJpemLWyPs9+qE8JqBBzwyO0Fgt5X0KECDsFl7/ro1IzLJONKP
wGzcqc7PkGS+gexEJiasMgfOJVIIUvQEHgEsfQb9EDbyo6FxY5Q8fNC9UK7N2Y10wCjSHYLmmpzd
z9RkXQz12K+73keoX+1trpwHOeGvMSH4RUOtjTb9RVN2Z14RfstaFTbSY9dMIDGr9hEpmccA8QNO
AoEgWSxue6u5i03lQkizeBU3WKaHhtMLKqCn8rZr1FfVAA/U673jTSNFabhUjIw0WjcCtBnRe7Da
CpYRngcA7Tem2V5kur83oHitJKuXMKZotfVYkkjVq+DcyzTba9K3CFkV1XoIoHeWhfUty8INue5d
rga/kC5zo7S+8JPgLIBLAtnjTUyyb9gbriGp9vspludkKa94eORiBDVcEs64/W2JoBQdH5fk+aXi
P0tDk7DNg8eu0BG3NWZT6wiF4Ti7lpVpa+mcBYOfZLeCxE6Pp/RB6cZVP5ou1I8rasW23jXa7Ib6
I+ggI8a6j+BKulZD6VlQ6xsVCewd58yqNc3v7KnvcTfahhE7DfIprxYJPz9Iz8SqMl3futU9fSNI
g/mS5vFFk+oXVSMlUG1Yjn0lbMdE3TeeJm0V/mJQvPw68oNkXarasDbgdcda54Q8SNaZ1URrddQb
WzUnVy3r2zgb3lCR6vYltXtsZeve1wc30LuwfhqDoQtvNCQLq/zGy40hcMBIYs8QxtOeDOavr59h
x9IgM7BdAUVuzNLoi2DBGzA4EkYyZRFsaKODMIj9RW4+y/3VKItXoHEffLXfwv7/GzE1Ilgg5EGJ
miSiFgkYUW8NuUga8gZjvdfFbp/mHUqfZvw6VQXRvFClSJYq3/wy2OvGKUjWsWfujFCFmkcFgdz6
4p0tIo/SzOmEXtN3ptTh69BeTIK2/np8j8RGc6EYh1JKcvDUF8MbRKGYUUvMXTR/9r6luWkgAA+s
NmIpnwj7jk3lHKnwGpDmuoixSCthDddHjUFbsB25EXGGGF/k7EGti8lWMrRCYEutR3Kt6KqdaHv+
6E9Bwz+bXiIT87TysMtkNMdkPPNDEupWMt+FxQ4d+lluqaYwaOw7hIT+zvj+2edlrFsLA8ukD3JX
8ax7yLUbLSs2bZldykOz/7qpYyuGmBptMzTSwEYu6jADHLihyMjDCBmxlyLd8GbHe7W9+rqZI/kW
vAEwKAAmyDwuaxI+PHR9ot7tYpC20q1HOYGP2CpbBDAdHA9PAMaPdIq9Ry0VxWacIcxF7B5Dyewg
5jF+kECRHRiRZjIwiK5aST2xFY5EYrBh5gwSPppUQhfLcyzqLhyqEpuobtLOCi2dNmkqd6TD+3Ab
a8CKpnoaHHNq9BOFjCOx5oeWJXFRXCqEjM1p0EmjNndzPcuD4v71rB3Z53NWgtPMQoYSstDhceJP
eokpJBtAG5uzTN+a+LTzwMVj7URDR5YHcBewHhIYSxUC22FDKT4kgdezyc24epLLWyTWfuaC6ZS1
f2bU+ontdWx5wIwgrwtvgSrZ4viaUHeoYt57LkUclAX1TYU62mwX/vXoHZmgOWKRQTWrKkXAxWFc
YeczokOQuxTJv1czWE5Tb/5GEySpSR/DFyLHcjhuQ5JNYoHruTuE44WepuVKbsz7f6+NeZF8yGn4
MmYTgcUJEaWaTSFs1cSn0uBHJgRHWk4gjfI6l8piv4LD6AsC7MxtLBEj6/BnV6Dpi7fqiQP9eDsz
Q43QCRTrYri6AW1sUaedzJgeujR67RTM7MExO18P2al2FkNmINdXagXZJsAjwmqKu3Vvmvfou52g
lB1dYSSC/tGfeVt9mBqhHxVQYfQH0tmNaCg3QhqcSl4fbQN583eGj6UtQeztqFe6hVwAARX0dE/e
ltWpO/54E9TKSGkZHDaL7GBhjuZAoZyUZCPsoyY77zp1+/WMHDnJSH4BM4DYptGXxWEpdjOB3CIB
mU/JL9VrL8Y0eC3r9Bxbsb9+LltE0DpmARgHf6ocSRXEXqY/cxGkrFfBRJe6v4yeAKQBXkPRZSYf
ku88oh8mXrLyGGF4PXNBxlxaAipFHVYsaomPW2SeSJ0em5359QXJy4BYsLQN0fsGW71cpK1GvJnq
W987dcIc2y4qhAUDqwfwlp/eWVKV677WMTljej7HObmHToARnkBjHGsGUATaNYYsMTuLNZAAaTB9
j0tGMaKVmqORVYFsROPs66X2DjpaPBuB3YL4QOcbzt/yeikznLGIJHO3risk+Mxt0gh2jBdR0l9a
nn6NjMvOE2m6Lgl19Tcp1PZjZdw0iPVN9YuYCOvmFChYPvKW5Q43eLNTZMB3ZnFUTKSMTS9hVZKr
vUJFF7GcjSwZaGGWa6PQNkIEUMtCrqrSdhpZD8mX3b5+jvVwlenSKiwzO/6RTvPDZlqpZYqKDTYF
OWqCabXPevUuyydHMOJtpSCUo1x2mnbi1j7yRjjoweIxUgc1BXNLydykUUjCvjaq7KIEeyGrlaPK
1YnL+2hriO4oIn71vBPmxfRhh/lWK4ZGwQ4Lq3AtTlcojayEAIn5/FdonaqlHVuZPH/+bGxxX6QD
LDcMIDjHA1KaJsKSLWLe+uPXC/N4l7Bcn1+rgA0Xz54siJvaHBjAQUPNwDNRHwhcH3g47iC5bvyN
uxYc85+tLe70riM1W+S0NuXGxkDqRhMeAvnEWXt84IA7yDOIDDbw4Sx5yCwkaQHaAwEGR8huRAv9
p+qUEcmxy4Mw4s9W5oH9sBYS3IRxN5OpXkXeSrTOpgbRGzKikvpvdmexxBGcDrtRoaFOyddm+iOR
n7XylLP90WUAoAcTc+JqHsGHveECNjvUmObHSe0K/S9FL91cMNZkhWyhtE6EYkfH7p+tLSknlPjD
tu5pzVdrZ/Ct9QRtcjRllvhfxmhyKVrzFQ+agvLbcjHoJXodoj6yGFDCArG/mV1tv95CR9fbhyYW
K6HG9ljshIGVYMhrkq9IryOm87fWG7xWXsTcuEDhD2eIskfoUQTIyCFdII0CwSF3CpFY+RRX8Ojk
cOvi7sb/fMJF+upoZLrB1d5QmRoM3RmlxkYWaqWm918P3OeWIIpLhOQzfA2vgsVxmsmFNcsJ8/LW
9I2CeH1dU0go26uIpNjXTX2+6WgKVhWIauWd0Ho4ep2M1XQLM8z1BGNjluMDKAE3kIJLIQ7cFMOB
+iyLmhONfl4YNErmTRcxFwMhPvf/wxERY4Okp9nEEyaeHNF4tHJsbuv+xPL7vHVpReM+0qnBzqzE
w1aw0gXanDJfaEc7MC+ok2GQKT6iQE6qQz8xZ0f7RCxPnhri7CeAdwn3CoFW9lMjxGsJPkYiUFZD
Vujr+TraDOpnM2RtBj8sDj009wTfRwPQ9b3O7uV2NaWZLcBV/7qZ+WMOX2XSu+8K72ZylkAfDscO
6X1v9mNC7BrzCC+UV4JADWO6Rdx4JXYoh6Eg+3WLRzo2myZyEpEqBZS4aJEqZBIHyDzxrEX2JhfO
mdJV2WYnTtj5YxYdk+CIs425bkGRzV/jw9ITJxC+YWymrl+jHLlG37+5NyM9OoUSP9Yd+GS4aAK2
R9h18Xzwsy4JGwsdizRX71StWEu9dg255S+HGzO8XoELQdZktkk87I40xQkOqUoKgjTGM1wDIxkK
2omL9shG0lAq4r+4q+CEt1hzjRl1xdBMqYtyv6PJ+XkqWufdWDoyGiyZmr1+vRJONbfoE4mM3qNu
m7plPyISX12ZsryaQwCrRLQsr5//RnMojqDfQ24ekMjhEGZBLsqd3tFcUdko7LgomLsBcudJaCL2
XZ84lY4cuEBeONp1mBFkIxYLY0QXua/ENHX7KV0Nkv+iTaUDvM82NOw0x207IvjmnwqzjtwoB63K
h51s9QLvujxLXdAIdhFOoNwQNsb0JE515308/9+rS/1L6agDgan7POWf/zqQk/qfwz/Wv/8ZavQs
6nTwBwBQYTPetG/VePtWt0nzP//1O4l6/n/+3/7wP97eP+V+LN7++z9/5G3WzJ/mo6r6US1qDvX/
z8eP/+PXLl9Sfs1J/uPuJelefubV8pfeXurmv/9TQGIK9DO3Bxf+u08bc9i/vf/IEn+jGADfCWzt
fEt/1JhSf3tHt2OYwU/I0Cr/1JhSfpM0AhdC+BmbC6z6H9/u+vcTkXH7l4zy/2XvvLnj5tIt/V8m
Ry94E0wCU6xikUVvxASLcvAHHjjAr78P2N2zREot3jvRBJN00PqkcgDOa/Z+NnZGLpF3T07wVhrN
MP8mdonfHtCOucqFY9Pa5VN8P9Jd3BVSqV/1zl73xB7E5U6NrSEaPeJByY8mRyGYJle76LSqux6S
ugxsaI26PxBYDWJWV4BtCxN+ZK31y9G2myoN2ULLq8R14jRQce7g0RpkKDJNPJDenr3EtiFuYYOS
CJSktXaDSAkXgqcVR7Ij0j1BzohwYNjDe5eYERw2DWFVO87XbvDyULeydURPPtmA0Luyi8ZtXUW9
qBpPpMzC4LSsYnkWZIosYZHa6mUa95gz2rVSbvJuGW4qrbK+N5lozdBbU+I+R/JaVMQbGcEHxQSp
Fm9GnyDiWMt6b5RQ6oOYz+GEpZU53j6XrLf9ttJtgLHI3r90tbNeSJ1s05ax1Us2kOkcEBSHgbQ0
zRptyWJ5T82cmK9FZS3nMYHGYemK+UUfl9jzm564B5IJwxwvgr/0bvNdESVJsJaxAJgpmk1OxQ9Q
IaVPhqtSNzo+ujQuNbrZPMLKop4jOj8T83AuwBOGq+3+VBNruE/0ysj9gRFCOK3rAiBT6qBu2I1V
lxo5UCfRVNcmCuDvWDckSqfOzlfavXoa4HP1CQYzMJEPCZ7xmJHJWL8SpKCiVJm8dD8IPM7qMjzL
om38nCjHfVkVjT+QIMxrzl1IQvOXioTfJMTHQRyxpZzAvXeTP01T8jMm4Ruz+wINO9ceCoCevTqo
l108GoxkPPNl6tIXRCJrMFgK1MycEJWjo7QprM4Sflg7I4JtnezMyJpzrPtiNyO7u2SgernYI3hc
vCJOUZl2AOG350thUsMgDr5LpZTLTdyq9mUhMNduCr57iszimzVgb7aWucrOrAbhBheQ6z6tq2ZA
vc41XzbL/ZrWyQ5BfrMfjCFeCSVwsbwaOmJBYpjADHcDAUl5Slp0V+Z3E/6uM+mSx13xf3vuUEaE
o/60ZxQ1itSniBB45Yel4cQBYf7aiZyUOti/s77clDU2I7XQmEdp03iRYuGoc2WDPo8vtqwaP+ZT
h0IzvrZ2Bz4ztXViRTCYOL0TjW05OwR5uMo+L8flABoFWFHa9Dvh9V04I/WTg3cDJJz/PtfEfdF6
P3qNi92tyV0Y6+66sYYirBut9eue61TRoDuCP4A3tA5000GlOLDUGd4pUWNqcj8XSfYCFFp97kx9
3SX6POuBuTTijCiWwjdL/aZWizoAXE2vP2hZRFLFfDWYANPKyn5c4P4EQy2NrwxlbcuftN547pbJ
4gKKuxE4m1s0QSsga6Plsr2g0rXrbrS4mwrF5FpdjHCxajxXCjSHAVRWoLVoBjt7mYLVVfTzBMZc
VMTkL+XNaLJM171b8Lyd77TkTgAW94JM6Tx/MZN+R+JDnSBasamaU9F7j7p0tAsF1xEPIBjwkYxL
1wgNeEz3JqpIK1zbzE1O6ozQ1lwoQBQjAw1PMXBrNqugTnXi4RpsK8qztu2fUBrFdySlzuY1zg7k
Rxqyq1TJvhYmU8dZXYpzb57ldVnm9h27wS2MYjbldZGldh4mGnK1te/ru6Tx4vthcta9WQwerL2h
DwuTAA5Xbfow56mxQ2SQBdUildt5GgpmsJKtLV4iUjVA2SKrXISHeS6XV9MstYtals0StKUkxGVl
kgHXpocEZePDXC0Zn1uaAww6z1HA5109/bAIWQ2hIzevZApxZnhSxD9Hz22K6zhx26cOHgJ3sN3Y
d6J1eu2ihDf8GVxE+/1wMzhhVZZcbKY1ZztFf20LdCbQi5VNFhEY4MSSxvBbe4zUoTivMv3cTsTo
F4LARH6kKHOAtjTFiMkNs0fdPhWCwtQmeeT6lwrhX2fwr3zBt8XE+yOXfojBhqUBh+Pk/fCujJw9
QIo4ajcqqRFIJX6yyvlxrWcbyHVroC5e7zUI1OoovhkbK7otaxjSqXJfZPaJbQtQ9zofSbxFKO/V
XmhaVeWrLD0N5PLB2o8/2fuvPuLI8+3i+fvbfwt5/fj2NfbTdCj4jVlWvv9S7c4hhyA2efuw6s88
NDzIfC4TdJeunLB24pu1vfq6BNvvN3p2lpeqebByCVS8jSCpnBEFUu3ZGXxi0vutwaDN3PQb27rZ
thzgm+9+bJNMGW9gwLwjf2YIEHQ8lsRO+4OljURE2ZExTPu3r+J/VBP/uZB9V+v+9yri/4RufVci
/79RE28Cj/9cE5+Nr8OP6rV8/bUi3v7Kvyti9x+M2pAcOLiPNgkCzfy/K2J9g64yKd3GY7Sm2x/9
m7rq/AN9DtOLTUCDqmxrV1FQDun//l+a8Q/wROxMYTAy17DxhH4ogf9WEoOYel8SY29nkE2EOO+N
PTwamvcXUjGTRmSsokDRJ7NIvB1328FHMXGtZi5V13YoFnny092OSdXplA2bcYPgbp/nSxfq26EK
ayyBzq8vh9gqkoNeOJy+LudwzAhuFq1BGmCCOQny3ld9hc+3mA2l5zK/1DlJLAln+yqsEQ2oSQmi
OFZAo3tTuNMzhOgcW+n8qjWwwZOC0smR7hS1y5IG+tz+tChUGYuRAjUYdrAC3jiDuQhClYESLDHK
DrK54Ry5ZAKQscGss3+rXLStiCEyBArIrN4nW4FjZI5BdCFFz+C1KqkniSnI1OzQkBqOVnxbBlgd
i7YYO/7YvtQnudzA1sZFYMBg28fbcee+1VxzzCMJSsjJabST3AozdyvRTGq16a1oI9syzOMusN8q
OmNu+uP4VucJIKpn4Nqtl3YrBaFvq8RCkNBDlajGKK+rorDh2SnJTwy4VJON553qTdI+IpBPSAPQ
v7hF2YcaXDiCTSlJs604nbcytUhm/BHZpdl3686sTOthqZYHLF8s+Wc1uRTpWB16AbqeJBTYmu0y
mGHGkf1SzhghhEaSBakfU39uyfILAu7lu+W0/UVmlvYBkfXyXLdK/1Wv21eVuDVzq97TwXeM1lLx
XJMUTQs/8nB0vHlFej07QS677DBbineF1I4jy6rbc6fGKsF0tb0fdCULGrtXfMj3Qd/o5fNqxtXB
LbQxnPK6O8Jvt0lRcEdfdHbxPaNQov5usXLdpLYwlMthbvNhP0h9ABXBwX8Rz4OSR5aVFufrtAV7
TzKeukB2gFrY2cXBKJNWkG2poMKO3bLIGWjo4jZNqER8BHmzr5JOFtSWM1ysCXE8CPhvaTmR6E+b
8lSQ8NKt5AOpnftkz+XJc2HBKMYSVE35pA8zHd3SPFJU9mSnLHdYyc07hmDF0alTQVvVFrRIIzyb
MSC/a1meGlxB7fOklPWl1Rrufuiol8iO7p+kMgM41zLnGwE2eRNioScYrC9iDn1+wCSxlyeVQnkn
52q4yyGZXBCIFd+rdeWRAuUIuB3Sco96B3V+zNEUOCygbou6K69kn1XPxsItW461euGoa25E2bjk
9ZW+zAR8icrIduDdlae6suX1KHSl8RdaSO59hNYpv6GSn01biEZj9TddJ3+q8aQGy1xrgTPQ7tnk
qYQrkdlgXI3xPCPc0iea9KqM4+dClaEyOepema/a2hlDaZnFAXFKhiKl+jHKWeIdMcSunVRw/5g4
K9zBoSGUwkfX6AWmMOW9Vi6+iPOgdzrSZKtkN+aQjInMPel5/z1WjeHHkHaILTNPS0GjmgWQtKOp
panyAKDFTbOLLlHKsj81JunZC0EqPdESUc94FtO/bcU6K8h+bsZHNnDHlf7+mwHj4fuAKuTZqoV9
Hfeped62IFq74XpFnEsszuCim7cxkbhruYd9X+2btYMOsfncb/LM2rKbwLhIzw50vEyCQOOIzJTV
j8k2fuzT2DgJ5RYm8mIHse00IdCJ+XIkYY/kjjy/8Nwi/ZJ7Q3wFp3S6jLMquSQjCA++jj9+l3aK
farGfmijXjF20KYu5JxdDLFzdMeu9qUUX/XFOGB0T/2pJ5aU2A6iRWV2iOPuDvW6FvaeemOtErm/
cMKZhjEwrLYI+lzKnVK0xXndfmllGmQG1tAEiTTBDK173ZUxnKO0ma68nJhIhR79sXLUETQnGmMf
PyuUTi1XCaJEmrCjASx8sgqI0Ykdh+GfVtdZhDMpXLv1W4nATja9XfiqMU+Hpmp0Zi2p8XNyoFeA
WyNqdFputmcmw0n7cjWdCQKGduT3QlNgq/UhE+StWG0LWBpN0r1dtDvMFdqVS7TsXkhVftetotzN
fW8T87Bo53LI7noTUJDTLfW9YeNvqaGlBg0FZIisY4b60SV7eG9JxPXbkAWCbtMXg3pXdkp9O/UM
dzLZPquEPxyHNie1Jkm+85zakQelQC3gjqsl3F9n9Co9gP603g2a94h3y9kJke6oDgpcceUT+QSz
T/xDElInL6z3l+4a+R7XoyRCudRJzyEx04L/8cLsG1IvexffiEm7tNf5DOSHCGs5nMXaXEZp5dGM
augj9eLBLKfkrCXRHfRtK3euWbi7nrPy3iGUNSaMgp+5d8O6cO6meX1ep7m4m8j+xAo1Txc4mKq9
OfVpUMsx3Y34oQi0swEgmDh4sElhB6xPiRxPvUezrbW6e/TyBmIJKKMD68jlmLLB3AOh7Uig4BxT
YSvgbl4MX3hkAGaEwPRsYeiGJxWpinLjqgQOOAOpwkYeXxWxdiq2MUA99tOuMNnik7rQHXU7lgFz
NSwh5AOSUMYUUK67fDSfV0AoRobtqr1N5Uhmkm/3xFWZ58ZEelTqGykDRV9ftCaNUidWnUelTAp6
XHfSQ51JyUDobiOuFq++EhqJOAxHilI88ui2iInQM+IQBi2SmQJHrUtzoDc6Q6TJfNIG3UJ5k+6l
513qTntTixz42rRcGrXJOD9JOQHtSwRgOwhfocDlk5PNTbNzQLrdkSHuioApzC4nCGrL/6nmVyZM
uL4IBPO8gh6Xy8KVc9AtbUetxdZXHU79GjO8jNMj/ruDSLNI4izrp+7b2CTpZTIRgqnM6TWl6G2G
BXSX0iPtlaJWQ70v4FwbnHZ2WGIT8rnmeXK5cfGtrVPtDismbclWp6VEnOtzbD1Yc5MSBd0uYUJk
9N2sV3yXs/fD8kZxOWqsfCZpfpPQaHa1dLobpRsnDpF4aPCX5RfoelUgBaM5zXoaemQA5dFYUnhH
zYgbZPDrOs3Wy65LdEKvXFkXJ7NnDH1ZjH0FgccgSs85KN4wz2TbxItyINwun54Kb868b+SiLPiY
/n+79N9ZIVAr/q1fun4Vr9W7ZuntL/yrW3KcfzC40F2klLS0tD1slv7VLbnGP9CuoLDbVFMoPn7p
lrx/2ObGWgLcaP6TvPR/uiX+PVjBKABNw6Z2s1nJ/g+6JX1bbP06DWC54WyQGeJPEHoDsnrfLAka
cZ78BKa3Q5ruYJVrd7qzzPsV3Xyok+1zUqppOEzIwI0g3sZr3nbrWmqZXxiKWoSEa4ENGtQJyYBp
ARlMWlDGkoQdb8zUMzvl30nw8mPnkuLwyxf9h1HMm3j/w7t3NfhHyMfpNnn/7989I2+2vbFnRKVi
u9dVGmfkTlU6VMFkycJBWF/qnEHssuQsN5xCpOdLvra+0SDj5pTB4Ja7qdhNarZjVGYS34Qtsx2q
4rwXDagfe3zp0/rW0u322SGmwB8y4b3EpaOGWm7kc6hLknNI45JnrZFOx5SIwDBeB0LEPQSIA2vM
kzpVGekMSo9/Q+HRPbr6jqImP3ZVJf850fiP+6BtRvL++2CzhClANUkvQbT/4fuwWGHWIzlLkcuA
7r5ssh4pwtgmx9hLO38LmHxu1VWX/thNX//+W2i/X0k2DT4ZLKD/aL7V7b39ssMXJaWoO/ZaNM78
z5p73gPho0tYu5ncNQ3GZgfotDNWHa776VGBX3nO2fPt72/j40qVI5IBksYE6e17cLZ3+cu7mEeR
2g3lRTRyOdISVe6NTGrLd2myUDuJ9pNv/KNy4Z+vh+aD+5jb8iPZMa2GfFKbjjE6n/VY56p10yex
Hf79U32cjW2vAiNhozFxrSHOef+pSnySVaZWK/luK91Fk35dZfYymM1FX6kE766fAUw/Xki8IFQG
hihcTizFP6LtJKGYrqUVS6QnTvLctAVs0rFlrah908qC1LIpy/y8NsUnH/S36eT2whaqcOxI2yjj
o5LGyt0hH1xXRlBJYSuMXaTXxn08kOVQzL1xrk9NlFv5g7v+TG33TqjZle1iYzb072tdPeuanvss
s+p/nn3/8cb6OInmbcFaA4aBghLt/ccUFGZBQy+Sbom8liIxlol5aOIEogPQg08ear+h03ktgJBg
/m2mZRwbHx7JxaKMQ0nOdDRYYNO7VSRBYtAOORS/iS2KaEVxF9qr9mrN8Y6Tvg+4jxTS1swdl4fr
l/NnQ+M/XA64gJ3t7VCl4n57f/2NrZnyWoWM8h57NZMhKssWXDugnFfdWJ7zMcmCJCvT3d+v+9+c
k6DaUO1vLlDqIfCDH2QgnIBdLSRBJUtf/CztlZUXBISiCllIsG1y8/ViFmN9tEu65gm1jcPitR2+
//1tvJGyfn2ubm8D6R+zfgtt/28/yVi2xpSMyhSZ5Wx8t5r4SzFlV7Oqj6DEhx/FPNr3bNWtxO81
L7nt8mbZl+UaVrqX3ihudyhKx70YiTfZy86BR0t7JHyhMO1pTdntTAJYbxylS68amukD6yLt4Il1
jkiLF1+sqrX2tbGqL0Oz6mcxCa9nzP2oHjvRsqOu+qCXqs8EpgpLSCSnegYS0wrawYXIQnsW+kGa
+Vd2o8Q3UFggfdDkLYkvvElc7QzY6p3Q9cd2NuTtUq6CPMxi2ut2b5HsR1Y52cv1VYX+/iz1KidK
oQiH6kTfGybssy7LojVPCJI4Y2wmREc5a8VD4dS5ddY4JLZ+cjP+/ownDIjRM+QHbhIgce+vxrXN
6d5K4mDmarS+u6zrHsj8FftqVR+tzvtM3PeHi5AfHvuI7lrUa789k5SlXXJr9GZCdo17KzEf+A2/
1k7zMvZs3rI5CSBQ7lsH5seifHKe/SbwoKywHSg5TIz+aYl+/2GrbBVuapdT1DhJ/DhqDWb9zLFC
BgzxN0STpNWUslXgGSry1p7j+alUjPw+LTvnmDi1/XPKJy7EXCrHoaKd85WSuVSACAO9Ubw9zQqQ
V7cqAKfAY2UWDA7/kGr16llj1Bpdx5id/f12+v1pYnLjblxPqhQMkx9u6tJa4F/NM3dTl4jAabrs
GrS8S4CP5NqxU2KeUN5Hg04W+ieXzseDlN3AtmtgOUECF0+yD7u7OqWTw0I3RPNkaL6yjQjVufyp
OO6jqVfrgTLpMx76x6ODl9yum7fnOQuQj3zfqUnjcWidISIJlNGX7T5XbXfbu59Gw3z8Wt9eaCsO
SNvQMIJ9uC1EMyXCWu0hMsmSKNnrrvVZXFvDTrS6GdKDEofUuTpWrtz6xMT32y2yvTb2AkpwDm+8
GR9eO6bwS5pmHNjFww2omraJXI6q0O0TJyrV7r4RMVJVhvi9tj4yvfwMGvenD7990YaHyoTib/vh
f6n7ehjhBTPvIaqt+FmN61fZ2s+5Uap+yyBrJopXiM/ExR9rPz401y8t3aYM42z6cCoSQj2rArlS
1My9dciyhLDvwm0e/n63/H79kLtDr6fx+AEl9FF2Pkqz7wnR6giCJhx48UxBPzP0hAUjLvj7S/3h
Z+S1bJPG02bDR+33/lt07JmlSm+RzxqbR7Q4D61m/VBSmOWZqjb+mndRqy7lftXKUB/6p09e/ve7
E9HoBgWj+6VVtj58oeSBb2GgvPxAOdcV9YUquxdHHV6MZNyTIrir2VwzaCTHL3XuVMV7mXOmltaK
6IudzlmbIIoYifsGAPzl7+/tD7/Cu7f24QIf4MdMccJbcyyyVIR37ZnDV36a/d9f5g9dFF/BxpfT
DR5PtFPvfwFbQduU6ysoJ1PeOWBB3dp4LI0ONtQ4MtnOd6masnpjCQg+EMaKZIb39/fw+2XNW9jU
iVzY6Io/tlBZPiDAGyUXgdvWkWM2HrNw47PG6eMhzoCLV9kCOtkIoy7f/vyXG1atKSJnaoioyJ2H
ZHHuh3J4FDTjneyjv3+gP11W3EBbPibt6W8yktwsgdhZtBLG2nT7NXGes5pVhD6m5tlkwaWBILd8
8iX+6eMZ2+AHsy6pKR/hnF6HQlzmPba+ZrxPmFn6dkresemcT6nxSXn6p9sWk6ztECfJK+GQfP9d
toq96vFCrHK5kGZQKS1h6S5cgGTBIZo2+XzWDNnEstB9rsE8qW2j/99ct28OW8ojbCvGh/tjnGNF
BbfawUA1Lz0mAMesnfIdgrpQLuOPhZ8FhHeehRJTKWMtJrCd8sl3/sebhw6F5z/C8c1e/P57KHD4
t3oqusiS9TPMl9tF0y/xA903WvPI5AdppL2ykP1pYjE3ZP369+vsrQ36tU3Yrmn0/jykGMHQLH74
HXDjV2PSg6eb+mmJiD698AqQ9EWcpzRzYtfjH5uKrNjZraf4kl0WBELDIglLV6JhMEi/WLQApVdO
ZaYgbMKTgbZefBar+fvFSTdFn02HyZskJOX996S6wklX3BEcXOZDBpDwPPfcM8ddZn+dQKT9/Wv5
/dHJUcIIgRBRStnfcNb9rNvjkJda5Fn99L0osjvLqNlnKZ9Nv94sD++/f25yXoy4UEz+DIHef648
J99CFqa67V8OStk8r0ZhBovoryUMRbiFDPVp4tmvVuJcJrpH/o067xuCcEa1qHzhINzNU+mCk3de
Btud9sOMiLgRFZsNi2KCJepNN23ea4zYPgvyLmyGJZwMxIeOKr8lg/gEbsO73u6dXz8WLQBVDfMW
amYIxx8HAqkWD0kcU2fEaQ7dq8jBi6Gkqg567SIzaRq7+VJnrHb9KZHOoWsyq9oW1dVVDFbwu3Sz
7CmBi8ZhkWUH0Vvyeo2tmBKxGM0jDtfl2bVT46A3089ylNopBxx31AsNQtus8WhsYY2ZZNa43n4Y
KzntlGypr2VrfRGadlKdUtvrem0eG7fuAItVD6tXvRpCJHSKQ30w+l5/6pzKeVlqrwmaui4vhSQ5
tIw7hz263l4Ppe4EzNi82wkdzWk29d4FRzeikW4q02DRUXb71M31+3rjxYSTYkQrE6I9EpvmSzqo
2lke2yIoJa5jQzSQEjMGI89pVc8PFGZeVJhQ/aJ4qVFftHmSB/AAFKJIDJUvoqq6+iLry/5KKtD9
0OdN9RE03jr5Tj+tr0oxKq/cSNp9PxvWqyXbsQ0UWP+1T0Y7OMJBa77IEjn72s7yBvZguYPluB7U
QclY/bvLjTbFdTA1SE+VXneYk+e5FqZgrV9TfdRmXzEmckh911qtqBFDbYR9K9oTCMEBoF0r4iBd
CAK2GqUOMVQm7Q7bYZkFsaLo9tkSD3wX9tzfV+yYc39O1OYL+9Rm17dVnfmaoXgnLdNInR1lTApO
Jl5co02P0BMxMdaJE3oJ1i53Iulnsp0hj7q6KHJW2KL6wvQNRhytEbsmuHp7tOxOJNxkhM2KuGUh
bnWvZ23xXU2m8XpZiIVeCg9/vTanp7KS+flioiR08gzGoFjzwIU1F/RqxaW2GHmUkiSZxiQa+0pN
iMIweXbtG72rnCNpsn7IAUQRoy81QVPFkZZE7kAde4Z2wTUDW+/aMyCXKC+XjlOP1IKJXQWrNKB0
jVEmuY/+qd2rnvSivEiVIMknLDZ2bBzcqs3OTDcbT+piZ+dpnkA66Pr1VlX0tAuyyWNfnMzlcr46
S3Lj2IzZVqvxLgqjj5lxZ3fEKWkXrYUkmvhP9bFDvXHM7MaKWO3Gu75TtSpSMzESfVS0YSts77HI
vWknyZZ5yUa73a9oOlqyW4s0kMVSPWXkITAQEsslsg0Z6LqCskKtPP18Zt0YZKsTaYs7os61FW4y
LbtlLdqcm7XjPS4ToooutuRtpzAR89fabS87okN29VQGzbQ4fCODdhpE0gYrBe9lbC+RbPv5vC40
50TEAJb6xNVC2xug2mbVOPikNbi2D5NBOR+WmQw7O+/uuE2+jE5noLBtSmLn8uls6HTn4A2Fd666
mbJfrSELV5Rv91kxkGqVxN6z1HJ5K1N9/daU/JhTMrs7UnvL24IG8nJUmyEUZeGelqq0Lx0nni67
cXW+6swtvnlC4aeLq/y5sQr97O03nfvCjkrZm6c4kzUP6mGpj1rjpXLvoIoO+6rj2b5k03DJGp9t
VYaz8p44YsZcwgU3CpwkgD3cHt0mWa4UqECe0aP7qXR5i249O8Yyr3cTnftOd2L8+bqrROWMhkVi
xzm2HHfnRZW/zrb0Rn+IcyVQlcHYl7Z1Y1c945Om8yI9s/PrjDPoWiRF3Ps0E+pEOpYCHrRejct5
cHLEhlrNeDMvIJWQtFJklW+NxqWdWROM63J+EEob2fW63mVzrp2cnOuXl+hojPDs2HmBj6PrOsMI
3uY2A/FJ6flEZAUj9GyjycZMh76UWANOAkvKF33s8mNvpPb3WQoRDO1cHw2nyc4qd/aiSlTYFLKu
wOE380U816rJe9TkJE5WPe67IYaSWPaHJnWTq8lzu51orPbcpF84ZUXp3ii52Hw9Y3s7uu76snZ9
9mQv5nIjvPROzLXyw14dk2dPhjSyGbWTsahVUOZESObLOl47iIy0g5Jo43LZQAlGr9Nvlg2RN85V
k+cdYvlJuLdUSw2RTYUOVc/lL3OaOg+TM6H9lKqHp0SMyST3ApXBTVaa0tuh0xpDvuHZYqmhCS2k
DctlSOST4s8tITJno504u5SgGbaBrHdBWrbTeiAPBlZ7I8RNU4DHCVwCrYIu7x5KXA9B2nX2VY1M
8keuKfKpTIl+Qc82zbtJk/ET0DHQG6lSpwhvpvo5p/11wGIqdh2l0Cx2vdcVKdTjwTsOjvodQDCe
j2nYDQW0EmNqESIVsXWJGCl/8lRRnmWxg9q/RAGLOSmbr+l+pxdSaorXQq2y+7qRya4ShlWg3p/1
YadLvUeL1ikrzM1JtCHmArcBh7lWeytZed6o5WH2jPKG/Wj9cxVGEeDaFai8vHF+sKWxXDfKRNmT
oFPDJFZXYI8b41xL83aX1GI8TjZDl4Jw4grNEExn83X29AGQiiEf4thr1h3s4PQU16bxQ1Wzr40z
OVfJYHXflaZksjmis3mQM88UtrMQcxtNUtUUjes8rKvO9rC21BN2pOLg5aNOZzEgh1N16MVNgfAo
z8sv46p6WNw6xLOih/+J56mrkzu1mI5M6PvAkIoWeDDZEMHegPgXvjdBjFAkN+uE6exAW+EakR0z
kj/T0FVeGA0qFMWS4nZRS/1M1eYhTBkxvpBUXmWPTr9+WciQV3cc0miGx24rLsyJH6ivuTvT1Dtf
JFYVJsf7Cs4eQ3Km9Gfk0VyXsyJi37EgPvup3nLKGb3BI9g0Oo52RzAo4Dtx5fU8x2njv1VB3pik
Z1PaWId66ovVl1nV7jWZnbu8x0vKlf6aBylxtoPzWFlbHdOV3hE0Fh7xfLqZtSTbcXTnR8zDR3Ws
8OKQQ3yfM/+1KnKknZEhsFJOGq6Lco8MrOIBCuaYxQR8Vt15EnEVzSnDp1FxNA5k/WfMNbW3LLH6
jVpZEbaYqFJGe9ekVYbkRaAMrOdnsmJxlPXER8u54QWtIn3kGyq+Vm0qMHKozq5wneTUei3zYNc7
AGqFOljpPY4i1z6M25qza1P5BPE/O+/LhCdQFy+PqooSr3a4VQAmRnOZITgF1o3elLzoRNZOgL66
OEABPSOebAqMfgZGUe+zRi6hmeT33MxlUCTrCYwMCG+1KaJ+Ma4He1a58zXzxiVznmaBfLGDXAj7
GLJUXBVzs1zra9NXuw4u6mnReIJaTARvuo0SudqaelqX/IqzDYEw3wwV7EK9UXWUo7Pt9XhWbEKH
eNDdWHJkWFpW1gX5Ze3tbCTehatV3+IJ5VhZsnINbVJWLuT2ByqZQElgqhlM3prg0FQxTURAvRv1
suj2TO1H35laeZ7O0mKDm4wP/DvHibvrHPXpsLXl2vCaVK+Lg40FP80c1ly152OxUJEZhE62ZmlS
J8f5hT5Cu5j7ht8widsoi6uTtIR2UkDN+Dk1hoIAfR/3sdylvSd8xKMmf33+ZgCpixBaLyeknWuI
RHE+qHNhPChx3V6UIlluJ2S+B2Mo1OtkjNuzSVdpcuqxUOxQU2dZhUxEJY9PbblwVh0veGcuDzbC
TD/36py8ABtZB0bLPnAmvUZTVwvr0khEYfhp5WAKqxWu+pVVA8hppz0yBMk6H7EVrlLcodw846rl
S6AJtfgv6s5jyXFkWdOvcl4AZdBiOSRIUKSqSlFiAyvV0CKggaefD3nETSJ5yakeG7M7vehelHUF
EcLDw/0XWyfswk2g1QHC6ai8ubGkTb9NKE69i7YjgvQT4g7k6aIxH/Dl1Ng6dlV8i8GFPXZSUu4b
YKLFNvB7G8y6rnUf65LOzDqWp/5ONH5/1xXqsBUgiqEHjD5hqqim7KlNY+km1XSD634ySQAKaHlM
9pcSfI3boo0N6Y+lR+N++FSXsfF96LK/pFgY+pbeq8aiy3AWIlzAUvp2ZQ0qBWdvr0cu5YbmqXQI
Ji3eKkkef8I1AmUroThfQ8S/PwPoBMpu9pFXzHe+EuakL2nEpE7VSOBtrMJ2O5VMUOcWREC+DO5l
M29IsadoVxdqDvbAKDdDKgk4Ac467wy4do08ADU0bNDY9iw7bn4am2ncZKMot7gs2P66Bqe46SPN
2nUwYDc4gpc/R7aXKweWsfVtVE8MskaK980I4E6Ab3swMrTHeSOUN69gmkavlA1K02OHMHUhQ2Qt
TNesbOXgx01J6Qu0egkyA/B1A9JzAoWObdQ6FqkFttkgqdMwAJNjeBhyElTbVGVx4HAdhDPezeLq
L1Mp/cJKOnjpei360TWyvJ2wM/rZShn9G3iPWPA1+ac+bYNDbWAUNUodsV0HMxuW4DoNvYe+2eeO
8ujoAaLa5WQAmp9/EmzpTdClN3ZTKeXK0NCrbZ3OX1dSJ246G9kyjZyuaUppJ8pEbHLVag8yeAt0
rxz/oExa6gVSg35F7stuYJcc1oqSkhrk/RFvigFma8X7RaqdWyAlE9odU0UjCJjAzmgcUJRkDJgf
5IXfcL+KoHlSxwnCiVkoAAqTLBSbpE+9iiberSODKag046Cgo+dNWkV6G2gtswiac98PsC0DDeO2
ItK6z7qa9PuylJB88uuU/ZtXxoaecH6UMof7rlLdLnyaDD08SLJSQJINSRjhXVKfKblPEQGsyO5y
jYdA/BT0kY9DsBy4OSWJ2TX3Magj8zB2QeVGNuDlGfXQ7n1N6ba5lkGJRCEf/XdCkpMWGeBreSrX
TBryonhsrh1y900c94kvg5/1kZ0vW+6ouFasmypp7iBKxCuunXXnaN3PgFL8mgz6q6PWw92IfThO
Grr5EOh+vqYyoq8KMzXXne/fOBaAM7Op++3kx85Gk4r9NFVc2br0BeDzvjbD37mSpetenx9xPXL/
TTyZm2EyazwmOsermhIJXFjEvS+mpy7nf9bCGLL0oMj7AG5tjP79irfKuu5Q4yz6QFAGwd1Qpu6w
KUNL2hYyHNASWjh60twIMXLPeHL1N3ZMj1rVCwTjbT92U398Gistd2UrSTayZFq3WFgYayMqb7Q8
iTbwFCGrh8q4sUcZsE803CI3FBAB009+YjcrI0KTeCgb8t3BA3P+zCJ8b4L4hYl6GY1k1+uVNw7m
sW8zcSu4kfVNVwXo9EW+Xfsg5jSHFGUaHcwVLSDO+JkMD5hs1AcFGqc2TUDFiZT9SugG7iSRlo4P
9lQNH/VIDOWqxFzlk24kYiWCWMVHIO5+R44JuVrJP0MMV4qVniBdVAcUTxy0qDej3gRI5vitBwNB
/8l5clbY+yVb7EjUo2mgqLMqKRahNo4FC8rw4PbgOaQmDnxKh+y/oj3Zk6qv+ywr7wxAfSvauJ+j
TI1cyxkTGrrKdMwrkW5KVnMXFaqyjhyNl5nT1WRCKHykSsB7PtKcb2o9Pad1wFOSVzu3KBzxcox/
UZxI1sKJntVBagFjht3aSptfWJptiXZsOZ3HNQ159cFQcYuO4E3fhpZuf9Ts1r6LQqVwlbKNdzS/
s7sAQ4iZ7n434zTCVd63eL1govvij2PB9Z0Yd03YqLdpGaR3skAisBHBVu61L3agAGrHNxq/YNW4
NYcq43D15s4EPf7FUoZhp7T1Gs1w/nJSA9B9zfDD6aXyUxEP4FxMni7+pEwHUBkgXkyNapkxWOXW
bEW9Qzs3u5NEjLVCmDo/rKJS0J+I4JmvmACqaSkdg2oNY0nipghlM3puKPKYlHEGX/1pTBYXVKqY
SCnwQEamUdZJiIMgcEu5Db9b1ESOgjPx0WINjkEv8mMua6Pt2pNV/3bMMWS4MAZIMzbNLo/H4N6y
SiwtuJN/QTmSHstKS/7yy2y8GdKg/FpnWvKpaWQcUC2ZipaFO4A79obiwS5pqejXqjtzbDYA29k8
RWBAghI2R1GtvgRqPT4peVR5g5N0zzWuLR9Z3UZeN20U7nyfxCeI5fjGqoJ0Qy2+POZF7Kcb3jvD
itTHPPpWFPA+b/R1awzwB7SwmFyVoW+RbIjAfFXtPhZDSt0Rzt5U6/Z2RPiBvn/X3IGW11ZBN4YP
rS9lj1nVVbsqMshq7CQA4CdijGAgm8w1ESQ9Bn8rHAVoCPoNxvdgiihUAJlwNl02sEwtKUN8VBvC
i2pb6Q+n4p6arB6FiMEwnCdhhsZaaFm5ntJMf8lHLfgskdpYxehs7EQUOLmomuTaQhTQFQauiWyS
nHWJOetLVCO12FhD8EiM/0RFby3jqYrtBTKF4WNC9ZFEzdgKxP4GOBcAju19EHGB2TaEfwWVOUVh
m7RO+q3JKD7UAO+BzUh/oZSA6GFYUuGGUTxNrb6hrL0LgceshyjPXckOKPranDmRNC+RLfYc3fZn
1VKsqdK+dovQnJlrxaeymD2+fAhZIkTzFFZoubJGw0BQRYLlaDnFZhrwpUy7pNmHVLFdg0v2t+xz
RTdGpm71yTB+jwNkLgPHN7cl0TPhY6zj3umOkEjKmxnhsadeL62lQDXcauqKeqV3+JOGKACvMfIY
DtAPtYKpo9JHCbZ+bFFQWlG+6m7LgEChwqt8StrW2citBjmiw0uXLDfgYVTbqU92BhkJVIrJZhrs
j4Ky1s3rgxu35P45CHPlRtOCzoWo0qxkTDB3dpyi8Nr19jGqzQPuYSkEErzZ7YaalQDb7qmF2j4q
upJ5nT52W4rVqbQCAB17Wpc6O71vB5haTfkVgQHrew5J9kulNPULdTXITpiJBrEbq2FxzLoBGhtd
gmMOLms/SJSJRzKeGzGZJYSlBFOiMXgY7Rz5hHwMXy63q94Zmc9IXgTjeFJaUORpJJ52kXrgU0ko
q2KDmoKOnzD6MfBJn/OEmnRa3ue+Uj4a/Kpnei6/uZ5IWtRMtujFa6nx3ZzT6T6wTc8SPPVTOX1W
+rg41AWm70mUo9/Hq+bKbz6DGTWI84AGNASHgCoufrNOhcnvtQR4RhHrz2OEzkM4aBCV9RL7JZ1O
bD1HHLUtfoUaBwkLPfOINYx+W9pQ1CYVVAfJUbW/PJczYOO0c2VYQK0UBLp4DiqvvrxvmvyanItg
sgIoepS8a7DR9KM++jwwV7nAhVj3E38l8O+51nGcG5iLcYFkw5GYcXMmwN3TJbSMiR3dRGIzFUp6
cAp8vEYTdQPXD62nMta+A09/HgEM4QwadzwRSNQNGgarRtj5QzqVKbAE4zulh+QW6Jx910d6sbcE
eiSTRLcNy6YCfIw8N6kqhWYCEkJoyYV/VaBrVlS0LTI1+IG8Z9SffiXu0MLMVkqpbPKwd7xsoi9v
ACi9caY8+ymNsAasFC8e08kS7oWp4Nltmk+UY8K93E3d1ypRJrfys9aT4hqJEpzZyGayrzbUA+Rz
YsX8OXF2Vhy94qhPwfj78kK+a63jWPkqbI/YlIn+5RKa44wFkJAePEgpGaPbV6MHkdK5oxKfeGlh
Ug0SphU+tbYUEW5gLSumDHHN6JMrTf4lOgWdGFxmcbBHhlMBJrRY2o4/KaNWLjbNqJkfTdRI6FVo
/cPr9/6RNMT/ne7DiYTEeZWJ/4HSENAl/ntliP9VtT+ARPxTd23/C+WG/4hCmM4HYIevABvYOArn
7j80J0v+IIMItGn+o4c4mwr9lyiE+sEkZBlAeZF3IVTwF/5bFEL9oCvAXunmI/ltGQBK/oTmtAwI
IPZBM2ETrAItQ9h+xii8CUSSHTejJSWW23Up1q5+aNZrqjOPypw37jKlz/bEbYoxthQclFG0k2dg
nLoupSl5iuqyO8gRnaSgkjeUxiDNw3ZV7ssI1SHXsUWzyxJA3/hHpsZDZ9d2sVXN6u8Q8P7PNuV9
97tq2ur3P26/l/U/tm3+6zsJdH4q0Pc/Uq+PhbuwAaHrBe33f3zPf/1j9b360f462Y78v/9i3ZnK
B6gr8zrPLlIz6us/25E/wowLFIUGRAeU7Cyi+l8aJTOzzp7hhzrCJjPd7N/b0fyAD5eG1h5/F6g1
w/yj7TgDgd7eT7Y58wH5F1scWuCSddeq1JnLuBpJEzPrMRramtaqPRZrtLjkH1rpICFrdIm/7WWl
vc0nOxtXTT8K5Ce60NqrgyMoGVf+fowm/TMWXjW6Ts3Q5Kuokacf6MSmnj9Jbb6CdHfNTOGVRXby
6+GAQIOY2U4GM/J6V7w9TPLkkxMauHi2xvid7qD6mJjGSC3HmYpV6DjVi9LxyCrgxePbjrexSc18
lHu4OQBusOqkVoizO/Gg4E2r8D5oJQrDQUhFj0zqzlLs8aFttP6LVimjsRKThpfqEE1bdDSmjWml
VbuKKfV8magMyfc4z9HvkXNgFmYcY42n5nSIxrmHghniEK1wTxJ0s+XuGp58iW2C0UmCIcNBnKFf
MINO44rSkpenZjG4CDT6vGJCa9UOsgQvCKz3m63+8M/5fas7tUQxzkMBfrUgaNCPlB1i5dsQFhWZ
rsBMHFzTGkH65aV8qDFgXZNaYd9a+5YXtPnH/1fX4P/HEediyHkKfxNqQhi+9dubb7b3+TfDV/1A
1OC5wDWmwJB6c/XZ8gfErIC3aiYgO5tiyX9ijWp9gK7KxUeSOv8/8x/9K9ao8gdw3mC+ZlA9cGLI
d39w9S3zpZm3BJeP2IXR3YxYP902RtXTylKM0qO/UawNrceGsTLL7Z9tzn+OYsNewKyMoDBv3jch
Qc3Qu4NBgr42EqLIAjsILEl6T2+VNkeQV5kryuAK6eDsl9F4kGcmNPi4BdpyKkIkMHWz9DJdLTZj
hVMJLpy1e/nL5oU4idXzp1EulaHlUTik03L6aW1QNDV1gNIrlEwEWFbmuunKIRIphezQHA2oYpcr
nZvrZsQlZaRKKqUH0G+01irkCvdCRqWTNm72I0IgALWhvGi1x9hstNZTSwt5qHCspRue3pL60EIi
U5FugbJ8pHQTHLRimI4lleNdXaOEefnj3r0bUZkHMGs5vB0RtONSOv24vpgcqgRd4UWpJrwSUtMq
GgWAHlUFXK7nIfUZO1SfjaQy12EfZ27dOP42ruRup+tlvB2VnFtGElZ/Zd7fgZrnnwbnFds2e7YI
mtV1324pNOjCyEbG0cPrzDzoijp8jQYacJNcjC8jrfAHzKFRo5O62W+EhoEkD/ofbzHw4gp0VJJQ
5Ofmo/32N3SOBH4pxwu9D5IKRKmk04OvmiuR/d0Og+1KhqzI/IfM4F1yGsm5HPQBgAEQWmu7L9ID
Dl/wOJGuvDKry0sEUXLKGhA4cZkg/ViK/+lGo6JMShFCR4vqCE1/+AzXAr1Tu8if5WGQfilB1cVX
PvDdSWVUSzfoYXJcVXXpXDXCHhjZN4GXtlr4S8k6sWuTOttd3szvppE7mOe+xmyyatCRThcrUOl5
K40ivIi4egijJtmkNseoSYX9px/0OhSGeIRnkAhLx0m/dBJ9qHvhSU0N1w6yTC1Z1RW/yXlzvU2z
5syQZSK9gC1n8K/T74lzDCa1uCwB+jjpqmqGZKc2Q3efVU51m7aG9acxHDYT0YChbGV+jS1iQcQt
RnF8wEnF7h9ULbqZ9BixU+raGX5W4F/K1eUFe7ctGBAEOrqP8zMPDtXpB2Jg0E85WB8qYmaAmGns
uzmiNH++VowCHQAeBqL8S2aChYZXZgJs8xTUK6h0tfVGgUv0d0bhe8jOeOJiEXr6LVbUMKOpXnp9
JfzNGPc/BsW6plL/rgrDliBlQF0BIrYJGnqxRD4qcIJdybfo2kQHsqfUq+BHXU3KS0ar4Ib2XrIT
6oSQYNpGgA3AYBegF6+EkXMrhwEZwuNsFGip85+/ve7xUTBUn5UDblCu69TRtogd+lc25Dv91/lz
oWtyomXECFjD02FAFJt2rfC5aHyUCAzTo4vDbqNm/eOYdU+hKIEoatpKg2QRRGLvl8q3gaYtIH8D
CSsFeoVDa//Pd61FHGP+qSnIr/nCm2/XDSCccA9Kb9TaJ8lXpa0uxmv51LkJtlVeiOCyqJwumQya
QQdErhiE1hrm4tKMa9SRmrr8KWci5vwAthFrouCN49Dp/Na1nRQ0jkrPr3KZkFxGT3RNxWGorfhK
cJ7/qkUwm+9xWQX1pGqkwqdDjSxG11Yt/sNFQ4KYI8Npy0buliAI1+2QSCtY7uOmksfyyke+PzRw
XRTiJ5ooM5d6yXbxzcCP9bIoPRPg5de4NfJDTu/VK9u6pIEQGcfW6ovfQESMW7RD00Oqa/7a9I3o
ys4xl3NAlUvDfJD4AMeStOJ0DiTKZEVTAEVQA/GXLCPZWI5duvEbX1slbZdcOaTv7nr6ARDCqK1R
iVUomZ4OV/t2UGdIvnmxnsXJGq2AgO4b2/cu9pt+l2QFgOaMivHz5V31bu8yLnUSri3smDRl6YTa
GGZfxT1mOD3PplsMGZtV6gTGldvx1f/8ZEfNw5CQ8/SaRZLeSXLAtbaGFmuatJWaZ2HbI0/+tN35
VSYdRxggaxu4+j7MwhD3Hyu9w2NY2+Ava6/NNpu+MnHjXrczo1ynRm8isNHHqL1DUXmyWv1LpqMp
nyD4fcNDpvNMtWaREiFAnoL/HAAzHDTauKtcHloXq5/2o2bp3QYoEVqNaScf83YKjz5YPRdwQ7TR
UJFfh7C+PSSSqm0C4s3L0iG5K7PJdMeJuPbHywARijoBnpT8s8xdJadOexVshReOI3IBMhm6iLuv
lwd5p9ci87jkXUS6hX6UwlPpdJP1qoT2fjLkHpahPxHvux9MaDhRFFEDUbrITbr8IdQkhFqmDV0K
Y9X7phciUatqSU4/FzTXALl1KJ1r2cW7iDP/MpQTqNbBmub9dvrLWj/qYD9gZwU9ot1PSlUhnKM5
K1WNlXWnBJwAlSiAtI595eC9C6uLkRdzYggntluo4V6GcB34IaOHrA31Iova4u8s8izDjNMIR/xd
zttNai+3yH3YaJ5uclOE9GFC408TtfmDnFn/hNyQpHQxlYlWajAb5hNdt4qnIf7japP/cnkrnQkb
kI257tGFmJPeRbiSJUNEMm1Vr1Js4U4gjZFH7JUra3NuV1CgQESJ1i6PhcXaYJUaAPuKWRuSC5CG
evIF127DHcEE3wIMMw990HQQpCR49n/+gSb5El0SziXl39MNCfEzatN8yLAx0qMXHW1QV6p6Y3d5
lDOXzNwxmfUfAJlChD0dZar9EWZKhC1UJswjqlw9wLUWb7AA9GMV6CEl9f9U4M+UJc9MKAtGFYYB
jbmMcDqeimatUM0486SuljxDw9Wh6gLNiwsEjBt0hF21s7hn8rG6Mp/z+2dxAeik24QepFF4hy1G
dlI77Xp4Td40ZpVroI64ntqpcmmDx48mi7oJrLxyAQyKVVGWyh96lhH5Toafo8CbPLBlE5VSW6ce
YsdIcBbwMwazumZ6e2Y5MQniNuUTKa8t3dETEE8lZjWM4ujGbiDz3MVUnCCiqu0W4GhzJaC8n1SC
JQEF7Bb5EvZbp181SQNZdRGmXsGfuXlcfKFAb3y1cWNbOy1QoqQI9XsJ6Ayqo529v7yZ3qcs+Cty
NmfTJCo69mLzAnuXu8KUSy8Wyb2hI9mWluCloGIMR/aXfAfY+kpAeH3/nW4jbOcp65FNcInB3T79
YkUTfRAFfuFZFrj9T5Sz+t96VJX9cUD26TfK3wlvj0oS9UekX+tbHgBGvYbdRw86Cwbn85BO9rq1
BgKGCe7qa1UrneVS3JK+9zF8q5UyjkO1amK7MmYrGB1XsWlsPsmJZEFGbVseLGrgg7kb8PJQtqha
1S+50bR7cEvFtzawoE0mUDQPKfD/LSIqSM8PVlyj153P4rLI426rCYj5SgtsG7OUosdoB0Tt78ur
M+/o5UzxuEWXjacfOkjz3nmz4zNjSvJJBlSKi59/rLm8V0Ngai9aDYX98lBnNgKmWjyuNBK7WaPy
dKi8mzRkDJCSkSh4+MFwo/SOvfK1/MkeAcaCq7rmEf++3kh/ZX6iMB5WXsTP0yGFHNWhDS/WQwCu
hVnX+4dRprPDeQkOjormqp/0MBqyEoJwVanxfW2hYfSn3z3/iLnyTyWLa2JxALKhLhK19sFQOXO2
nsJNOrRisvfKEGApklmBckQ5ePp1edhzH8+FyO6fUUSkEovyhWn6YQAoO/OayEpgFhcyGFdbcnXO
hDv0TQO6NLa/ocNXg+VD9z8W8eRd/hHvQw8uL7zR6LJyM9P3OF0ARwqrTA4xNJRyrXxKNQs14Khp
NhZy9+iLh7CRKfLHxzhs+q2eJNaV8c9PwpsfsNgBRU1mI3x4Ji3aEB9FM8UfB0DGm6jrJTc2jPII
B9na0qpMAb8Ws4K/al651OZL6/SMnU7C4oz5zSjDM8U6UkTtd9QE7E+GjqH65Zk+N4hCs/K12sd/
F0G+qal2dypejqDcw4e60xE2wFnsSiZyfhQwHK8rysY6Xc8wSPq2pNXrWb4uu42SqQ+wtewrJ+Z9
kQgdGWgIBgoosqK/CxVah/uVbgvSqhgHrUzvw0e8jRqXpgJWCUaUr0U7dA9w84zbHBs2Ur0h+W3r
KQoCA5rx0FaTXTDCv4IPGf9xknD64xZz0JrgHx2lZjntYvLUNB8/SgB33cvr+T4wM4phWUh6WNQ5
9MV6hmGviVZhCnK9TJ81TeQ3kwDHH+vhlVf3+3SEkaCwWEiMUZdbVvL9sgrQjEgzb5wiBfAchpxg
XsNNGVXfGiu/9ia4NtwiLEkq1byoKhhOTv01qiEzxSfw96Zmx3sH6YMrE3l2PBo+M/6DjPJVB/LN
DVc3oMUjkLaejNjTcwaTzpPq0HRDYTVUqQv/Sm3q/HgIbdEEpqCL883Jjdr7mWkHI+OBD4QE1iOW
lqB/sXbsevRUv7/mqHVmPA0JOgYjy5r12k7Hy/NaDvuRTlMY5dPaNNtwYxvFd6D6OPFNWbG9vC9f
q96LaAbyC0gewnAgB0HNnHyfFBRq4hdS4nHXdTNH/a+mtNcBpIwiyO8lOQK7CGREiZKbWBIHyCGu
lRVuhfWiVAQ3Ba0/N2njbWTmblqUWy1FXK7y3TCVr2Uc80lc/lTMh0CqKuCCaFWd/lQFmC8UBxqK
CbZjuyEzu7XvG9uw/zZh+76yx8aBEmhbV+L92WFNLl10EGdwx+LSQwdUgfGNq5YmV72nWdJctooS
jDbjW8RezUNgTbinR+Y1Uawz0Zk2IA05xJJMbLfmP3+z1bugwHGnGBJv7FvDlUqcDuoCZ5vLO+AV
eLyYVnB/pFPziUKke5HQSFis9IUfJl6TQK1N6XJtrTxEZwWvlF1fTdEBIsP0PW0izcUbXIZ2Mzh7
I60SFx4NpJYU/tjl33QmWuqWTAR7RXPxqDr9cnj2MJinOPFmNvley5Eqh0ur4PtnX2t8nh2KcAI6
xNToQi2GEmlnU/Hl65NGj7xcjnkNB022RyTj8+WPOrOcBC1arGSwcz1osY8yVcg6uMPYE8LP3EIT
FcIBdnxl6ubfu1hNVIhoS/DSB9K9LGHU8qiPWQmkH4x+4tmd4jxCqIbl5/uTB90kfLr8VWfmz9G5
bWao3isk73Sp8NrseCRqsecECG3QFRlwMqnGA1brhfs3huLLaIaARaUheTpUKxXZEKlN7IVZh+9L
gZbtNGrq3mxj/col+rrDFtPomBoYH/Rr0fl/t1i1UrRt5+Ctpyv9ExZ8+tpBG9jrRrk7NpRN15Vc
ySjDjCFSYQiqATrP9xpdxaNmh/7HMNL1zUiZ7JdmBYZYSYPxuxrha+QDNC5sOduNaEMuTCxhj2YC
RXHM/e4+QSUOywq4ATXYuD+FSthU48H38pimBW/a81K+iSetjM1MPfFNAx0Q1+xKTDqMNrlyYc7b
+HTmKETOuoQK7RNAd4ttrmR+HaUdIiUFHkDbwijNTWfYrYe8ceGZGHtuBdW37Z9uDRqQXNHzV9Et
WwoiamPYgPILI48STLKNsKuEZgGax7K6K/v9zBOEpw+53D+b/vYyMx+kGHlHC+IGlkWS17e2vlW0
Rj20hdAQXcBzRRSiuTd62go92hprE8OUKydBfz/HAA3pqaC1CUZtCUfpeN8J0EqRVwFIwkgpxZhr
MIorK/keekTaQ+sGbDcSiUAoFklr26KfhUhv6KFgopAHwFfcVLHsu9LkD3RwfWjGoEZuYGXm+9Cv
Aoxo8m+BXxo3E+q9+CqP1VEbJ+FdXu3XVuRijxGyQXVoxquU4SLpVGjIwD1Q5zWQ/D3KKsNaDEG9
M2B9rMY8H+5yFbOyLO6Q21YnazeVGAxMVTRt/BrU1OWf8z4EatAcwAjPwtMmD5zTc2WYQ68L3Jy9
oDaNr3A35S0EcdUNBwicl4d6n4vMrCfQGFRz51LY4ggb8LVNDdNwT2Z7U0atocy3tLNGZBVXZq5j
xhmgqEEV5FoR7ty+5wGDvB2KJpTg5MWcqy3SDKMmEk+NHWkz4Gq9IoDqFF+6ftdM5Y0+Srdo1mWr
sRxVzw616vHyx5+ZZx42tkzd0yA0LwutVt/CvYYKSSoOy0WjcYeQxohQNgqfVw7YmSCmctEAXEQn
kkLa4qrRojg0x9dbTVXrg4SPwSHrcoh2to3wiNEJqHmod17+vjOnGjsHKDM0hWWyzcU+sswchnHC
VTrCv0RoQKlcOpdX871z02jNPWeKx9THl04VWg6BahJ67HHx3U1DbN+PmS2jq20H61JJGvQVy6Z3
4SeSzWM5vzdrlDTaiBQ79wNBN9SWbugnoOKllC+Xp+DsbwP0RnGJfiCR7fQohVqQmvYwxd4EBySx
dXGDO2AJYL3Qr4g2npts7oq5Lw12VLbmP39zGeqJ0pRmmkF9FLMBu5khFmnpLaZQl7/ofT4Gso62
C8LXrxDYxYklGZPQpMLq1MbUEF8x5EP0qP4dq/I9ceuaxva5fTu3/wDkowtMl+n0q9B3k0MDgJHH
M9LfTrVOzhwJ5Kj1TGCmFaQuEjP6lX17btFe/VwAE0A7Wz6Q4tRxRD84pJx5EcE0N/G+dshutU67
1kx9p99Kljm/CWCr0nxguMWVJDuREvayzwaRlMcQYnFUNXckoDe+oW4gXuxiQ+zR/N8iNIokl/VJ
FmI1FPUdhvNuHthftb660/3h2Sr/5VX83xqQnLuVUM6hwsXV44CHXQQNC2GvkWQv9lLqn+sk0hEP
G0oY6UrUu2aWGNs+rsq7yVCLPZ8YbFp/6jwLGSYwNsG1QsKZdx1TxTMKCBTJMi2B070ganKipOIs
xd1YbiJ4mMchq76nLQ7hQd1/6mNkUMCKo2IClHWdmM1wQNwLDWbR1Eir0S27fBTmARe3NrMCI2Vu
UgNoXhxujKwGWe0JPMjDwTDJJGcFRUKgNymruChqtJRDx/xcqGG3G6fybyRNDE/1AC6IPkONTuej
g/EZynivek6PXa+mCH1dgO66kpuc/UiLMgWoaPzEVO10FL/IyX6lkVHonaxDyp4vsj0qLiVpY5Vy
7NdI4MmruNezuxqRtStz/PoV7yaZZybtVsjRZPun4w9xFkhO0fHKTBFc1cOPbYeGkjD3GH6gtmNv
BKx0gwU2W+dey4lAjojvKQw+VT2qcIq/LWXLbWplBeVuhxLyQbXTQ6Mnxxqgip7HP5ukvLGC7gY0
41rIyUe57P8yxvImV/s1buQ4OgVPQTE8jHJwp+BwAnBmDZTGQVMt9lBYWE+O+jAMyedMFD/nrNWq
xJbH8QEcL0ap+q1mcz7GZp9IvofGFNyi8Njn8wvJ3icIFPWasYsp/pSRfxwC54ApEPqM7RZJyH0m
KQ+lme3lMfgpJf0x7PWN1Ib3ajKq6B8UBEGUhLEV7s3iSyNpu842PB/bM1/BV8zuBRJK4vHyvj8b
Hy02/FxDhIe+2PeW1gai7zmI6F6j+KMNOMc2YcTPcJyny0Odu9V4fAFho5anvSM7DZEztU4y35+S
YuMEg2Vl0KbXgP/nR9EZhxIDmcQiFRSJEwNNkyH5B4449OyklSmpxd+4oWc/PuSiaQSAjzvdyQjQ
pGpq9rGntzCrA1+OXSkb0v3lGTuzOBxEBHDQAyenfGXSvckDygGf1Zz+rgd4Sgd+hN6QnWBWm5TX
erNnMgFGom1PXwdPiiXozugqPYx1IsNo2tMNemT6GoUqe68VCbIKSVlceSucWSXyO/i0vIh5GGuL
zCObtfCwM+bMwYtyYTAg3jdLIF2ev/OjECcpWc/t2UW8o4jQZjJZpJe1VbZCHs9ENos792+Mgmce
tNA58V/uBYsstU/nucvNURzNyOlc3nvZlarP2b1A3REmGLAcqGKnO44be1K1sI29NlaCrd5k0OiD
fPbQKoPN5Q9SXpXmF4Ea8NtM2mfewP8tJw5Hw17CftCLR+IDqqaIRK5tK6r7HYpj4T0aZsW0iVQr
qdBTCRtjPVEl7g+Vntnxqgr96WhJso6+0qAViPbLavK5QqHyKZmcX4Y/TRtpaIyXITIRPEpwrqqQ
rnfSW2UE/LASpdXph9YoVbwVTNE8BnLfInWv9F3vDaMZk+xbyoiGIU+7nxYY1W0SOTDT5EB38gNH
XigffbVyUI3qsu6LWUVxu06rDP0xYXRIfOOHJ3rc2zsT9QFQx8gwFOpXmYc7OrGFnu0zBa7nzKf8
CUzFwJ89o6+QW0V2X4lxq+aqYmGa1SJ0U9BVe+htoBrAEdX0W9kgYsXvG4edGUz81MaBiruu7cz8
kpay/KkxcY5c2ehsf8YIq/4xTfRpsbeU4q9DkWo8UU2t+6vKk4ZqTS/t+Ety6LwYO280OTXalVMa
cbN21M78qiWxNtuFNQYwqT5JUNAzcRkXiZVgsG6ZxccKeOiuzZQyduupVW6YvnY6VGUcPIsEoRro
teIhw1xi044IQEAgVm9Fr7Rb2RiznRNZkYwzmzo4q6pUqGxappg+o3Fs02jwpfCaceCZN8LczcIC
gi4+5Z3FLpcqxReFbKByaVAmLh37d4uk4gqZjQe5KttDUdv6laToXJAgCbcIQ0Ag6dudHqwqRAQm
s6mvW00muUMtTZsQAbMr9c1zAZYDhY4BBUAup0XAw9+c+aSd7PW8+8hrVKPzptIYtqrij7dTr4jt
5UN8Ll5QTnWAQkGCM5atVlnuZWyF+CytoTJmJ+xEFNwSr8/s58sjnVsz7AWQuplNHwGLn05g3mUT
hash8pCpbrZSoNmfkB+n1J6NPZqbqvwD5z3/Sow6N5+wZcDZUA8mlZ1/1JurMW1VpObRdfbyHnFc
9me317Kh8FAQ+0mvTb6ySc7MJgVjA5AL9xUw5UXmWvmtpeRmzYscUdq1879JO48duZFtXb/QJkBv
piSTleVUKvnWhNBWt+iC3vPp70fhDiqZPMmjPhNBgLoRGcEwy/wmM0q/qpK/F/hJBxPby9QYiobP
b3o/LLvLmdnq0rRZSfJv2k3+KcST5U62G8WvwdZ4iV5brgIu4KS1aeyPYWQ+NmrVnqKFQDQa5CO6
ys7Hvfg168K8WWcZNTIpRO73jk9IHTNOvWHGQgBRTIdrRsrvRSr/ur2fdtdaA8uzNn2J4TZDdh03
ptVw/NteOCfdiCu/r2YjWCxcDW4PtbOLVgtAFH6gCNG4VS9nxwMQ2bxzRL9LJs7A1OUgStNVzRyr
FbmlXH97vL2q9cWAm4d1tNN+UgEQ31kLaL4onYAiRXp5SpIm9kwUzk51Dh3YombrVZOG6U4ZSvdl
WhSBWo2a1wnLQe90OgjH1iO6ee9XD2RCMl59yNCbIzwiq2Di18FO43j7+KBVlKuL70jIyacUx8xT
1+r1ndxk0lmt+qPDdSWZReFEp4ZvUJOlPAHp4/IzgIpClt3C4oFAMKMdVZ5Kx/bwEnvqzP6fxTJP
+pwEZtZ8Ccf0HrjKE6Gdx+7AOQDjDKX8ZqnhvTDzF0sevEn0n9TemQ+ugJ13Ar0KsA/AaUF7bkmb
A0yqqF57R6PZ4quaFpiC9OX458Gkg/3e2qICSgaT8nIpMhDyciFFdE9me3T7XsX/x86Ug7nskJpW
VjKXtb3ykjlml8PIAnHgKiGhbiQQ12Pt5Ccz6zI8MKfwnk6x9eRIKXqMhQiRX42RgTYb+S5vk4Oz
fn0A1xYm6aDFTUnPZHPWx7BvZyusKQfGavmUGW15riVNvSNZLH/UtWadbx/Ao/HWf397nfUqGjxA
QAJrTlFgTgF6TUsWnep4NigQNPUBQ/43zfzyZOl0JDApI2SH87c1ZCsKbaq0RdEDu6dr4odyBls6
tDskpBeAuf07xIGqT4A30GiskAH+lISt1rlaGfZaUCsICKM9PTcoUJeF9tjFrT37C2jL1q8ic7RP
8YDEtLfMrZV7rYYCu4vui/IhrDgprmiTCTF5Uabqk93MdU3VtceGIe4bGStFBAR/9I5RdjhK/FZA
acLyb6fIxh9QofNviVV2BMGALEq30dNm8LulXe6bWFdxj2kX6vCFPNrCwxpHmK4iSUswT0L+ACtT
Rs1F1J39YBdhlp9Do6xxymCVnoakEz2W7lJO6iIZi6sI3ah8E/GXwTPqqBTIdmsV5LZ8MjMfn17x
OmVWjy7YnHzNDFSkT3IYTsKz8Az7NoeD/opFUY2qazFN4pE+2mrAVPqjNbRKINDxyZH4WrCEURCh
fObXp09Dkze6l81FFiLmH5uSr6CC/e32XtuBFhLArpBUk2KnzXm73GyqJFJge5aD3oF6n2m9JqHn
2zipiz1P6ukzOixZOc/I1uuhq7SZ5fLjKg59krzYNQYZiSOtCjVtXyMWcQRW+1363mzN1WyMhg7c
2LUuc/nz0qlBmru2naC1WkyaItkD/IhIYWGgV2kpHlHxB+iQOq20UQKsl7lGhcUO2p3L/MGcATSH
7WNlFR/ZnqfbS7dzTOFA02dClmPNQzcxkFXVsxLyFgVWFz+Ni4Y6YiPJr0VS6l8VieN7e7ir54/I
lfIXqkSIw1E22jx/UVencVwv6JQjgI0lkmx7S5wOz7ZOiXBKEYtuQuT2M+WvqVq6gxjkKsJaB2eK
dGDoaF+B6pYp1/ohbpM7JABiN9ei9+ZYfFEyDMWqvvpl6MP727PdHZCGMIGzQf/82nd0seuxwsNo
HKrwTmRF99GcYbo4MxVYvTaQQLW7I+751esJ8J+2Ia88i0y8vo20JKh08cAs5d4kghkFau/Ish+s
5dW+WUchhuEtQTYSwv7llnayyXKkiKnVkVLdR4ZMQVcS8Slu5/6EA/mRmuD6TF4coXU8SliUsynf
K1uObDFhfyliTBlGw8LqGpIw5SYbV6RidmkJW96gVsba0Djq5+wu55uBN1dLjYA5guSkP2meYN29
REMQDu0RMHhnOXmZicKB9gML26LvJlNvBzWZgTLgznKHlp0VdAvGOCaWz8+ZcUgUvA5L4DYTCa61
6BWxsAWISVEkqWlYx3dhpapnsxfahyqatIcqYqe2doJLwtyLOwRpw0cFe2o/THAyTZ1U+nT7jOys
LywUnbgXQgcd700YVk1pjW9tFBMQzz8LQ4veJQY66rcHuTIcxH/xYpTNocCVz2gkG4JxiDmaC2Mm
9VSp/YeaDZQeng+XDs29U09BGtGqoPjnz+Wceha9TtcJU48sDIdQgAL+mMkYNK2Mqzk+zQm9iIRn
fZLl17FN33c57RSgkG5SW40LMOKREot5aruuPQhf93YMoIS1ywgGhDN4eQDrvhpCS83iu7ZF7GY0
ivaUmfJnAGuDjwDaEYfvOlleVxBBY0huFDuUbad8snIpXToruouH+m8rEaqfzrr2HhtpbDdC44Oh
zdkJNFn8xAXcUUcKRTCblvQ4rL6Ztz/nzr3KOwqyHYwEV5yxaf8Wmt2VCANEd06FKZ2kjRGaQu2C
quNIMUSYxIBiOSoX7NxAa28AiYIV1gb55nLBSSCjXOnYqEnbvRao2X9yoj7/qIAe+KTEeu0VPWVj
V1RWeLR7d+bL0BRgOKf0jrYqhJSCFmVOElSCrfIxUpbYzVAjB98j6HBbFBS7LIHLPn2bLGTz8/BV
WNa9ZtY/qW78XaN3l431QFV++GXGGY1eQcwnDT/oh5wjDEj9tumfYVikyEPVPyyjbE99XnSnCBO9
2x9u57DDFyb7XRGIa2f0cg37vkR+0GENpwKfK8fqrAAN8yOT891RSB5XIVEwm9sCPiVPkvwojBCD
qgefHa160jAfuS/vfhTQcDSL4FdwLDZzyTIcvEa0koDJLB7qBbiJZEK5z02mhk8U6QT1tIOtsDs1
aB2rKAXImG3PLUPc1BksLbprdedn3SnKyYiS/CAmvK4SEEhzylEPpkS8dhEvp1Y2oZ7agBEQhkir
F702FRc3ePkUFXEfFJEmfIor2QlgoPRZqurOqxshn0B1Jh+BrY3eOEw69W/deBmWTvfpEyrEsI21
4GFaCHfKev6UcOkI/sX2AueAvgE1bYqxl787TZMk7CSZT9I7o2uqKCIh2f7r3wxCs4yAfL15N09J
lZVhY9cMIpttd6el+GiZTVEdXHF7H5ooGUIGJRsqc5tRNFwRR7pdfOgFPYtithqvX6OC23O5Tpz4
0iuIZtUGglG5jVDzPnP00Oq4SSM5/VKPi34vZNpO2Aah2EONxgc5ViF1NqyiDNMrsi8W2AFAlhkY
+fM44epTZgitZUVxZDy+F6NQwpcZBSV9NK02a6BGtPAjyOoBb0n/A5wZ/gjwwjw5X+oH2WhTsmne
FugHOq0cARMRK7M0rdqjVVoH2gSfdBPgCK5K8wgUr0/Dm1rGspQYg2adFMzIJ77gEPRUR5J9XuRc
D4xUy1+KalxF/8NfdKvyX6EeEQAsw/RaGaXyevuT7WwMZACJ7OmfrEKV5uVviZx2bJAtloJKzLWP
HpfixiHMmz8dZW2wEm0DrlrFIjePXVsqcC8WhKJMoU4uTmTNfYzf58Emv75CGYX1XG9QztOWeKjj
5ZoVyhIGQAFVv6nm+ZyEw+CpajKdVZAnnlyo08Gg3AVXn5NhaWTwptJlQP7mcgnbZNYaY+rCQPRo
TyXKU4UPxk86Q7Z8wsgCE3YQy45bOWWjeX3eig9GaGHF1NBMV9xRXniEK0v+AARvfgVBJvEIyy9m
6jgfo0HPvk8leOWTA/yWntCi5p/iWFN/2vSIFE+vyKw9ddLm771Q8smvdXuWKCV1uX4/NROOKQ6d
XETjw0ztfaEt6Sf0h0UI6TFxZjfJ4zByLQpdld8qqTP5iVFGoR8OBu4ctqQ2KagYET0Pc5c8NXkf
/jWNUrxWfaofSdTPws1SeI6uCor2degrHdeDKf9VdGrx37SKMM1YItkYaVIaA9vZScgLpOS/md45
7xL0kEy/LfBjBsOoWhO73JyIwKyxAsxiwpJfhiz+mdo1J6DM2uSHNDoK/sLShLO1WvZfzGWGLg8t
5ItSLtXiNhhSZXdprBa4ynU92CEQrz8nXelfzKRwgGQaZnOeQV6/5goNYPBIqvSkNHoSnjRgPee4
12heq5IsvseSPX4tKr19FbqCfXwot682vSScOPKnrM/xUGvsXi6AElUUXIoxXA0FjUduF+uToDb6
WuNMjv0Z7GW/KZz5saQf7pzxlkwQdEY9TfIbu63k/1ZWhtevPjpJQvHGmQzsrEJnDKB+R9+VYhlq
v1eU/l06xNl81xiVpHv/EV2K/k6tgipJrBh6dqU7r1JmFhjjFMZnNCuL3EWfM8Sw2+k+RKCx8Jq1
M7DUSi7ZFIXwP/tsC1N6RQE9/3L7xK8n+vKOoy4Fn5yGGPoxV2SCqHGsKczSMIjaqvTCuMi9vlTU
O6s1P//5SOB4VlIqMhlk85fHj2iiVpsopyKOHslj1ca/uj6r38lOmxyEm3tzAi6mygaBO1j1TTxQ
plEUD1PMSKQDQR3lzeNShYbX9tJRBXKN9jbLB+YTXCGFPrpp8maozK5sW2JTBlXUouSk4RcoWfT6
uQ+0M4/H7Md6S68fuLEfRwPUySw/uk5/z+f6R/ADZOJe2jubi22sNIB1Y+gEeWQugZhMnIknjBlL
vfiszv0j3Gl870J79IywxdnFpqDRO+VjI3X/RM73VBofuy78K7HNR2zmzV99tUTnNtWq8x/vAIpH
MA3JXmWu4c1iTbW16DLeSUEnrf6qsf23aPP+BGX6/yvx/49o3J0XRoewCWhLp9h4FS/bUQiMS8NW
G2dGzOhzgxZfb2GuXUwy4hBCm1wdWMif7zsaPqug1Sq5BXrtcodHIcbPDEM52orkb0OnzG6kpuOZ
/9b8F0sJ54maEQcXeejNYbKUTnfigqHwuJfdPsGGCfRQjeRktxzM6pr7AaCcSJT9bcO4gYp6OS3H
yPoReQ8nGJoRoEwZ5tYJ4d321C6qcxIALe5HHtyTZCiDX9tVcV8TPRw83+vabfc4KjvkdajjqpTL
Ln+EGSXRTHXCCZZUEbhUqjk+hZMdJAs9a1Rzm0/1REYijOLoq+6OTD8FRSguFPbu5ciGnMepJCiV
YxE6nLCprl2cou0HaUB9FdOr6PNcpnh4Z4Z68JGvYz4WHqNiGIjUkZVtzGdHKKw0EYzcHsz7aa4q
4ggc+Q5G2bktKQaCmYHezG7aYobHOuvlpMB2Gzu3xG9TM/wB9+sJrJ110ATfnQ+ZB5gZCilXYtY6
gU+Ni44T6IlZv6NTWLJzkyO40fo9rnYKSHyDR0ahvLj+ijdRuwFmwiHIYJQCtaeh0dpAUybxLGPo
8FxQbXVv32o7YSVVgBVjCYyPBH1zFAdEiSZwRk4gFXH94szo4ERVV53KEg9CfRkw1OwAnWlYub8U
zXjU29+76rhNyQ3YK6qxRRYkxiJiOWf4ULPGeyuenPdqauEepqLUQo8LapicTF9vz3nvTLwZdKtC
NVZKCNaNQVvakT9bM0yxps+TAFZe/jo7egPDudF9yTI/3R54d7ZUP0FpQhQiE7/8uJ05LQ3IJD4u
PTN0RJrStzUhznJXNzhsxOVHVLp+3h5zp4pM2UUFuLv2j8geNjdAj61iiOYTJ0SJf5SCnIWUPP57
0LGA6zW81NBOWRp3KHQ1sNKoeGiQ9XUjCePpsDO4o2eMTtFLmmmYWF8Nqanft0ZnvlMXXOZytkgA
ddc817oz4oxe5wEte/VeUFADo7m61sxywf+6Gt4VefTh9ux2t++qNADYEoTOFp+up1MZlyMrahRS
hh8riKvHvnUI3nFV+InsPGVEJYofZSvSXMUJmyMFlp37h4ouj4tOkZXS07rX3pzXuFksMiyel65s
umdc58VzMtn9c2PpubdoRfksG0OOFS9OnC3i9hj71eN7idzNL5RM9s3MEvd5P9nnEQkyd8YP9iQw
/aD7XBvegD2X1y32+KhKi+yO0eSH6HueUd9CanLJzecE288TkhfyZ8MeJretWst30AE8yVGLAbEK
AmXit3jmglslKoQIqyka7WTsTrysP/UajRMdKTCapnrc1Xd2vhTPOg4B3xQlyu5vf62dKxRxRBSB
gTpQ7NoG0XIvaklu2FNGt3oJ2hg/ykmsHVxpO8d7FYOnK4UoNj3MzYaPcyMJVbsmoERe/xTlE3qo
lZL6UdNSHpoz4at5lwclj0lwe357seyKVUHPktubxGRze5eJMoyDwWsLKje/x5a1Hh6hrau9Z5uT
HCLUWc3fhZEq91XEgVDjDAE3gY8kvLBpxri31//CzLP/2FUL2RcqUPKTjTEkzjta2wIDXi3NYxwx
/5jftHIuVl4T99JqaLS5mbI5s/EfWNesULSzFInOs1SscJu4Ln2MaXsfE1t06Qi2Asnpj2CEe6dI
A9PLe7dW9rZo1AiQxzQ3JUFaDsh2VkPd7apWnA0lPLiC97YgIC3KQ1xAwHm1y/OKjb2FXh4TVZIh
ChIbsb1IjuSDLXhNYGM9Cd7XAMgAPPy7MfXmWpiSPMnbpSHCa8YxCZQ2wUQUxC1KfROhmvCSIR0+
tk0TvbY4aD+MoUjEOZFEQssDdCc5UDl3OAZOTvLx9ib9jX3dhBhrkQw8FVUkiknrK/Xmt5UOWPLQ
Ek4wdqZfS873KQVsKPf5qYiMc1Vmj0Mp3jkhdZFI/5CP8n+zYXmu5vwhaqrXvh5PY5V4hlx8HCiG
V53mZdZ0lpTypKJ2LDmQ7CM2TK8NPoyexlURmjlY352HlELfChVAtJIa3CZqSTCazyA82AEJEljX
HkxKXvW61+rGk+J0nW+t2NCDdVu3xnbd6KmDUSBXXm3eLtdNzHLWL4uJ/a3Vt5/CJDVeMGcbCwrd
U8Z0685xyd6b/0JjV7+BuR4bt+2dH1JDGcqth2R+maGe/wzBMza+Pk3PKRX53I2NJP1LlRQ0MGfE
VL+KzOhitymRWfXmMFS/ZWGqHHF7dx5OVpB2CWqLYJy2ecHUI3MfF7MddM4PIfLlEXXc/L6ogJLZ
A2LOjZxhiVw3GbbD0CBuL+VOX3aVazKA6ACqhV68eTVFqIRWBbkkSOkBu1ZaPyphi/lk80mObNrd
ShFIvfiIuf0H0Fe/dIgzatIeqfXu7iKLdhH50e/n+/KDKigmRxkotGCJnHf4a641+4X3skiikxPW
nWuF/9ye+N7tA96edGiNAoEwXY64mmQDJmDfVsqIIlFuW14ZcwXdHuU3Wma7U7nhsGmAbAyveXvC
Exldl57nrYvm71B47aDIG1gqQMR9NcORvspogFc0Ue6nrGjOgI57z1Fi47MdTlBZE0u/M5WovluW
tVmbFOOZ9nX8NCPi+Ig+oRaIipLtZMbiHcLvf96kXHXXVxzQCizRt9rrLX5sRVtpdlAPavZIW08N
ZHVs3ThSmztnSaXnSJKmgytl99MQI8N/hm8GquXy01ADX9BpWeyAykxKBbM2QVnWxkGEsHfsKFRC
naJFSZanXo5iLk3VaOFoB0LBxREKk0lZdHSCeinTz4aRtE/JkjiPeTHYHxtRi4Ph1yvqamNQV3RW
mYKVSXw5fNgMtSMkhm+ytacuTLRQhnlUaRg48QMkpF+3d+Luoq6oLoB6PITb3qZUJSCrBgoddqwr
7hxa+rlDa8P/v4zi/KarvXnQDOCIE4VxO5C0pn3q2wKpAEfqDtZudy7A4RTwY4D07c3aUaCZqaW0
7Eqlx3igVyw/slFv+RdzAaqC0BHRK0i1yy8kjEzL9X5gGyZxxN1rfizQQjy4f/d2IRg7iIKQmlZF
9MtBVLvokBHm4pviQn0R9pK8WxxiLmm207MmLMRCphbFBwzVTw5gsoM57qWktLL4BZg1QSrd0vtD
S8tKXe8tTkFsITCVNgsEbxzFfQmnhe+d6aTfdC2bSheLJXlxE9mQMo9ncjIejHRYbBcjnyrCc6cI
f/UD5TXXkcrB9sERWa2bFwa6o8rMPKK6VCpXaxwovmaqi8HLaqt6WbCQizyt5098zeu1UWI5+Qdu
yuiD5oj2++2PupeREFbTFibcAri/ee4AXcTVUAvClRJeOAh2g0CBBwBu5nhOSZ9PndYb3iRb88fb
I+89cSs7mIYh1w0EissvnalqbdIv58FZovh9gzmEX5vZN6VpPtq9/SG2liPM494V83bEzQbWhQ1+
RebJQUnZp2PyU1jqcobm5S3jIh2cyb04GycOIF6I+kJi27Lz6qZP+qznQRUjfp15U061W6Hyfapb
RCpigoynpUV7tpilL7HZOQ8j2pT+pNmZ19v93yDo44PNvXNNAAmE70bDG2rotozeOJLdS8B8ggi5
t3NR6MPD/yLB2PmuF6NsTvAyxE0UrRfrjBrBHQLjeoAcICZ6Rtu+z6I5eZHkf5E6Ib5mA1CifkWG
rV3uJfbuKDnrNauVC5Lh1jJ75lrHuL1jrzlQ0PIR0FnFbX7DeDYbyMSuUClBIlJHUodXo3diQpO8
9qdYiU9tpNhfGuyWg7kNG7/VZ+2h1Ar9B63G4QWXVPEQZ5LkLT2oits/bOfSXC1/AX2SKMvUDy+n
j1as3g0l0jTxYjYul2TrDV1IUtTLdFKznD6ZJinBYGhfbbkZPt8e/Vo9xkHLaV0TtBGg4m8NLHJy
joW+RRiQHQ6N56TR+ByHxlB5CRwNtPkwO/Qzu40+KPUqmrKy+WM3kSTrcelqAwNIIMGuXZCL+BJN
4RPWTCIO0jIR61ngdLmZLfSDn71z88GcJQ1eGaDgHjf3jzWphpSOa3HJUcfnue/zh1qq+y+OiNEV
GRBKsahxBXIbmgfUmp1zSOeBtjAUdRAh2zZqJivUyHrUECgT9X8r6dR768txQLvfGeU3wpGTjmsX
6JPLTeGkIh3MxbYCZcbC1XXsSmtdQ69y9/bnvz7vcEvBUa40PG65beVYFlajle1gBWHrCF+WsvhD
nDapZ+iTdTeR4bi5E2Yf/njQta8CeAiky4p5uZwc27GqMgUjEz1U29pdbGd+XzrK19BUm6eyWoqf
jTUdGRHvXOlUCKFcrrUJBMW2HR0cjhJKTbEVIJ0dPVBbbT/MBmUEO1I0RFUpjdZKFb5rHCAl02Q6
79ANqYLSpF/Z2jSqdav689yAihhHn7IlvUQKO5cLEfd2GNmtZgbCCcVZy+r+DuPb+nR7ua9fTkaB
1YoQH7AtWHSXo1RCjxOczMwA/ztxbognfCREfKT0JvKR8kg99mi4zdZtNaft2FVmAMnH9Fq5ak7O
AEBXtvrQV5Phz6N0jj95Hc0zDQXK39/9TZSeCKmRFmk2g0mrmrupo90qKmk8eH6vLxxGWQN07mis
H7cNpaY1NQwdWjMwQzXztbCdXgct0kDYSYyHU/KTBbjAW5LpiDu4rtdlbkVNEag1rz71X3rbl59P
RJWTi7kyAwDOkjeLFh08XdT3SWYNR12H66GYHsgNFhRe0LaIWQl0cQggjSApR/Ue1l14L09ZnR5c
OjszWpV/MMmgUU9Mt9n2lAfyCE6VEYhYih6zJFXPA4ihoKyt8uC23hkK0iw9mRWoCMlq87jqfYyy
RBHD4k6k1eR9qb1obB2/Kpejqs/uUKui3epcBvpq853iNk7aZnT0oDCSMpBGtG+jUR3vFLiCB5tx
59bGIcyU8bxYe/9btDU9s6aLF10PMMeGRpuFqD7GkfFOXpLsq9Io8h3VueXgq+00IVhGToEOYRqO
02/47JuDJiskTZhWawjYkgTXI5p2UwW3VFj6wyCyBgHMQf8wRurP1NGSj5kGShB/mCSYFse5izND
eVgQDvFNoXdBZGciWFBooRWQRWijhp9v33o7a/S7Hka8jJccCmeXx4aMJCQJXGgr5LrNZcfdEHg6
oLNzk4fx+fZgO3ceeSedZtZmhUGve+PN0tCOc2x0n/QAs3TtkdDDuJNmaUDgEPuTWcrHA1mP6/CA
MAskD9kumpwAKC/HG0U1coQB3IYLqMxGgcSc23lyMKudO+83GQl351WDYnt4rHRI60okEEjQdKew
vAi3jHqsrQvtl+mI+RSJpUP6n8v99nLuTe83K5+uEXjvLSYV23JRaKlFOXBulJfQaSMUCJKjwHsH
2Y+GFnc6Wtx0sellX65inVuTgXKrGmBkLD1Ijh1+aLOooh2FhEnmJrpUnuy6mu5xJpv+yctmDopJ
n+4btCFe6M0Yj45JH9RI6nJBekcIryaswYclid3eipfWWxTJfG+IeD7IGa4XiK4wdcy12MtRtDbX
WqfVZWdWthpkBtV1UYU/bbuJ/s0gq4oLmqB43G2bZ0q95D1aymogJdgg5H3Zfjejuvh0+1tfHx0s
lEn6kJiiZETD/fIj6HmUpSgPUFNGaI/KYR97S9eRNICfQCw6OXIF3El4LgdULweURmjd6WRaKFtI
3cMsmjLI5jj/Zyyz5CF+iiH2Kf3gkaxZqLz05GXJFAeIQ41/5Xhhwf+2nA9tW9YnKwE+SUZZ3LUV
Onu31+X6OeFn0k9b68Z0UradPi1ZatB6lhXMSVZ7dU9YWI1y7wIC0A4+9A63gLEQCqB8y+3Fw3K5
JHgYOYC3sOZOIhQR4Zk1vlKWiifV6RSERUWJHBXve7kqWx+RptkfMl3yzKIuDm6cnX2tU5wE7oC1
A8ih7WZwyNegd1gBnmXDeQyRmNdm56iUtIPdY77QBugDwI65AidFxSLakL417YYIgj/MpHMUxr1b
2zW5llGh/DKj3CiwJXusgD4jFKkoB993b6qrQeXaaARAtwVklWlMEkSzP4gjS8ePNS49Te71P75J
CftXdDG4BRKNbW9RrmylXM2ZgqQbLT+cx/mcFlZxur1Xrx8KRoGxi3rQqu6x3T9y30xQZtSVv2aB
/rOV6aws1j9jbJGCqwr0pjHLH1QigoNAaO+QrGrna8F31e1Zf9ibdxdl2S4Utc4iLpX12LVGeGpD
gY24UhwNtXdPcTsRiIMtRYlkU6XCWkGTqpnvNfZT4Q8prSxFSVIclzueeEP/87Tmd8JGbwjo7Mq2
uZyaguB1K02jFZjqXN6rfSJcMcT2QSCxOyvu9/XUrxfwZlaDMmPCLk3UGQrL9uihVCTlSXFO8vGz
NtXi/e2N8psPdpnMMKu1A0fhhmBye8ATqoAxwEBOHmimU1nUkxc6PUGgmMNAjbToftEG+WxTlwC1
mkwPKr6RMDwqcc4nZHkJGztfkTv9Xk41JCLyQfidlPwN7VB9poWngPU1yrPSKdVDlw1/LQIuhaMA
ShjCvH8pCks7wXCIXNQ/Il9Bkd3vFAAoURoWQPyX+O72hPfWl5oaodrK65G3DWmt7rVqXqivSI1Q
AyGyMKAIwXiQAeg7asoRmHT9YNsF5lpbfTfpCqD4f7ltMjp/chjbZjB3ZYHcfu94FuvoxyaaI1Gk
VW4LF+aM9K55HqmXBtBM8AcYm/gl0Uf7XPeD5krRMgfGgq+O6PXRm2VoI0ObKy6S+sNzj/fPU8T7
SBfFbh+c0J7OtjmMfr+sKM8xmu+txWk8sF9y6TqICp+rJsQ7Oc88rUW81ixtl1Fss5yw4EqNO3XW
0sdyQkjgP5XSdFHSNAhz5rAlK2lpH9D66mHNjPbX2x9n79p6u1abzV8pdcweo13UOmrtNl2ufTE6
Q3mpw1Tzak0171CWMzwHtJR3e+Sdyx8gFxpyDgkwJYV127y5t6aodPTWSriWB6N+6ick1hXRtufb
o+zcjsDieNItSrvckZvXFHjslJlQmYNBdFhACqM6J1r5NBlTe3CNXCdbWHO9GWmz6/JcQ/FcRFwj
UWR4mlqMOGOAzpYWsEaWhJ1uI0vNv1lESBPEwGuQujU4kSBydHWb8uoYxXRXOJVEByE9AjLvLSK1
eZplazvI2JYN4zqOKr2ibJg1PXI0slR4I9WRh04yjsByu0NxW6zIGUC8WxPkWGqSyFCERbCZ1X7t
qB+h86XntgSecHtn7DRDSHneDLVu0DcbsMxFD1jXNAPJNKxnx4qroA3L7EmHfBVMTlh9l0rxK7Wn
zjWHOn5IbGK9vmgstxZy89gX5k8B0v8gJvoffhbdEEThdjg73VA4SZfnnAutkOU7S8FA05/tUlVP
SSmbrg3pCw2KZJxfqnzRGzc06vbRHvWq9fEOQrtjLsGcIWpUf8s6eToqpe6kjNTi15YnuGAspbYK
QUha8fEHPpEem+hMxEGFx+/iWN8VZ3mJJeBUskICo0N5i9P3Wj+dBzV+Hleoc58l7+dKujeV4ktp
dN6sye9aS/LGBRna25/3+noh2qOMx8MDDQYlsMuv29KM7NTSWAJ09cN7JN16T0YD8GATXb9t6yhk
6KsRMUni2th6s4fsUDZ6lMeWwGjjmmxAPIdZ+E4ZWtOz5Pmofn89J14jCtigjyC0XNVzqj5MDBhK
atCrWh3AIhQwVlvp8+2V+x12b97PNf2Azk5EROVhMylKRtbSCorltiSF4AT6cX50jGg4dUmH1he2
VEGuttU5wgDFrZZyPONyV/vExeI0T9p4knAOOGX5nJ4lIfR3Tp8uT+ZoAnrneT2l5qJ8/Q88DAX4
u4GVe4UhNjLU4wmUi+5ClTqCNO5g4tiy1P5Xk4iV07jZDPNSz5GV6WawCur9nKu2dBHTGfxU1pF4
D6fOk7RBvZPUfHkfOwVoSyeh+JHnxpk2/yHJ/vo78nMoWa00diheWzsOvHinOU0dM4hXpEvb5EgW
qZF+Z4R67qZiQevXlhIopIgRysL8pxmKAZa5yFwie4QpG7mHK7lUB4/J+l2vvjvFFDDk5J08mJeb
2ZHA+AiChaCNwydCouKjmUX1x25Ax7iS5X/MxKrOOfzeQFuQo7y96/bWhCyNZh+iXFB0Ng+1Og5Z
aqahGZAqzr6STAueRcmRV/T1eYWohuwo9SKiUSQYL6fYK+HYUgqn7Vbi1GuE/fhUzOKzDkHjlHbO
n+OaGA6zOICYFvnZFrCwcjT6pLHMAE836xROWuLXKnrat5dup63HMFhX6FSmyTy3Cl95G2uKNNJu
KrKsd9FMEh4F+K+LWjv+zN+/jzP6Gk1jPGhRieS0/WxLhh/305fbP+R6dbGfR1MS3SOoaYi6Xq5u
o7aKGYlRDaZZ/EWyqnqGBPM5coQNQK3oDvbrdazAcJDFVkNUkwLgpmRTG4NOZ7VQA32RpN6lgNS7
g8jjR9Us9T9uC12Otd2evKnoPGYUAkN5ejLN4W9LRTvzX6wfvkMIVXP68HC7XD9RhpnRmEAy5xly
qt078kmbq/JkNR05qTUfVUb2FtCAdb0uIoh9fQ1p37xe2PPOK1JYCSar6twScboXwsji1BrKdLo9
tb2hKODJFEhQWKUXcTlUIefIRyDkBVihkE99AqBM7mwc2KwwOxhqbxea67S4RP4fe2e2GzeSpu1b
KdQ5NdwXYLoPSGam9sW2ZFsnhGyruAeD+3L181C2u6SU2jn+j37MDNBAlyHLkUlGfPEt7wJHcn8Y
iqYvzHHMISg1TfPKqKQ8baJabmJAgWeRFPWBbbju6pdhk7uYpgjUlJWVuY/4I1zPeZJWfLVFpSU4
0tbbpEwLqPi6chOpdRkq0BHDqfAOnYDXQZOldTA9UHDJP/btKEGap3obF9oW0/tmV2Fk4gt8bg48
0LdX4TzDZkRqb7/ts3TKXGtuquHsq5lB19NhQujgkM3ZWzuEiSilIBpDsNr2dojsG4lgKa9t9QaA
3jUvOHhKvGTMujnwhd7aIUB0uHkpnMCv7B3m0kS3q2pqbatmbeFn8WSHTdLrYUzl73ewhw+Uhm/k
HwCDNdzV0Oyy0Jdav/uzg7Zi9pZRQeK60Lr0WnFRBzLV2PJznBk2JRso8Q2kxEPbi/RjtVaXE1Ov
66ARThtEoxQHduzr78/HofZBM2ZVcNsfnUQtZSojbnVLJ8nezJWL62ib4+0GX3QDz+rhd8/+y+X2
rgWhVtpACML+sHXhPql1uh25L7fQiz/8eqXXO5V8n4O/ysOQl+0HtBYJhbIUrLSKe+y8Oho3hSbq
Aw40r3cqg0VuHvqtVJBQ0l6+TbcViOpW3oKyXCtOSMnjrQAMekLr7dDA+Ynj+DK4gEtDawixWEBC
jKBeruWJuoypNtVt37eREYzqFN0vQreMsB6R+fEHpY3ycCyihawMh/WzDNip3MZNlfSn/JUx3gxW
nJtXU9HId8xN4o9lq+RI6rDjQ3DC8U2WzWI8icQi7zDqsBWMGr10vlG95i8AwfIWr7BM8yPZLx+z
JWpGv2t6SJDJoOiMJrKxKK4Sd6QAKLWs1pD6VXgeeQMCdnKqW7UYNRhuxmjeW21P8J3WQUv4u+/d
ppAHkULDYOWq78UOXJ0YltqDup3asts1U6pSnCbJ51+v8kaeRbBdG5mMKuiG7OsdJGSlkM8Qjo8m
hYFvOiaXQiwNlAamFvn71B3VYYOJWa368A2cOcgy3drFVWS+S21VfuiWPIIACMbqUBm6RqyX24Rd
QoNrHaPg8bQPvFjgNvF+tY7+8YRsvC2TgGmHi5zw6C5TOFWmsviWorvqrh4KPDqjyAPO2xa2NdL1
GM0u9MCEntEAiR6stknL1RGrK06kHRnlseN1ZARZVxvgGtJ2Y7UOCqBGLdMHxsKDt4tTiwUS9GEX
vzWwi4R55cK/rMBdCZ/SRWg+8ANZB2ZbRcdGR88PgrOuX8LmWc5Tp3XeqeaE7Zhad6INIwebMB8h
skQECEn2G01HkyTQIsub/KxSB0hcg96ez5ksggxaKoTgMhcPrSVwdG1VRfucko5cpBXWKsdzOdOr
QTxe37jIulfARUCpB1GG1LDfJo05hYVr9cO54ZUt9ZWRIIuSMHyk70sT/te76HW6AAqHdAvEAmgm
cx/WOKp5qk8in7fGZIuzlboaGmNSXjadApgFrgic71Zc2fl0SFP2dXRkZbAZ9AspE16xLLBIZejr
MYhvLHU41oGkhoYrhgN78Y1VqBENbFS45xzEKV5GLFJKUxkzWiJdn42oxC64GpiT/dvgUOwp1gO/
kixJ8/ZisGbVDpp73bKNqy49s8GHBalduv8P3+X5KnuJQl7DCDeaZoFDVPdhWc/V1jOgbf16R7y+
T/guQDzIDHhgCEW8fGKjm48KolY8sVzUftWkhm/mYgliwtqBUvHJZ3AvUACiAydIoDSo0vZKjLpo
jKGedVAcZk8rIRZW/rFiaNqcFoq+EBGUoj5vJzUWZ0reQI5OjBFDmVidK8XPDMW1N91idg9SJsO5
55pJtDOjub716HInQSMVKG4S7h8yXbWn+F6z9Dj1VUK/FOh8N4FGG0Y9EP3fOFHstrVvsHoqgHV7
+fyqBudhbuFli2Z7c2kYouvR31/5s6ouAuG2ykYp5z405HBIY+OtzU7QBKCDpje8+72LpxBjhvVN
xquL+VpFBguehvGhL/jmKitacAW6uRSGL79gDKbXSWd33lL20FW1yjFUjOhQMfE6K1xJAVRnP3Eo
L1dp1KaEq2gC/5+N5G6xhm4HRrHYVej8BKWHptyvt/0bVEr6eYxl1p4FWMH9NHRc7KLpmbxuS1DP
Z0WnD1WgpcvH2IjQ1OZw+5Mk9/VmzbqDKeVdYx0vdw44Sd9wB/GuEUt7gk3OgP0X3gzKoKLsllYg
mEa9PjabmnxbZt/MTk1uoQ6JAyHo9fNaow/RlH4HIIX9ubHdSqdXa3PaNqY2brOl7896vTA+RNak
4+bb2wfS6DcgG+scC24hmpMIPJjrNnlWRQDlKNpkfV5zLb3rMkvj0zRpo9NJV2/tycjA5UYMlItp
2FBhlGjcSvv21+/sDZjMSmpe0+t1Jk//8uVnqOcos9WpGwGqCvkJgFYBKYg533Ul4+YvRaH9Ahxg
LMXGqMf5RmhO4+D/5jwIcywPqVG8DpxUcaucG3nfyoHcS46nIrXYFk8i3UwPjcbpzy205MJyLvTf
vgkABtG84MZekeTW3n3jZAnOUAVLDcMY32PE1IctQJ0DlcVbj5c+NZ0f8oKVPr73eDG78uzBLsYt
rewP6OZEQTEwl50XNGGm4nzprNPJGc1A0YcTq8u+0Fg4BHl7o1ilKKR8ooAimQYM/fIV67PlDMWc
jNsxRybJ0ioTU0U9vipMo/bp4lW0+z1jO4m+DLpxbk+jDIuGKo27oEwH80CUeB37+DT0ppjjMGeh
gH75aXJJk2NQrGFbprbxTrZyCce+ig+wCN/YSUi3I5i2Tjfpy+9dIVrtQotoWUWp9Rp9/bh93y12
n/mqYrQHvtFTtf/8Dl6pimtbbVUapUjd79qMI6xvcul6q42qjt1e1qFbpupJ6iOyJwSKlk6BH+CY
dknoxqtrzWBX/Vmh1fd6WfaYEepAQ4N5BDDux4k5FX4nDVysuho7uGPJtAP+cdbaV2mPpyjaOMlw
56Dl860YKsybBEa42aCyc7D5sg8VSesL2f92NN2IUOt8A2zuyxemSqGYKIThUwO6bKNze3xOoqHe
8SS8Syi4CO13iXtTRFZx7yp5fGJWo3NhSkX6KDUzMkpRspbm0Jw1paPPfpar3l1DIDmOcD45Z2J7
CIu/v8XW90Hzk74MIKMVJvDyEzdSKpC1+3o7msIJkmVxyF7G5UCW92qwyzI6/1sRq0hSM91+uUwB
fCwZyL62VWInl85cp+dGkXg3emc3J5pSMfrojKjBU6Gp3kE9nN9lTrW2tGcAGJmZST1Y2sq4WTzz
kMD3G0+A8QR9dNQa8JXZ1/cWM57flsQLfsKKHMaakWzzKj7kULCfp/EAuO5ZBQw93ZP9Kt2pVcxN
IonZ8twUlwiNtxfYJg1BnwrrQkbCvkBRNd8kSMQeqLleXZ3r0qAJQJnQMAWft/eKo1JHUw7Xjm1h
lXelXXFuDBV5kSZX+/cTZleXUQvX02yjzzK30RnOp/FAbN8PMcgj0pFWXdrE0GdoI7x8/RgVW/ro
GMN2WLDaThu7Pa2bRNkhEHFIKPvNpdYxzCrEs8KKXy6FsqeSdi7qYUvuPrb5bJzMVfrRLuUhzP+r
57p+KZvkl2KCDBj7hZcroXpdldIph20dYbCpJhjMOHluvLfnJt7UOQIkE2JwYTQWzYdcFcvGNH4b
Kc9noAhcsxGP1NXYD6d2zNPWBq/fLi6QAiMtu2Cpu0NB4o1nupaarklvUcUMeO+ZZtbiwRGMelid
Igcl2EYYxzr9WUmxe+CCeGsp+EfYGQO2Ab2w91CTFqyZU9k9wIpCDTUzLk6raq5Pp/GQxNv+iVwf
HYBHzgWtYHT99/bkYhnTmMRMkxNHFUGsMEToXSs/bgy8hI3FaN/hStttgcAcsn98ZYG1Lo1MEn1U
ZJwYCu19SfzHDJzlm34bp3OP/ZWh+Zbs4Y97ceNrySIqn+ZP/b5N1mJTXXZ2D6yq1xp5NieePI70
xAk5btbWMMocpz5z+VBHIjuQ5L/1LlaX8RVGsgJJ1p8/y7kHGvRRAlpyq47M223E1ndNLIcNSFjr
wGvfD8LgAVYEMRcnIYIh9V6VR/o69xio11uvk2owmwsimGM0Hf86g3/qjDy/n1nGog9En3AFc8FB
ffmN6jzOoyGt5FZr6toK87mdvxgqu8CPZ8c9nbCKgfKBEehlMbVt48+mDTY2M6zR87GPlpWfG62V
bqWw9bBIaB0g9206mxT0LJ4nGl6wu6hSaf5l2mw8ylTUld9aVktig7nA6Zi6ysUYmeojjnoKzJ0i
ie8NJgOkP0Xdg6JR8UT2Z29sgRdlTdoGhS3cb0OZq4+W2Xe30jTiOMyGdhCbHkUppPkGy710sa1G
H9tKps+pkliR30ozu4NxicWabg9DsvUiCwkLV2j9jTVouMnGRr4K0iAzrybl8qHMI9BMJPi0D4wy
wJ56uR11I91mZq07voIwWRzQa3ABhdqyvTYjWDEHOjTrkdt7PeiFrjnCynZ8fU14mTmamSW3RTVM
oWrkcseDx3pIaqlzYK01Zu2vhSIdV6JJ3wTFtpdbAd2MGYByKbcAPZuw9PQoRMU2B2DCoFY6ShQi
eXkoC3iSv3q5KrQtG7tR8gAA8fsZfUuBijyhmq5MC3PwJZKYcyjMVDFDY1i8K6suvJ7R2JiBeGWr
mgj8NepXy0kwU15m2BmpPUf3CNMs42a20/my7vPK2plV1yZbU0fgNWoiO2c8UyxyMyETP5/YXpO+
myGvDr6SwGzepHUX6b7AzmATeQlSYQa16xQomTFhnUNhpIcMK+GdO2UXwxSO7a7fOmOc5ognaCri
60aNYyp+WNOyGd3UmE+afJq/qmY53MyTXZ2Yq53jrOL+xDJm/0Hh8FtoxCPXGxCOte7A23zV27M8
EjgIuujPcRWTab58naLu1FKRbb6NXF5npmRMD8u+X67TReYl1Ioq93W1MQTHKk+6446qoaOT1Cn3
S4Eq04m6DNWj0S8pKC9aiH5fcmIDM1WzOshqPM05aEvBpGBpu00mpV1u4kxd6mNU1/ApGMVclde/
DlevqlGCFFtk9TwxAL/x2F9+qSTpjS7vm3TbYQMNMWcw+yU0DaW+jmZP4VCaqSeDXEm4RQoYY004
TNIrAjlBnNpUrqnRt42q7wnlf7zQEW//+Z/8+WslZ0CnSbf3x39eDY9N1zePf1w8yPaPbS++PXRp
Jf5z/Uf+9Usv/4l/XqRfm6qt/ur2/9aLX2KlH58kfOgeXvxhIwDZzTf9YzO/e6Q8654WiB+r9W/+
d3/4x+PTv/Jhlo//+PNr1SNJxL8W8+H//PGjk2//+BO69ZpL/cfzFX78+PKh5Dffp6Ljyz803eNb
v/j40Hb/+FOxjaN12GwxCUABDIwEb3B8/Pmj1WMA7f81DIA8IxgKtFyTf/ypuUcMERhpUfiDROTX
/vwD4ujPH6HTQBebrH4V1Pzz5ye8/h5mvr8onsmPP/9BJ+IaR5au5d/dv+ABboIDIAuBGMTp2UeE
dVWVZHNkGuHIoNVvNAKEZ9V3Vopnu7zrYiX3o0p86MWMqlsWY12KmiRD7GnYMik/sY14RFk2KQ8k
A0/OV8+jJJ9rVYMhJnAP8F97qdlIrwkc8mCEMh8ZuXLXHVuNetYX85eklspGLaJ7pesweymWaymb
a0tR3lleUm3UuRE7kR07hYU9hXRvNa1B31aOjPviCy9einOHmbJv9JHli9K9XugahM7oFBsrH0Ad
NLQSQ2bGReC5C47YuVkF7ZTsdC5SjLJLX5HLvKHeOpNLUnz/4r93suSjeN81j48dR2v/pLw4Xf/N
M/j/4elasQn//mgFD3P5IP44aYsH8a19firX3/txshzviP4KSQdFLVMjmkn/OlmudsR0cT0inA/A
NKtC/M+TxW8xR6Bq4/YlA1xl0H6eLO8IKi2hFhY3DRy23e8crVd9rhV+BSoPQbf1UwDRexm6xTSM
QsgE3Z4073Yi1surXN7lWJH6Tawnu8RGrLUztPQzkkXf3FGPrzlX2KMsbajW2oJs2RBx81YeKt5z
5cfNnBm+TF19M5RLhBaTOgf4JR8ng/kVy5b2MY3Q0M0XkObPHv4bUeKJJvL8ND4hyZhoMiZApfSV
11+COn3aGMAwFoPQH+e3jqTHptcj9gr2lPSX8zzvknru9EBPJLVLJicjqOJqOGaWnF5VOpOLQpvs
81qZjFNVpVkqXTGB0y+G/n3j5vLdtMiPanFIiuQpn3/x0eEEroAY9gIRzt3vbuluntYx0Ohti3lC
stHM5gNKRtPnyqwROPIaTQ3sSVYP1WyKd7IebzFVVS9EjFtNWorSCExDZNeDWsq7rF4KcunWi6BE
2D0Vg1eOjwmq6yfOrN+p9dKlwSAr+sQ1Zm/X4JqKQFFnBvror500HrrQvpdQT/lVB7LcLITczkn6
UbWLKA5BakWkZ7OVeL6R0t1+eom/FVn+7f37PySqrEXjv48qYVWmIv3K3Ol7ArDe8utv/LyptaOV
csNQDp7s2qXiwP68qYknIKZXU2iHGSHF49/xxDqiZKWQX4WM1sSTJsPPeGIdMZvhAuMiI1+kyPid
ePIKC0WkW2Xo1y7eSrd4aik8q8U1dcySLtXqUO9KTmLmqsFUmLriR0oxAZcnU1x8RyJyxs6ahQe5
sGhDdK6RYs5LR/pjp7qPuchOTQY4dVB48hqSrL7rWwC9vlfq4i8dolvve4wdJLLNHXkB4NssrLUx
Pk9tgJBBQhJw3rhjf565w/xRVjpKjok5lHfoVuq3ALZ6THvz5dSr0+ks4mjBq5NNkwY1UXIzJcsl
QJ263/7f7t7PSD2SwH+/u3fNo3j49mJzr7/w9+YGV82gnEvJIhKuhcTfm5urEEMgxhWrk8s61Px5
WepHGKwAKKNdBRDvaUb9c3NrR9TM7Hx8fZgMrgz638hD99NQkKhEZ3pwq2o0Zh17pfjMbS2kU2eh
Qd2G1nZtbxRoRMfY0jkHUstXEqHrWo6KCxpfGkH0feNarSoTbE9adrXlKRdFP3CCItNeEWD3GAi3
gZ6vxt3wjOYxltdFir8nNboM3Rk5G0jDWZBjZzD2C1D7XJgbu1za7Rwr/W4sq205VBlZKy4Ks65g
xeBiHrGg1BMYSLYw4mIyXXjVciGKzrh59sLfuKf3+5l8M3oLhCGyIlpo++Kn+KPZXh6x/KLgBdQR
4gJtalfx9KamwDdNyEye7S99eUh8eL95931lWA/rFiParT9/FptwHxlwoBBZqGki3lhDKULQ4IeI
mG+9uhVLy5wKhWG6m+zv58ukqMJnVeOlYRoP2Te0Iq0LwFxyk/egOVVPOJFfkqeEeuZGRYDNRPS1
i7L48yyXj/WYzU6g5Yr93lGWU2fO9Z0sy67xraIy/kpoYtxM4HiEr5lj04fpUMWen/V9dja5Wnaf
NRMS145bNX5Z2caZ0s3iODe94UcL7P8u6mfX7kp3/kUo6x++PRZVLx+fX9Xr7/wdzdAoY+BB6GEa
8aKo1o6IVWT2q0oDI+aVXfYzmtlH7BkGQlzGdPxfFNXWEWU2vAwTbCAdYhRIfyOa8cHk85yTgp5y
em1lr4wB2JEvt6ktSQVmY+hDmm8fo0ZfAIJ2aThO7eQnXNjPns0bp/5JMWF/OQsNTo4Gqgqoc71c
rjFFVMHN6UJ8im2fYYfbbQgO430M7Ot0Gdt69FM30ybfirHnqfpZruwMQzvpoklIX4y19i11ev1z
oyMPmIpIeZflQ66CXzO2C2oKftN34zfcIEVQeY0ZZFA97Z1CjXxizUazQ4UDsFFUuzpG7+kpro/i
tCh0/QNOk7T7ps5DSnTQ8YUv1ZN5XqY2sK2o60PAFvU2tuck9ssF4DU8qSG/GZMEe0fDG7IDAfJp
ILf/qGgts2Fwc+YFcQs+DyAKZEfsKNdH5RX1vWhKeWuPXJgbW1GNQK+5hShoBqfyZ6Hc818mogVm
QcKviM5r8QpN6H0uSJgJhwYFzQE7E9wcVXybydINvDylYY9SVTP7i1hA/Vp1DlQ6G/rSH5ZB22jI
SX5rhyHLwLR79ulYZ/NJUWdW7XfCPp7Uzip9x87csyFRq7MKn50dlLad5o2M91KjrR7Vpfkw2IIa
alAaesQpXb9fb6lXQm9rS8oAdw+bbqU5P7VnnsXzZWkKqTHuCdUJSexhKBhPuXFH7yN23cGftUye
w7tWdtpo+53WW1wq8aZLSjXQU00/E9o0ve/GJxG0OfaHtocWnat3Sl7GuxJzrM2BD7xG/r0Xu/on
ctZWOhwQrZcvFkbHiJZO0dHBjzKfDx0dD5P3KW2QoXdMC+VUjUBtTGoSipSZXrl41g7FuuGA2uB6
1l59DjIp+GTOCozc22BdYSHAZ8VduCpYbSwF0oLQME468HXXf+b1MjQWqDzI6fYpPFlW126RZ12Y
x7TtWquZQndqtLCIzTZoO2M6RqHO3jBkRdB8iaPTvM2gI1Z2HGhFVB16+q8DnoHyP/yelWSM/M/e
vWyVkXAAlrdhgZ/GuV4V8iQ2KvSTEovuXZSM5Y1qRJa+EWUnH0BHnwJq1M+w3xRXjo5r+OAugjGT
ayf+OIjoYuyb+nclE8mJwJUhEkrDCK7b/nxg6mpHR4+kDZdxHd156cWiidPOHtXT3r3qlk7//lh+
6yK/+l/Qy0Pp8tn2XTvxP276733y44e0S59f5E9//8dN7mhHqDygSbvWx+SP/6pKHJOS26bapn2H
2gL6Hv+6x3X1iEocQCJ98ZXqtO7+n1UJfXOdORIjPfYjf+e3qpJ9LBdXN51xAPYu/GL+j0/3/LZY
3MZAciZxNgLYI3dolVa7NHe9k2pOzQgPU6+6mCI9ph00qvNuwBksP3DS1yWeH/TvHwFpYBCR8PX2
MZ56VudQ9RrMxkSVb5vaoCGVCA1XzejAqH8/cq0r0Uk10EilW/mK3WPVjRKV6mhvSo0egyoXKNKi
ONTYf/1IWYfWPjq96Ly/MqFI3EKtQFljikp+cdVUM6DlulrBVpnaqSYKQUV3XNdCubSn3vo4TJWe
bp/tvuvvD+/5zINezd4jpSW8qs7CrwGFtV+reI6oHZhJ5mZu6nYj7da+QHrKg6DalrvJtgSjwugQ
vx8PulfLAvPmNnVQZeJ9euvHenalYswarcIp1kYVDFL8KkkT9UQxCwO8TqJLb+NNWhOfdI02LkHi
1cLxwUzN+E/IvLqKocfcykUdZ7zRC+tcSLvAWWuw64c87TxG9lWMV0XWeMYZveMGI55syWduQthy
vmcsE4IOSbSsRlCCuoZPqkEVwzzlg+pWYBZSYNuO3zhYe38D7Ut/yJWKgOulocuaGGn2iZeVvXMK
w/zi5nU+bGeuhO64zDQmJXbt2e/i2UvvFxQ17ZvOSory1synAq0Wa66zY6wL7M+xxazp0ii8pL/N
zblgaJ2B03JFrumBZoO48VX8+z46q5fCRptMT15GfaG/j21HtMGcOtntYi+9tvNM2M0cu8SjmdqY
9rIRetQ/2HWmfTXIRkMVTrBxVg3pNPnRBKwYSRa1Q+FbHTQZmNrgXLj90s4bJncNDvJZgktJj9hT
DIWhKGSA4nJkbEWmyCpEpw9mx9BNfUn3rdMlJeBYJ2FHM/xENDDHaQKggMRg2yqxfnO4is1+xvGp
iHrr0kU/8kOMI4fnY4i5eP5ULO65M5Zpg3Jr6n4tiwmSATdXU675kxmiDpLt1DSPsLaxl3kKbA4K
/YVCPioAp94vuZ6l/jBlYAX1tiz/qr3UTICwTIzveZzDtWiGL1WWzjVQ2MrscXq3SLJNd6q/RngL
BIvSaseNMg4IM1Cc3BSdk5x7re19auIheRzhwOHNqageXlXuYnwqgG7uMM7rdo6puGdlPjvDWaZ4
5mfGccW1XsM099NWN09F70GDcyZDv5gmFFXpfmjezYCEQRPaKdAALCJjfRvnVVqGtMTbDfp5tR2M
QjWXYHDN8XLSEpAwZjkJLfQqvHB9S1eSOwYiyY0s8kLZpKb0eiQbXTsNCgZ7GxfiSXZXAqzIV8Yd
iflp3yf0PcADmwJcTxYt514+ZWUo9dJ7lzpe3QeJ4pVZULX5ssNAT4EXOrsWHJMIk2ws5pRlCduk
sqtjcyziL/RNbYQavSJj+BFJtM27oTP92quyr9KpVpBBt8AhltbQVYEOmdS4yoyxi4JZMIXe5DRj
LjM0q6YgLaPl3dzP1We3W/SvcVellj/VSnSDabJ7leSZY/saiJ7bunfY49motY9O5YprL2VoHNDa
zW7mVOviTRapBS2PtMzarWsp1p2pqOV9A8vuL090iut7+Hfct6TEX7QYQSSCi5aQz4/ChvBk5qV6
TMFqRVdD0cyqD9EoNQJcTXtsDYpq0nxieeEGqgoAD++4nHOiOZl3bQ9W0oX6IKhxy8jIA02g1eTH
pVWVQZvCeVK7zMiZmVIghHm/mg7ataKiRKeT3vmgzTR9m6qVNEN9pA0ZDKm3fK4VW0kQsujEgxVX
k/D1pKsybMb6ySaQKav69EBnjcPqNnqYgtZNwqhvZo2Kq4V0hRZ8EV8Zss3awMhLpBZsV47lrh8M
maBDqcLClQnuhEGRwmHdst+riJKmTlq/0+OI/47gRPr24E4PU98oTphXjlQ3Ks1sMP+OAdeTxCEG
4pk1xhgy6FOTU0QTcyuQY2aIcMxd8eDGZnm9sHsTP6oT3fCNplqu7FkRGrqiQ/TV62Vmrsv3n4tY
UT/UilVEnAjI0P4EVCvzG1UfaYdmUotDmpmNG+hiNrBhbZrcC9FysT6UVdY5x6IysiYUtjtUp2Pf
sTOnvLFve5oGmS9V4ZZBZLe5dvzrq/QVAJYrzV5h/Og/kHFBHXh5qWm226cdNeEGlSQlht0KO/eL
mQwtMW7JPfuMa3jST+qsJO+eNHUF1C26Ym0ZDtiHCJ77VQh6V/SE1g4IbhZ4P+21XVwQY1kvCmuD
DYh1U7Q3FYTZ02wp5DvT4c39+ru/tRp4WyT8EJYHsLSH4ET3aansNrM2aVEp1yPaSeGIyMF2MArz
Ism6x18v92oGu6qKcwOgigaMh8Rpb70GuldDQDM3wxL3N4mbigSWce9MgdrgU+FbmTCaYEyybNxk
Cs7It3rngmHrBo7hpvPqtghr05ZziGSeeaH2osUrCr3NKOCCEKgsGdq8M5g3My8qlHYOzDlOwb5w
Gf9A3v1WZfQ/fRZJD/DZG35VFZ0+lA97s8in3/hZF9lHaGFDH2HIAkfmqY35Y17juEfr/AZvNfS/
GQM+q4yADVHg0nlgwkEb5Kkv+rMyco5oR6w1lm0xYFklaH6jw4l+8H46yywUXANWg8DTqLX2Tr7e
5V3v4X1Mf1CtBzIxfSXDm2RwI4eT9LMScu1MeNq7CrxgjyKfqLFtzZVh9gt1rrvAVAdQAmXZ4qoC
ZZ2Q2ydLxGAkcc471TJKMJl2tmwmA92M3i6UYycteuB7/TDfCs9bImQZ6l4P5nbIP8rOicUGJMNp
EiXlu7nIDBnUnWOD2oldgAWjVUwmbUaTfLXAE5mbpXbw41zQI4p8dBeNO3x9VFp7kArOi0ivPtUF
LclWRjYfUDeiK7eoxIDV8mCi7m/3XrarrVa7bke19I4ToL93NmbHFTdsB5m4hl1RBmU9mgqZEfmS
T+Z0WSGwPYWDrk2PseYxZ03rcrrVGOceT1pelIG6aPkJf8T2iWivfcRIVP/iMCzsfIZ36UOv26hQ
1Hoea4EVW3q66Xp9yjba0qt3jEDcKGxyM5HICubeFyet6zNzHC0gyo5QZKBK5JL9qJ+guAGzj74o
nQdaOa0wb6MWN8cTkc3osC99wttpgcJ/kk7LlQfu3KTPp6ut7tdaFKHa1mlVHAC1Ue69KRtQyUAO
3cShenA3jQHrsUJyAdwzdIxPemkkX9c5m+tXtoyu9LHSUj+a9cYIk8Xr7jVqW8NfMBdm89DqW86H
Mc8+Qbn2AnCr7hCmWp6RslWdNTGdUdL7xlRk7iul1ZpBSt35ONQ9k3AkUvD3G9Im27ZAtT8NeoQ0
nx0reqDg6mX71Oyj2JpdXiI7rHhjFAxR0iTbqB/MG7s1pnKXdMl4as7m2GHjVy7TIbG5V3U9xM2V
vEljAWFuIMgvL86sam2VfzfdWnoiNilvkRTX1LcAzw9BYF6X3BBEVnYKfi4Ejn3ZjgLd6LghY9tK
q75WnCULC2dEx9RqlE2beOt9kA7nkv+81jJ1/N4Q/a1Q/7+iCbZyYv/9SOsCmCjgk7rn2v8bfYI+
598zLfWIzsA6zqIBg8z4iln7e0JPj4xbH58XGlIvgKLm0dqm9zzGXXTLVuWTnwHfPCLe86NVR/+J
U/s7Af9Jq+95I2rF2a0uKi6qmNw9+4YcRdurVVYlCEqj2J34wJajY5RzMH6zGeh8KIfEPDFQlIVD
ZyxhEvfjR3tpzcfSTqIHqTjHUOsHEeoy80rfnPT6o2YoO9HI6nrIJ+W92bXu+UL/4kOaGXXgjFmx
6/WRtkwuxT3mB+qHakz7x1ZaN3Hs1LaPeuoQTmKoz0hamquhi7UTJW1a5PQbo/P1uTUv3YbU3ik9
prrT4GrfcKy0PnFImut5MMj3mUS9j6WODNbUlVbiL6nRvc8UAakCedG/kMr0VjCX1ll+irDSnUad
+23JSmL5yEm9aaayh0snu8LXJxOgKAx4Y/Aryy39ohusamsMrXtSVNq8iYx4+WTbUeqr3CMXFZ2I
+6isgYQ1I0g41UNhuJ+dePZzkPwnlZfr32BBxLs697ZZr17LaNRubfyLv2EN0d0ZChWnb8Sqeuzo
wgumRVIPFdKBMDtl9Ynd2EbBOHAuP7lDgjXJPPWjnyR5+vW/2DuvpjiytM9/lb7cjdhUpDeXm6aq
KLxAGN1kgCTSe5+ffn9ZEqOioGG0e7PvOx0xMRPTNKQ75zmP+Zu9lfxGQ+2wc0jjn1yEVQs6ibHH
oZ5nnsySSk8pdzUdX6WIyeuROAmmu7vKP4HkAHcO9W3v9b/KG08LgNw/6vqhfRlI+KXn4bj8CbYn
nfNlCI1axtLgfA4k8icYvha6+0yOED1cBHt/D8dhvTO7oYiCQrGYDTwHEv0Ts2xyPP4h0Auo2H8S
SKTDuol8FpNo4NGw3jQocMtxtdcH7U2ITaNMCtTpSvMFMK70bdTbOXfMWkouisFqTgsczh7HedQv
ImEet7C9hS3ds+5eDxIZt7CkO5ZTNTiaIjn9DGc+/cV2/KO19t+9PpH5ju8cWBdwLNrir8/Rt2J/
oe1+63mhgW9EDYNym0W1NPT3TizjE98YlCKr8Bmg8bzQqFF2TocGuica+d7eSjM+cb5oNCXATS+I
MONPVtpSb71o9FOXw2tgIAnHE1jSodNEHvVBjw5A5hU+gszl3A2u2mRGZMtGGtldDni/AvC5nWTj
yhS7q0hJcq9U4hDswizaCCZHVBx0qsLWZAgeC+aJnoaPaKF2W9R8SEvz6ljqkhEv1N46D4CWbKt0
ar299/5GeD2cVywkWEQuRSpB3DJekbeHUpUAdkeZh0Bq7QhT17iZH11otFSw5+kzGmHSYL9/TaLH
i1dHXsqwlIEukrqgaHabeG+TBrAp2pxBgeeXIl6HVvokG/lXS0R65/0LHX6jwwsdTEU6a5wjsFoB
fIr0ax0HmWNm1vWfX4OnoWmyrC5Cz8uI0+LGlYOcDTyhpBuKvSb6QW1dfvCZdhXvfobEo1BjQIpj
zEMzWzt4FJB9YjGXGaQTpGvdIE2Pi8y6RbN8bXX1XV93X+pGgh/eSqjlSJeZOV68/5yvIutyA4sy
IyMmwv+hWb1e9JJVxpHgWklxkhZDcspMu7KTvpVc5pd/rCqwe2CCOCeDQqvikBMeacxr5tz3kVKu
JqeooscwCyDJBYhuYAl4nlvgLmpNxWk5fmJSdfX+44LJfr1KkWhfpomKROp8qKqr5KOgzvRdPThw
W6qbs1SYZU/V46egK+fLRNcuo2TI11lfKoy20kdViZ8gJJ6UGGjbYYbkaDIhsl2Ic7hSsFO86FTz
rIq0y8zITkxBP5vj5Ekkj8wjM3GLiWkWsiOjXXQ4YkqJ5m8zqwkvEgkneObU3/sU3fJa5L+YHV3O
SqLY+RxdocrzNfH168ZULzEnuDRFrqwaYIaUgdmZFj8alNh2NdcAbrgaE4PcXm4D0mqDSJlxPRQF
1I9RulS74NGnG2tbnXhvTrFl98uPtETWrkSU3D1dTrGQDs16ozejDFybS6HTychrwrWUvuB8qdaF
6UYNf7rssxO8Ny/jhjJ992RyrJ5OfTUdq9US8yIh8XL80raiUSWnUdLcJcyhFcZlIwjWOXOGcTBd
oQA7gUj1WaUMTJY0/V4wmvy2pbJ2p7axnELizQlZyIAs6RWeqLHWMkBVG7j4o54aZyTnZwjBFJuk
ARqbJp21mjTzWl86L8Tw+dREEsUxQroamoKfZB7lvcvJcyZpuUKqb5HfC8Zoz4ZyCdnzEdGHG8SB
Zdcymjs/C1MvY3JpS1E+fVm+q2/kJ/TNTTvFqfq8s3wvjQ3J6UqzASWTiW6PjJ+nhjVadJhjO+Py
knevcVTpy8dmZbphG0xfjECRPRGZSXdSCgvx3txaTyHqimZknFlhaq21Gm5MNdH3KMPoUc0xjFIS
BK0h/mGVYw2y1wjhvBoaZd4UhXaJDbF2XJgsBTIg7XjgNYQgjFd1wpXi2ZpO/QBQUyUoiavRGnIY
vjDizDniqip9MofyDm2Ao929A4vK13gLHOXZ3DvFOD8Mvfyk+8J1NeJsDJa/sEGTKTYGH0/6FMyr
JBhkJ2gmy6Ea7H+gVN0yWpuqTdKnl5kOAMIsRqw4FO47sSJE5/zmbo5z0dViPaFFg0Blmg6NKzW8
JyuMgpUS59OaqoVVk7d3CKuxFLToSQjUfF1M9V07Gok3mjqNPYG5K9VabufYiTmNFZVgpaVLS0L8
Jeq5MyGu+G0/P1k2jdjzh4eOf4k2IHaBbPduka5cSjuUYVV4ECHy2hggob+eJU9azyZL5+wR9ZGz
cJBOZX84r0TrGpZwbDOcS04rhQU/E7fXEcbUCBCol3CwLadqRtMlrUbwVBq8PIWL3ubWGQz/yzRm
I8l68KhYvBhclrmGX99pGHLSnroTBN7UZES39NDAKA98MImJhCNboXAdQ+U+DY1wQvHQjxytX7ao
MX+jFc8ExzSvxXlOXD8TrmGSj/byT5Cwf2qb9DEP2LIID1wvmmjeEnzb1kjcqqnv4ky+rKOSTYtQ
0uJKqdgYQjF2rX2PgeDotPKguVUh5LaiEjJmox63ZdSO2zHDzXUZW9pzILaM+dTwTGm72XfUgM9p
NHwareEmRUGIT0Vm/faQ4iHdl+mj1jKK1bKwp6M5ByhJMV6t+yL7ls3hUaKakWOV7Pgmru9qI3zs
le6uzuo7YMC8e7WQHUNHSjY0WCdmyH0XZviURtW82u1ToTSusxQdDKZ+EXNuTK3qoi42UOnZFYHG
e+tZJGYvXI9TwuISrK2VpOXKLKbkc6/G6Q3yJVPiiH48rTHb/oGiReLKo4I6ospv+aJ8mSZotHFk
+g/MdegALGmfby2hsRqlE8UoYHknmSat8bCqQNUbw7nU8i0ZyIwXpkIQZEybeGAwFOjvoCyGmqXt
Vy3MUT6KsMHWynTTWniYxiC8UMxMxjm+KDadTMBPtOJOp8vAtqF+O1HxQMVMaZY/S3PkLwt6qo97
iGaepSRChjyIgLdWEiIyk0idsMlUblnSu2kNL5CbmHoifaZcIuFBXBzxs2wTxH3o0cbNLaoT4Xki
5HBea+0BhnIC3T/D2tFqTFcOFfGOboZ23IxVufIrsbyXBHNcm7k/nQooOWmuGIePDezgz5EoPEhV
0kVOFC/fLxbTjLb8LHjyIMFUHCr1O/AJVNMkpXeSgM2CeQ47HOCiN04yYrfSYK6Mqhfv6Pk8jui8
IXqGemXBClY4sAE2MsPs67vdsUjeeolXGVBCxqJOIy7nIu7Hx9mSbGSmdqbMrMPcYBuUBAyFXrQr
Z1p9rEqt4DTNcM5wPvqK75zp7mJEEulnYlPmV0IePwYYqVJqMh5vF+ARIX45U9JrlMOYwetG4C7x
eJwZOgBfeOpK+aJUutO6ML6pYXqfG8lxMjG+nmeyBEjD5BZ5RvemF2WnjthwMiFu1UU0eQqsTTCO
TUCl4hVzPFZicjKNBoWKb9ZuITKTYNMdyUl/FTd9tpJTsXPbURsv5IEzpBkaKuOSsE5GeYeOLY9J
a56Lsh/TpJq/dpEFBT58jALeHyzMp5LGvCNVy6ZdEoxdupBL9d2kJ49gu0vOrAbMKjNk5/1MbWlm
v8yM4YfQnGRSTFWIucPLBFzJKPXycQ691CRW6YZwPXAlgmb8NEQ1ul6RQdceqYgPrqsvQ6gXF0Y0
D6cmDVafSGp+mCAy42m6RgoE1zD68zAy3LYNt4raX/pJatilhC0INuSiLdapSz5yqrfCjWRUd7Ea
ro1k0aJTOc9nVSFlS2IGrZWXI5QW1/NVwHACL0JZcsKmOfJbFDrMVrAVX7ilr3KllTU4LBNtkVHb
4nH+RWq677GcbqTAAIbDsu5T/6ms49YJs2iLqy5pWtqPZxhrJ9tsYi/nPoGbOd/RsOTuA9Mbe1lz
WgyCKifqxMokeFlKhGza5HwyQYTZdcS5CbuBrBGAqxMNzYwjw5TZWZmg7lHOitcJ8gfSXq8K1B1K
nKY1NTbU6kONiqI0ANEha+Ni1CZ4WJCQpEn60WwETzEsX5uD9en9BbXT2Tz4sHAtddRAAYZCST6o
teQOldvKTwU3X94UH0c9QkNxvlRCK/CaZr7vTAPUAadKlqrr3jfPlnRSngnoGUQEp20pACSg886S
M4kDKdDylWuSgUlJHseQozQjhvS5SZepd/GYq48KOX2qyvpOwQMKp0Pqmli5HHH9tq0mKZ0oKsmC
OPaRMky9vlUvZZXUcUk3BQQs84wkvBHZnZHMIQFmabJDZvNkbRQtu5yur0vLmWUThjJbROB8SpJa
2EgDXxusx1k5829SSN2NsdRcF6j5RXYzLASEgDMZcfpx+/NkpOYKBg6GYRIFPNnDKeEWa6BiQ0lg
zTiLIWeMtmVNwpLYAYnmoTt9SIBFS5dKhHWajq83ybO/DdD++ik3+Ufttesi4z/vqhv8ex249Y9i
wRk3h39quZt/6ZD8/yEpQkGyt85ftXavHhZFkeOobZu/0D346+xHHzUvm2/8/nPzDWrmgmZn8kMV
CNqFrsbvLi8KgxKiGUz7aecuG/K5+WZ8AqaDMgKAa3pJyPH9bvMCEIA5Abkfzfkd5OCPmm+vOkhc
XaKLh4jToh5wKHAWl9EEsjEQEeJp41MciZLPSq6IE9sqkC9yH0KSzQyJIS52oZyBWtGDAW78DiEd
g7hNMdCOZBKD9K3owmglMhy/iQCvFrZZaNOZ3Eo1CxzR7gzEgVVva4NczF4M3SBdhlXiIM1Q/0A4
4iOY0StNHpPujgqEd+GB83IPZeNwfGfYMYyzG2h69GAh//s0SrpwEkNIA64rwKexrZxhFL5DVxb9
LGkB4EZ3c9UfoWUNjWe3Sv5oO/0njFh3esB/P2L9uX1Oum/Rw4tNs6gIP28aZqx4i9NJhVKwYw7+
3jTSJ5j1tLJwtiBVYP/83jTqJ9pLoK5EXFoYqC4Eu+fZiPIJsy9mXqQ2IBPYW3+yaXYspf1jjYjN
31io2OxRsD0L7Wev7VpPmFmX+NO40aSskHuNLK8ZBXoFRQifftS+ZfDJrgA9tyepVA8aM9AmXSdT
cczULf+BILSKcm5roDyNfYNqa5k6P7RmEJ60w5CfzLoYA2stqorxKG7n5/JYnyiZpV4kgmw9sCmj
i2ACmCpEkeQEIIar02YKM7syKe6wr2yES79qwq9SNomrDCRP7rVa1d/MZk6nTewor1I/24xt4P6z
xN8SnYJ68d4JcV2DIfj+8H13PFwXjw/By+HM8tu/lzp60QBLaIwys3sxnIG6v8QuICEIpCoAUX4v
dekT80KGg7T8ARXsWDfPSx3WjboIUnFs6LCzgBr8AYCMS7zIzPG5Ioouf4gTDOn25ed7Kx2oQzBW
gWY54TB0676n8BjGsf25bDjZ35a32onQ720olCQRZl1YjOAmlx18uKGGSBL0Ed9rAZXu60gB0+Sl
Ta/Vtonf9X0SqgKGP5FQ6a44xaPkzYj1iLbUjuP5pOXRtJpRdhVtvRT7xtMXxOdqiroYuXUdsZcm
FOXxpFTU7jyjaZp6JJjjo5r57XYQaCWtgzFrb4BBMNqnFyNqbl/JE8lcKjX3MzXCRT2BIz5u9NmH
7gGX9jKNOnr2XdrVLcJ/1gQ9XRIyANWIQ2tHftqa3VFMtXwRs/VJ+PtyPFuIR7pngRMQILBM+ExU
vpqfZDnQMTvO8w6OxOzjVmqpPJ4jDtb8NBhDFTh4qxf0AcLoJkJCGG3qRu9uKoargwOtOKpBrOXT
SZcaMSK6Ta0eyTHSHhPFyGzrmdzPjNW0arAzIOaJbUaiqTlFEvYIpyco6oDoxtm9Bx5wnc3mLLh4
bdB6Q3qLbjfeuZd0WYfETubUXyH9XeF5M6q+6ahtygwhQrakd1Qhkc9gC8mPSWCCMseB0/y+t4ku
fq6HfUbQwWJcikQwkZQTxHZZZJT5cjEm2djKxlQLdAsaa9OMs8yBHf6SKPnbxSgtCN0Xi3G5DPNO
aiS0wWECvbzMlPvoimJYC14Rx6kkMj43vSS7RatiYAxe3Yl83z+W4qJz2LbxyejHH3GfDkZEuydd
vGnI81AU5L9f3kIQl3BhslLAET5sTtOxVjZRE8kUP2GJLSG8yPff7EEWuLseQYYHX3Sf9cPrISAz
YngSC06ZAaFTZ61107ZJnDw3pPX7lzoc9y7XotbnOih78I4P9bWrMvSjxowhW7R5JKwrOWruhKnX
ZZCLSMXZOKNoM7OKWIOHoDUXBciZHwOaQclKASx6AmA9NJ0xL/rzque+1z6wRItavY+cdmhJ20Dw
VJFbsn1MZ4Ki7Y1gwI+BDyWXYW4Zp7Fe1Ge7p/qj3O7fq4P+62rBUYvsfeq/KYtuovwbwLndydeG
P/76KXcT5T9eVkjLn3o+ASXSNg20EdI1IF1ghe4ne2CqGVmCaaEIYmb6+wRUPoGWA+UGWhKPM065
f+V6VFwACRasHWkg7aj/N3k4hvk0xSSdbgzFG2YAL7eibwm1KcxN4kp9TlMUzxBSLN3qm8Ipraai
3dgkMhQ6RbmJmW+Ftjw05kXfps0Xsa1sEcYBjaRC9ldIFlfxug9E/3TqtA3ZauQh0I1sA+7l1VdJ
kINrU890F0ZcdzW1+J56HU47m7iRP/CJlQ9iHLqUGNIu6pQAuxG+OjzXIzRJDTXO8eSLmsYNJjO7
UMsBQbhYCR1tahrbbxqGFlarcuIW6alSN+plZ5bJmqlIjXta2zu0Ny5izqAt1DXZ6ULpS6IHmudD
19u0ed1s9pbTG+F/edN7cXm5Z7AqaGcwtAfaLS7PtJeLgDsSNWFKEkZ4WbZqh3n0giG7Gea8h6eF
fHPrN8MHrcnDw2B30UXdHN0OYFpkWy8vCoTQUgpTRlq3j+UvSTzdlAP6ClInMy411HNA3jqy06Lu
MO9HbrrLrY9sOQ8Og90tAOiUSQMXP+hdQN17bqMqB0Dp3EKZQzDWlTCyJ1XK70ZJQUxWC41TsaEV
jV7wvJaEGE/zSR7xI2rp4SLZcRzS0reVMvlWZsPOHUv84CW9ofcDPmgJ5pyaHB+HCIMZwHrW5QYv
SbmJ+tOOznRNYx1Ag93nnV3VhZPG5zQfnVkctxDuTlLlO7AiOxYyJ/E1d8LVPMjWKf937kxXMXLA
LPcTvQdBvS1Hw0bDYhVZV3X3kbnwGy8X2A4cdHlR1XoFjqhC8q6MDrfbYBvL/KWG65gbIQohsEJ7
YS6P3l/Er/w1aLGDwqJ/QJJBen7Y6za1XrU6aKMuknDTajDTY3Eq43XRDyCHkPY+pWn62LWxYYtg
QzwzWbRNB4GJHNMj20QDbt36ffrBbb1+DdwVkjNLxiFhuXqQWjF6rZlbcFdWPS4U3FB2irKtN8TZ
wsVG6Je7zB+dl/8RvZD34eY0+tuoCf+6ieogelNIlSTp90mpfmKNLr0NiiSDuM2h99xLBF/OWjLp
tKObvzv0/tVLND8ZfFFUTrAUAZy+kP+ea0UoSuglUH3SgFzO0j86Kg/XEDgjHUYfaMEFzE578mWo
nOa6LpEut9xGrUkikVFy8kZHTmeNHPDT+9voIGEFQYXPAWqNYGABIvIQL68lNumc9k0MbS7X0F8P
gtjTmX96VtjcvH+lV/5vu0tRDdCOUhG/WORr948dmPmW5Uc81jyETq5Yx715k2fj4EqTmqwyJBPB
rCOxnPgCDiLl3WSM9PjFCzAVxddMeeqDz5CmYkRmwKvAxmlQBCfJTWQHY/jMCz/y5Tg8Jpf7paOw
sHLpN7+iV8K2zbRhkCy3m5g7zE0lOsoA6dsYcAwqJR8LOs4Y7/23pC5vYf9wRoGfRUmGBNmNjtiO
h7Z3SKX0tNJuyizUp6ktzaq4DKr+KZWt9FIfa5wUwoVgNBSnYQSyYVQkT51067SnEQafHJhDGbtR
ZF6G0H0c1rKjND1autVp2d+MQjIgYy1NYLB0mmkz2FAtgx7MTOfrpOnMUcviaqj1y7FvRq9VAUZM
wMScTjdDhAOidaIhKORnzGql0p/QjkYyKQtKrynK9LZZKsqxjz7Isd7oP5M6KouGxI4Lcpg6wBYI
BiSFLTc0u9GtjUxzlCn5jlhHZEf09t2uCe6yFrEDqfFPRN/apoiO22UZ6Ov3v84rS2C+DoZwfBVy
YriAh67lU5EYCP6XFuJ7EZSrAQjBVI4L2gHG8VzFOEWkIm4DspuEErzxpm2x9oCmqlW3Q6/XH6Q0
ryLFy9sxDjI5S+0KI+kLy7UWYligVIHbK8y9lO6mHuaPiFVExcOlSeJIHYBJHDzmV7nuGGQUh5bp
VowibWtoey8o9f6DHfDGEBvZIggWCM8ulMtDvcpMLadUinrLFVKkrfqx/aoAknCMqDvNBBQpg3h2
p9FUtiWuLLYvadsJeWaXBo0RaptGT0U4c0az1sfsc4l3Gqz+fkMB/l3JO8AY1mmXSv7pPIiBIyjd
ys9lXJyLaC2ogm6jJouNaQ+qIuqdKrS+1Jp0TvtGPWbcjNkpg0+7CvARBqtVeLDf0avIWoBRrilF
3VEVZJkL9gh7DcFY52aYeerY1I6R+g+CGH9P8uE+CMTqxAQ1IiDOjoyVSMvLIqQk0ReMWmbb1Ct0
1Aom2Vwn9BIcTR2rzz8UsVLe+JwUYzBYMAVCHfAg9IdjWg16klouxhmTh+ZGEQcQ/XOt2LSacB32
YXEs4fFEYz4UbKAgUz8VEBGTrdymj+9vrKUPcxD1sAwwaJuQ/CoosPHzvahnWCUkfuwskd816TU2
qKxlYgFQ4Zs12CXYD8CE7Ufp9psXNSlIsBxYOqYHFxXnAbE+JDVQO6XObC2E+frWxkj0dI5qwzZh
X7LY7t9/0jejGcq/NGlVKG4ACF4+aj4wqumrmNNd644aRjMeOqvJGpUbu+gRaRCa7is2TAJAV+Pr
hH30cdZrGybk4QfVxhteCEDdF3lIzIGZ2h3awPmtNhdlF4DdrgfVmTKxd3wRKGGIUosjVmBPZ7oM
ThWM9dav4xGwXWt6siGclSQlW1OnudQV9ghe6YMKdYcdP1wPLMtF2Io6CNmrly8pgcIJ05dQY2X3
ilGl5+l0NiUQggd9xXxKYu+I5bpQlSMEomYdmJbagU/ptajz4oyuWxJwREki0n1yXdtFad03maIh
nYINUKx8juQa89gmttZIoPLXcKN0jFx3FLOz/T4+xQvc9MC234/R5AZWjUpi8qCLvYVeOasDzFYy
xBvwvnjTCkHudEUU261QITqthw+0XkUMxadVU0gz7gvnlZGDRsmg3+ZBcyyIuEsPGcK/KS86CMbY
pYltuMAIERWpUkZL6gdiV28dFAZt0CWokuVZB2UJg60y73zDdIfY6l2lE5h2IZrZRl8ADdc/I/gf
1ST/7Xt4C8jg72ezwNweovoHFcfOemVRXqcu/l2AmJ8g/ZiwfhDv+KVb8FyAmIuVwwJMoLFEk2Zf
7UCmyiBxBgEhErEpNn4XIDI6cPSDFz4G4AN++U+GVcrhcqFLqCxKDDS3OOpBX77cfsUkxyKtLMkt
s1a6DXUo/tiCTI1r4b19YmVKce7PSQYGfsZSIK1uGH+JV7Wq+kdNpJvHmsVOAJ905w8qqNgqMTtH
JDn7VjSiFC6yBxTprT7I67qfmk0V9r3hdF2AgsIAEvo+wZ/olGxD/yFEQZyiJ4Nd0TjKMdEmMfXT
YdL11YQeO14sWbjidTBDGorBvzcaab7a+3IXP6PO/rTk8JhYXganEm1E7GKAkRwQ+Oo0QBLWlyW3
6SsfUQGlcNO8Lz2twZ17RKfuqAGK5GWClv1MN//ZSC+2BXnJ328kp6sfvj28nPoueMrnnre5uBEs
JG3VXHwKloT8eSNZnyDqgcpRZNCQP8v1Z1QQG2lZkYgm07il27bX9F5k3vkJhd/SV+Lf+JONhIzy
y7yGKpd+JxRSkgzmNYdaBBPaVZAdGDMB7BO+A4gJz3A6a8vjvqxFoGiy7hZIva3KUtWdfBbvZ1qk
xxRfBkn8XPmzHeiVO5mFRFHR9MplxHjXmaUSRQwVPaTQUcumvgqkvl6BOF0UoHzZrRhEe1VhjZxh
/JOnHpWwI7q7voZDFlsZBKbXx2BDTtswOk4AbUOviOZ7U63qimR0aAxPbGY3mZVyYzWARzaBUvux
GwcTvsNTXwersfW7D3CVb0UdCitexaJAyRt7GXVmCjsfxTBILKl2FM7KMZ0PBgIo/lhZ9s8h9drS
SzZY2H+/t64eHh9enlD8688bS/lEn9yQAU7gxvazD/a8sfjR0hp7lm1YQBjPG8v4hEz90lvT+ZWf
3YvnFhk/wjQBUNGS6P8p1/WVYDOOIAvUA0HLxcGbU/TlWkGPWTdmjO/QHQYEMCXGBn8+yza74Ume
8cAervUyaEj1hm8NOgm+EdfeaKSXWlGfsylzL6yYB+e9fEo3ZpUKinqqtT9T/T8K3/8Rvdll0vjO
MltQnl7XtPjldc3LBccvPi84GQY1wBhSfoYHjKU4hn8vOBEwC+wbMthdv3Z/wYFkWCqB3eIil/qd
EgH9ZDHC7/+l//RHPdmdX/PLimRpApK5M1nFP3PnxrhXoWYRE7M4l0iJKt9wJgOK0PgQjEG7yS24
Jo1G2207KXV0S1JPoYHtgqwtKnY0K+N4zBxkke5gfsQrfzbgXTClqdPmQhpEu+0KwTWN4grdHnGt
xMMlWmtOG8eTs3vv/yzIA0mJnULyOwtyhzve/EgxkPlff/3vhjl7w1/4CTKrIxZq/tf3h78cGPEv
4+PSif+1XBkTLKR+BI2IdQxvluT+13KV1E+L2jbYml+2SvzoV3wUCIJANlAsYzKkyMidcQb+CpCC
KjJvZzyORxvoNaLqH8DNDsatyGBg9LbMIeCAsDcI4i/j4zxmY5SBohQBJ6Ur/KVFGVeX2a/yTZ1L
PVq1mlYWj9j+jaVvh4JS948Kw9jCi2Vop4q9t+PfyKEPuh5AowE6sVF5aDYx7H726X6DR9blCSHp
nP5oCB8H99GuRoUKD4FacXQFv/JvQo8pcLgqsIjvFLuZNavZjM2MT6sbGYWfA+zXZxk+V20ZH3WY
l9Pi9+YmSUNbm2aMTp2A7gek+Zd3h69Zahkw9PApi+URJ7qsq+RtgkRsup7aqRc6O0eKED6vT5BC
tbXVUrO6iPN0tFYaApnGpRQEpvjRfb0sPXTqdRo0wAWZCWP/gWz4y/uSlUrJBT3a1jmeLZM3i506
ngiJ1emNVw2pYKJgrMuziJKvmOTVDVpEan+USFZkmI7Ux75uMrMQaPTboZVXiPTqUxNfZ1Jq3Ep0
nMbeTeo4ClWYixrN0dKXJjH9v4g6/147AIIE/zkkNuzzGv5rOarCB2B/fxSIfkpl/fU/VvUDkJ//
uX9A0mpf/sLeEYnOAWU5OlqLoiHL+PcRCT5/GUsA7mG/L8iC55yMXgPrm5794liwGL39K+Qsrquc
kXgYIV8laosT1h/EnGWT/N5E2hK7FnQF7iEy0yPKqpeLNRmTph05yN1pluRNUWWqEyqz6Cl5NH4Q
Tl7BbpZroYQAcwMUOiysZUPvncaKhmD0GFuKGzfzsEFSOatBFuFmpTpKMToBlAo773GuqnV0msqW
vv6YrkzoYjadcHXdPkVioG3aZLZcUwWHIkahq9b5iZGIH3pFHRaB3Cz4R3RjMZQ0APUfRBfZbA1K
N0Vxm8K4CZI5WbS50hPTDE8L2ttj2Yt2hXErCucw97BXxkJxHY9wYLPGFG1NgEhadolkV4r5iL3j
tVFHhlNC78yMapHO7RRXNuPKjUGcJsgVrEZo7OsgNLY0gEcwrSW81yE33fhMbpvcyZnYBWZdoZjI
H9KyIlpJcrw1xfi4BsGhRNH3zMdcnbuDJFn5W80vNO+fXOQthPuyHWhQALyDRwGqh67feyHhrKif
ijT5ZQW7Hwve/EM/IwNI3k9Lx2IR919Ern7nzrufLDkr3KlFgXH5yXMuIpv8Eqcx2/8Z4P6vXESm
eYKYFoqNnD6A9v4oMCwb/3dggHuCRxt/iRgE1JgtsJxye5s1NQM0zpGEvu22wLsRSb2bP+gcHKQ7
ry9xkO60ktLW0swlXPNL8NDfpee9wZUGUp4PQs/LKPfqSocdndRA99wyuVLh1ZuLX2flv4uZ/vXn
SUb4jMAJmTS/fFcBuulomQ7hLYB0GChn862/Eq/Ls4+A0Tt08KuPsnehgwmLKo1mXMpjeJsTMkMv
Q8F+VUPcegxXR72tbLVtuy2P/YvOje3uaHLrM8WbcL91zVVyRNdqBc1bMn4Ghb9//Dff7t5dLT/f
XyrxGOiYzoa3tbmZWyfZrIofltetWm9w64fxpv+KpK0u/cxQ/v6yL/Os12/94OgKa19WK4PLilvJ
ra/Ho/kkBjJ323zpj6WtbzcXTe/E2Gdvt8b13vZ+KzN+65ENGphA8Rfg3+EYVqiEWFfjNryVvqG1
azKs+lo43T1jUPUaowb1PFlFMuHbTh7fv/Iy3z1cAfsXPtiWllzLtSgtS23y4GhLWGvdfCs271/k
IPH/+Wr3r3KwMxulD/Fi78NbvbaBm5T3YoUpBMPu5YKAVjDKigQHjZT3r7tzNnv9dCT0jL0surDy
y5XEJD02c8kKb9XMq/OmXQXBNHuDaZV2ST+B7qkCnsfQLzMtXqQij1DXRFCh1ttjQxJSp4uMyg76
rnbEcCxOU0k9s1ows8loIJhZfxVy8ybJzNjL0KMBhjKuc1l4KiYj3BiFgfEFgr0rPCHcJG9u52lu
0Csuf9HE/n7hLrv0vac8CBe5FBrTKMrhLbjP8/YiOB0/R450hgPZzfQo3aMq8gHi5AAB8/w9f7/X
g7iR0wLue3kOb5UrlRqjsAVb9TIvsM1zJtTmHZZ4H3zJj57xICb4U1r3dSWFt5WXPVQb35tMp/PG
VXrCzLZxgNv0F7OdupmHHsiE7ajbBJ5lOn2ywYoAD4dhE67To2aTrvn/ybngyse+9/5NvhVAdvMh
sAuoPB5aEs5mL4Z5yz3WJ/OxdZa58U8K+d9+6R3I6fBLLyg9Un8N0scON7YXGUGxV4paR9FtZgPf
Ym5mnyafi8/197a0Z7tyBO8bYJTqi3k/H4fudN7eSig5e9HX9njqTltzpR9NF/IVzSi7dKbbwPW9
MbZ9nGCOhJV0NV6Qd0LJ+hE71v1ga99r1U0k71J0q4vue3Lh27E9HE82TjCyHVw8DPZH6KId6+i9
JzxYy2lYSSIiL+GtZndeeNS7+blgz6vKQYpkdkVv+Eydm2zDK/MIDxKYao5vy262Uh91u3bCr6Lt
87/VVejh6Ox2H50RS6B67/YOFj6O73OOY3l4O63jk2krhk5zk2zg8m3awmWCYrbrcSttxRMUNy6s
k1L74Aa0t/bB/go42AeMHAexh7J6m9jliboN76G2bgCIHw8XiXNtbGJ3PDbdxLmttwxqnWVRVNvK
abfNabiqj8fL/PHi4dt4mXrRKnVi565zgALco9wLsm6049PiVv7cHNOQLE+H4+6DbXwA//wZOACI
UwvtkKaHqrmhnABYRCritnVxLTxCuldfW9+0leTihLcyPGJy6elXs9edR99bp/0SuE/vb9I3Y5dJ
WgsFhkyZW3l5JshhIEymHke30Y18I/8QPqvfMeBrt3nmJbOrZramwEv54MEPdBJ/PfjeVQ+Si7kJ
Ek3Js+gWRfJzbSPYF81Juw63w/FHW+jDSx1AuurSKC1f4FLJGa227JSI8H+oO6/lxpHsT7/K/wWw
AW8uNwGQIiXKlEypdIMolYH3Hk+/H6p7Z0RKI0bPXm1MRE/F9BTTIM3Jc34m2MS7wg+uOTjPIchO
GGjvR3YSQdSaAx6yLOKv+jbYTx7KXdeB23nTFVAhV7qeXiV//ibvwEh6jRh37X3qgXL5euarfrgx
38zvSYRhzXlG6ZBBsym347a6WLbZa3QTvTrX4d7wNb86DEjYHYJrmbNz+3nrf/L+744FPLNgpfC2
g9B+vKaKrJgU7CDjr72/eJmX3JCuvMy8yJPc2K1+j99wV/ICUe3Vy9BrOu+As1B4ZonhSvDR4USC
AfYFotTWinV/GzcjDxZWpc4cPO9ecxGL5/vD69Mmvq5F4bHiWne4LMXr7vBqictWEJ14ueurwt9v
KxGJ253u5u6N6spuvs/Fs7l9QZtik28fOEOizRc/dS+uIm+Tipzf2936OuMbxOtTuLnPxQ2gD/7m
5tIt3MbDREscQppoxcvdwdpcltuXu1TcLPxdQ2wsYXj6VhZ3k5ddTZvDzeCNfusGnpsJdzt7t782
t9++/PDnGzgrqr9sYnG4kV1DwKMQl4Nn7m8Ouv/yELma+I3Fmzg8vXi1eHjCdFb8aLzZvTksQt/l
4qIUD5mgfaFsNPG8CXaoB/2ZAGVjupHHr6JjxzH56+bFonN3pZeL++tZ/Dy8LAzBu5Q8/8uNaMQV
4FNh7LzN3f6pFKM4MJ6fjYg3jxc/w41N5zK3EhePvRu4P58D/+kl2MWidG9xj+CkvU/5c+neMJfr
6pguX/keoQDGzZhLVxI7Q9wd7r3BO+w68bCdxMu8fbl0f06exv/0MjEo2V04NbnLIZB77fbmhZca
MZfjbnJ3uzDC9NCJLzDe3PnW5FdyV/fYdxt+vxO+LjqRrn/44Ru+v7WFi9KY6977+2tTpNvd7WYS
3y4e6armbgd314rbWOis26uv1/eXmXstbq8WlvPVxR58olt7/v5q73+5ssXe8Z5rcXnRi/vG3xn+
FY24RFrCDVhev7/bXusSkZJRF9tvutBZcbf45u5twfF+6MV1IfwLg1ii5FP07vW9Ki78SPxcNgYT
qu1/RN523Eh7bS/UzXdx/Th76UMoXiI335pMnP+F/6rEPly/XSKeHGF5aK25oL/F1S/L9ffVNrj0
94q79uxX6W48mcU2uObN9RUN0U+3cg83sef/9r399tca6PjXPw+9u+99RzxyoMlivPULf/trcZOL
2j/0+7vZPQzesBk8ZdN5F6m4OKDu5ar7J3b3zLI63DwM3mZ2Z7/xHp8ON4Z4vrDYEYNnb+Wtf9F5
lng6XN7R89QjIvMrF9E9cdn7N0+pJ0rvtybun3+yktdtZInfuedfPD65/u1+ZgFeb78xfbn4/XTx
PApmdyaz9/0Kkr+4/ha63+bN5O/97g5Qslj8wZe2pReJ5DIQ3O38Z4sumwg3F0x2tcfBzONX19/r
XcczPGnt0KP/SO86fx+493fPr6O4nLyWCaGQ4GobZG53D08yX8zc2kzhneVlj7LILqrrZl+4+3OM
xRMczd83zZvz7STfq+KKEus155vF8fIsXT4v3uuhZdU88aXYsLvIPeiuytSX7uvDtvPz3Q/SBvXu
qy2u1th18OuN5t7/d1EhIFWeuGR2EVk5PnirBPy5JFH1lffFTvbD2A22mAGnIrtPNh0JqPHGvLDh
ZvgYI7PgPr99lPXn390+b5o/uYGdyIlMneomMaF691JeTzuLc3Ab+9p1cGHemJtqn97UZ970Hz12
8GKCUQVIEH3pkzHLOCoMtjbGED7iyo+M4NZBV0FISv29gB6FBHBVuoCGrXNZvvUuPR0tZH7YUbzn
gYqrx5Od53Y5KhINj/6yk3/bv/Vv47P6zIukOli30oP9V8j9j+rl/xvgQvM9i6kJi7759b3/n/L3
/9yvWIa2i3/8/6DCtT4l/3MNyv/Rf/9ZNkeZZv7C3yUnywCoutaR/1WW/lfJyQFySoqSutGfQjYV
63+llvE4RqPaIbuMtg8QUhbI/y1yG/8LPZW1bk7hCdjOP6k3/RFT+PdyACG74mdXMjvlLkB7p1xL
aUIoK1VR3lzSctNb6YPWkTXNfxeGfkFhdlcWEOa+F8VTZl3Z1uArpKC6qdzVUr+danUbgXyWp3n3
Zvpu/2r/LVx0DeePewV1BRkWsu3IiqESeLxIcZAMkCeRyFrKduUOU1q4Y9shbBRpvQ/9TTpzBpw6
1Sik74F1U+ZnJvCW/mOk9yYzECw6cpsoPPnxgo+EqM3CyK87E1S8GKK0Qn6axAHxd4FItWvKq5hL
mBbSfaski+wpQTsgWRjW2XW/zCig5CE2vELuDQRwRxkFJIwiu691OoFxLdLETpGCkRVYMJOuPldg
DkPSZNHyFQtA40XCny/cBs48V95g22Nyj/T1ovi5aiyNSMq4DjbrSEz0AFGqFKGkG9EWN+kmE5XT
xPZeq9evmUGpH4SxqN2XoAUk7aJFvmwQBB+MbbzYIW5kc2J4mdRn+iZT0S5Bil02Afpr5r4us2Lc
xrVRYzHaF8nX0Mg1Lmg9UkyvSIqEbNGAuwbugBLut20dbaogGah3KSragFFlwdUFg98Q7RqTk6BS
EMDjcsIQHakIR1t5VbEtuo0eUV119WBeftjBH5egoK2dfRpWBvKIOXBtgWpNmUIwGecbrMV6Xrjq
zPQiiIk354J3GrxO28o7P2xgE4AykIzI7SUJMp4sZ8Zjv9TNjBy3bcLeq8nVj9modBehXCXXCB0M
58obx48p9hRQA3DOIMxB/qFYdHLESn0SZ1M+a74ea+3OlDPnGt6TXIkS7qXkBtlU7ZIlwhBCaurA
k4e4m88t6NMNBCVn5U4Dx+AhAxj3eAO1aljZGVYNftlY9YxpKfLPLrK2VCghyEOTqSQQVijnyDUS
0ZTJ283nO/gkT4CEBgIJWAoA0oHnBu/wpAfILkhNv6SknOJRe+jTur3FInr0AJs3V/3QFzsnCwus
omPSLCj7XaEYPworyAt3yaLQi4bOOpP9OX7g0SVEBcllU43DpmK9/I4nxZJMBAblRPEiJcgOjt70
NwjQN4+fj/zDVihUru5GVP1OnSOAs6lJ0seKp2pTcTnH6CVnARqqn7dyUq1bBwM2lFWmqJh7Avk7
eTPXidwFZcBgqjK1b53BNr4g/6T/UvQQnVGbTPvsPHMy616FJLDb1Wl05pA+DmHe92CdiDdnpq1g
gZBMqeKNk/Lb0ovKK1uEOJJ4wa2vttwxhGCc1HNxhodzsr3ejfwkAxXMWI/GMcSKIerH/VKZ0j6p
9Zc6qvtQdBXq03ilzz9ntFF44sjlfPv51J9cTn/aR7d2NTeCB8Q+Px63VEhJFeKX7LGow02Acpcb
RUZ/a01ttrfwCnz9vL2TjNRfEw1VljLyKgDFlX3cYFxKeaCiw+epTpP6kh1ZXitX6mOUwbhSrSnZ
GVmKW3YlDdfQLKZf0CmteyMLp+7MsfJ+bYP5B0Sqro4oDP9kB0F1WTVFdOp7Y2a96qXU3ESKfM4l
9zgg/zNedqiKow/Tiw7ougDeLKwRpL5WVoPiJchAPXTOvOwKSkYPBp6PArF8ndsyyoK/TAf/Y3Xg
/dhWRv2qvEGJH4TPSau95Mxov7OcDbQmRBL1iPoPEFg//5jr4nwT2bB4IKWDtaFSSWUaxsXx2Moy
NGY+p+zpVhttQBjWqG1wIuZKkn37vKn36xSY5FoH5h6CPGGdvPcWOyLE4lnoLdEwHgpnLJ+kCQWU
tJJ0HxP65AzS7qOh4dz0Bw0B3P1US0uaJqNAUlz2yrist8YgIW0Hw8/rpzw609SpIRjHMocecEMM
bde4Wj+5XSLLbDAZCk2/q1sE5UKlMHEzrozyVZuDGtsKU8XUQbHrgdxYoo8XyJyXhTeHdTVf5Rhz
d34X1tPtGELB8NOqk/XDFFszT/pRUv+hcSe9JbAGUKbzxlVXwszxR+/DTreaMsECAw9ZT+ugAKdd
Mm1krTiXxjxFdf3V1srjgd7GC+FUPU1Z+gX4A4r/vdnLL+gSJfApA6N9bIreadx2LqguolqWadt4
mrQQeX1b32P1Oc4uGX+I1CiD47RmxovzPU+4XDb4TGCmm0+a/tC2mVysxGpV9xbLQBEetGOm7D5f
uScraR0DURPiHdCHVtDdyQmbps6ER0us+cqs2VfYI9r7RW3mS2tI+y+fN3Vy1qxNcZoR2oNw5zF8
qt1RYOCO6TnXs95FyhZTwuXOWIKWuDJpKDcXcvBg1El/93mrJ1l/oEQ0i/LOenHjhUwgdrwiyt6W
WYq55udF3H5JEAMo3Bjhxqd8wXIMrYgk3YHGGSIXaaxp16WTMrpdrirkP4Oom0SqtYV50S2NQjYn
WMx9jOtxue37OMY9Js+pS2GFUuyVUc2My4abI4csnZc/smXIGtfuQM/hAZHY/9Cc68/IoFxCOOYk
pfZ/stYLu8MrCztiX23C7oBdPdx4ZPy9zydwPYzfHKN/taIClIRNyPv5T3T05ooIUI/Kq8lW/Kwr
sitz6M2fpZmYoR93NrVDLDI3qTEuV0WvOw84TaVnLosP2geJBbTIRIUNWZOTGCTn+m0RBeQcDYur
ptEuK5VqolVf12b8K+91sM629cR1+ePzcZ+c6eu4/9DqVgE6gKLOyc6oC0mNYb8bfl5pAwW3pt3h
zTy65lBj6SxZ1j+eZ7wxkPoi2QBVCHzN8TrN9dp0QqnEt2fqmyun1LJ7PY+KXcp7GkvWONJ8R1Kl
re7MI+oSOqXAzwd8Gvww4lXHBe1s3hGQlE5rQ9Rq9Vi1akYcjcG9ZeV2487j3JGydrqZEoFiDaQj
TATvRZmaGo4LZdw7wtSG4rGOTeOcCttJnLB2iHcES450AJPzR4/5zdJrIuJxqdF0n3+7issUv7XF
Podh+zOsfy9wvNFW9WhguVhZwq4E83888RaWDhhwObKPhwQMRjU0jR/YLSuTZweFpW9yjvnbuFCM
1TPWgsPVYpejbke5wJRpqrJvkKKp+Vs9Dq+r27XDu1622svIWeIWe6W4UMnllApFjmhBdiZNl/wi
TO0kFk3i4H+2tN3868y3PJ66P4MyV/NGqGtrBHRqruiEQVkVsY4fQZZv2lAlok3MEf263Pyx4Fwl
i0XJpJcYS5NGSBhzb7symai0oRbgtwtePXpcGHe6LaWPn3ft+MahZ6uisUPSZe0c9PCTeMKR+NYz
JE4oRHHtDZ2tTUIllXNnh4rx9A/b0hHMh2oF+ZzkGynv40/b92PdWvA3PYsrGuO/MPd6rN/dyZLP
YbzfDWt9NaxKxutZzOY5OYydSO/mZUbEjrySdpVOIxABPRq2hpVZZ15FJw9+pnBti0wmGFvY+Cg1
Hw8r0+BuLBVtyUV1vdArziNIXX2uWD8cjcSXrZFLKoel38i9o+4j7jiB/rAstD7B8yQNzwk2vB/9
Kk3G4FcHzBVAfNwjtWsKTWkRbEiwcN+0qyFzbY7mzsbn6Mwxda6p9b54cyhYeoNvVkZTMbo1/kx6
A1hVxjnZLaH7+fI5jljWeSZRqXAs8OZHBGxFI79tCpB67gQ9wiFLIQ+3g9zMT6UVSl+WabbvBoia
Hsx/7cx9d6IU+HerXLisXESduX2OW23mYo5QnbQIoUfrPkWeVziTnuycpVUvwgz95coqqVtHc+mb
qMxdcaSXt5EZNz8HpVENNIOM4cuS1eqZbMAHM8/7Bvr5mi6GJX6ym2BkJ2kBy8gbbXhEVd0t3tT0
46aJA9n/fOY/aooX6cqjNNDZOX34j2VY6mNuWl6+lPKFFrbmAbpRei2XVvb4eVPvTkpQ5izaVTqC
a4Ys0vF0Q06Heg5IwctbE3ZBJkdCDudzx8NxBufPR7X5dVQgVxvnd62YktFUuhZYQJesLNmoiWJ8
09qwuJxyDFzEoDr9jVkWy6U9BO2ZZXxysf/VuPpnMtHvAXVxMkQQPSg7hr3lLabW78mo9xukx/Ub
E9qEl+WRsw3RwXsiv5Ft4GhkO54A8fcQCfL6zOY9Dub+7glcazQJUU/STmsgchEGlTMVwGrSOTsg
RJH+aM16us4nu73QCnneWKVaPVqj3D9UbV+cgYN+sKFtpNnWJzMCuuzt42+dxoucdKlkeo4hTZe5
JGtPk94H2Ld3D0T//cZI++j58/X14ZBhVVAE5AJ6dxObhYnZ+pRb3lRmi5s6Ksk7XsG7KrKlV67X
+XLB2+1pbOdpm6Ce/vB58x/tJHJIyKPw7lqX3/GQ4eGkiTMh1xPYSr2JbK2/nVa50U5V+5+fN3UC
nv77675p6+RolqtybGzQTd5g5I3gLW7sy6TVtqHU15ezGTUXVmppZOWX4c6wRhBO4ZR+K7TSPPTp
HP0XZwjVV/Y2NQKkZk4CjVmfwz4eWWvyXI9eV3OOyrgzEgxN/48tnSyrBUmlArc+sByZM7sBGTe/
UGKFso1ce2fmeP2to2iV4+rtqE7ijExWUIHNWstTKnO8Wcw8xKYvV28ivG0qs058uykdN6utIHPb
WBsOzThussw89yz8cF2tDwaSlCT4V1WFt3djT8ZS5zqwPG2YG28xggX7qg4uF7ZCZ8b8UVMaRHoC
uTUXfCr8FQXtrGQtx5cWTfoWsURjo9aT5mXkeS4+n97jR99fK5j1AokIxWnQaScr2Mkq/MCAAnhj
QZlRj8zVVbvpLxF0yTewz7ozGAH9g6/J3cOBqGs8OE+vVOzAeB+giugptYKkEOUpt8T668wF8NER
hMg/hwBJPODYJ+vTyvVcrRVaWRal3dfjIl1rqxOrJDcYLxdp6DpdrB2QSyyutXFszxz6H526b5s/
WbKT1lpWM6yHvkECH00ze5OlZr6NRkN2U+Jll4xRsv38S344s6suI0kDkq+nmW0DvfVSYhvwJfXE
y/Qi281EL2da+XBpokpI2EvgT+r3eBdIMW56usXQkky2MeCcjK0c9qtzlnFmEj88XNlT5AdIm5Pl
PGkqbYhPoHJZXupkrBCpJg1ixt10gR2zhzfQ7E/qUG4WHZpoXz3XhrV8p6guz35FYvfMivpwn6zy
wgyaUZ/u/kpvrK5pmd1k4I2JQV99wMzUObQJIlP92PW7/+Jrvmnv5MUjR3MxUfRn8JFTuXUX6kKl
vTNz/NGaIUcIvx65Qzxu1n//5mkR5INUajJna4si+RcFv3tPGiP5vxjL21ZOTs6uGHMlXir2vLlE
2z4srU1bLbH/+Yx9tOcJ1LW1Km3wDD4ZSzuRwSwk9nyc1Q2So2EsibROxm/DTB1NlLgIkrzjzSws
2CrKNlOH/kwXPtgcVF2QecOPjT+cPgozJ9GCIYfHO41hf9lH/YJZbYS7COX0p89H+8ERgwYdAhU6
RR/Kdid3vSkHjTxJ+KZPalh8I+06iYWUUYvQ70vDFbbJykDefN7mB6uFNlcDC4NnGm/+49XSTrMk
ZTNthtgge1GSwKYw1HNVrA9bQc8RnW7C5Xc3kjWYyzI3mY1qcFF4tlr+RmUhO7PwP5y+lY7LVbQW
sU7OlqzV+tlU+FKxtoolS7Kd+hCHrG+L1as3pJfTuzFRzpHePhwambc/EuUom51MIJG4ZkZYeHo1
uYkD6Vb9Mo3OlnTX2+UkYEK9BLUMcjNoIDsnR0erLnGfSwpHx4huadpbzdduissNYrfLVYXzzEOy
aMu2LuTGlWQ0/tJKnXetmqWGwCX7XErqw6lGng8UGmI/JDePV82gZHJp4AHnkdt1QMfGxbTRRrXe
ZtXccXTn42HWEek884U/OA6YhX83u87Sm6MtiiNLImiyPGMeW1+thuDXgmm3j051jSR2nczCQopZ
jLYxu92Eiffnm+WDnJXGbbGCQdZKKTv1uANxi/ZQVoa21xRT+sQF1+eu0hidJjK7tb7bgzH+XDDa
AtrbycpDqRb6dymjniq6fMnRLl6MEARvblGROdO1D+eGzAYpHoUQ6fQy68wu0nCIJFToNBAkvSkD
T+0y6ZrXsn0dZ5LyPPX6Nmk7eEhqsPi10c+i6c35YRl1/VfbIOSIZLIrJbG+q50w2cj4Z97EZjzG
IrKD4UyK6KONQ62OsgRH14pVOJ7L2UBKBT9xDDOmAj2a0Ip2chCYZ+74j1YqtiPYzLFybMQkj1up
o6Km9JnwxbIBF+94xNrDsYJxo2jhtHWKWQ3dsJSWs8wxfvd4w+rsjDVBvGqGEhkft1sUYZLgkWMj
UV2FbgTKx8eRPsNo/iwh9X1WhqY06koglHhhnH75Mamk3gH45sljkd+2Y6+kIhmHaQK3ZCPSn2py
ctV3spW/IFyOcPrnK++PZPPpUEEVsdoZKICTdWW+2ZVjhXR+boeBl/ZBr7uIZaS/UqknhgJ1qF8n
6OiHIu5l88pI0Ev0zW68l+ScmmmrtRWkhwK1Rt+R+9xGDmRJRgzMcwSLWrOaGzcwuiTcyvWgf48X
ZDvcaQmCbsMNqV7bc4gAsWrFzeiHltx8ITRX7zg+1e9tiP+JqyxZCWu+aBtdlHk93RRd0p6jZL1f
yDqaeOTfgBfARnpXC6DcrBYJz63UiOHVlFbypSHL+Y/zlrSyAjTYK1xap3FI1RuxETopubemp6hT
LIggLcOvVM2nM2CJj9aTymg43tay7Gnq1gZu6LQ9LYFdrXa48qmPcr9oG61qSPJJU1//VmfEASRD
O1cT+HAqbVJqyLewok8pvWqX6jnccJqWG2jO41ShueTU8RZTXwth27DeWmZV4YlutZsh5ipsqFdf
cqgpSFCDHpPS4M6ogvHu8zX+wbtlfd7ySlghXPzhJAHVtQZ3XDaQgJpbCIu8QNV7E1joA3Ug/Xoy
qjAHJKFkP+ZQkwbRdDYoShjKE3YRkxTWOAr28z/OA9In5CJ5CpNMobR8vO/iwIwczBstj1VZXmdJ
F4i+H5afil6W3lQvSybqHFvWz6fifTzMIgSkSk2TAtgf0aO3u71RIzYhcpMoZ+ejG6pGseEd9VOZ
lL+ZAP8RYHUC2iGPgTqShYYPKvHctZizHA+wCZTWgf8vebVsZ3sb3LKotCn8wnHTX8V2jFS8FI3q
C25/+aZPjH5bFrZOLrhOvqhLXv2waz36WU2qfGtKU12KrNVj7/PpeHftrn1kYYCLYq8g833cxyAM
pagCSefVRjbd9kYj/QiaIPjerubmoi3iSN5WZjT97una86wu7fbzDrzbMicdOAnFGiSGIkMvJK/v
M2DnuCcsQ3QuC/nuSFgb4QFGYI1iBnCN41EmnWUkHfeMl9jSFaW8fZpphTtJ2lVjDJedbnwx2uZM
fLB+3aNrZW0TOOwq4EMJ67SkMdZ6FZlSjEqjSZSJpkAecuyZDa/ZehsXofT8+USeIGT/Xm7ITRJl
8wrTT1VmDAkooyVZgWfJfeCFfWigdOVMmZgTvfk9DXn9WpSOAcovR+K+BlBo5uce7+921zpoAoYV
roGc4ekbZmKdRaGBNGUMXFZEHHhUQGXjuq/66v7z8X64cN40dRJ/UeMMwcuwcIpi0veJFX1Z0Ki7
+LyRjz4idkoYrBl/kH4njczYLkwhtm6eqmZR4MNSWmxh17a8DfJW/jqBeP/9eYvvAj5es8wSfPcV
Nwmt4XipSu08A8eqHbJJQXup2Nl8sFpEaLMpjHEU6pNsUyxGfuYYONfqyVGVBl04ZHPjeIPjlBsD
fNFvtQ7DTd0i/W+ZRnUlzW1w5rp8/wW5XUAHrkQhA4zEyeTW6bKYU6QGnp7E1qUuF+aVooTn3NXe
731aAZpCiOMQXFonQxs5XuxFHQIvc5RZONEAAD/SqdjG42IK0LZ5uM3TeR5FmWTxmfXz/sWF+quN
J9TqranIhJjHnzOVCBmz0gi8Gb7bdbs+s9yh6OoHU2uv1DpX3CKrK3yDI+vewpz4O080eWNSy9/P
dqvt9NrO/M9X2EcTQqgH2QpawIqaPO5SFRtxU6xEjKRxbCB/ZXoxWZr5FDRKh0KtWhqHujDH3CvU
JTkTbAOM+OBYhC2CFB+UPJwlTj76iC06XI0h9COtsy/DFdQG769c8OCwKlnm9U/0U1qVcZOEygRp
1OhwxZXjMZPZeJgFEjxJTSNSozaNbdFXsQZhRs6+ctsjaaPIt2WgOb2oKP7oftRGjSGiFONk1wnK
mrJyKc2xH8Sl/hz1vRNtJw0/JOGUbXNby4Gmi0JSxjvdGOSbXmvQHErkvOndlPRFKZxWylKvbu3B
FJTNAE73WITkosLpTUYJaNB+QruYfhfA8K+cJW0dP7Wa5OvUGUUjCqq85NmnRb/Xqrl8aoDAMJ5q
rp+M1JIPwWBNhagzB1XqWjP4Z4G/LpTgArsdtwD5/mPp0MMQhtlJmPUmlRnDeCn1aW/Jw9BhwtnM
EQI7YzWRDI+7C0RKa8O1Fhvbq8jEuOVKMtRZ8QK5qV8d0w5Dz6wXeQdUpf86gZZO/K7SYs0zK7uM
7qRRbV0Ei1L7IdXmJoURO9ZN4ZKIs4fBNWzpQq5DBwxG0aOl5lVL3ljqo0KtiIeRxfjy2rOBC9Qj
koFV8BiHGiWO2JbLByUKbVvZ9laX5RQGxwbCqxbVqNMH+Zj5SpQ6misHVmp6htkj/BRmEZUSqZat
790UpS/NQPHLTWSnzhDw0SfUyAIbQ9exT0fY7MbEu39R4rR1FSuefg1IfNxVFKR/RWNqdUI2c2RL
MykMWwyV8LR7au08HDdmUQcpllB6PYhlkZHKmSYKQ16FS3rsNr1N2FbP7XCvtAWpHCUjmeVVrcGr
VU1rSxWZ1nSLb8FVW/bEznZHJULPYJfbs4pOfaSFSOyECmigbpmk33PNGpiMQSG9oofNLZmWhqRp
auH/PRI6SJskw3ZnW2iDeW0bC9ZqWS83KoZVBt7mFTWcMjNbKE6RNP+kHIAV6KxZ4Zda4+wRShRY
twNoxlZ05VTUvAA0cFcYT6TPcxESHgyNmt0QXtp33VxX94ASqlIsdVmR7lQL5Xau6gSUtDo147oq
x+GqDsrW3IyWpPD7gAkG0cplmwq+nBlh8DHJ31Q22yOZnmH0DZWMjruEZrOLG1keRGKUeuMRH02v
FJyH7xp2AWtWQ4drKOUYCEDJG5Z7Iwjlewqf6otBXhAu+oBdOuYdS/NQZK0x+SRRB9R9tMA0PbVH
nFP01bywxRM7/tVpwbxPBlLdos3i6DbQ1anba0qe71Opaotty61vi9KIpsaTI2kENjhiERxKIWjw
mipheGW3+vRFaiTrZRlS49ZorS66MJMIImMWpIaXIyafiohXykGXkmUSWWFZP0aENTTW3zjIO0lC
aleADUxyz55hLbk59cyFvHi06pjJWtt7c6Hpv2pkRbPbQdJgg2PhJY0Xpjwrtsh402nCUqcy3kVN
Wnyr1ar4pgSh9oS70xwKuW5wlbdaw3mxkxAX4VkNKlIXVZhNbp6PAbm7OC06l0xjyB3XGcRkjRZt
R3TuH8wpVS9aI5KgczraIqpl36dZ/DrNgMmEkmbJc2TI8SyiKm04gA2jec2HsHoIwcwrbmeb3bPS
ZaZygfjqbK0HQ2+6aZ9Gj3Jomo9q0qftRreTCUGXMc6nb2TNtMkbJt1I/TmO1LspDoZpy6YI6HWs
yf2PuKkz1c1nANUiT+LWuozDWep2ga6Y6O43ZKZwyZsodjtt0KECMQcW7ukSACV/DrM03sCUKjNX
Rlp2D/RezoRJ+lwi75zKL5WeLv3FrJc5BrmZ1MWrC1ski8Qc5NmzWn1Gb6OvMKQ1YxU6RSEbqSns
qrNehqkNn3QjBPi1tFGADMTQwzVDTU1qvTTBRW5XRnoYuhV+jcZFmlvj1k4wQXfhhaT9hZKZ2pMq
DT18/9Js8l1rDX2F16wcOQIUVsA/xzC0Nr0c5PGlak7SNopa+bfarMxCfZLT/ioz8hHVhoSI2u1b
RDIf005qi1trKdP0IjMtEshxpyuA04D4T9gbgBuGFLeYs7CLQvua6hUV4JGnkHyRKGkZP2qQYfOf
XZqMo1fZU4zMiNlWl0rvjNvQjM1HuXaWZ50IFGEcfMEXEWtB/NXUGpi9yQhH4jpFTrP0U70oklfU
hDIE+1Ro1SASHAqjcp+Rq9WUWRbpUvWOa1mR9H2QWicnD0NqwsvSpMG6E62nF/B+0/WSJ2P6haU9
IkMRVgo9jaUfuAX1/U7rg/K7TK0kdWEcL4XozCDk7MCJftH2cZ9xCZSFhAEyb5VR34wAfAwfECZo
grRputQ3ZnP+Gued8iRpQVC5YZxyTkjEId/t2Amv9Dht8N1Kc652We/0h9AMpOe61Qee7NrEe0BC
nXdwO7KknZs0KdJ2haWEbpm2xWMOjAhDlXJQfkv10P0atWX+Bm96ZOPVenJpBfhREqDM1iCcRUd2
OJLk6nJpyCRviqCcw21mxdnOMFq+2VQU+i2JlOwFkXX1ujEKFXWXuSy7Rw0d7kNXLFrjOeVSX7f8
vxBmd6rK9BH4S18jTYkiN04K3AXmeSCcM+1k+KUqI5c1XujmVVLJ1UtfNr0kJllJO3+YO4jIdjkZ
l13htN0ujpe62+pVKiHdlxUqOJMevLKrDxHnp7Msxv9h70y25EaubPsrWjWHFvpmUDUAHO7waBlk
kAzmBCvYoTUABsDQff3bzpIySRc9oqTxGypTGXB0Brv3nrNPvz8BSB/svFnepY2/9gevK/zubtrs
2d+5M21QtnEq8Jgq8FyHeEFayZcUVXtIFdSAnsM7lkauNq3P1dg0HVsboQEg4rrcal6LJNpr8Y5j
Oa9bIhbL5So1+zmaLfENTOQCNEna2m1t5WW1QwgUOrOLy7ngEeJrQw9pOuRjW13Xfif9vR7M5aeW
93GMJqXVxa7pO7VFNdGlT/5g8BI6Yz489+u6OBFERs2JXa3zr5rWasew18A+s4drvOdmgcxi1SNe
dn5vSFSbeSjbXh8+i8XL9LgQtVlEti9S5hZLcLKmUiA4kZBDWvDx97Yrghta8HqbNl/3msrv0I6R
C6+Pnv22LuDDucTtRZByOWtRlWyPbWnyKZnNrsYaOLV8vtt0a8muq7V5xd/cNTK22gyqW+nr6aHU
EA7E3pwZKmTlX6odCcZeLEUrx8jNC/nVFov67uuSHVGTueI2wG7jhFk/ocKv15JQumH0iQanbAK7
35tbn7IhwokdpimNutCQTqYiPJtVF7HzZTkLGN6Pe+ajrr0zUSTLU5FFSMDLVcyPscCv/RV8MCdC
ORwtmojn6lTRo+aE+qrtsKTk2ISoYzpA/213vdJFClN3ta6mphv31uAWd743zm+czSd9qy7Sd4Xb
akdt8LYkUJn3VmyBQ2O6SK8boPahM03WoVX1eChL24zmRi/YRCjE69vsh2U1bG3Yyfcvn9Bv+jcY
TXE3Y6/RgVSc2+jlNm1zOurp7qTbPxiuso+2sRlR19nOrRsoov+MtLxjgw2xnFwD625Qbv6KFurU
Xji7qjCXQbGjy+TinjeKvSWY+2kh4NM26zGa9VK9Za1hO96s8vjyCf+mDv3lUGd1qKaNUrYlnY6h
0fIkr4zhnZbVBu0N0R/qFaPE1slHm+3xx5cP/Ju+A/4erFQOQZE2pq1fC2BX2P3M3BtukdubcV1V
MtZAbrzygP72SiJnpsJG/Uha6K9H2fSm8uuSzE4MYuKjgAY0hD4utgNdt1dNOr8/GOU0Mm3w/+dj
wqCosPcX9G/scml3fcuQlJ3n22Clbnr54v1r/Q5mgWbGP490dvFa0eeoz7lrDMSWJPfSNiGLdEN8
6KHczTrMfHmVP7580H9tw9EUO6kHMJPysp+DeR1FhHVXq4CYgN7YraZX7Qr9Lu9ujBTi/cvH+teO
OMfCgcQYhyw4zvTX+9Y3WTsOHmHaqTTtb3MwOPPOckb7XbuM+q6eiuYxb6z6yVSbcVhax/zw8vF/
83TSOnVOAwMAgcxqfj3+7KZsu036xpY5ex9kjbXRs4rpf8dx/xam6P8WsHE/fetHKEZ/u33uhr/x
Kf8Kx6htzhM3Tkf+0vIpL7J8HP7nx7/OvrW75/H5l/8R/wi3fFDfTuD7gTX0n+kRp//n//Vf/iML
8HHtvv33f31pVTP+DqN/avVdhhjt+2/Nl/xvBwWm6flnlNHpP/sHysiBSsTXRfeg5OCAQCT6J8rI
sf+OmIX+Ja1FFB0Q9P9EGTl/Z9jgkUF7yn88UYt4hP7BMjLJ1dDJIMPlwMSFvuC/FzD1A+Hx13Lt
MMnwkGUy1eAgFF/n3TQ5GvQcmhmjT5ZO1VFp0G+i1fY7kLxDRXW8wuseIjyxpGHPhZw/WX1uq8M8
Vi3OOj7yUbtQmO0wZLV61LW6WGD/ZNnB8VfD3jOvByVejiPRmw6pGe1oSjse+tWnyKhcbY7oKbnP
+Uq7Jhz7PLvvB41oCJw8lJkZeRMADs2O8soy0L3u1LppRwTqw/fAH8SHqRNEopdpNzrJ5qX2Ek09
W5OYAVmqHwgP1bpDX4JViYY0T5d3CoXI1TxMwxJx8ftPYzHmY4Sr132Q7WI9uFk1iUSsLanZ2irf
VnpQfQqMbJpPvCH5lJmjp8JhmUrtzmvmJZl1S57gB3L9JkzyjnYN3aovqjXzpxGqyFvHqsW6E623
mTd2amhWVGwkIkXt4NjvadRNVWTT42UfPGviq2GmrvigZ6Prf6ChZNBs0bCIxr4xWY9TI9hPZp5H
507fHIWVXEw1NbS7FCpUqwZpioAmt3ijiwwYXBUgQwpXYSnuYj4tFjWf0uRtRRyx4Fpjhj2opi8C
etqZvLJNX35F36UXkb5apdz33goYfiyZdIVV2psnCerW3gl16rQZ5TCoK+xkIDNUV2/iqjAYT4fu
puSM2AerDEQmp7pvumngdpqu6HZSNGUebUCrv+bBYoK1qajaj2hA+6dV1/znxpxPdNxmEOSqu+sH
u9Syj7VO7RtWfiNkbHa2q8IFOEsWWiJQHqXyPAxdROfXvLU9aX/LGtmIe/A5trHPCw3RQjiJpXw/
Irawd+NCqhFNIotmi6lO9luoJ9WtgbmuCQtaSHAG6065bz2v66msNVc/Ymw+NSgX2qc7lyao2NUe
ceyPEAoohsCwr/MSyo73LJocRLt9owubHXC2fDZbhEPss5di2CHu7Z/QYBjMpnv0T71w/Yc2Z+e7
t6atFg8G0hj6wUE7a0e7tufv/ZgGxVU9lHn+zAI2+rwEqeVdMzkC0i9W2u07yzsxs7a6cdN9I4RG
iThMXRWJbWlcCpGabqNR52MQTl6TjpEcZN2h186y8rBlbfHE1CT/Juk7Iel0vc4IkTFS//aWRU70
llttsjhZ84Bz3kbjxqyBp6nieScgy95GaDoMMONuaXxrR700waCdAvu7Bo+q4ykZTzad0jcHPOd5
8+wZgK/C2bb6d9Vs2VqYWz30CFur/S2Ct2DLW5W34xKbNHuNnZbpuSCT3FRXc7+0cMCFmxEb0+lF
smiNOCyl0/W7vNanh62V6VOXZ70W9fXo3wl9SGnMBcb4WPciFzswumA8kZBU4WQu3sdM6MHbbqzN
NzropdvS2qyozlzV7vg5udox/m/lrqcF5kaSfpDipZXuH6yQxcdgHJbn1Fl9/+hTANQRK7UUobUU
gLPSKm3u6RlMeezOJu9m1pTzm7Xu0F4KQ6Vwb9eqakJ6sBQHm+YEQNPE7BsIQyu1nMptL8k2t6Ku
X7VhuapTRWiWPyvI6dbkj3XcFxNV/4+v1///ov8U/HvSZr3wRX+uK9h8X/8RhDP88lHnv/znR937
O4UjGhid4fzpw/3XR901/s7+8qRQYj6G5u4UIfrP6Bv2AjqQMbTUVC0UaCcd2Z+EQoIoaeIi2z3N
+7nt5r8FKfx1j63hUcMmglzB+nXr19O6Qqtd1Um1OPdLvkFitlHBLFtxu2a694bKWt0yEm/eeVa9
PBUVC0VbbPNedIYbremyRoihgwO+ZMJ69dT4UPXTq+YnrsFPJeJfv+5scpdrJWkXvk2P0crFtWmv
HQ7rnsoblMKt2VRQb3vkBRIlW2hMa/1utLb3k5YbexP4BzKE1JkizifbQakz96mJ89xqB+Pgtf4S
1wxw3/5099/87zboZ6riWUX91y8905ToLXXxyEKRqBRVj9UrEoS0Dr29V+Vf9NrOr117aeNpyyHD
OSmimlEO7StCo4tHP9vAW/6QBhO9ekZjprNnTZ53JJI7sS/5wvT5KBIE8XWUz3PHUGmerl2ZFq/I
Rn+trf888/MIx7axig3vSpVsCDibsHOn4iGjX33UnMGJnDnQ3xZWsQbh6BHf8vLl/rUG/euYZyPu
KWDfpJEFlnSVEvtZKNALflPfIvb/+vIRzuidfx3irCYjW1UT+jZXyWRk+TVtgTymYG8fBeLepNzS
PC7taoK2uBLv0YkmEds07v1su6vq+YfPdBfYzXIbVMPnRrr2vi1MFRmakb5y0394jf7akP/1C08V
7E8iUkwIbTO4c5mYVblE0HXL2PXbYV/TgkhItGuuZqBlV1kQiMhD+faI/6WE4ySDuFV6xsubDSEW
A+9gVQsRnLNh3nU0Wq8tCE5HfQiYQEuPsBkmM3cvX9VL9+30z3/6yWKYi7H2nSbZUqJmy8ChN7aU
06HpvFekOj8YIb+7Kqda96dD0AnIapsWZ4IJs4YXY8kwbxgaO3W3XCNIYhPXF+2BOUCLvX/tj6qX
4moSxhTqizIeCN9b47zPnfu24vus5VP1cWwyosW7XCVeudLCxWETpRvKSgtFdrwsLbiH3KBFOygj
ruo1kkz+YpGm5n4at+aaHr48Lh2bwc7hlHtmj9d2ZstwqNpupzLSE2Fx3ZqZ8vdz1lv/lg72rwfk
bG0vV2cjs8ltE0b6etR2BWgBF76p3q3e/uUbemnl0c9WaNmDJwrWhcvtlcMez5G+m1iro7FRdyg8
P85p/wnuU7ObLU+GvrDWV270mc70r7M7W3E7LVUwIew2qQpXLaHrlGTTzzQ4qIby6ZuYfK+hfqk9
ssC8tbIj1RnBYQiAkoXSXRw92UaDUd4rF+J0wr977s6WYEQlXbu1Dhcb5tTNvFVTjXSjEMm6Oh6z
Ifuq8bMaC4EF4lW1c6wZVYUpUi7JZIvXKIJn1v9/XpV/QexNjcPrrhttgkSiSJoT8LrCqBv1Wfpe
WjM77lNRtOojG+lZ+vGGIOfg+9trxPHT4vOvlwHky6+vHy01W6PUrRN/nrzIoETbZW0trxv0qGxW
wUe9fL1/v5L8YDf//Jqnq8+bBWArmQitPgyr6/Kxx9KiG/Lx5SP8fmdEa+XXM+nrINiAFlRJNapy
lyIp25UVvGTpGOqI0AH5NLKWjy8fDJnuhQt3vjQupWpo2DYJFsX1K8pSuHUIK9Yr5jFasEd80Axh
Nbi1F6q+rq/rTPfL3ajSBeGRHdA59ynr48rtepcxQ3UL9oerU4z4Q+rJr26Xuncr6qtV/4I8In2W
IjUUMgSr/FStg/qU6xNwfYZWewcnDElFdF2R/TgspuE8eo0M1yYPqoObFt4b3Vc9aQhBCi0N3g/J
oOti3g5qWu+stDYJGaF1eqzXwWf/URjaFtci9fyQDjU6IZct2sFF62VgPANMAA6QlsiMn/Y+c3xE
6dacl9dFoOhVLK5oSLQbTO3javcVTRxNLPEYeK24WeWSfXLYV1wXqlz8uylojNhxF9siBU9kJPVQ
KwahKufSjQLYYW6cd022t5Y2Gw9m3rqPgHHagjNrt+9aWmqEUxVBbKaa7yRgVa0H6VPywsHS7Ju+
dIPHdcAbGBt2WnQcdG1QvU7CtMO6Vf0TZdkMtCXn9EIIy1sfC9/qnZsVQo2ljfxDqvtEWfVVrQNV
DpulMOirQHKdIsNU5XNJd+TRKkR1X1GSH2XDPMjJTNo3Y+9w5zHkdD4Sgi5fKbrtuUiGdaBv2wCf
OyUxgp3eqsZ4cpFmkRHUVX4VzYZb3bs4a7QrxmzDt9Z16u84YILrXnqdYuIxNDGbhDYmEnZCDlP0
I5FMzZhOOEmUqLBrLf6j8DfuslHN9dtGNA0pKYzlWwQLwn3StqKt6CLY1UmuEzAU8yZDPM2iaGhl
bIVtxAxzmbHmZqaJJFhy66lc3Smx/Kp/D+m6fDYq1/0ikLQM8CPaFa7YqLtfANps2p7KZRlxHJtL
9uAWViMjo9PanJaEz4bTrMz2LR4I8SEz2yYDbWxWelJJJbvIMkZ9n9ZVgz1rGsxjpYGk2Bdzv9Hv
G1xEB4hcbgZnDawQEwLW+KIr0G26PhadcMl19WCPDXuGRunoyfwCD4OyNTPbFSNhxuS4NfVu7hwS
TYIc9UYfBNdO3xJGaW1pbNDfGolKhKPrl1RPxJiV26dgdSRxNcHmNpGZLuM72QH1DB171fCPqY4R
mG/nB3uZlYQcFowPmcFzHanU52Gvx+y7kzNjDG1nPjX3jNKJ+7bKHEBkm0y0wBD7ZZBdeT+Phvtu
zBf11OtaN8aa2/Ic8uhkO2ex+Fq7ulU+DHlekHUq3OBzy7smQ6/uvXep6prvGmPML342GeMuXyfn
mwS8S2yfVCjBJqmm96U2mMz3kTx8HqdhzCNnsJpvbWaX74t2qNEZ0hdUmPCZ3oZMrFaygQ3VPEu8
8nfKsMyP66LU3gRj/egS0jCEAyqj4+i3aRenjpYaUYr+wB/8OFuwBIQd8MXvS+Z0WFd8J/Rzp7vK
6nV5HA1BI2wphXz2eJxQSAnkhonZinJfzTlhe3XrW5+mQS15zLjlahZ6fpSIF+mGlobsEh/N7AkA
VC7JaNeeGaXK2D5XQd+NCWHkhDKaWandpMMGJ4FFQbxNZb2wao7dJwbGq7jSu1S/LZS1HaXKR5iR
4Jo+2EPJjVfB6t8YIOPHuOol4iQNPY3K0uLOkLy+3EiZOHJe3HB2QOtFQYVugvTzbbeKomahAMOX
TOspAbpfguCb0+pFGot61r+IjAZbSEHpVMcmWNRnyZa12fsdi2fYIRARkUt36nYN2pHxutsz5KzG
roT/4OUH4pMRC85aZ3/Sg1E8T/XMalsPpkXcmpBFF7pVxfM8TFOasoazZkaFDHoUb3nu3MCn4j18
+RN44Yt+7tYaV0AVS2+daoPS3EvY/zwCFcnvMzLXlw9xqgF+szk5d253a4CojtqUYmAxQ6sYWph+
o/HKPPvC1ud8IOqnc74Jz20SKZ0+Ykzz2PYiuB5qVBIzTK9XrtPveyIEqf+6L2mm2W8w7jcJrqIt
1kd9vqsz7RZJ73YjAPJHMxPYyFUON35KX425vLAdOucKNHCUjXxo2gSysvxQ+QUn5Gol67VW29tT
gYAgDw29zNgKzFmBoatOW2SEFdrSKJVadTPW/YBeJC2q74w82g8twxYfy+LUa2hYporW049thrby
kdyaepmuLUe2hxUS6ZtOLNOTh3CvCme65UfTpMWwSz07T4Gz8hIe9Grgi+VpMmBdRRH0YFRdR8/b
7gGNLOMwPRSpqj40q6BZZDey3V65IZceXOvXGyJnS9HD79n5j+uwdxorO9ZIQcJ2s9Ldf/bgnjaN
PxW1ixKDQEDTJnR4eyZpq5Vk5bomL//1M33Ln0WDf1ZKFZvZBptnNskifuguKgZhAV175WQrw6Z2
eFc79bzfTASkNHSQgqTkV6ieTXfQFvm+MnAb+I4ywtJu0b6zfdvbW1l86CbPOGjmKJDADEVSOl4J
Pr5kezhX25W0/eFO70v7ldf7wgt4arL+fJV66NK99AfSr1YzQjEnDqLhVci14utird4rR7lwu4Oz
2515W4E7sSO1dbLsm4zJHh3/k3AFOO4rT9TFKu7sfjfN5mq1tdSJ5WyEYs6ob+rCojkLmh2oJZ+f
aHHK9U3TBD0fxTY4zv5WgqAx028vPxNnbpI/nwmmxr9cTA9CQjDRQkk0NbbHLl3Xgxk0+RsEe8WD
zEaGeHQc3zcGuHPsiM5tKYXzsMlKRiuGoqRLa3F4+bdcWHqCs9K66bMidZaxSjS2zaFf68yqdJKm
27rVIkO0ZewF6z/UChetlBdu77lVhXaNB5qIb4QiO4qRb+ZHiPC02OrT9u3L53Pp9p7b5haGXmkx
bnVSqrm8YTI7hE6pFbvStKd9sa1GPGTtaTsTDEdJIXqoiW25MbrJjF/+BRe+Ief+cy+HX135skic
tdTvYfmkt8vclU+kfG8s32LY4ZrIuPVNfii3bN2/fFjzwp08tyat3lqjk7aLJC1L+RU1OEivApcK
+dBzd6Ms4aKEy1Qqw0mK+f3o2MPzSMNC8pCvk35wu8rCIhEMRNZ420KUsjEXTJ9tpIJYMSb5gd4f
Q1jDdSa4SEOdPWq1yGjt5XUbxFBH3E/ayIelnlF30qazUnZoNoHmL5/gpet6Ou+f1unG7sqW3SvS
MrWYlJX5qVXc1WOslnkg5UfyHCMMJ9siBHvefM2Hsn0tbPvCg3uSlPx87K0n6se1tiwJGld8crNl
jRlSYsrpyu4Vn+mFbh+D4l+PoRq4A0JyDJoR1n6t3OqhrjyN9ji90cpwh53pW/lRs7vvSmG4cJey
effypf0RTPWbzds5pIlWiL+uctQORZE3V0OHMEJv/e3TCm/ytmNDFDsWcoNI4+FmX2tmC80gMEQh
SgLnM8L8HlUo7aFsRyZccNesaWrtemdVSeHMYq/RcEksURhdhNS0+1zpvniCvt0dAqWj+NBMwUBJ
Ugz2u8JeF+aqqIzv5egG43+2znlnX5ZgnJlmoUonApc/XyNb33fDuN1YWPjIfKnKJ5nX2Su71d+P
bWBg/HorgXlbXet3RUI02TfLGh9OjDiqw/Ku1ibjMPhz/YedYVN7+fZdWvPO+Te6WxIq4zOialR+
Y/hKPeitQP5zUjt4ZtHt1ZAH+zqontPN054Qguih4l198/LxL70dZ9+QijiijqCGKrEJ+opK4Ftx
wTxxb4q6eGUgc+EQ5+S5npGLv0xNnjCKU8e0MHXiBIr2unbF9so+8ML6eQ713Hz8AZ3SsmS0BM71
WeKOk0510/VGd1wkVgFJ/NWX/+iSueeL2SkAbQ38LKE0HyJ/1t1jQMM5mhfdi18+xIUd2znQOveA
m6BaqBJBP++NsXUafhELWRfWpEM64jJ6+Tg/sl9+s3i4ZwtXMEpn0XoWLiN1m+uyW+kQlqkW2qhQ
bhvN0m6VP1RXg67uDSqIN54rROwZbfdBNabx3M6i5htifGvYCIdNiy3TH/XHbC6bZApdLe0ScuGH
MM+qj1tRuPttrLNTD6KJVqeESUaBsJdiOeTtSUjVCSeeUGTTVpqqe5wIX0oWNxoI2CdLTPXJ1GLn
0r1chqplf7m4uXhouL1xWvXsdjAZXFdqIGpkMIFUu+kf3ljIvUeJ/8qDdul1PUcJjDW6PF832QP4
Hd0UpO5liEHLjVyy4HbI0PxD3pt60mtzup9krX3KBqkiS9T6K1XJpWf9bDVsJ0TLm2VkySC8DCPK
1rzbTHyXptINPBJYBkNsqNO3l5+Qs1SAP/e756EanoQBOK5VlsD61289F+aNlTZb0g19f5xxwB5G
dzCpbQaTYKGJ9GrMiZEwETymhYuJeWnfB7kWRIOoekxCvb635wXhorC3P1xGLacRYblzzNrcUSyi
UcJP88prdOlSne3VgwmPsFeoLPGWZYgts9FDFqIVR5PzESde8bDV9I9evlAXn4yzlXQ9AYREJ7PE
FFSMtrUOB70e18/etE7XBXFOV5NbkYJQ5/m7uRItirBy2MmieO1sT+Xcb97lkwr2541OWQVFoekj
Z3uSipEFqUWigBH2yvmdzuN3f/70wfxpDyeHPphAJWVJZkD03EyjSNpt7mMczfi9lsW77rTFRG62
lcfekfgCob+8ssE6LUe/O/bZkquTwgAZhX6I7tRIGtTS7AinKGCZmv0r53dhyf0h7/3p9Ojplfa2
4n7w1tV8slJzuUX29mXwwbxHVPivtfPOsn//fKHOkd/+SqAY6Ns8qTzEHzJY1gdr3sT13I/jzmxT
8+ADXd/PNUpJQu6Kh8ZUuJTdgt6R25VMiRidIJzV1njKPOtqdcxmN3jua6Fkl671WbcAwbE1rj6f
67pvyofUpNtubGbNRMoxPrz8LF06xNkSVqx+q/BrFsmIs/zwI6shB2Nybyv7NUzshW2cc7aNG2AU
QFIoOMRQDlfebKDD0apgbzoiwEFXmIRPGSpmJNe98i29dFJniw1CWLl1/lgk3D4MXYtZXfHIDpGN
zPWVndQF8Y3lnK0xSISzya4D6lNPyx/pcIvDFPTmm7rvu2jNNGu34nV8x3HlkSF7npgLfiwn8zc0
yI3aLbaB49Jb7GiDRrOziS6L6NGMu75fXuvDXniR7LNlSAUSl02hFfRhsWwGs1NFa+mt+9ZliObh
YDy8/BBdOs7ZepS6UjO9jPW7N1aHYboAHN8GKJUppqNcYB1++TgX7ut5XHYA8q3tpFPQY1TbsZ6W
MtTSQIvJIXwtffDCym2fTvGntadl2DpiL2uTaZrTeBsD+3aUzRr/ZydwOrGf/jrGf5TaImiSHv9w
CCPJiVOTL4S/MrX/zw5xtmZUsh0tvL5NUjYZIzvIDncgfO+R8s6vfF4v3YWzJSMLiJLp15qTyAP/
vqtwYQZtv72ZJvHaXbj0QJ0tGVpO7Bxh2mQRyXT8kKZ6hxi7Mo6uPnQhctDx+PLFurArOY8i4qf3
i6qsMkFn+Q5z911WDm5oQOfeTV0KDMN+DX926aKdLRekW8zbjEA6ISEVQHRDPGrpSYNxRB688tm8
pM84z6QaM7MZ/W4qk7JExwcTM73Sl0IjYrkhE2oe0MmfJmImc4q4qAxcu8RCXPUC6yuhNa/uyy/c
vPNoGj93aAs0lNF5K7slnAN/BDbiGMYfKfiMDjBB2R8nM8XwDvXwWQyt8YejBpLuJ2VbX8ZVm6+C
yoFxX1FzII2rKSNIYGIS8/Jd//FLfrOHOTeztVrhUN6j2bWUDCs86O9WWyGNIIzR7Ks+BqRiR0gP
T+CA1o8Gaw0ixvRqH2RqDu3acXZIt1b4q9zGGYA7w3RPflSZ4R9GBxLNJNIlRnu5AcOYs7jMSrAW
VX7dz8ONnMQQtgNWDUWEqc4w9mZaM/ejm/vTQWRWtVdZf80dlIdp1PAuFpl5t+jDzuhfWyMufJHP
GYM16BKzM3hQkFeYx9JYqFOCEt2t3lMsbuZ3bTuFnfc4J1++4qAMf79ttM5WPpSaeeUveZnMW6Aj
eFatf11Icnmhg1QYJRddndxVtRtEHaSEW6NoJ8VchEFhbDlFsaN8RPGDqZRtZsGXFozB0vFFnUtQ
B71jBYRDshKZjrafeug1WJ+5thHe2fkPUYN+wXGhpYex8oejWVAXhPiXlq/5lAJwyflqv3GkNt3T
MLTe1ZYB9Q+S0td06zt9l6I7vfH81P48DoV7OzPpL0LcEiqP4Gim9yLQnHY3acH8Fp6LO+2yzm3V
Xsu+MIhuWpwRqXnXjAA1UDFUjHngGF4BgerKXbCNEmc+2Nqdt+qo1AsGXUsMoCfLw9X36kRtC/Mr
zdO2eodztfLidMCiFPqAdr+5NHN2CzlxkBsXa/jUT3rx7I8+YkpN9sHJq+zA74Camj7rhlo+YGV7
O7r5fOWsTAIHI7jvsgmL1QYyN7T7HHzGtBLmHi2DZ960mLx1aCu5PYUpWJEu5vyKr6qujZu0zFIn
gkOcqh06pH7vyjZ/Nr1+YAKXlsj1HKz+eWw1tvHkjNK8qsH2xnnuD/Kgi4Z2BdhZqwyree6NyO9S
mVgap1PMpE5EPp+v/A0hihYwsFSVuOytZvnW6t04vUU9Kd+WXjmhRvAD6A4zKaTOcUzlfNMYboo7
pVsFyAMr6+e7MdDqrw2c06d6pfwMNReMEPgnu/xA0h0u9hkqxMe5yB0vWgiQSncKR/v7EctOGU1b
1n0u1co7slU13IE+W6ejsZSWCnVUChFaD2nukT4pnuXNBGODL62pQ57E+Wk1jDbDRTb57zszLb5r
SMqKA1YwUe08MaTJMjYlXKO+Qe5gr8hbQnu2yhMWyUkBtGSjIlakWmHSWH2DNkwVstxTijh4ixth
L4dqJl3FsibLjAm8tu3Iyb3idia41aBEm/WHOcs3jyhcjFaFGeTvMwvw061vNPgi9G7RreO0bboR
VkBimrjFfxYc5aA1n8GluOTRqTH4Y/aCfeozOY/wRK1v/GBdMa/VgXeYsHpbkELsOSpdQngxjtXD
zQwxvNrTzpKf1qnIngd9K/baVJen9lVeRqY76MHVxJiyjSSJdXE3M/24mgsDSL1Fi+MBE1znJ+zr
mCj6sIbqWPWwbEKWbftzQEzUey0dcGXyKnhXpWmAZK2aRgfvAjyMuCpHPaVKTtdMGkAzmH7vlBFT
uuBdVgwahJSOMQgTraAv39Jibg9NqTlfJnftdjwLmghVKjaafJUs3qsm9b62yqn4WpdENUdLMAyn
jNGmRR4t0Rrsx6DbMpbrtLvN5qWo9pZWDw+ZQ2pU5NPwcKKtCojJ7f1egZzA45CFbb45aFTUXD1q
+OfwWQ2meI8WGiDqUuX+Z1iRlJgVyK0Nj8JJ94S90rnf/JN6v60mt96V3pgeECH2eawFqbPtJV3E
u1osED4Wlo0Cv+RmsL50k4atpB6Q6QGd0eLV0jpjV1vYBeJ288e9rafdI14ZdN6T7t1U1kzkbx6I
8es0Ed4EMszb9msR6AhFjBkZhW0D19rgIfihWfI0BONEg9wa59vJHmC08/f8yFzSLOnToTSvlNo6
O+bUkWN2eV9/DYJpVjsxG4qMCeF8wqqvs15V48oVktPkHy0b3VkogIhhwRz96XrZiCkOET059zoZ
jlkY9ON8FKBnwKcEhfPAWy+RZuaBLKE8BWolqM6fo3b7f+ydyZLcyNll36XXP2gY3YFFb4CYMzNy
HpgbWA4k5tExP32fiCpJLJpYbP1rLWQmM5EKBgKAu9/v3nMBsW0j5Pt3xxmu3KJ5inRK6VYG5aoX
k6lF3wr+PncCJimftoHk2i6k9RHGkQaVKa1r0rDCdPYRvnq5sWJeTmsqNJlsw0GSt/WkwCtV+knu
nHJp+6JhJYUO1Q+0woPWeQsVbcyQs9OIkVthQP9AltFfwhnQ8a4rwusmseR1YQ3GQ1IxxQVsFFd+
Y9aCWzElUQvRCpY7nrbSvszx63Cj12N4M+m5Y/t2VxtfZeX11dpRWLjwqDXXKjQ72qznR4ygp2mp
l5YPWrZoKX7VWH3mk6jmQGGYAxXVZ8Vr7uX84yrazwzahe32gLRYANvmll3NdaWN/pS4OszPLuvv
cPqNdzHtXa+04al563aWZq5F5rQdBU8JLdLpQOGUz1quY3CpIn1Xcgno/8vLd/KEw8NSlcWxhhND
qFSPltovy7FJVpMWakMguHF2wNNmoGdZNUaBLqcYnkrSJ9a2Jo32EfPsfmVHAJCoYIRXY19U4SmU
GrXLaQSWgePzQq9jzirDvd2XqHxMyvtL/AKOj0HOIiZsaj5GwMtkaGtIX46p7v7HG7gx2C6426FM
i2fsJPzTAIHVz3+/E/rV5vgnacKNwBwuIBB3oVvLW09AGIIzngSmt+DgbqX9m0PaL042P/MSskgv
KEY35Tb25huKBaptBv7bh3ES+pGTkZLFFvm/+ko/N74X7gCHsDLDrd5Ow+WMhSrgpThuTFfHWY9b
9DeE7F/sWs9T1x8Oz2nIAgNew9vC8FE+JWYf9pira4/X/r6IoAkpl0WacnDvNxrPL85sZ4vADx/I
qjOV8ekDWcrr2wxv+ne0AbGXefLx95fuV9Nq8ye5YdRBrtqO423lgJJYWpa+qoo424jEUO+dkLj/
uiFf1YVqdwkO2BVFFdP7bz78F1rH2Wv1w/fTMS4LDeVzOxjjQ+QYejAPMQEgQsyBGenDyhycZA0K
MvFNFrQ9vEr9YmxGktF2Vq4sqog2mT68/f0/51c/70/CxbSYdVEPo9jqY8WKHQ1i0y6lOnqUqdI+
SLlyqCe0Q7K/+80n/uJZPM9Zfvj+7Di6TJgZ4RItzZ5MslUrq5jYrvGu3+Mh+B2C/xf30c+tEX1m
aN4U2tHOwRMeVDkcJseauw378d9NXc9dvv/uSPuTKNOTN4ytmPcKEXdvBQFr3tQ85wEklwh2Oaa2
Kl1Gon7Nsq7KMPpKRUgLfwvKpmku8yE32W6Gbhttl5GkeqG88CqkpHDD2YmIWOTdVHae32Zd9dE6
XrL5+9/8Vwr8z6SOuAqjss+Rn5dwoXwAk1ZQQLfb/JEKXTp501riY3Ib6zKfbWfnJSjFZqIDDWPF
vrEMoHj4ddqgC23v3o4dxzeVZ/zmjfOLH+7n4mSIsbRzm6PcArop13Fu5lccooZVbSbZ7d9fgV99
xE/rwZKHICRr6W6pUkJq9MR1Ps3Y5cPld069X33CT8qTSgvD0piUboWrPXapZd2kuVFiiJt/1x72
i+foFA//UdUEgJEzIOb+pjXbXI8gTC6qqTI2RKCrrdG7v2vF+cWadpbif3heQ+rWVR1Df4yy+AXF
Zg+SmNxCEX82STXvM9HJ38QSz4ryv3mcfkbjizZvdQI+8S7siSc3VR7dSK8drhmrCn/plNhZosfp
rtLyisClFVRtZKzNOJ5WFhumJy/3vgOkZJ+edNnlEE7GU1qMFoE2a1yZSABrN8Lza4NdZomEI0O+
QqzNPBE3FmTnTSIxFgiGMJizSrkftZRbfLaLtcbIfdMY9CtT9ZFfR6B8t5ass6sQlHig+nm8HLR6
WsdSL/ZFnuGFyIHJsG1c1uWY0htD7GUlewzGyC6g3BY1/05/PN2z/+6i/bSYNVGe4hbLtW0jSrU3
OFuteRHF8I97tbJDug7BIJIqzzLtoJJOv4sNg0OIG/8OVvVTT/U/B3rG6Rn44Q7JzKgx27AIt8Oo
PAuE6ZJfMxK3IC2SzNpKQzTmCtSEZ2CsU+ptMIcCB5joty5wXU7Nc2asxtRxjl7KMOY3G6RfrLM/
959YcaQ6m7a+XZs3xrZM2ExgWzT/0Nb+S7r4gXRxLvb+Nepi288/UavOf+EfhAvxxaZpGJygDcWM
QgHuT46z3f/9P9qJcEGlqiGRDwEc/4itcr9wqKZpCg62To833Sv/BFwYX/gLJiV7tGeARqNb/j/h
Wzjn+Mi/nhuwVawmBuQsQU0PTJ6fpxEOsCKRlUMcxNRSGIB7LFmCvK7sOmgnAYETesHyOiyG/Yib
0cDl43ppEjhLExOQmbrhfkymCQe2kVmvVJnCTOJpUD51WdrDDEH6c1xqz1zR7X0A6l7fMdgmh9Rp
0zj4FSLEhVUbGDMia4juKtDQMtDKJbvt+865JE8oQRFPrfM0ZQmaSr2U1YjVuR5BqduznWMHBP4d
qAVA9RjpHko/GuELik93RIoAn67G0Og2+CL4RjLM1IuhU9rF7NM6UZDwbL21dh/dNnU4DH7cW9m3
SMWgq1u8RgjtU9bCwx87yu9aHt5Wj8F3ze3JPOsIGBxbrSzlRWOGDilREonRqs4LwZjD5sPWhlkB
oxGjEX3tVNRfDR1QZLY8EEj9ISrm25hzv71FG1WHQnc1tAlKN69bsoH5BnYnMWUTNXfwM4kC4Rc9
yb8VyLspPP0uhbOvF93cRRFoiyOaGzjgyJnkV8PpwiiwkbO0VagyD+sp+SVO9XJIHa79SIiWLEqC
CNi0CgsPpQk7iKiZs7dG554RVXinpXYEnUzR+eZj1TXutCKOcnDcrryy+fdFK9KvTh9Ellweo5bI
iU/Uxd3rtKhrpzmTm3KGxR/va3ZsQocfOw68eaF576KdrDiohdO9GxMOdt/KMHHvTL1w7p0umRFW
tHx4GLNcDog+6rSt7BtgpzH8ZrN3DkmZLetxTELSJL1XX8H8YTySd0CTqJKRxncX61rhhyivpd83
hlJcbTjhMJ097cR4Mu2GfFsroEwPZEeDatbwe/f2/Gmpqvo2LEL/ThOCfi3amYl1WJpWjUsWJExQ
j1ja1hlCJMgEW+v4yZo5eY/F2I0+UNaZNJmrBgjVYf0qyyqGKEFghBTPbC/MdmBe4nsbrxYKOpO1
rkp8OqObEjcD6Nq+piMdFr4YIcVV5pBsDDvr7DV6pTg4HYsIin0ooZZHMa3ahF+QfIRZ1e37rIX5
EcZzTooklmrfJ5HkQg55Ya/xiDjOVppDvjBf7M1lZSrnwkitIlxDl6ofbL2w3ICKIcK4qSmaMpiS
oeRsFpFT2lZtOty21HOke0mvzxyIkmlF4GqL+16XC8Cb1kZF9T3I+eI4aSZ6Y8LO/xrNCU4vqcb8
szNc1V60nowva0GGw7f1aTqxVWs6IMDT6HZQL/wWJ5Ru/R2pPqaQLA9fCKMtb1rFTx8wtBZfS4j7
/Ha6XX/NYw1jZBWlg7bSR7Bn4OadIvWbxUsKMB7x9OBymkzR98zhONQkOn32Lv2rg5D+NmYkS6kp
jVPQ5mMJX21ZtDfZg/Zb0UDlfXb1BKEgEpN6IMTqdnuL11+8ZpA43KdJPt5yj1mQQpSZ6UFLM2O5
zrUJ9Rq6vIZETyj0yeX4WGJ35cYFOI1vcNPLmIrysjLrnraj2jMOvV6P03Gwk0mi0ko3CcJp6LuD
qDwuh92AYA8K50SP7k1c+3CFllY8UKCRWTGeyQbIGKzRlJdc2BfVtLJto78Ydb3Kjk6tErlu4ZYn
q6HDcHSVjnFkX5MK1d+1FJavH1Km427zfBEAtBL9ZMUT3TRdNzSBkRiyaj27rMjuljAyauemz7W5
u60WxPXAppMqpMRA2PLONrSYsW48V/pBaxKmwG1fOCL0l0QYvenbQzOLyZcFOxEUVCNRazX3+qNc
RnqYZpxXWlDactQpONS4v+PYgpRhutHcPklH7/JvWQ6NxYcO6VIMwe8KGbtx3Xmbofbwlphz+5kK
U/dGcS8qH0QZfpdiMo33UwnSO9OylGxnWCPuZlYy6siwRfcwcm0WgrhN6W3SRskJv3sippWa4/jo
6Nl4UEBCXpK0CPtALF56tYCeMrahOwzQEmdXYxg4VvVH1EXLh6Oy9rpqsvS1plr0Io6F8RzyQH8Y
jBqWYOw80IG8dGipIOclP+U49o8WEHt8iclQdIF1GjoRIArj1K/pTmhhooTAas3Mdp+tYfKqC4FC
pIJuKTgwN11Ld6nbLAWrBK+cfoQyB2654m1D44y1rMjnVrhCPX1aWC8FsiN+yHvI1va8G1XtPFXj
mDNFmfr5EZA1996Q5VHEhCFi+maNYxlDsOc8usmKFrs2RzouYINjuDkYCRBrMIVhFm+MgfGmn8WT
BDobNv0TRFpoA5q07dB3jD5JGVO5Bj4KBk2PiRyVG8zSI8DSWZ7esVyA0fNTL8wuF49+U5/3sVhr
TrRwmyWV+QphkPFnxQtlYPnP8mEDm955FZFTfJcRYw4kDlG3G8oi069lVU1Pjpk6ICBCXbxjUOge
LNOi/4HpVV74Oed1VnHSjx+y0rz90Hnq003m7MZr+ooXhj1gqmudExS/jp38di6TtJq2rLZeqV+U
IPWe+jSkmE9FXYMbkpn59wwL0vdBj7zvhl3rvJ0K+0g4TVQ+zld17ZRE/MmLVVeMkLqX0m04pRDE
rx4S5TSZvxA5wtdsGyacd6OWO7B3KBMl+shl3lFG4bdJaXVrqWMIXHHI6HZhKK1+jTuvsIIYOw/4
/djSP8U4LfOKQTUQGCArsPuslC4nfRq8DJy7aT64Vm8/YF2OMMQRP0h96NIh09uoZs81pe5Dp8JS
BImXtURVa3qzAxiG+olwOLx4etlZp5kshTzEXayECLuzHBnYwM1Qfa/2mBVd20/qPD32dpQPx4IK
AWPlwH9/ZEXRs33qZcaTlI05Btakwk2sBJOdCfuqvZpj14zWluxna2NOJSShsmzFY2cxadvSwWO/
tNSfcua14uxhSfX6BqRHEgWDriHRTlGWX/JSh/Po2cNnARjzk93s/J5DtHh1lwwPBAMsfjr4XCb/
SslPHfDMS+JWda14zEXY3SQyjB+Zq7hhEPVsxxj2zjDfQy3LHsa0DzPmKob4OvfpclFGidNsHGv0
vEMtoQv4LfRwY6+SkPoWBpjGU1MM1Q0mpqrYARybwJMSGl5ZRJ4ujLAf41Vrl8bAmBdmox+HjdwD
VxlMvzNo0R6XJc1RPlNxgCXGeISBBHEvFSugndzDGYumyUyU5Hwdbl1r4N24mGwPFuDK0YZip670
o2oyXtgjFDHeeTaJK7fx1HPcQfqH6Irf3geZmUkQ8x4TTpyTWrrzQuBZgWaHpoTMv3h3c7nQc2K7
cnyw0yZ+riwKDmCAlmELyseMn0ttHr+5MoUsV2ZsnfzScLDcZLhfLijkjG97przQaMdRPhR1Sl6A
NT46JswoTynpegaWS7O9SXh64m+7dewdF2lQdpHymJVWr71YpSatXapZ8NirfiwP2phRVTQ4s7PP
AIo9pszOeMFSGrDQKaPCa8bU/BvGMmR0NsxGZPoIIhYyZR8zJzpLav89EP94ID4FoX99IL7veRG9
Fd9+ZD4CXv8X9NH64rm6Tg+jSw2iS3HvP4/EjvtFlwZvCu58qnXP594/oY8C5KMOCdJlMgG12Tmp
Zn8yH40vf5QFn1iRdB06/xHImdH8X5QkTsR0NgLnogjPgiPJceavek5kmq1IqZKDAJNQ+1ObCx0K
rkmdhJ/nwo03rpHXTPv1EJMNAcbnQpTThROFowm4jPjMzk6N6AnrEYunSlS5+JmdZyZNFTBIALKc
/utpj71OOexs0iEuyIaPzDWogjMS9npj+ppqC0GOAoOHtXWlwvtty0KfcAU5xcUsXfPNnnrOhQ67
8t63Fhn3fma2lVwxkTTNk5/hZJFM4YT4ZdLX15A29CqYa0ana5aylr62E2yjSlSUsuXHEbRi9EOT
2EJjsgxyt7Xf2eQAmBmrBXBkL0RW7yMlGR4O+pyzByeOnd0y6F1gGEbOXKxdV9GFYVWpxxndEsyE
mTvQwuS68VOpjeOy0duumAIjnrxbO5rC73bfR4+hM6rH1qr4OsSqrOe2j+I7czInsChdX6x7y2Rv
NJwxsLTyltdpiRcU/wqEavJGRUz4BQKCu68jOb1hKkufQemK1yQp6z4Y0ngSgeYJqpgqI036FXLE
UK0yC0qtceLVesto3qC2hnfjiWZbcVw5RXuy/IE9D7hbXSX9A4vPaSGlvPrYnNG4Vud6L8mJl5tD
4qb2JRqKbV3r5CLKE1s3YkDMfudE3G2HnN0RMXGNujcIPBNvZlTBK3gnwHqTM7hXeREQXzZN7b17
RvtiDCvfwjPw10xPiY4oP4GAIzgD39MzHrghpGVRbmODDU7PCOHTy/VUnAS3xKecC8zwfCIOwzo+
eYsH2ILgKEASp8OIDRTSCahi16qTb9TAJC/5GWU8z0nB+iEirQNWfsIdizP6OMzLSvhKnZDIi2Xz
FtfPqGSeI7DJYQuOd1WeccpLRwPBRQzvx2U5NliKS6PXkkOUVNP3wrUnbV9rMsLeQLiiuI3yusY/
J3Lvdj7jnNmogSe3tfZlysmLHQw719O9oAz3vhv6KkTXnfTJfARs7jTvAAtFekEdLjVw9Ti4z6Xt
UGslEybvOEDRpXdNq4X3EJuiLug11BOKhHJZ+UkOwPlOE9BJ2AFp7MgC5vCg1WPHjI5DiJHdl7YR
wRRSOVCYkgNzejma43hlVKbsVxyyYK2zBcTqYPYV3nq6vpbuJoQrJGAamtAAUl1hhCMFMIEZFnRS
ZUGi0rTcdE2KslDOqdEfhsiBDq1rGKb8rCjtCUeTQ3kVVJbhUlUQU5EdHKcJNLI3JQHu05FzEXC4
WdCc4ZbMbn+fenoWr0+slW4/trl6UOcDbFd03mc5CttasevS3iDZZNdeonPsrdgNa1xMTsM2vrbX
8Y8j8hSNR7QCDs7T6Qxdn4/TegMzCIONXDR2CqcjdzxVHL9rs6m/0ie1NNBFlPhKRpejeuM48xuj
q/BFN63oG+nL6jvmj97y69ShNs88H/urjmEXwv1JDlAnZQAYZdteuFaYfTq6VXL1zioC1WVQpyJR
iGNzFhqqs+iAO9F9d85ShBVJd4b1mefpPmJ3e9t4gqiklxpkabFyImgUZ3Gj6lrTDTQswQ/1xCBs
XdjWRdadSpiGQWbLyZGBVKKWJMc4dJZQ5pOa4p2FFazExdE5yy1kL5Be6Ldhn+VFruz8WMqwWDd2
Jg9j1rcS12E1aGtebkFyFnWMk77D1oM/69ptowXzWQKaEYOgfCELpQrLyvSHWOTiAwr6k4aEeZSj
XVVOOoct3A5+ftKbwsGjBQfBAxmqOktSk1sgT3lnqWpOm7nZum2LSQq4evNsnmUtUS6f5UnqIiYL
LFydFbD5rIbpk0IZA8CNStYPCYoZfeCoZyhzWPrzRBnfndHBfNqftbaQn+uWMiHnNcnDmUOodchl
6QZekyHTxmkxb8Z5EuxSib892GdRr6fJ8d48S336WfbrwAO/J70wYZaddMHkLBGGZ7nQSxhO+vDm
eDaXs6Q4J427pz3WQDolHPs0nOVH6yxFMsyUV+xtESjHtuCEq1mm9MOzhAnMoHgRId9vD6TOI48/
d/EWGtRJ/jxLod1ZFiUoET9o4BSeBwA+iEIl2wBKBvBI39ppr/taMdd3UQljAwKTEeMhGoTDGlcV
NQ3t+Gv+rHD+72byL5tJ5mW/3kzevLVvUf82/3UzyV/5x3zF/kKRsEcww2TJFPznn5tJYX4R54J5
jy2dACFu/osgbnhfTM+w2VHaf/6P/9xNkhr6InRhUfzMhtL1iFv8RxOWv+wmBWuNbVNdYzk2sx/X
+Tn9zjbMNUfKMNZWlN+X0Ax9wcOH3zySf8zi/j/JLP/4JCE93bAwCJ3Hyj/MIe0hE4Zmpxk1t/N8
rHvduQG3ajMOxRz9w2/AVmeOqvJHnPdppPmvodEfH3UaTZmMj/iG4qfxPn05fWd2fCmy3zcxCCMW
JueuacPfjML/Otz/83Ms8tScH4TkGv51K86ADBh45qXrbDJVjs+R6QXHTOOCoB1ElJRY+d9/sb9O
+f/8QMcVHE4cyih+hq0NmJkTKrAJyZVtfu1VLnp82l5RlGlvstjTfCdW6neja7T6n6+nS0sbv5lL
l6n7x7HnxxEyBeaN5ikrXoPplTcaxPZvZT2HBGbIYVq41++HqR6P82mGb3Wq3nEwyQ8TGKljiGK9
clpIfk6dFc8eyuomxYB+GKQubhaafQO7gLUZz32799iY7AymRfcp/mvktIk2NaXyMFgKXC5+UWGc
q4fcPYipyr7mpCXX0ozRyqi2qVTQZnW30gem3f6coyeEsL2xyGfyK4j7YhsD87R9NSrtmjpY9yPU
Q/vV5qejgJhMA6XMGQCPru/mS5bK7k1W+WecDWnAYfE4KAnb1PQoFawzj+yr1aVcDynRRh1G5zhu
L1jQIOjS3QmqL9GeDTt2j45sxrVRABkXom+SgAzB9FSyKd3SEpJcZ6NLD3Atkr1NNGHn6MWbXjXm
Dtf+iSQ7UCOqi8p4a3FM3decY1BsaJPuKQWZP+gPqtgtjm6+YWTTb5FCMADnBV2kmuhxUnsJoMAg
Z4Ny7SDfdb5ophwPnYdU1InmMqYAM8UhoWcrVrj2ZchVdsd+dnyQcW3s3Tl1VqbGTo7NuPkuFovg
VKKXvkJTslZLmGiXkxm5UOt1B1XJ7T8iMWs+DTzGg2bVJyNnFTpJMHdFeikq8k9DkYf7FtPs2lxg
uoStpw4xAZ/rNG+jmy5vwr0hQQTTFmxB5S90Dedtkec0lc3OJiMFLZhPTmGQ5OZwqMFX3s+F0wgK
Q8rRQHQq5KFLnfhrZFjC8BeXU/Ay5II4e0aryaJbB5rDyjczUjSrVF1qfrBks3/LCtXvxpCErB8D
TECDbd2dkSTI8riM5zUnQWNlF9Ww1avkmqrZBUvn0n+e+gAOxeSRmtIFmjW5g9a46/Su/dbrurpI
w0iQ0ePiLg6dM4liMh2g3MeDXzbsvWoT8SzNu+alEUO0F0NqkUmgUaT3tFiurJ7AVD5AGh2KZFlZ
8zACYjWcJ4aJ1Q1eaNIjUZkFYVWHz263pJzdU9CudqEfcAFlTw6WRtdvmvx11k59jhSmY3Bxv3VG
ySa/TOQLQzHET9HND4lXRHfl4Ag6XGzvMUQKoA5JuFs2ftHBgwd+pfP0TQyvDP3RWuJT8XkdHg0j
YZoKg2u6j0NHX2FPDj8T6r+uJ6dMg2WW2YWXTNkt3QLqhROd7AC01k2+pnq1VB9abNfx2py9It11
5axXm7EcqFCT7Fq6gezICeLVZspqtrjNmwbqp5iK20E303jVUHWkf5ZePuYbtEUac8ulcctt6AA7
9C3PqqqrmNPxLrOUlz5mmWUZfjTn+qdijyo3M0W68zpKkPfIXYBkvWJJ4XovjA/cIJw7+3VpNNGt
JpQWuQHl0ncrLczs8SCSWioCKe6NTleDTHXD2bJb5UTWwuEbV6jByJQlaOPiDRt9/5AMlZ2tHPZi
co21wb4C4U0FEja+YjzEzhhWhxIm2jObOHtg+GhNb8WAO8PHmcPxqjHV9NHriC8YtZX1RE+MJw+Z
jLvvRa3me2MuYushzUJsVBzyadSShbnE+1bTMntVyAKWfpwi6lMcaeV3RMJcX0voWodPstUxsGKv
srUgVN2lA9OIoAC1na2ShH+6Fl7IwNSeESn9TtV4iJCaGuZBAYWP4ZM1JC1h7TT9bsfzEjDNpMaj
8Wiv4Haa+IO1K30bVseWs+ShLRGuMSXrF1oveF9wPfbaoH2DNDhcUtBa33SIW4Ge95zyKM7bYbUn
wzAP9xm3V9XpAT2l1GbweVtjYgvexd6D6tV1K8QuLAu35rNcfUN/6raOxCGJ3GE99zRplaFtXEMQ
esK/EZRLvGUFom+jvZDdeCFibV/U8iKf8qdxbF6cqkm2Uzh/OI3xZg2Nn3b21miHS8bCj64eD4+s
Q1smhztdMMEQLX5lnP50dI0gX0OTmqwo6vdVWW0X/NL+IJanjN5xxpoRRgy5vOVJe0kZ8xWrJC6H
9ju5z21l2de2Xa+KvL6vmvy2tLySqlR7Owprm6Ckvfa8G/wiPikNEus1mSE/K5V9HMrwe2yPD6Cg
r6XBTeKV9NhD9Jdmu65i77kF2R14DHmAwoTFJlLq1q25j4ZlJ/UG+AdegrlBZEvjj0kndtjPfuR9
oywdRJHjreIlf+Js2vm5M/DKzDmGZGCIQXLBFy4vHWf6mgi5s2zqcGlesyreu5mxzum8tbvurR34
Fy/GZZzN1wA+mceqxifOyH6zXvgTzUa1I5wced2pEVS1Lo5RZbLuW/2VY7vmvS3btQPDphmmhyIa
Mwpv2+qqccMdUhj3kVnswFlu5howtMznr8CIazJY+WEcu7WduCTQKETnZanR1Yo9GPFQs7f91FSr
aNJg0SNEBMaICbhyG19KB1631waVm2u+Kc0tU20MCHN7o8UcWg2XlvbastvrHra6NdjAGsLJqi7z
pY8ZeeKRgSJxsIlmrhhHdFBV84fEYWuoZ+UVk9Jom+Xlpl+Svb64F46K3/Iq+ywtvbmL7Wg9S3jh
tmkeUqSi4ZQ+ZXJ17xXuxdxE1nWqpSV8J7hDfABfPi3XMqS/u7X0jew0ho2T+zyH8zebinIkD9EH
jFZIUMZ9HiwKf5PoDHlryrQ+ordQdoaP3tf19ljXNBtMntbfQmj19l7lvHD65pKp+cKTabg59Zcz
1tW39PZ1d0Pbh5uqamgX0sKdt5jjm6lN8VUjF3nAfXkTJuVu1hlR2xhQrjLN2TeuVu2Scdm3kZoI
a2qvFmv9Dvf34BeuccUJ+racqHFpAcIxVU+h3esu2df6iFVcvcSckAJUJGBjytzO4QjdXGWrrk9e
8AurTTvhhiXzyJ+JVDC5060akqfKGO8Q+C68UZGTMquYm5uC9dE0j4bUrkj0QfgWyGpVF99Ps340
rGFvFfWtZ82HPlGXA0x1qOIYhFZeXI7bpnKvGHUua1cnLNREF8Jud9U0MmV3ys3cUwXooFDNxvcs
GXfSau6aOHxCpr+zHOsYZe2lzOObzOuHzbAwKp2XU7K0pztwnj4EroiZXJqduXuva3dqpMitsS81
HleGXCArVHaFf+eYp1m6cd3kSI/4uzUV1G4n26HD05HA9PUNzX017OYumo0iYHBxjXS8xnK3Qeug
hDHPSBIVKyNetEuhlw/dor+TJ9D9Mh9WsTYlqxOwk1t2jA/KIgvW8sUjl1ntPE1ohjkgyHjswWhw
XViXlkuSe5dLyrMOg4l3YYVwkySOdSebDnA2srlr98auy1Bwp5Z6yLpmXNjVvfS92nzUlLEvyR+u
9XaRfqEP855qdjPQWvNTd/kRs1PQWKMB0si0jzq3dcpke3EAS6nzUlSPeWXfl3GvQfMYcPKPQO+V
6XhY5qw2uXXaU3SQ8Y7PJGVh9EdOrneHjyGqwqAc6qtejNohGbU1ee/TreK9qLx8ndpyJVW63C8M
XX0KCvAKSxYnQH/Nph4Be5BJeXa6Yeb/cvxKnu2qyFlvpMBabJDlg0SojJ29AK/uJpV+moN8N7t8
OyvtYm6rt1Md+noiOM1ram0LLm8e5d2mFsg2jTCWTRqj2rdnf0M03DNKYXGpxZ7vz1cR5TFN6m/5
pC4o8yZsL05J1sZKUHMxSZq4wy8mio2u9NSTvlMoze/MXF2Eg6LiqEPypvnhpJMbVbkTaVZuq0Wk
+qrU65Q9a9SsjIZwr1XN34qlrykRHyhUtPpTB0NdYtJumm2HL7xEaE4BeSp9eoJeNR1URIaUUpPs
ASb7UUFkx7PdFvdLDwlvqTUaZuLQvCwIUXDO6gTWjFIa6G3sj3WKh95LBNEoMIvYWBdW5d7D52MH
EHHmOz2L3HURQrTwRPXNoAftUqsT5wm92sN2QZl7N1oa6M6CMNyc0DvuUknsrd0TTDAa8viOWb54
y/R82rW2dQX5Od6MupsdCXgk36gTld3K8hRdgMLTAjR/ON0Yc+Kgi8Ksw4bi7Us3nuCLKX3eJz1+
Mj+dTJILWNeVHxmFeUkbaXqAYEm/+9g0qxKC7E3oimEjRmc6tlnV3Xedcq7pTy2u2sz7CoCaiT8W
sm9hThcBnLKO442IRBBl3KOV11WXLW/BrU1TPQzBTNy3c5mudYDWx67UkPzMfNqEOLNWNQMXMkLO
cI2PUzzNg6KS1I57DlFzra7EOMgLlRik4FLKyG5rLypWGayPwAoxIfnUBTwnc2xeMBoybhEHSGR7
sZVdEdZPHrQoY/sb6vrYBJkTZhvuWPmB1aoidl39P/bOrMdx5OzSf+hjg0uQEQQGcyGJUmZKue95
Q1RWZXHfIrj/+nnU9gyqazxteK4/GDBgt12qTJGxvOec56jXmafwp5SDjsZ8cj/n0CtPdrG224FM
8TGtdMb0Fx7ysCG8bFKaaaeKGBDv/hX59+RA3kledCLur/2YKsQys78G08k9Ptoe73yqnvJ59m67
0Okep9W1douZOJ5VzmXqrzEFOurHqB0shCwkV2YN+aJnlxJJu20WBNF1eNB+dZ5qyHzuDgRyu3pH
c7OTXWEftSYcP0nKqQl+kc1zu5zsyqW++2dNBFM1kfJ5HO5k6i7LcG2LLnOmXYeomBNi7+mt6zcL
XjAv6paCoEI5UfgaEYQtCRfPlnNtNHVyd0GhnNdeVPhtz64/RseiSR4qsZwcX7C4VpO5tNNkxDdM
V8cBJQ8BafE9LltYSkQ8VRVLTBMF/O05iKbeHq+Du3ecsju1yqWXMlNmB9/SjpqlGyJoEkvk0CFz
GID27p0wmC7GweZ4so6R9hYo0Km3a6a2xlFVS0YwuaApxut3zAnVyXOE2oghvusmTksOoW/IJeF8
aNj4wXPm7rkOhq+raMcDP+p8hTGsPXDlf1zGmZKRZFKX8QLmZ+y7KO+n5Do387tQ61eQAS5aLDCN
o9dbEVUs3lWKXUTo9UEhWRSuZ18lIOXh6iA6zcnS7+jN9ffzTNB7pGHiqseCfd32ajoM5VoeU+zX
xNYQEq3F897ikMwU7/MhsX1QgPge91iyhgi6/EL6SzzFLofgxTd73GAhNwoXOa6dw3SLHSc49i7q
ge9b47WuZLuPgblc9o1PuUUVu+yV62zdoAUHlHvu576xdpK0/8b3109aF3jykAS3tMoE+8UhMYgh
Zqi2VRrc+0Ictb8EkYJ5wt+H6r0FO7rmOeo2Tdg0u1bZlxS1yBOv8syGKfGtYSrHdJeKW922N3MG
SDwN7H6fiDm86sLJWTYMsfJX01RYNE2bTJeUD322jQl2QdkXEW77MTKqaA7zQkuzMAmVJLZXwZkw
37JlrffEuYnlZcrap3GSXaar6m67ZnhAgw12Uicvo405RS5TEelu+aCoV2AJHBGsYHVc8L5TbDoH
KC9dyG492vumYgwx1o73tlR1t4/PAbWZOcFmUt4No84F3bo0O26V1Y4rxnD0yeJsPVNYHImQ6/Y4
hjYNJ45t5fBgJnYRY1mNGd3RLHzkovbNdoufGkxoqliaQdaVN/m8qOssjG9hnnGd0O747mG0vAwX
XPKbZvSwwrlQq8/tJs/+yCoIdfq+7e3spCz6aogHhPvRJvKE7cN+d1iYL9vC1jvKZeQ1S3y+9Ttl
LrjGlBEbwYAgJMst0Xs3WrT0aePzzxA3Z35bGa9GJlDLiTl4dZvP08JFJ68/rTie7nGN+tgcQj9/
9/u6iFrlxJcxP3yESLpGnduLiaoZ/ssBxf/KtWmCs3VvP4Stn5/9/vg8k8qyn1U3sFlaXhBlVT08
1jBSj9zF26jRwHgSi/YHQKkdPts6vIQT5kDYWHMGmznFI0ALwhbMRqXiGyuYHdz33csyFOvlEhfe
dgQsvfU9DQ7CdSuU/vKbC9liy3bB8wY/YBXejZO09i0dDzbrUsipTHY1INXEI3G1K5ZQvri0jO2w
tiWHOdTWFQVeIBPwDTOEgMQZFA5UHwNQY053cd4IDotYbyeCF7tl9tTG8dc3Hof8wuj1jE7IQbTk
cNU27sgRNOX12PgjT4rgoGycj0rQvuD1DkNnD0sA79NdMI8QX1Wl9kPBvD6nj3wbqja4A4da3Qjt
3ZB8L81mxVG3Q4gOLqkpf+5L59lROHdNnXKRb3zOf0vnb+Jas0rwSChN/7RHy7fXBy/d2XkNVpwj
zLqn7wyLd30ZIo2LuX2XubrIY+/OW9QH2KlPjlI+R1z6FIkR97epmH+IdhX7XJgqioXk2mHMZ5pM
pMRoeKR5hkteZ/eXjp78O945fb02RX/SbPEXVe6YXUta/yLtkjkKWthJSSYt+46+peKKAvdrP1te
vW75ZuFZ48Y2LY/1apsHMTHg6PokWbbUKBO8693bdqg4ZtJppPCgO9NGZNNxcIdpX/t1+BqbZX71
vZZ7lKesa6CJ10OZCRyZZCYSRekQFUKPwaheZBgc8R+U+xLGS1n47HA6wYc4d+91sHQ7N54O7Thf
SbiTHBp2DHRPixTqo1vYR4vU3nGfuhjl8Dhp7Piz2lXF+hC0FFwzgd/7OaOQzG6uKbtyOfuSw/bz
HrZJlt1P2uwYgO8ow9o1Z6hvTqnjVGeXcvZvZBa+hdo+5uR1WuFCAMivkk5cqLV6moWt9hhjtiSs
L4aG9TLM7o01PI1p+6zrYasbdcFMdZ8CtB8Yh4TVeJWYbFemwZ5Qz1ePQGDofVgCc1dbq//hupDL
MZqWDpst/V07t7OiJtGRaZb1NZfVxTqCp0t9mt/OHewUh5XWUXe8vXV49KSzr+KROqtRgZGZyc+Y
OxV6+9CvXlrMz2mm3+mrAXTB1fh8tVmTK3hBGLZaqj7g2mKNfx8rIuQFYDewx612ybaQ8LpawuA5
xozkh25UioGnaN2FRQcqHodoTleLZPIfuOxveK/ONKBNUv2ovLa7mavQXExus2PXuMJ70r5NnndV
wXJPx+lSpOzqWTxfJom3Sxsgb4KyLoa7p76pD1xMeVZj71RDLGFgsJ1Tsx35mxZJ897mepfkWDXC
bFfV7R1q6Ju0WAZVwqZtB6fKrx9qwwAJgzajFfosYODtZeOgCjh8GcM2l8FpluaQBuOWmced57Vg
eSimx/scyV7trbCoT/wqr0M/fup7zSnjuze5J5Nle4g1d2ISxy4fip3BrhLE5d2isNmsM38I02cu
O6E7QiZLTgkIZ3rcqkfAN9flwvSLHd3r3d3aVWcOtA3KY/LukxRa6Rp+gGGCCEJun82D+ah1Mbt5
5Hmri7l3PuHGvjaqZb1Q19bQHimb3JU+77LVXNYx1/6BdyycEf427URhMbv8fVsmJ2/MPyYz3C1J
nSEh9Fduvm5Tx1cPDNYXjgHlromHPgr84BrMP8wn6zzAhK9fN+N87xUuY20MA5S953ds+Pdl0F9r
jpSrXTBAcBmt8dMXI1QhP+yPULYeaJoaNlqOx7Y0cJgYxNJtdcggwrfCOc7VQPRtotiHsdMdAa+T
ADS9DZLpATvsY1rGO5m79PEBP6s9M0WDp8tNH7KaxhZhrBTy5L7P7IsshV7l8Vxxt42CXHx4KqaU
sBjeGzG8aMHSiSF33RVGHoW7SLxo+oc9Dewuw885nS/1lF+KJtzNdfY+pvIexejZ9WvF5H34KL3x
uBYqvESLeBKsWi3aIBonyfP0cxmXq3SE9JQHd0uYXyQqZrlE7HGyEFt0HO6lox8mn6GCO4XUrGXz
sRPOpV9Uhzj0n9Vq3UqXc3JjreQWEvE4ZLXZxjBhsJ5fT2P1ldO3NHfuoZ2t2zBIv4U4srbMXS5j
wcXvfJVr+NEnq7nlbrLz7OLol+kxDueHIugeBhsxL/XNVd2aG/a/jyaj6Sdw1HOZpPOhcnvOT5Im
NlTBbbXWt1IXJw3d5hBb6ysK9maq5iNcoFtQZCv3itg+gUrLHp2Ee7hFQePNuqLKTapJOGmM7vC4
ZtVTkU/zNqU3MSpsK1mIRWmuXSJ2LmUIy8Gxi+U0OTZuoHC9aTWEdGV4L3g/ykuzdPKQzEJBZfLa
i76TzvNy1gVpgGVCT5Zp2Ui3p4hyJgfnDjUDH6XpNJk4zr5ZNBKsPHThesxsz7nGD9Vvi96U3b6h
RC1ytD4fgVSwR0hGRO7KcxdomT5WNJR9Fp6b35VLx9SnCJeODEls74Yscx/GJfPvPJlCc1qyMKEw
q7C/xjFkEkOmfmAhinGbJzH1Dp2dfpbpHOuLOKM4HoxEMrxbU7ewQ07NdEfXXjuBxFIDmxVFh3TA
ZZ8gOmmnq2p936EeXjSFKx+9LFxfA8sHGVqN6sYKOwfTbsmNOcySdWdGYVNqXM53jA6999hK7Y+J
SfIFjip8VT6gBAhzdrzNkeHKKEtoUsVeV+1jmU0PHd9MtHC8ieKWFBFZzzGqTZJ9CztJ6t6swy6Y
+3mLqu5xHqd8Kch7nMLD7O2RE3ABN3H4AHKNJjvbcG8sOVxkxDNdb+8wJWFhH6droiiQ0xY/4Duq
3emlrOMZTuQor0Z/Ut9SKgL2eNbmp6QYxEYpUBGTKOdnErC4GjHfJRjIdg22TsI2ExuAE9rthXHr
4UqdOZBTZn7kafohe7+/zZgeRA6G+qehEvawEY0ZabMrmstlHYpH7TNYbaeMoQxz1d2qHWcrG7/e
FkgpNkZDfhNlgijJANWX62eNNgjoMAyny9ky5aE1PeuPvcq9VF177Bpd8wKxtHWJvRONc9Mwc9/P
jN0eQnstjlnvHzAm3CMNeQ9ptXIOpvfHRDaunt2s6joaOW2/zmaGzAtXLHJNXwOt9Nn//aRkoJ4t
Y9QzQt25HqOm0WPY0GEVvo4bad1QqIalVY4YGTd+RoEJhr3y1l0mJLNaJEeh54m9Y4rPuwmOiw0I
teEmI/MCyN7Jj3Eq8nu7kR+ddrs98x+zT4qgPHB2Csk++RVEsoaNfaAW6sYeZZPxBBjEpoIajyvg
buFj2BdwtszQmB+rEwObTAZd7Ts5DbeqtSuuawF0wmF1h8M4hQSjYEHMXPGlOKzC6J5jASa+jU6x
wtLo4onrWM/iykB6uBJFW5KZ6lZK14K0LcZ9Rav4xYAAerYr5zFnf1eLJxx+brvzZ49kSWgzASDL
Ft5W1UCEtl2shRNjv9zMBaxB0hP9m2Oc6qIYs3QX+kRX5r73rwnQNPyZVnDTxkbufNJ2/E6XigxH
3rib/1prHDvt4FAP7ziUKfVmxquR29ph00lsN2bpjrlVNGXsvIVBHqRvnpSw9+hEpVhBBmdm4H/1
qdM5HapklIx4rVA6QLQik/WdfRN00vSH/yqqIqc1nJlFHjoNBgWX7XC78LjPW/ot0pckpil1/6dt
6L+Nen8x6mGW+huj3pce/mrS43/+T5NeoP4gU0EtCqkJ4Us2jf9j0lNAEDCHhmHgK5d/4GI1+2fi
w7L/wJ4nHQ6eUoaewGbGPzTN0KfQExz1B/xz28Wm55zNfQBg/uf/+ItXzvz2n381tJ2NZL8Y2tBL
bYn0TqyXMKmtfm+5SP2Yq7vOk6izif63jb8eAqf4d0j9v1Kmgn98Cj5ExH8lMEb8ZmfTCGGkQxOE
R90+WLk6tGH2jczkNW2h4S4rxjvLa37+8i38C6veb462Pz9T+vwrIDcOOeI3Tk6tWtJzqaFMNQbx
Y0O6e0jUEJ98s36byVtfzzVxkb//zN/sgX9+psLlAdQC9IXzOxN66otkYeOwmI5nr06Y9lelSdYN
uIvyHy/eX77HX7+3f/UbZagX2GAqBA/R2Vj3i+fRafxMJqpnMj2b6aWpQQV6iV3CQuCKQgu1c+HZ
U79nIlZe/oc/I5/nAumQbuBxArR/+y4h53l+IdyO0bsaEUxE7zxWjX8258Qu2MC//7T/6/nk3fGx
dTqYLT0EmN9+Th9MQ2IcQdsGmvm2zQxrucNd/v/jU/gkia8NB6T9m62zX0Dnl3mgowHAxLWq2eJJ
dbfRf/Ypvi9dKSRvmk8GWTq/fYpXt54RWayjEivSXTi61t51KH3++0/5/Rk8fwr5MuglggMqcupf
n4wWf7apy8REQ79ygKyc6bHx4uCq7Zz48Pcf9fuXw0dJPsYRto9JFRfnXz+q8HAckIE00cI1fxsm
wC05SP+7Xs1/8SkKFdXlC/aVH/q//UB6mctBZa2J2omZh8XxjvbcNfnPvxwMqDZmag4Ljn9ecX99
oeAocm5uOxNNHPABR2OWqwbEmP/sN8bCwFrPEhiysHPe/G1RovtJEJ/ISbB3XPnyuJ2J1PdWJ/7N
8nB+LX5d1gOcvEqdFwfXJpUanKFRvywPfAl6pJDCJjRt4MuRcbhwLbt4T4RisK0KUd/9/Q/2W/tP
wLfPU8DgjJ2JZy5UeM5//cS0auiuosMqIuQDmrmDrTg4FmxF186vRNB+SwQFJCsHmWjhUnl0BT1r
EoPcv/nJwfh4v/3w0mc3Pe+OhCU5EP/e2GmEXEc5VmM0Ja4AxmwoHthY4yqZsdNU1OKTax2AVQLP
p7ufCh1WL+fju7pHaE4WbvxT8rXYZJ+ukJ9nc93NRPjeiL+IHjAfMu1VaKyUAZZXaZb3gVAvR7rJ
1Q/WfG7nIUcJRbVqxKovynxq74xTTOO+nlp9spszkR4MzKwwirTFE2QiUV2kAQTwQwaBGiPvkql0
xzzN7ZGyhkDubPJJ3BUotXR2ZpqWH0Ty8jUCgbyKt8TpDCjONKiyo82MsWBoYOGnMUUyH4fcn0Ka
w/pq3DKymzjqL+263DgFk13r6HpFr04AhQqaRBJrODVZQ86pDM+ZMOPbzTPMXsreMtu0UVj7MUgg
bOLHvF50visSQuFtyEVmUw+2ua59bov0BrYFdZaqqiQA6fOLGxSZzBk9xprw1uA0lCKXqTmHJPuK
qPccQLP1pkG+Gqmxp7lurxXt9LONLuOkzOap/fTvyJIGzVZqSxwF+50i/MmcfWeDC9w3liE1VCee
m+6qsCO442UuFASDMdDfkT5YZ65Is3ywK0m6ysznP8UuZqUjUA0LCH7N0MUWGQLQaGLzPe+7iYRi
lQ5J5Ntz8pE6JnzAYOp9WOkka+DUywj2WRQlCreY7Im+aRfOQ5Y7E56gtp3eTdLOP1dRsz9DA3gb
OqG/ZeBJ4l2VTYxSYwKXhgz6HLwJiBqYsuOQuqVWGHkK9Hk8wLDBurXxRX4vcGmlF7kt7XXfw+Yp
t00bSDhOFG5fJdyCuOPKgEcybni48YOlZu8tDUkfXJ7NxkqkfaO7QL+YGlrXwRuDBJuwzlobUSkG
StqmAQ1zLlz4HTXdsb9p5zErdmOfVgeryOVHn2TtG0mg4HXyWlgSd2oMctXch3Zs1uuBO8cwRD2l
0YcMhZ/8UOqGD3xlrmBmPkH8KTgcTRsq6cOXoGCMEVXWnwhzutTyo7JwuRy0DFAIC11gI8h6RXjN
LfyO7OhgEEmnxJe3ooiZi5SwTijro7FqPSVpkuPr0hQRx++FWvVtkswTuTmRBD9Wt2yf2n7Gsm7W
niSZCqf5fMntxg9rGnwYCy1WtQVe5znLKRmAMnuoH9OJ8Q5Agri9bRoXOFDbO8iSLpZofKlOOj7J
IWcyoVUePhWEmP3L2RuKm1RXYmQYI7xuX5aQka+9SYl3ax3BODn97NhH3NeQ7i0duF4UWz0l0QN0
DabYdepfu1XlfMmsXRVBUBlfTYHrltswJdmy9x3do1iFqMsItTowyXV3vlRuVbYO68aJHQkHuFEx
rnmX/tugrkemDqnF7MPGJnWUBasW6ixutIhqOlLaucWABStUjT4/1Fb/cxIzLBScmhm2j9oPR8zD
OGfHES32CnBbw0M5WZronauTH7RBdjShOdoW137bpp8NG9pCbTvWlc3iz/7XIMbqxdPowAc9uOJ9
USL9wGqbvaxO772X68zELk5agg5LUgXwcNNkfgTBjSbUIejhXzw7V8kLcMKwswZovr8klr9ZpBTv
5eQtnxPVTw/Yb/KcEWbcd6QCZznisFjJB0CHIc/oAUx+sr0wo2TBYgoAEx1C/IbfsP29EYiR0ZBU
vDwlb8WEhdYHGRZkJvjJNa3EzatR8C5iQdXApvIT2V1iUvUuRihdLBdV2r2WZDhSbJ1MPImai+ZL
ZwMtuEWpHMzFofPur3J9O8dAwm3OOaPdFJaLP25IsgkdRCy8jdIrRHqp2lEceJalgF7Tzd9WezIO
QQvGO4wVhtEcB89eHij+VD/DuoPyTnABhFVJi4+1w3rUfvqsAT+A7Fpgy4UV3Ltd7yegXc7YpCRE
pt6M7EQRaWOD4NGM6V3ouGQ645mwyhkBnoebafTSz6E3FuYilaG0x3oYpshitoDhN3aKx5hnPsEb
6lrjIdNEtDeD1wzVsQXcdVswu8N37J0LXZa0HMooTnX300kzb9z5ImnwkcoMJ80MxPQOFoF/7/kE
fcrarr7TxwzaxNKqQPCjB3OzLlp/oxxDQyMZcuvpjHl5A1He07FDTxtwG7f1fiRTJpfL0l6IkeQx
dGNmOBXRjkW0lL7jfUXIcZgNmqsiWYXeyD7N70YKUfBP5INzb4P5azcE6qxuD7+wn84WvvaBWC+K
lmunPi019Vz+DMFsLZvSNKIGPmMtJzN4o9y7XP3u3R6MECS+0EmxLgaLfxGItH1VGYaEzawdCCOd
1WcvJdAQxGHZoHqli7f8ZKTl+buhHhp9EjXOjwuLXHgC98+HMBxo+1yC18iiOxruLw+qTHm1Fx3I
Kwd7cbvB0FvfOn0B8KRi4o2vdMBRVvWlF1x3pSfPVnhQN1BTnPEITQ+HJKSn+H5mi+tZawf7WktJ
wrQrYvPMmgNbhe09vMmh8tr4OMfgq7Pd6VBS7fZFrTRIkXIp8+WAu3F4HDHGSIpd6LW7Zkw/o0qQ
rAhhhE3WhxbV+jbYEn8WHFnzEHsZPvRuLvxoRVb/YLUoGbOO7FN14ICJB/qlP5Zgsc9zZNHDp457
8Qrtzf2+Ap+4GFAS621buO5Lgzc02646s27xXuGMk5mX4kvuzC3HAPtTID51m4o/GynZ5XFAFhT2
p2OEc0e7avfFCU+gKSd+T8dFV0LNiznJuElraCZSKl533dgzfuzwINw7fWw9WZWDESxEkTwNWq7l
FozN+LlWaup2gzvxkmFmLS5J0ascA3LP8a9QAt9Pz8yTk7EzXNaETSi8cuPigWsmgbQgb8UjSlOg
t3G8NjD+tA2TRgUWLBcBRrPetS0Jp03oud0EJS/ML41OKRIBswFBRs14nqA8KnVXSla4LaesoI1W
ERZPOVNhcmyErz4r1zn7r2NDeHHqVuvsQ0HvSvW0MkHPc2hVrrfU9m6djHnuu0pda4GmceisLi4j
URmHAfkauxT+VNiuLyzODVnEV2Xwk6MhB2AejAuKa7TKlONsW8+RGEPmwX2qSCckhcmqnd9gk4wI
hAywl4cAZ4h/xgXSaqEFze6zpfDvpmZ+AbHY9i42y7jDGlm4RQU6MyRVusEw47/3dO7e9muDCKam
nIMYUT9eAH771qdttxiHgG1WzwyWQ1gVDq0fc0cqaGcH7ngnqwQHn8/wacQ9VDR7vUCOgAWdlfm+
Tue02WMpTJAHuwKaJLcnx6Zea8QLANPAhTzs6O8dKiZrhttVGHZ9WjQ3+JNQWy1NJykUn7D60clx
OMdWhPjRIL0E265DOd00OPjYi4OJnF8gLaBq5AULZy96D9fcspqe60XC4HZfdJ184Dw3EK3r6ux5
5I7QRY0yHsoj1Vd4cOcFdWst6u/ajPpk+TYBBBIvaJ4+5IUvuFj17dho82Z7en7mt1Z9IbB2LnIz
qhOElbT9XE2qH3Ctx8E2TlPOwVlZhx/IGG6zMYumrb5evPCGOxDFIbhimc5PWU6DjFpmCA+umIFB
xF6Pkgj6oX4ex6V6siXTN3T0Tr7EQOV/zAQpAozbCTWNIywAkHS9X14m+NRYNsuJnyNjbbp2B03u
T6SFfGxJRjgb7KZYuX0rK7FuZXH94WgxkV8jYdFi/veh1hinDD9LG7PqNizPTp0mH+Zn3i+74JxT
zz/TcuToW4Sr+RZ45aS2Hnc4ltgCSsm+66b85Gl5DnsU80KYATnwWztMasTylQ/vRL/0m0x1AbFs
dZcfyWy3/TatyRTUTkHeyHOXJz9vJ7GxfSwxx74HNBjVY6J+qKKrrjyxrobdyB0+Bn+pYafHSXyy
TAFYevG9JxG2021KlhMnsMy7uxTxBDIenivO1dxGL1IB8w2pYTZbazRg+33dzK9pE8YE++oVB4P2
sKdv2tF43weeBG4jGb0QGwl/8VuWFNat1ZTjD2yDpDr6oeZAO1Zky2DU5n5U9Rlifj3p6WmpB/k0
5uc3s8qt9Kfi0vo4O0OZXpkFVBdH8UlwdaFsjiRB31R4qBwEyA0YrPo+FzZ4TakoraevaZpoh5kw
EtZdXH8WasFyqoIA92TuNzgZC3vRy8YhSQLstY7rZZtasv7uF+RSwWVoxYkp6G3UxCHhHOITmfwW
y4b0JBpI+OZZGT4cwgGLiDDdSpSbwgUoE2ct7pNJcojIs2w9BqoeqW6KY/V9KtGbNl3paG7tTmlf
+S2Otx0Rl+bNL6d0oQ9cCQIg5FRcEN4h3hk9ksnZBC0FUptWKee5XcvgHoLcUvJzGF3sGu1Z7y2A
v68QQzuHwaYYbtlR4IuzUFe3aaeX9xWw3rPE7A4Vp5qzn7HudBvRU9l/9/o++RrGuTD8Gta636nE
ymj6oSr658KvFOv9GFBR0cYBW6Z2xeMEQzbd6ro5Vy97TrpVchk/ZBCmrwOgl5xOuYRZu6mheG5t
1Qcuqw5a8z4YAKhhggu9Uw97EnGO4zaS/NJBnkDkC6ervnXaGVN7ItkeMp8zQlgHDC50DyA5ouWp
WSLshlAXywb/Fe/uANzRNfUsd3ox4yPTzvzcPm+xPU8z6tXO61ry+GNsfF5kHgYiOIqo1V7OpiS9
RvOFobq8ssst+StQIQ1tml+SG869LbP5y7La3Gyxq0zZmX28Gp75BPuLixVs3YxZBS20GwOBc1Kv
Oe2HAI5FbjpIosHgYGZxVR7s4NaEWHUQxcuo8VISswM3GP5asi8rcIFdsrSnLDTedQDr8Fnk8VR7
T73TxYH7LBMk3N00UIhHPmGYFUbxtfczfc8MAnczpT84s0DXD6+yW+3LtEhJ41m27j7hEcwOrh7b
JCcgI2yIqio7n7AxBgYbWzRZpZScAf4exYCTQnAxX4mc+HYUBL3VQz1OqTqs5Jx/Dwj2lmzAeD6h
dOR1uMnSmn8PxzO3hDisfW3hyX6x7O5cONEuzQsYTPGYm0r52z44v6j2HGevFF/RckgtIN7RXM8/
3dByf/R5zUbnLiV3IKFmgxfIcNUHbZKXxbn9juxJ6WAq3LrY/MJtFRTTXe+ld73lgM5sq1Rjg/CC
YpOQJkwPhK7E2zxYPtCEWZakyBtmxltY0+dMo15SQA0LQSUmNkNZXyayDLo3Jx+UfQrXmkqUBhM7
K6BBwyK45vBNbVwNgYkevTZcWTuEa2eY0IycWFpKECYed8JY5acqr2MU3xU+jLocSVUSGvJVRXmN
GtKz4df4U+kSWEjw3pfsetum8eD2dnmqrqZ2CvUTtV5Dc5Oj56udT3qT2SauFNNfxavyhyedTjN+
otmbSbmtBXPATRv2YiBiFq7xsZ1J0J70Uo06IzhfK3PL2MhgXlm6noHztlmEl9/pnsz3vQcmevoA
JRSUN0k79WO8n9zYkweREqvfOQO/vmiIJ81gk5eWHOhc09Bl8R5QO6TPeak1u8dpoKALU1of7gfp
OVwv+4X2L2vXwzRim7REa3fVyQE6DEsM8zDQ3d2IiMylpq91M2bbJMUzTz4XqRw0b+hxa/sxD/xH
AlEZpwp3Y8Pt9vZKrC11gIM3n6M/haXJ7a7nK4hNEO0rdW197Y2Tz7LWgUyLnGEispO6uVgPy9Bw
cJxp3yrYHTymk34mJJdvfoqaYU3WZQth3LHhlvDMcphDfLRWsfREFYohHSkobFlLHX71hV/9UNOY
SaafC84rRImm+oKXozy9y+cqkEd83WF5tN0u57dmkgYBKTf8Ir5n0pARre0RijPPdjZ3p1kl3fTk
Y8QNBqZpCAF3Qy1syczMLX1SMg4AAQwEODaGYjNZos4e2bdM8dITp6FeOw3WFMq63+XPFA27zSH2
OtUdC+372cOMc5xmu2D24MWRd1DHGYsmabdyGGirJP+OGLCjZKlxlw2LfBN4O4xYlMhsuo5Q5QWm
AMu7LNBa3K1fMXt9q+CDPaD5NJQSzsYLy+yQ+Dov5svFMbOzRj3OiUQdCBH11ohVLEs8hseFR7iS
oTIXJpzlnm16KKw4QFhsN3Pblvo0SfBWHI4tTLMFOfZ0MGsUyApZ+h+a1X/bCH6xEbgCsef/bSN4
+aq/1uGr/Parl+DP/8//Bv6Efyg7QGhRSB62K88i+j8LFaT3hyckHQbISn9qZPyjf3oJHP+PQLr8
ORJ9xkaJR6P7p5PAhhKEeofLABoqyj8NA/+Jk+BsWPhFc/L9wJdk2lykRx+WJV7PvypANoDyin0n
3r3cMpH5X5yd127sSJZFv4gAyaB9JdNImbIprxdCurqi955fP4sXA4xEaZRQoRtdVd3VFRnBsOfs
s7bz9hw6V6Fz6TsXgXNx9Xd7t3t/fNvdfBikb7L82pz9+79M19dWZxnAh0zXlHqenna9t3ounfvr
3LkljO488hevf88Q0cx//Xe7fnp4udjfX5y93L3f3O3frnvn2O848jMWqVAKuAZpiul8nt8r8msV
XP/cT/tzRu9rPxeZQ5U4iKrP/cydx/vr1Mmd5/vH+/3rX4ROziP/fk6dybl9vTycXj7fnvrO6cG5
Oj0cTs8uDocz92J9tj2cbg+H3fxn691uvX++uThzdzc79+nmwr252V9eu7v3/c3F7nq1378f+f36
nP/74Tst09KWgVxMavn958/nj9e7k/Pny+f94+N2e7s/f/Sd9dnhbL3dna0Ph8vD5eZy/om765vr
/c36Ynck22/PY/XTb1lkR8lxxUWNPpOxfJ2nDWP5+nr798p3bnNGc3IOf29DxhKxM38KL9E5bP/e
/mV4b4d5Nj/wdz4UztVT4Ly/PF28vz29XAfO7uWa2fV09c7sur55v39/yx0K/ZiV7/eEoJzH67Oz
p5e3/ftN4Fy/HRnffy7aP/VpkX/FLEE1dDgfq9XmfHVyvpr/uHGc9elms3Ud11m7/IVzsjpZ/Twx
ZwnTj4M5Z2M/LEC4qkOCEJ+k1r9peP32vn+9TOnv6+Gv7xwuGKvMOXva3b9cvVwc+ZLzqvqp07N0
4EPbTa+h8RzptGSclMZDKD/78RWX4bnm28nl+5+7qn7XVQPFgwnbTBHW0j/NsEhAKHBuqTfyV63F
7S+FcHjW1uKE6B8Vlu+lma4hLD9Pw0soCR7/B6170DSWpnI6la9jfNejV21vcSC4OPLjvtt+KebS
tVn+IcPi/zwWuCVnRFuCeVLfvuJB5RxC5/X16uXs6uXp6uLtRnbu346t6u8W0sc2F5NuIqZPvTFt
1jIBBf3BDjGMlU6H8cYidt2M+TZPjkz0L900hImwwVaQzHGqLZP7o6S25KlLiPwl70UI2aQsrLT3
CUN005+fx3TZFuoWSt+QtnBMqrgZLaZX1fVNlTdQqPB07s7rfhQvndarhyoK0yP6iW+bMhSNI1pW
Cekvtvc8FKFso6haJWUz3eiT30TuKCEaNpIpvfu5W/PP/rhq5m7pMvIt07ZQ1ljzb/mwasycNING
tH9Fmbd+ade6t7YMOzkyIb9rxWCpYIIhuFvIi33BB4I7Yaxr4jTiSVupNYu1wKps9XNf/ommlp1B
XGlqmiGj+Phidd82vJHxaVtVpPoeAk2Ih35KfOFGxAT3uddEqzK2gI2hE/nTREXzUEqWdf7zr/i2
rxC6LbRxEAGMRV/NNkB2kVMeAkDJWAVIu5yedLP7y1YsGa0oalLCBAZhnMVVp9aDysQngwdBXYVb
Mt3EcyDX/krUhaTL0jTZRj4mLB25prJY0z4v+z4wTOIRJdz/CqwqniS2f+S7fZnvtKIgPZ+1SbMU
anFfMmrqynXeJSvYavYuKBXbbQkirBSeGc7PwzbjLj/P90Vbi7VlYw+YKhZtoVnBrjo+pJZJYrg5
aVvvNDJr3GvSh9zi3d+Zrj8VJ8yytVQaG2VoTxTq2Kk3X+vD9CIMbUUslYrPDqcAodwN0W+3gfmn
ChkGI9dpeEOLnyornkBHxE8VWZRvGks8CivghR8BCfl5VL5M2bkljU8tWDgocheTCdlPmogcXrQn
UvTkuiaTNxDmkSm7vLXOk4nJyouAvkCtnH/Fh60m96icH0ptWIVWZ1JgFfabpO/UC4N0H3FUylN/
7tWXbw22lEcOmjCZR4iuaouVGDYSAj+lGlfKWXWlX7b32Xn1aL9p1LI7zUO1j+7Hq+kieJnewyt7
563xSzhyJ/lyS1j+hEWf+6FMUJDxE/J7cSMfkKxc5O/G1t+J657ClCuLYu47+SqipOO0PhGXRP6P
bL3LUV/+gsUG3wUCEMcMRPfLCE58dlL52kbV+10O4+LnAV9OI+hgQoBetVG5c+dYChqlSC/kpm76
ldKROVFQ39xUfiY/Hmnlm2ZQqrNIBTOVfX4xpn4hPKUwMXfRgvSUCpp+NXbKo4VyCN/3WchE9DoG
63BHwGs7wOJs7TszhblUeFhqWJNjQsGyy8ep37Q6vi3BPqn6k1SrV6l0rgITU2QKNsiKiOjFDqjT
wg+6f1KUp4EoqFecKuO4neQ3lQ8oSw8mJHX8T9cmlWpx+JY3xTPn50an/PXI3vVNvw1FNlBwKES7
rSWWNY80O5k8upvmk/06xL72nKfJ+sjoLvZHviE3Kk3o7McIlPXFXhwpBlBbin9W2pjKm67qrmGJ
DLv/0ghXD4ixxhxu+LwTQGyoiLjV/QoMARlBPCKchAT5f+gK4zWXTjBb+JPPrRh2r3umGvVghGpx
hl51dLWxtY7sMvPe+PHOMQ+YQoQDXYoqhCrm9fdhVwMHZShB2fWrIY5bp6Fk7sYWUXM+gO3c5n4o
3Hgc1CN3jPkrfGkUBQbjJ7MGzMWi9vw0TwD39auutvKdiSKmhHiO9iGRAFkADIodBRTpKvFa5fez
0FJM7tw2Bzb0yMW300UqZWmcMaq6AIWGqcCKQKF6ZOP8Zq5TO4GcXKaT8xNmMarWGMpTJXUAY31z
E+lJu1M4dY+4SyvLzXH+eNocD+OdBNrPXoyjlKAGzuu0XyH+FaDICt0tR9W/6vrR2sXeSL4rHtJN
beAZG2lCWdd9Xj/ZQ3KidVi1a+QUnShJb4veXIeacvbzMvl3vVp+ZsMwuJ1zP1eVf8TkD3PLV1vq
zTgtV4qofco6myp71QeluKzCfN6LYu9gGF12MvFA5WWt+PV1PVAVTyQ/QVIkTWr25+efNA/I4hfZ
KrJ7lNQa/jTLohaKoA2oITD3qc0DAzEKYv1Us26Stj+2fL9rCk81ntcAzIlxLiZaoNj9XDLYrlpy
LDC1sDMjmzwKLCJwv+jWP3dsvkx97hj7kKng/8p84N6+2Cz0wvIRq3XtqgstMB8eQpMGKzSq/orM
hcMTnk1CPgkG9VDI5J9/bvxLVxXKrWbQtsEf5mX1ebZDPa0sgKuYvKbZ5ONRl3AKVWaXqNs+SCrl
SF+/zHpWlSqDMqKYTKHRxQEqg44WySgDK4vKy0RqHgvRD45njs9AAOQj+8WXrQrbX0VXZVvjPyHA
L+6WEvk98HtmTIrZbNbyCNsoa6f21Gjq7lADz+M465MtfrXWkevIl535X8vz/YfhnSsfPo9qItlt
V9V2vMJrkNSwVJxVbeG7KPueAeeeZHnmH/mOX3YtWuTCblJgxg5JFcTnFkNRDwTWDbbFEnV7Mfoo
bqc8Wf08Wxafz5hf60jfLJYg9YDavzvnh10h1ds5ozcVs5GPLs5SK0zqg5GSRkJhwTtimwdDXBw5
cRZTlEYxeWHGzG1STLK822U6BhhWU2FgXhT1nxC80zblhMsdAODi5ecOLoZxbkuXCUtY87Udt6vF
w6fjEeJhhpuumiZUrr2o8G7DCTue37cCSB7BHIVzVGItbjreNDZ6AQB2JWC3bycliF4q3PR+O27M
B0p7uF2YusKeuVjaJBF9I58YN+p+gQGlos4eACsVyaYlSHHkrr98bhDyoIITswaFWSbTpcUEHKmQ
TsqO9HMIedM6NQttMDZUQoCMsCo90a5l8AOk11XU88guY9N/mgospZxSb8donSgZhBE1BJDznFZJ
9Qp7L4v+Whn+UJhYZf06ACzYBxB6VDzlBwCD9b6b1NoCohLbR6J7X6YBnbFIHvGNSCUpy0tOCehC
mijSWYkpsnG2RMqbRrl35KbxZTVRuMhRxrqU0bTi5fB5zRqjXXb4XyUr2y5VCIhaM0CL5AFjuSRB
pWeF00f/3f2Xz6Rg72bzVEJnzp6xmBSNZCEj1bN0RUCuXPcR2XYq7/MjE1wR/PQPZ9q/ZgyFrlFr
y+ue4uBPV9MYngQGObAWywEqGuQw/wKPZUCsXTntlN4qbsoEfSIZfn9Tt0OAxrUeHAV46tYsa/8E
abPy8MtFR88NnUu/Rq3XvJF8/kmp1WhhGgFfs9FPnIQUJG0Qd4sjPf86c2iFWyPFdfOhqs4D82GH
RM0RpmlJK1GlhzdWEARXfQSY6/d9YfuYgxmajNvHYnilGnob1QwJICwVSkgrtVtIZdl/mCvcCFQq
6VgF3FY/9yUOcl1KCjvhlt3B3x16daWbICD+Q1/oCYEmGtKX5agTbhslt8iENa0k7zn1wmtwrPh6
/dzM4kj+NyMxMtH4MsR/eF5+7gznZg2Ln2ZQzEvXlCVALAonsK9N0GyJy8WnZgjI5OdGvxxdzDmO
LcIFXO/o2mIEp7DB140zc4WCG8/YeJBPtBjc2xRV6e3PTX2deGwg3CG579BLZvnn/sW6XuuqDVSO
aCoPIyUDVx5NSVysfm7na5eYC3OpPpdrjcLexdkFIVuT65xAbAZq47HoeQSUTl2HqrG29UYVf39u
7utnUwneUwMiCEbC31t0C3GkUXNc01wOcaVil6CSoh/tzCkg3W9j+IwnMp92+9tm591CU+ZMyAxG
mLfuD8s4AjcrpDGBCSZjYrE2FIz9tno5I4railIlhT0rWvlpWh2JvC4eA0zTecowG8ETEGn6l7/+
0DC1GR3lYYHETtl7+yA301OOSrjYwzhSOYkGXkpi6aJUBCWHOIIc6ffXI4kIjzxXBBMikTnMP/cb
WUc1wGTzXFMOKfVQ7SmYLTOVCKlYKggIF6rVKUem1PwNPx8WNEqprMHJxEtYmefAhz5Tvo8RnuF5
Lo4W0ho5E8imKBqOtPJ14tIK46sqgLRUptTnVuyIkhsiddSeVN3Un+GhSnyOskIJK8qIiXXkIPjS
HLculTpIchjzvvbP5fRDp/x20HRST5KLPlwGRhvdJ0LWTiiCCo/sbF+Gj3mCNZNJQJJ0miIvvplU
t21VYSLvyk0QbMh2ISWk0PfI8H1ZiHMrs38W1wZSacvonO/nJTVrVHhhXZkdVCpqn8lgdU8KgKi5
ngvJPNoe4/bndfhlFGmVE+7f05QVsRxF8pE2+jAcA2NvyHaZAZq87pT4uoeBtfm5qXnj+jQLGTwW
OvOPVxvEsnmYP3wwI+S/mrScQijVrO5xxx26a6NNpHB0oljI/jkvWqg/TdT4QJxFhxnMkQv7Nx+S
9ypF4xaPZJso8+dfIDcj/9S2013IAPVjDXBzT/FOFh6ZmceaWSy3OOxw3pYqgO1+1h/6Tit8Z0zq
9MhW8s2nI6iBqIv4EW+q5SOnmeohjwJMSAaeDO8i1dEyB6N9AItWHunRl12L1xpBY0Wf5yUh0cXS
9luNOm4JGTMIds+njjQRz00ummsPCoDhSDbb18+T5bvOzYE7cgB8dFNdXCaTWqtIK1KTKXpuRVIh
MkwcAHDd56Wl/fZNSu/YS3TCUfxLXQraRhB1aW4B2A+itti1sZSfq1p47Gn/XY/YegnBK9z5uEN8
nnzogbNUIuQLL0COy7WkSXa69gnAy245k/KODODXT8Y8x2uNaK6G09usB/y42krNhHCYlZqbgDtR
6qzd9JaPgU6hHcSAsvfnz/V186I1QBcYVBNKYPv63JqWUoY5+YXmkpfTNnYnxrs+KcqDRiDh1JhG
6UEUtnX4udGvI0qj+vzCt3DMtpch1JR3fZcBCuMoFzEYzAhLEsdUi8Ra65OU/6/z+f+L4vmuOZAx
PCQZV9KOi9fkQPXR5HM1hJVndHuqe4EwZoNyaaZauv59z3jrE4hnqhDdWgynH1Pfk+Ab5aY4U42r
Ti+pqC4lMKxlq0pH7tBftyuO7Q+NLfZlJSwotW9GjXKMrt8UatajDy9/v1uxC6nkiQWaFM6ceXQ/
7P7cQEZ1VDsNe1UTHXLUVObBD0yI8JWlN/9h/NC8qya3dcJa/0SWHxrD2xZpRsv4BRAOKLVL5LUc
atKZOhrTkV34m3UGtYjMHTgFwq7LfNfkjYDzI5pSzLa+DiZhUYcQy5i9JCOWc1n66zNsDtXBrwHO
hIfjkl/T2l0lwrzWQKs31G6lsn9im2m++nkCfjMnWMnCZk1j7vnlbAGK1KpKlWhuP2EgcTZQH5Ru
Q3mQoyMny7cNGRoaHZsI+Zc0SK3YRd5HseaG2FJeZlGinqZtFP023DSjpcipIXgh80QQ7fPkG4JG
zW2T7qQmBkVxDQlU6afxyKz7ri/cK3jQz3kt7mKfW5GrtsbbONRcrajrbj+YFr5MWFRIR9r5ZrPl
szDp2GtnpdBia69E7vv49GluhmcBJSvKRu+oAstmqVcNDc1JlXL183yYV+fnuxtqCpaujVpIY74v
9j7cNUq9pzrNLbBUWkuZR25Mk27DDPuV37fEds5OYZOX4zD5PIjUqkdDSCje9fF4TzeDTbUtrkwa
7h5TbYVPP7f23Sf72Nr8v3/YKJADTlE/aMLVJSsn5xWHoI79evMfWiHyMt/SZJk/fm5Frozcbkf8
ppQkUjcDOet9Ukb1kTP4m77M8wFwAZMCHN5i5JSIClvQKMLFtyyhGKTXduTFlCML9pv9jlZQgOi8
9DRIap/7IiSf8pSOVhRbHU81pWhXmIpO957I9fOg7rIjDrnf9op3K7FvUhM8Hj63lxmxAad67pU0
Yjxl+QFGIkP6+zOQ2U2RhE5OGsTZYum2lAgGCNeZB4OpnnaUr8Plt+LVr+eBhpwYaNYcffiStYqG
KBqpnRcuBhsQuiVJPa2MMDgyYt+sVVohpcNgcSVbKvCDqjLxSqTcCUp8dOfLkdVuqzFMgrtEAxpw
ZNZ9Nx8+trb4PuynUw2mCUuRxjffOB+LdWuAc47LGimWmtXdkUGcd7fFVjRrWIiaEmgG5DZPmA9L
VqX+FKc4lmxhxdIqSi3jLEtTn6LMPl+DnLepdUqHvFtVUd+ov996tZmJSLM8THiwf248xvnXKiN6
a1a96eGZ6wdIDftcULAMKB36mk7ox5HMwjpmSf3dQkAfJM8gNNNQzcVAM6GCJqpU4U4G5eEDuISJ
isbwl/odWGockyYhQXZf1AD6oodY41RaBaoEsYQCZyZDoVBbFJ7/fiV8bGXxEa3UDmIjnFDv9nm7
I5DjnYQWLIKfW/luJcy0U5mTkkuMvhgyLMgrCUkLhX9SVmcuiCFTQ7Bbyn/ngvH2SGvfHMsacl2Z
GkGsldisPs+NEEyQDpFs3kOEDQeZz+VkXW+f+32Be4RhX3a97B9JC5Jcmv+5nxYEmz3pLZPyL8KZ
WGx/brfh3aNO8QxoyMvmtlC8sj9pRNicISkXWEQUOp5imVpLTyLLk3MZSyj0JmNhAeaaInMT29wc
KGNvwoMfATECpqYMFDtQvum2lW71biv89CYGGSYAmOC2Tm0xftwbAqVN4XalFtyAesnxK2+afG8V
UgLlGeYxNbKGAeyllQb1Ti31+iltognCvQ/jxG2bXN345uQZm6DRtD8a/+fzuNAgYsXCnNmC8Kso
sPQLSDtxazYdRkL5eAuFXjmtglnnm+t+vpOBpf21JRvPv1R4zTYuvegMhxKfLLbwbN8Naj26RFA9
FyOXfXJSSX3sr5tSNl5zjZSq07YIFpymjvOzuqjKkkL4UsLWtzJVDFujyH8qPZlzTvdr+lTLkdiP
hjziCeq1FvlYcIiFW4xR/hAHGNwyRl57S8olfmoh9yVQaVBVOT4GaIc2L6KRshIiGWBhlBDYoFVP
EGuMfNwo01C/+YqUR47e1/GtbSViPM2gbD1U0pRdm5ONwW4aStptJ3LKuuukCfdtAS3AjSAhwjqo
kdAk/hRj2Kfg6OEC1BmwwStK6QoebgRDkDii2wS51a5LA4i2a0b60CCdxITSYbH051NtpOXWxJ8O
4Eki+snpBz8OMXUo+hPcX2GCWYEm+rVvBOHTqBjBE8Y4mHlV9aDqpxIw9m7Vovn9W1N/cEa0mUEb
a1xWZb0cKtzeJv8MG6EmXYvItF4iEAYqDCJeGG5Dhodzqw7N2Gm0pHk1i54i4TSMtQeqmIFDjbV+
jkuH8Vyi5jT3eVcEvdN2ZnkVq22vOqkN48ABglAffA8HNlfVvDJy1XoshvVkmCDB86KcsFgbu9Ra
d3UhTvVwCrhjEqNGPwo5BSermMZcEVvitG6L9DVWh+TKxi/7rQ0S+wHQVTS4EzKDvV9U6bNSaPUD
6jHpLiwV7Q9RP2Av4H2sCOJCD3XMNDsoAaFGjMkIO21cwzWCFCSLVgxuFnTQbewJ49ia99it1Yyd
7uSZ3VxhOVqYLrErvAgA+9ckZQIj2Qsm0HsAgdxbDb5Uy46B7zNfKxb+TccL6LYb7fER++IW1k7d
Yo+HkWJPzbxmQQ8KzFJdq2OkpxvyM360yYkhQfXqAoyROHH7zThJ9ZbrnTTXOsVmRhCuhYHSa9p0
nyZduffJ14Rr/Nm1t9Hs8F00lcGMTwy7K9eVGKiergiiaEStvRGqj1/ZBymwp3Ynk7B9IF876Zus
E9J5CePuWcLgqTnl5ZTtZXAekEYMQouhZSXapvYa/zSeSqBvyN9mXhDupvFGQtHenfYqT/vNVE/J
eW12+t/EsIaDUWaTAeSoq1SnYghqgEVNJa/w6kxupdIK7qVO0y7VvlZZlJTs+0in08ZwmyS0nidl
KC/SiPVIyDb17TU6vVzfpCC9dp0YBtMtamm016FQ2aiE+c862vCqygGwlkUrhXQdBTcEBBg7vdNf
CYv12JtG03DPIWSY27YesfoZFEg1G0VS9clRQYRkm8GKoyt1DCwZ8oSu37YKVourQowBGNGmai/q
KQUr1lEBHruFavqaG4N+w22FRa+4PShBHyxvqcgrq2ywo8b17w1/AQukfhI0T21d11eTKPzrHFOv
Z5VU1zsOnSW7BuBdctxKmqyYODH8hgT4ihtqXvY3DLlqOVU+JcFlKVORheppHG+iFGd3qu8i/w9u
Cek7JqrWuBq4NnUnyhhkEDOBGdDvprtXmxZ0pQ4Hz8GrL7rVytp4IZJWhhsse/sLFK/Kuzek2SXU
OVxqrHHMX/qSRe20cS1ebewlhpOWvA40vT5OnjGZ7mUE3fbsAUJiaxWKMk93TRi2f4SnRTE0NWl4
RZ8/yBub8T7XMfjyGLqUWWtMRbkxUh45a28AjOkovgRyyJLsPt6qadhdz4VM12gDpZdRnvqLOevz
3OcYnToN+JX7rLPSFjlf2KKngQEgcPoZUCAE+oAWR5tKFG8J1no7kaXtH4INzW0/tEy2GU1zIwOj
/RMEghMB2mzFAk2U8sU3upGtMfI4SXQ8PzmaM6wNsDcKMreTMWNwydJ499BG7EzeT1nIObxtmji9
FjJG3KA1agE7bEiKyI0jO76qtLp560TmnQ5DU/+BZ+RBMMv4cMw3Ji/oEbW55WAzXvHjBKFa1Qog
rk5ET0ViFNVGcBJlrulz2ZSGyni2EyxbsX8oqs4RrVZw4xVS96zEIbYKgyQba9YVADVUt8lZbGLz
5wRmr2BimfcVowMxxyL4F8d38WSx39iNBIbMo+ALQlrJzueqAV48uKKYvVt4/FIHD844gCGLSys/
d/LLHdCeEvNrWBzTaiTYo24mwwf5ZpkTTBKcwmnVDjs12GhGgdED+7t+71mTPp4YUtveAEe2cbKR
ghzIFlUlExWlQKocr/d8AQGs7p6FVdKLygry2Zg9NWtX6wY7Z9PVrIe69iymgR/YFSwi4JmORqUW
vpNhl+LHw30EJ8fSbu+GeDLfatSJ1UryeYwxLLU9uDxSrD9Jn6kPZTlgNdSN0TO53+pSgh//Z+jz
4o8UKH7lkvkDFUbJpadsOfej8zKTMKMuoiKWHGAqwYWnYUnBrtaG48bDrMLeqOFsuDsBPr6N0QnK
q66SCvBT2J0AUdJyCdBjor4WDQjXVR1XRCDkcrDYdBLtQaa2DZ+OJvHGrREDjnR1DCso40nigdCL
x73SguDPkqe3fdeEf1Q71kxspMpY2sRdnudPNoHQcMVaQMAYobMtIBIbZPNO9dyT1KvYT8gFw3it
oj1uvGM048WYINpo4Y+ZS0V+j1p1ilcxQSA8zRpAcGjd0Y+dmV4eeicDpt7tqh/z3HJQ74BMmZRM
PESdLrcbSZtyH9tLcKlXvSUGXEfB8fclpjKhHW87dA7aCh86G88Ng63UJO9SJ/qOdH1Nx5NIjvYt
5jYgezLcniDch3hnwQKGWIWFdt9k5uNQpv6tGQ9V7yJSqGIfo8nK8E+JpErTvSVVpXHZoGybTous
nJKdmSXUP8Vhyw3DDYkLJHsJuLG0blsMwreYqo7xdSACbN8ivNVWvpAleQdz1Fd3eqrHzZsWcNHs
HKWS4gTfSl1O1m2etiOxvwYoYw8xncoXpGi2t5bA4/iroCs6LONjCqaffBjN3nCCnKkERaoJb7R3
yM7T+qxSABG7bClae5Nwx2n3Q4ffKXAazkrZCRGZV2v+2SLajLnf23e4YVJk0eudZZ9gPiBII3Ht
8dweJVx0kxd+ld5ZvRrzVQkaxf6D2VqD7ED/tOTHKMOwWmat4O7HAarzbODv1K3TWivxDMxgU8o8
C1DKO3GRQuEVnKWKa6jAVDCGSlO8EjkQ9E1ocmRu4fz18S0+KXj3tBMmqDszrKtuG+UNXkxjGZrd
nQL5eroCqWMoxakPnYtClJ4K0RDnz8wMur+W5wEKxfO6zzalkFKsqnsYuvemWofJZTnTutfYlLb6
tDIK3ZN3BIxnM88Wh77npkCJmXIv4umCQ5CGpQe2q351n/dQjNZ+iwz21vKFhGN9RwZ4VSYeToZh
ZxeQDwe/k9gR/Dx/rFtgUNwUAiXeCG+quO0Z+vwogwvIMBSDT8N8vvC0KFrAS45teiVgGW4Y9UUh
Zx3rh0JjrKs6rFqnfeMRZ38nBkEIEFiRUF+gA1fWeW6kTXcorEQX26YKMU4b/Lrs7qnpNecrQJ8m
48OoNB3UbNNsveoSpy+EMWBMoxyqahJUPPvsMG/e5NiKua41iE6J2usBnkZUrLhwaZJTqELddKpG
kq5ybil1Oq4CqcySTRgA7j2z6yAk8NVHZnelyENeOY2htU9mR1HtpaiQpziiquT2TRB/zNaW3nUP
Q6SyTVtmr5Urzapgk/nJZB+QYinZWmAFnM9kVS1YA8Hqs21bBgqOnlpj8qqwNb2SN8BHB2BSGKtZ
mOZUXllwrcOu2HzHJEnxLoYaePimGydxByMp7N2Mm/24abEDxklZTU2xagCLS3ukHxT7yqnAmxT/
eKwg6zLq1NuGj5htYNynIKy9KIM7aieacWJiVywaWGqNmW+ncqBIfqzBSYJMrpv0PI6A9J/ztOU6
oYd9NpwYg9lW5xzlXnI5xKmt3/JBUvWh8tXOJ8/uxdafQrbUcGNTLRGe+m2M6WooeiFtmr4q3j19
qB8Vc5oAhEtVa56CpvVTR/ZVDE87v/cPth3UWK/i2Vq5pSz6ZO9LZZy7YTFbp7WIL3boHgXox7Tl
JUVWS1KuwL2NsPvUgWdrAeSWHSfDjnrVGlyQZoJia2+aiuKVpMlZsUPUxkXp5sPYvQ5jnNlXMVUu
3mvIdh3sIl6V1r4GgBZDJiOggXesPGZngahV/aLjF08Xkqb2/Xma1zovTzupMD7lPqslOI9TpXRS
yAPzvu4LzbgKUt3EyBDgkjC5101+eo/NoFQ8T1E5/A2HXsf4M/No5wDXbfRcCj6UdA3cVd6ZVjWx
YXH/sca7FiMmEHy+LGL/JGxs4KmGnKT3RLtzcz20snelFRnv9LDNvHVbRFQOM1LRu89SstcwAi2x
CbKhADkcwO5c0XVrnxB/bfZYhPJ0T4St7TBzh7scD3p7ZuiVzhKAeZ6tSz3wAwchtPre9AqFBQQX
OBFqBvKPDluSR1htDleRSS0HqyYBsZ4bMfz2uMYbccM/jzoPVfL1R563+bSd2iG5wwMjmNYpMO7U
tcqy9hxNb7SzMfJzsc67XK239Vxv7/D4SNptLbFokGSb2H5XXWy+T1W0xdYtL7bQW7uzvJ09wgo7
aJ85lNMe2kUPWgqb7FJyhjiK92YWQkBrOXD7dagW5VopO/lV1GGmnuTRvL4rGZYqzzPTDjfo/8ZV
6PXmLfILIgiUinuHBhNngMt6r1ZuVI7dH6NXjLfB9LMEHOYwHYomHYmvyUp5blaYnrn2pOoPTRVh
fW3qlJ+UQ6pMbgMb/QV7Z1wIyrAbrC3vyay4qCS5MHxnzmVCtU7C8c00a+q7ZtoobsySoccv+pTq
Z6rt4QxgDziGrXU56m6IjpTKWouU6ibBa1tbpeoUDm5PCuR+kkRCkVlPMduqp4TjCZwlJDOj1yrV
HcO4Lh1FFPJ7iS+xth4UhAPu2MvNdBJJCilJqYqKv3y4xHTGUco716RU7RnTaYmggFb1UMNtLXpU
QgjYLs6GHJq+XWTPOY4TYlN00gg82eikpz6bAHlCtI4V5aTRyeKuR+Fz+4h4ILZuXWeK4nRDpzDE
Q62RRs7y4tUUUZ5imekFa7sd0r+1GiKl6PL2UemD1nRRNGEXOwqJS3nAc+EOjkQfO1ZNIHRV4yQX
cA80wls5rLzAaRoEG646du9BRnAHUHo8FVs78rW3Ssx+sglz51J4AzU0BrdiIpdWA26VQGS7HzVd
eZP0qB2A8JrtrdJT2jDEo+BeQeTdPEla2Z5cvU0LBduOPsBDtffzt6yJTVB2eRU+Zg3xoxlzTy2b
FMlTxhmsjTk+iHb35FmxgkWVY3PP0MCdx1ZHFXGimvtJVKIAmuzj7Aj5jbgZG0vD4ze186dBVarc
1XAVRcEQJj5vM9GAIYzT1JhWVS+xyyqDJVfkAXxLZYPtdQKZ1dhXLiX4oQHBcfSg65XopTpPs1NM
iSOJZ5BuiSsuQQVuHJZHTJ9LYQ21d6BlsL8+5BmL85qyDLh8q6ZR/Pg01jCvcfABiYx1VXjhu5S2
Ks7aVqQ/DjE+HisvbfEh0GJIfKs2VwgOl2VXBRdd54W4ObKl9eehlSTsPuB6IaBXhcp9Ky6KM+6I
0DIDUIoK9nX19KAJvJk25li1nRuy6fHAbNqyXYFVxrKDyJL51wdXiE0we6p6ggV5LPZaBeccP8m8
foFxDCDW7AoldBvtf5g7j+W4sbRN30rH7FEBbyJmNgASmUmTNElSFDcIiqLgvcfVzwNWdRcJqpl/
7f4IbRSieICDYz7zmhbX9rxVGkyZQbhgJi6i8u6EVFmoxmhqeizFdMoOghCayUYOreiJxZhOjslV
K7k6CdEWOd+42/cVepkbkyJ/zsFB7ABDSgpk1yjKLNjinlDOG1Rg/drrcGMi1RGNHPOTdiwbO1Yq
TBEoqfccRblFuaIb6yIkcsWi0aozWbSroK1VG7WldESYT1LzjSBgQuoaVouBRoGEf70T/Fy19l0h
4H8Q4Wq5yRCzhv9gBsHtQIPmaGUZjrNdVbr8elg1ODM2JcrWdSrZKuLAsiv2UlZvStnqJ1dGFN53
5UrtfddMZl3c9NoU/cr6CquGcZyVcJ8iKBHoLllKPx5rNLi7xfdjKRk1inEA8EVmosMqfkX9MiXH
J0w8LxdboK0yY3qDFj4Ro9sqcn/bdoZyz/bARxZ9Vg3T4ELCIkJIuwOyKtQwhCzpQZkI4gbX6zJw
pSFi+1Dxuo9RaJdZC6b43YefH20slD2RD1EA/SMWjGrpNpJG/vcY50tPdY6pgkuFoY34OEZYmJmp
T1mXSolwrOMsCrjcC/FF8qNFt5KqTLifhzYdtxGdD9OW+7y8GnMqAJcgr8SOTKGbUNySe+s8xkl3
Ps8GAnGHxFfMd2WrZYEz5QVnVWA25j3qoQLXX7nkpjN8mDa4pakRZtc1WcYhMoj6XQNr60sNYeCX
Ep8YPH3aajEAqOY7jWYm1j95o0jU1aL0AiFx4BXSqM7PuOmEj1TzENZJujrfocuuRVxoTDL1pKm5
GrtuxpoXE52laBEm53WbViixmjrhLq3mM07O+bHS0G6wgc+B30A9eOi3lFOFXYvRSGgXmNxTtBKG
OvyTffKPxBivytf82Navr+3lc/l/l//6UpRTHQVh+2Yu+PffrvrXGuj967/4weZfXpf/fG6jIl//
nw+/AoPCv57GfW6fP/xlwyHcTjfdaz3d0ghI/xwueC2Wn/yf/uNfqot3U/n6//7PC3JG7fLbAh7r
g7giDbP/rsdov9ZZ9/N5/R/+beyoIp4IHgDc9YK20hcxxL/EGHX1D5Muu7mwkVTq8ss//SXGqMh/
AOKGLKotPCgZtsF/xBj5J3BbgC+5AiUR9pv8T7QY9VXPUQPVtICmIKZAG9XpiX/s/VUoMeol1WFv
lJJ9qCXbkrbmANJf5XyTES7QbqETun0yHQIz2WV9u+WhqOH2eM1Il7GRbAsBM4jpoZ8TR2oqB0Fb
B+1kdkCz8yH/mYJwVgZQ6JSfavsEiMoeq24H3+xbmdT3XZd7PnEwbfCdBC82H2goFd5Yzm6LIDRm
jHYQt9uwDb8FiHCMOiq9BcVA9ib6+7agK1vi9otkHyvWrtaHzDb1wbHo3tns4gU/EN8hAfPoW/3t
HOLfHGEXjXW4jrURzhVtlhBscrbgd/VuEVz/2T5977u4gjV8mthVG5yWcq9nflN7bVWclciXD/q1
2sWbvtK8r0da9fU/jbRqhZdVmYRjySe05GtB/t5LJ4QQ3mBn7/rDDLCoLOj4VBrE8ogirNaIQd8B
qYzaM4PLCABfZh7nxEskn5sCVfa7QC4cqxxss0oOZXiuFJmXyLobx1dwBp166dOViV0vmvCC5ur9
t46usig9jCycEHX6BuMOdIztuC2c5Xe11XTBLWVT+bMN5UaYUFinRRRzxnHAbqay2DSUHrHKolfE
uSck8LUTW8kxCtPOIEGcQCy9ybd9moAFmLfsY7rkK3APQDoAMUNfe5TqeOJoO77EgehY3beu6HcJ
oTBqwarB5YTIcc6kpLLv+Tze1x/685LiO7x7jFWfPkMSTp9oBnkxvQgcX23KScQghJmafGJNrYAP
f37yd0OtEIJFqfYW/kocC5ROYLTYvoYZkHjqjd5Q+J9nVod++qYAt4Y8WGFdwhZnZhv5Liy1fSz6
dop2jpCVWyH8VlsX+pKJqWfUdG5n4VBgIE5EKdMnmSn756VoFz5R2o+lufL1bK94Xn9Nwd+PtsJ+
qJBe+ybuag8eOqmOQVEZwf1uKc8HG0pf216HCtUHt18P+/uP/PewqwPZEsbJL3s+cqWn+J8gMyrj
GFL2XuqfIkB9PjiW9fT3UKsjCsl0ajYdQ00jETC+TkH29PXLnBphdXKEHeY0Vs0Iw/RUG3dNd+Jo
+v1kAZjVeAvAxsu/v4NywSUjKjM4ZDvpqp1eOoPVEWi25b98/R6/3Q7oUyBMhoaVugbMRkZrYVrC
OFVKotpvSdjF+fj1GH9ygj9tBtPEinghGCrSan83WoBURcaKw/6LEw4o/bRAScy9PItum1BfNn2b
EqJN09OL9HNsFwn6SDYN5WEkfST++yVr0VU0dLZZl/GCm7nvaZ5iUVY3lC/5UZPqZOL3OyHVLrLx
Pk7gu6a5R/UYGEF4JaQIXXXJBrGbrVj+DNrBEykQdtZ8aI0XsfopqPx/ozwTSvFMIh2knGNSZ9ZI
xFTc32d6+j8b9V4qsFratxqZkpq4+GDte8yCcoPdXbFrBCj7Ue4FM8r1aO/bc7n3x9EJUWf0SZHq
+aESpDOlj3c063ftsC1LkogmPcj5q3gWScWPqDZ+aWr/oGvzkaz3tjW2rXwYovGmS41flBMpG9O9
w4PMj8UjqBoqRuF5y8Q1IZl6USMQhnh8Z9HcF0kCDVcfrjEns4XhqU40ul3KVhu0LUkgTgWJkwQH
mcCbJXKdtckB76KLpPrZEULMO+OmrV6SeetzNy6vMOSa50szZU3gOs+5/hLMT536rU4sLqdnDUlQ
f6RwMXWuOlpugjvNXNYuKPZNa+FcgCrD0MSX82ied+Mi8nI/VJVHifVMt+gvmzb5IFC0+DKeBk9u
i4tluQjRzyoC7SzGW0MNb/k8LsLzTsdNsXhZBYV2MYXyT7MbPZxdjyByqL2LBrVwKblAaeeyQDcT
98fhoPQDVjrDrjOa7Vgd/RAvqek8kxu3rKJNJw+OLOrnGVgBVaCCo+/ETLOH5XogR47B5xgFpCtZ
wx+rpqEvsDZ+CFnsTiHnuOBE1c+RH4oyrFLyyTV/tJawwYB+g2XpvmrVvRGcIydB6STcx/GzosQE
Z6LHnOfkrX17qYp/RgR4G8ZCt4N669RkjXIEraxUNhl1qLa3QHldYdrgEodYU+M2hH1t92MpS1Lq
teRDAZ1JvBYhRs6V4MRNeEv3w0NUzh3LzKWf/0i1idsPcyCaUHOSuQVYGBTrPBmqmk+5OvXlSyvs
aczInlakh9pQnxMxforU+SrXi0MxD7fNYF5khLKiSm4anEHepbIbbtvupVMtG3uNB0VIXd+47yti
l7B0guJHO70OmHuKINzUMd6h5EkgNGEU1RzlOd+E4uykNI/D6y7CqyT+KfmqrbTch5KEzBTeBK1D
4LRVB515KLcS1SXaLocRUruUFPh1ONCp3JiWZBrOF2WKu4rcnmcVXRC5vByD/Knkt3WyvDGLqwKy
ENi+WEIeMGiviqRhHoaNCboOcSkvEkJ0gh5SjdyhynadkLEgNS8pn4AHXqNAugl1PFcHiCxB6bRt
fGmaR3yiNr4IuRGrhH706WXIm0bAloJgEkqUHqQ3dabth4EG6rQ4GIybqM49/DocTfQfFLXe6bHu
IufszYhj5CH16WijVuOFBcAbajQhmmhrZVYC42BZZs3eMmZbmLLdvEgnYQy1vGFitke9Gbe9/NQP
wSbOjxowQT4O7oJNkV/Tx92HefZk1sJN1NZnY+ND/6GkFSAcKFwIODhg/4FZ6FMsJy6wEVwX8Vad
aooug8Mea8vCkxhIKktPzYa96qde3ag7xe/2Y2SxhXtP7SwgZIGdFNbGFK8JNF2lAjCnz3YkUPjN
4l0guCCALkAVbBCA2PqJcR7WwTeLA0pI2otM/iWOQC7F69Ci+NmHVKCxZwhAMAY3htwflOpJk4Pb
uhv3fX9Zmo0LRHNDN9ie5Nyr05RWzD6XqSqlyVbhuBvi8QA07KH2c1yPwvNa768kI7uck2TXaSA/
sVqRMdyMGhQc+xM4+jd1gg+XIEntorYCjhj/gk8UW2zsaPFRx8JApDiLacSBb7c1itY4EtGoTL0s
JyWUEZiZcG3rEHASrY1qhudJL14i80gtqr8WwgcsVk482qeAcPVkq+vZQIkwJSCr6REB3Kr9KxHH
Mjmeba15oEvvWU3mte0/ZH1SF/g4H6tIXKGhVk+gSj0cox1LfWi7eKuChPo6+LCWWO/TtEvAw+HC
U3tfy8GERgNlkW65pxvgADt9pwlE21173YnYeAqGSxlpIw3D1RIAxHhMT/imAcg7p7b4GPApUoUi
ZIUrUeIY3blMg16jQrfk6OGAQRvrSu3Ue7VSSBrpaGqTq/BbK/GnFmrsGn0/6A/tbRvdtWBdRlC3
SYMjqrTpdwopYQ+I2K8dDdERsUg2kvpY+htFJTpZ/OtLlaYiqMNQ24KYOdRKe421t2cqr1ESXIdC
c73sOV3qH+hlPgJ5cyFiXqf03BD8vfT73LOC4SHUpQ2mvzdNKT8N2eQY4VEPQPLQ/PWyaT42ggg2
otvlk/8wDfpjSh1wJjUR5XorUM6kOWeXRvwL2BiIYFSPkBVti8RtMgINLhIlZkOHp+Rs3hgDX3y5
NdGZI9CvJzFdluVB5EwM66MqeEsZx5zNi545nh+6s64p6F8dfetEZPypfgT1889iFPQkWHhL5Pwu
Am8qc9Ro99YeYKcm6rxyHx4iisEt0Ii3JfqPqo13RcafdcnwQ9HxMnpBlbH41X75U9vX4vBMG2r9
Q/8Lq4+LjsN/rz5iNJX8a9+kz/nP5n0Jcvlff5UgId3/gaYG4glvCvz6og37VwmSit8fsFtRizOM
ReV5UVH5qwQpmH+gHr4QsqHRocpB1vOfGqQgS39Yi7g4eoiIdaCN+I+KkKuDFRmTRVVIQa8GTipC
qas1RFVf6zCKU24bAWVFtmxNl74goNcwE3YCkaxhojctzSdTro+H3jIwvAfUzOC+aAZJ18fFi0W5
CkatBomU+4WL2ZNl474c7t99kN9UApff8m6DGjDLF/UUWTQXRqyiLUfvuy2i5X3cZV0r3tDjvRSM
6tWXaLBGwniWDD8DNc7PDKCkX4+5Sow/jblKvEmV6nKMRfGmCUkAIN9uFyiNV4rBtVnWJwZbnQFv
g0Hkg9MkanA79dU04tLm9y28xRtE4ETXSjp1U6UJjXkAlcdMHELv65d7I4uuZhTFFvSa4Hdy+Kzt
Fnp8NGq/NeSbOkhuQaCBRvOrfZ4k+0AY7mp1EvaR3J1V6s7vDlo7nxKKf+Nbrh6AWJ16KMk6Um1r
HZBCoQViQT+5YSjlolPlQ0S7EPNbgg74SASetKVRFShkGo55e0w82ORg78s8/hZF+V7YI3DZniB2
f/rmMoQ2gia6dag2QBP7uM4CGeGNMo2M61klVYkaADctd5xtoIe9MxHpP/HZP88CA6LmYSziISaq
F6vvXvd6o4N11a+xf6dhZkbHWhLOpQx4NCSVAUKfPN+l+TjaITmWhr2nMQzU9Mup3Mu5ViOPVByD
Dmfrr9fHp/OE5zJ0g3oQegEIc6yeS5THZMis2bguxGrTp9oeZ+gnnLurDdhdaRvqIn7Mc7yb0K46
UZD67ZxYVMl1arHIj6xl5akgGE3XM7YRNBcZ0QAm8sq9FIweTzt+M6zuCovMfDtza25QEwn2ltRv
IY5i4ttP1L0xvnW/no7frQsL3RXUMlmt5tpfA4bAqAWVzGcq6+QahixhSdC9JoL6PW/MU+rT68nH
1YvVAElVRM9/mf6Pq3CIfF8dOAVvTat7RjVxX5eC1wvV3TjKT+Hc3o+ourb57J9ajataI3I/uknN
jLKaTI3eWqvZDFFYln47S7eqdYxAciRIkqmZYgdQBw69cFG1mx7DTC1D+FpdrF5dpf/+9Uyvk5c/
nwHUt8xdgnL0WruxCGq8ewdZuoWgYV7SuQ6VH6rsdfoB3WXWwi9DB+sPkhyhMKck4977MxWyE8H8
p0X4NhXvHmNZEe9unLSOpjTgEr8NfpF+1y8S7hShW/eOYJzpKBaDWq2c9JlemiGdqcKJ9fZWp3x/
Oq6HXy2BtggyX5wYfkjdSNoF8q6ncQ4q2rgahF1wr0oYiTv1fJ/mLmCb9Bpqfvh64lOsSI2fPsXq
EECRJyddFmHM6ZmjVd97oOCdWQNdesnFm3KB+uB+jlbeicMHL7yP1/3b2yMRx6UP645W7cfJ70Wa
45Cl5Vvgv0noqCI8L7sDykWpYb71YTZryo6rASrKJXQWux6e5uKQq3gQe0N6ZwQQcpRdrxzDzs3K
s0jdU34M9Ev5lPThW1z16TuxXxDtQuiEU+vjk6aa0NVFoki3pH2jtQVofgUhwBwd0P0tKN6CWhg2
7Zv82DdO9dL/avZgaoXtSFyWemW+rTpk7pCgw/DbHlw8Px+awsX0uUMmSKI9toMl8vVnXYvYvn1W
mDUcMkuDhnL8x2cuQ9PPqM7Jt0m+RVhweq7li6C3hfy7oW4AEVMFNHaRysNvqhhVQGonN/NwPwqb
PnfHy1MKvurvltn751l97VEqwrzA/fk2mTDadSZwSgezvwySzYx9MqjPAG2yyybY0/IMySOr+1iB
4EThtLsKnjIOovQmE881cQfJUaB0Jn6LsOcuwBefGcYGLvV5pW7LaIshUvqYmDepv8PQVrzN5hPb
dtkQ69Xw/k20jzNriW3bCS0zG81PrYUmjJdmW9987qYHRbn++jN+iuAsxAVUnWuS/ALt0rVwqSqE
9FpyVbq1qFbeKF62w/10Z11aT8ZZdUrOYPkGH95sNdjqzeDE4FuP2s9tN0CH44/d1ptIpwBrbIwC
ngSW1WdU/tTkvO8dxXcE4idwotGwK6YzJb7qu0MrbUTAehcV1cbC1m7EiznZjIMNJWkg3QdBcMTd
FZRcYTePlDwlfD8u4xAGc4FXyHCH89vcX4bxJgb2OV0oAUwSO3rRC/oUt/IpXdjPN8DbK6PFTxiI
ysH6zifaVPGbnaTbaWthRFw5meZJL8rjQhGVPT/aNplDaSAKL6rEgVz19eddM8qBkvJ5F4U+CYq1
TID8cS0JQC6tuGTGrWAbKzT2gdi6ywms0cLn0tlM8SGnuTJsYm/UdmHqjD9pPwym20p2XlwOFVRt
b4AdJccPQukIqe37tp/d5L2rstfSi7l5QCBBPcq7KIFnu6lfwcjJ2aNV3AYUugsvhJOF6bZ0LpY7
8GIF5IxTJ/3SAf60roioyIBlTLbeDCTeXbMNvsLGHDDJabhtZieBTPWM/H/xsKAESqeTLqvAk8ez
HMj4oesBXdsL063xqF6LzRZxy6+n3fh0GL1N+98PtLp4/RYsYDOO0u3i9105gvwQqxdD4tLXi50+
vazaqz666vWzLj6X9DMocJ1gy0cg5OFsS7oNy0vl/AzcxsdZmNQFvI090Be+MgF0Fk73o3kwXrAG
uA1vtGfdt40jq8uf956Oz06Kabxd35qe/4iBvPKA2TuUA/UXV4tJh+ghOxADWFfWNSXTKvMGfMEF
B4MckiT6iT+/nos3W6pPH8fUKXlQ2kANV/64BOlRIYQhDNKtcLSutJf4J27u2o9MPqfFJEqeLngd
x/VFfaa91jMYI7u64t2zZwJx6xFNjuJZkNzs0N5S13zI7qq99qs+sORgbuSPHfrfXDov0W1+4Z/n
NBdumotmX5zKJtah+9s+QqpaJq4F8LUW1pex12lHtF5umVxYk5hZ+7UNtrV063oLM09KsB2zjdc2
saucrAKh36+nUf4UzrOkliQPodlFJfVtyb1b40MD9FEPQ/k2/JnHdnOP7i2OcrBX6UQMEPtBa3ip
BfPI0WJHfJRtiBl3+S0ftNtnpZtTGKby2V+29yjDm7NrnNIBXqBwn3YhdUdjaZjLRASrRW9lRl3q
JnMEUmPCUNwe77j/tZtNHDnNdXtvnbgnTw64OtzqNOsE4JTSbV6TStj6a1664FCm2sVifr6kpYjU
ZJ2fOG1ODrt8qXdfIsc6HNUThvXv55cW38BD92reSTfxc/9sPaQn4ufffve/Z3WtASSAXftztOAB
ioigOOazTKne6WcnOqV78vtF9m6wFdQmmFsdjQ1St2l2xHGvdE4wXRVFQ1wJ1614DA2q8MALiKcK
mGCiRx+5ND2A6KN/1xm7Qr625l3pH0RQY1r9oOaXKsutJ/PSrvzqiDf8iX3x2wDm3arTV8cLyHuh
UyKO2oqOHU3Q+7zYASoYIluZuNdph8Pl/3ov/vZSfz/mKvaFXZjqQciYPt9BguexESwvb47EmALd
kHv6KfltDIefhtm1X25PDP+76466CqoiS91XfPuK7xYg2IBchSwp3/q/xOdgOvO/W9Im/1GeSzTi
2qvolFDhGnb3FkW8G1BZrrt3A8pBnzdWUcm3OnQ7Ew8tR7PoxNzlvLtWAUdjptttLp8bxFmJqHvy
KRXDT7nccvr9/crKamH2tdWoisEr93fAo0iLYLgtYiTJ3ddz+yn2XsIHijMizhtUNN/iqXdvGgb1
AOzLF8FlkDPWNo5WE4TMzEeuQ7Yj6x/XKVbjrd8r6XKjjhgvmTapuesy1N62aYVuhjOLTgqCAvuJ
6iYF9EbyfN/fIByib6LkRMXy1GuvNtFgqpo/9DyGKZ2ZpuMPTtacScH3KAdj+s9PmdVLr7YPEg6z
6YeMBvUFPkSF/E/jhYjbaBBCYXpuev0qu1wajRD8x734PU9tBVFprLxCN/Ft/gSiN0WuUDi1juYu
JU3K+EhpeF+vhrci4YfYZfWk6seFrwHQgjTOk6adk7ZOUEJt3MzQk6kUHsJmHxTnZbCdKmdR/qm3
ORtixElWm14q9QDFkGAZUBhAmAV3q9aXg3k2V4cEZELn4ouMBArn6EU4dzZEl05cmMf2rKPBkDp6
1Tnd5KbCrgDDBbvcroxj1v/8+g3XTUsDtVjiZYR+FYrVtH1WpQdNQCk5knlD5P6eSgvwGAQVfV8b
mCN8V5K9RWo/X6cjQlGn7tFPQfJq6HW8YEaWGIoMHaobw9rGA5PgdK1rhU7DVpCRPDo15KeTczXk
KmLI8wg/lbfvmV4U4l50xv6stzxR/2mEbLhLxdoAtvp6it+8adaLCD1ZQMGLCjaUnY+LKITMr4vx
JB2pwrXVXhURo4BhQ3HGozGPzw9J6/QgcHJarhydxYlnIGpKJQ5QmWr3LbfmPoPF0y1VIIAuseD4
xgbgBcI02u3w3boUzb2vvghPyASwFgN+deuCFiM/VmW7v60VT/W3YuZYlybqT4JLQ5+cgEA1yu3Q
vLBKtGDUb2a1hTJs1g7Y/eKUzdebZuXnWQC2Ta9IRgV8ddKlVtzJAZrSxwgc36JR4gQX/S/dyWfP
8K8spJ9zGFlb1enDHx0c68hl+9TfxrPRoUBg3gm3YKZSkwm4JMCDJC6aO6XxOnMXfQ/uksuMfWmP
ENUw5O634YQCBEI8tl7aQQdq+B5wW6f+6oSzVHSUwhk6D0gS5ufyllIRKlLqtxDhoODVz/eIPfVU
heMTocqnSI7FhzfHf2ZgdchCQ0bBKWa9N/JNW5JGbCNhp++fK5CEkrD/etUtnJWP0fhqtNUhGwrm
JOQ6802RZV+/GHxqE6f7ivixCDjJHDO0hVdARxXqP/lWJmg+I8ckr3qpnxDe4aLxfySnKkC/e6jl
qEHufjFVWk2BqOGVkcyxdKwVV2nQTXDIS75+8c/ByvLiGpQdfj0DrSsueZVASq1H6WiENsJRgmWT
Grc/0x+BbMe+g/HtXKMcZufBLvj29dhrL+O30/T92Kv7QhkVK1QzxgaBqT4Y32DvAeIpbe1bj1YW
xlgAbGwU0dChS5xGcoJvPjWVXcJcB7Z4QlDwd5f6+4dZVdsCSyyA4Q7Ssc2cOXOKGzTLxAYAoHOq
1fQ5JVrN+eoWyS104bN6lo7NlO9ge1L0nXsXfp+J4Au3ukDi4gni5dSduKFPjry6RJJsQlbF5yXr
yqXAVY02CNZhcBoyFBm0k1uZ4F5dlM++/tQnl9nqKsmSWFUmjYH1p+6h/s4aQwrLtMFQCw/Ca4gk
TeWmI/J/pwZeNu6ng/Td+l6OmXchqtZkMUaNzLWmINziqj2e0VvxQACpXE3P6ms3bkuFLz2fWE5v
2PrPAy/tdogWNHVXJ7iVGi2QZFGiH+LEtasgFDt5tb/VrNadnnQT6m14VxePORhPNX6JguN0P5dn
tfK9kiSUrK+HhA4MvVhagciQZjKqMJOtRMjzgWnOys3XX+j3y//vx12dNSE6R33LyEefIgBy19wz
zd6XHmg/dtUJ+6/PWeiyAZbiFnruCgyI1WpoF//wUi2lY95uKl2yh3J0JJVeAVCDixBGuB95ZXh2
svSpLOv700d5N/BqNWCzZJadVvCWhO2pzR1I26jCUxjUsO6IEOKx7uzd+RuNkET2WmyaOjdJ3Lyh
Eoza0KaT3KbDMdANk/00nss0w9utGnuKfqEbN716DCIv7vf9cKZ1QOG3/j+k9/x5Zv79Bm+NnXfr
GU0nSWgQuyMMdFoq0zXrg2roFH9vxx1MQdo27tcr43NJ8u1rgRnBFM7AV2MVkaGmrBZDS0QWGntl
1uw6vmikjvwjd9V0LyOpBUu+21aiU6u7CTTpSA6IDLOeeQDs0vxByy7T9JKim9yi93I1zpem7PSC
qyBUWO6r4XLRpDWKb7X4PeouscGd08dU3df5XjZ3qVnZCYDvDAGOtNrkMfVycKS6dBv6F2B5T7zs
p31AAwDVE9BAEu5qcF8/nhdYSUahjqrb0SovC0I71cSst6XMbG6zh9raG+1NXF6xW7PsHIEvI/bm
lLbsjdbYpY6qgpOXzhC51mtrOcovadrg2JfIbkesRhBG8ADDf4P6XZiTt5232zJ1Ki+dNnDWGmM/
PMrnIjBh2myAYFwzv/n69d66uB82wOr1VheAoOEQ2oMIPaojihdkiA7U1+LZdIQzuC6JF0CEDRGM
uKGKbKBOOm8C1No0ClKeWnuU1FCpJPo0NVeSN36AoPevWHBreYPkRKdswakjX4VpWgmCf9qgFDXu
1PxYI4GVOkOza9FNw04KL7lDZjgSigqyW5uuBvF89vTkOes2rXxJib1BTEWGxYsIhd0pNvW0CP8C
pu9prOzyifS1lr0UdK4O5df0au1baZ1yql7Cj09zpasYIYomdaO1Y1otRRJIm4DQSN1MsicC4p3b
6zwo7RZIkLotVKfprhHnm5fYezzT2xPFzE+n1fKx3j3Acre92+t1Lw+tjvrD0Yx3ZnVftgdDRwTl
fPBPbPHPee1qpHUkVmoKmCiCbdHftKSW0/Qo6Teysa/QRy3OLH+XIKwZuUXhNsXu6zX5htH+ap5X
kReyUtXoL2uymhza0fAHLRbDeCYK2yG/aPq9hhbiCFvyLKq3UnwI6q1eO1Zuj1yLp0pn0qc8ezUV
qwNgrtVc8uNQOmb5eWvsTLoT3UY9Fj/B7VXAB055JJyc+9WWBNGj1jP6jEcAjvn0s+r3C0lJV76J
2S1Mo6q56bJHZp3QxR+bf5z4gPuQUVZ/MxpQAd+s1liDzkc+q8kx08qe4Bu1OLXNIihdM5oXyDHN
KYo/Zd49BZUFW2FJv9CsHNzGIBvKNU3bTrV/GGpUptVp+mXKBYJZkoCogv5EzDdtlWx6CQOvnwfj
khvrbm7q+kSw9Wmn8hKLkSPG3xAdsSD5+BJLq95QIik51vkCqtCrcTNybW1PLNRP9RCSUXinCu46
4G4B3n4cpjVGhIAC8PWVqX8fi2zeoDYOwLdA8LxJfDSSJPXC4lQDnkbntKOprvSn3vVzKP32FMBH
NY0CFCLvH58C43FsUPwJlP9IKzNpAuQ50KbJu0bfq/DxsLLfwbLB11jHcmsnCBcY9RyNSrrvhmg+
kVEsu+Hd3jWx8wK/RlcSywUZ599VJFeNY9UiTRMc0TmUkXlJj6grGbbYBr+Guj7luSCvovllOA1X
o6VnJuI2s4ZIQmXRxNkqePdeudBxpvUkBQXCqpXvfUiQaalGu1ZWEJbJs2fUjsAwiIVw3ojzY4E9
sV32+ECoOvpcQZq90AANuk7bVYi/2tnihhJxsEjaAC1M19ITUe8aA7Q8/NKFMFk7hL34DXz8cKj7
4l0B8uFWHml9zBXlw1rKcQ3zk73fppeaYKDlHqBKXglZ6JpBJnhBTQ+prDCuNPTiYSrg20WivJdL
M9giJofvHVYQxhijC9VB4FJOfd83jYCPH/gNZoV9A/1cKL6riHmY/M5Hc1k8jrp0CNGjHCr0fAYz
as5Rt7kTcPm5kRGfo+s+olEVlvkG1QVxG5vDAfWc9nwcKRYCL73Av3jad4qExq12GYHrtidRDK99
3tNBLoYoQNf6Qyh2wwHtndgpsnh2vt7B6zIPnwB+lmLpYIoh7vPn4ydo9S62Ik1sjn1sVds4ZPbR
EY8ILnJjo9URQKz40dClzpMbYiM/AEhjZAkouIKYrc678UwQBqpRdJbzpPEPMa5HfTDrHkphTlG3
1U0rL6r00gSpqi9NuxAWaaOR7PrrV1ljNoFKAxZF3oL9h1kaaOaPr4J6lNVbWWndxmVdnAvRcC8T
ama6cdBYSE6hl42TRt0ORziae6jkHbIQQAt+wslZKiUbFLLiMwX7JBLVApUTKXZlhev+7TH/Efvl
f0Zt+VKR538hv8XgqPvv/BYPUvp7Xsvy0//mtRjmH2x/FfIKkc6fjBZwEn/oAC851Q1QOeZSuPk3
oUWS/1B1CRsPYlDICuD2PxBaiBC5BEBMLZkZB+abfBF6Qtd/7mKkiP6r0d+n8hBhLjwPLrgFNiFD
avm4piozjVqNlf8wKdV0BimheexDVfiRN7V2FSr5fJXoKJv65GsHgRW/RyIZIcBKTq+RNKOb+W7K
/nq+91o0n+oEPI8mI/KDi4mCgstbOv8uAOayDQNxEIwHVY6VfasWaF+mcXGuzoZl95aJf4NQ5JSm
ZXOT/ilOV0L0RB38RCV2HWDwIAtVwODj0PXBUO3jxPizrPi51UkPfl6nGwQrG7ws5mb39ft+wuAC
V+GFMRzjU5J8rvupE1xhv5V7/0HgNkNVW0lcM4M4PYcGKCe/Nbej3p5zMGBw0czD61jWIcKrGnKn
cRKDJ6vhmUpVtx2zABxUPgd7E1GkXd5b8rZF3hd9vH4811NhhOxcqZ4khs191paw2imUQUjNa65G
RQ5OhE7rgxfZJ0lciC8LmQsdqHXopE2tnPW0kPECyM8R9KUOUB8KKbqocnI8I98hNIe0gOaWReFU
YeQoE5C5jk75WO3CgAhc9D3OJ4SRjLMsK7w4NnaYHR1buOml4MNkJHMQTjR6P3/25alNvN+QwAK3
u7qxZc5/ZWhb8yGU9WonmNiLTGV1quX121GAAGGlaBjEUqv8Jxv9Qjej3HyYtEXJMwZ9PCF5eiJS
+wTDeMNC/X/qzqzJbeRc03/lhO/RgX2JGM8FCS7F2ksSKekGIbXU2JHYgcSvnwfVto8I1imO5m4i
HHZ02C4QiVy+fL93odKnTAbqRyJ2PodDsgIiPdOjU5/J+JnseDvcobaCOoo/efOMxLtSt4abxEdZ
lx1Hgj7U96QyYM1sp2ZRbdpaxyijyqqwQ6Fu52KTe3JKrvzON0ZDJ66Qa7dlEoa3ZPCkWZ1h6ZcH
x6QslY2nwOjWCT+5srW8tdSYhyYDrs7yz+WKHspaxQtOCY6IQrR9L+LyttLVkr6a1XJ8kztQYta0
SZKy2RHI7K5lW+kfvCotvlh6LH2FSnSNNx1mrqL4EUcN7uBcpJ6S1ibwIOrbtexsg2ZhA2Nv6ic/
KW1tK7u88EWKqA5l7njQMRT8XdRi/syYr0F6g4U3V5znn7nIY12H7hIc1SAbDrXkTexafucESncu
ntjrThBn0I3QiZMqre8LB18yITLzRUkgV3ZkXaytGPfh9/e2+ej4pY50XIgiaK10mrpUwOqyz2SN
IUgaJsunUDfDW5IOKQoV1bh1g0rcSqId12xr9X2TN53//pMXV5S/nwxhG+gSSA+l3/mAtMbUocVP
wlPu5ncFjk4fHCX5WRcBarbEvmZONFeQy/fkBgpJQId2yPPOn2YNKBPg+UcnYiMAKYQDWXUwwnUg
8tmJpAQEjSvjysExF+GLh3L3dQwoo3PtYMxD8Ms5GQqKDU947jFAsfoQzdk5hWEWZAAV4jPyUGcj
zeJkdNO0s/qhv7Ji51daPp39BECfWzah9IuiOtEmTNvjkv0rJGLcsAkqUUWxzmR6rZtzAUUzi2yU
WhgMEiWI7H/xqIrAHiuzYo8om7qb0Oc19i4stOF7X3XRvjKGO2dwnb02VN9dumzPQaftp3q0fC90
/urVvPLRv4knI9a/dmMw7RXyhamrnO2k6B3GEmkPH7hQtpmZ/pWa2I8YJrIzrUitdYILoU8YQ31r
dcZpUqW6Kb2ElA8cBTZapzi3cSPijcTB6HbSwNH0yd6YTvdUYXtyI3IFrYmI829SWN66Va32RtRD
uB2bUvE9IilogEwGHHNc496f/2/MSGcWnZhkIhIv+oo//TI5GodYtr4cnSPSRbIyekD0PA9SMNV8
Okw23GByBq4RDd+YkdDCXC5cBugSws7zGZngCVUape2hwRD23djbhq85hbLHXH+8EVISNTXBfJ9p
bDAdh+7KgnhjSrpsNZRQ3IxAJharsLVUabRZyjyJDFz4cr19Ko3wWcuFuFIZXuCF/H2XrGXbmilB
HCTzxvfL8BJzm9iejLwjsX7Fk9upnW/Ehuo3doNrDXbe29TBnHZwiRYkLQRTq3aQV6CFy0KZH4HJ
D6mmKrQ/ZwktYPI1DIollGMmctOvsd3Hv0erdmlNclLgGPWBECgDH5hY7gEYvG0XiWjfqFV0BYl7
Y7Plo8O85gDXHKJQz0cDj1hztETpHMdGy3YmpenKS4R4SKT10k6qtvntuQ3H2zA47maCxBILQ61r
9kVhuMc6hvJfooffJq5Q7xRD2rsskVhrefaP9595UaDwWia3MA6z2el0WUcN2VBPpja4x0aN7I2M
i2/1mLpXDq0LVJgLPToxDhGLbzrbDJwPZOtwuU/bIT4RD9OvxFT1mzYlFW8YbPslcOpmj7HceMCs
g/OsbuJdpOkYlsZe+5BXKNl7YIprU32Jf/Kb0OJyQs7idc6aRTmMR39BnnRDadEVBSI12d8lPTZg
GhFLeK5LdRcZhtwEcRUDBbrDoRm0YQdAeC1w+o35Towah8BsAkHttiyZhdDIKBNEATrFzGIm5muP
kL1/5NoafHUsvd/Eo1PsBGDi3ory9FD0MI/xvm5370+Gy7IG5NmiN4pwl0nhLuAxPFxVfQyq+GQp
SSV82abax0oLuQo3BDqRpUbBh21MHkan1iVt9xqgdbnP4lwArZmCD24zd8fzaWKOogp7j7SQIK2m
tSh1YzMIGEuuSV+P6nTYD0rQnwBmaXinE9rHwKvgrRbuKSGY5W42i/xq2V75mJp6+KGTKi3xNqsP
zcRZCJE5f4obvJcKO1JWnU38dS/Heo95GMKh3NJ2iYdBQJGqnp9kde9jx2tfOb8utxSIAuwo1Oo0
4sCZz1+RSIhICk3NT5UIRr+sM33nklPniwpHQ6IXxytjerm+uVhTqGJ+QZY0SYDnz7Mw2mpKqNkn
K+9jML8JD3ElMq+cUJfXMeQ9QAqYPxLRznJaPMauMjKSPEOcpC3dVVhZBz33kEeIaSQfUhr434wd
HeNCecytIdxVcfNjiHX1zyTN4hu3zbNt4TbxUbeM4Mpvuzw9uaEjg2MT5/ZzUWWJPFPaXC/SE+Z0
hl+EmAGJWhjPaomm7XfXDy1O6mTqBJ6G6O58sGujK0dM1YvTJIviaajJZOhkQnZVXg67iNzzZ01v
u22MLcK1HfZyN4OxDjABcx1JFcYL548e4Ds0k95kpxhHhA+hxQZhOAhu1daWOhl14nsSwGKgchQ/
2oDQF4ecq3XYwM55fwwuJ/h8WUN1CCfGwG9knpC/VBAVSZ9mb1rFSdEUvKj7IMekTkDC8kr80cpr
XKxLLIYNEOPROcZ8xhrVxQ3R0vMsKfS8OBFgN55aXOqRVartbWs0BLC6Tv9caQMLPa/VTaQnYCtj
Xq3UpNLvnDGb9mqAK4AXcTsuolw5xOVIZZMMxsrK4vCe3hcGeDZG1VZONGKCph4jxm68Neyyfi4r
nDTeH77L+pZdnKGzVJA5vEIWwxeKTA3QD0anZhyyj03iIKgyQ9fvq9rDJa/BedtK3GsV17JNDHhr
Y9/KBqECwPLZzj9aLlw3joIsOXFYpk9BpjkHkhLpe1hfXft7rRY1UYaJxKc/7x9IA7imcLvcpZCO
ARK6HIDs+683pV8mTdPq6uAleXbifGx9UxLuMER4L74/tpc7AU9B4MHkhBOD4dD5W8pcdSa7ctKT
qTYQVaKxv02T0tnppn3NjefNR1G5zuGFfE11uRNEtjMOXZadMiHyVUPal28kxqfEQj31/ku9UVvZ
3M3JM8e7HmMRd/FWXowOzpJpfhoI391qYANbpauavTMYuIGnir3rmu7znGW+la3ESy4d6Wl3Ay6c
tknoQ+ENV67Ql1/ThufNLgDriOJqKTyO01GpTYLVTsQKebscDG89ecq1i/rlSkGy7sBsspEbcqgu
hpjIL02W2pCfkGnEWKz1NnI0ArwaEeV7j1wOXxlhyb8/2hff1cXWxIG3BnZuAnAuHoq9qJFNkStP
imP87Kw62vZNqmMw0LQv7z/p8irGowwL2Sk3Pxr1y/aFqoZuq6ZiOnV5Fm9GUnk3oKnA32FVHMIp
1FbKBKUvMsburujoWXaE1t28/yMuviQeMuzkLEobpOLiN+hzXeoGpn4aHDQHhdNDWyqSa2qQiy85
E5Lm9/RU4D7aI+frEhioKlRiiE+9Xsc3CnFEd+ooBx8mxLQNiVfbt1WZXFk35+cUFSaNJsYVX8cZ
P1aXw5tq5lB3rtd8Ci37TuuSZ/LsUKFE2jEu8r/eH0b9fBz/fhg+ZxpxUXxQfvf5G0pTtrmGzfen
HMuhjPwWq4TYUae72eoef0JP7jK3tSEssz94tWY+hnlTbFJHsW44ZPrbiTxMX00CmwwTfGi1qG92
KYHISLQQYNad7F80J/PW3J2SnVtId1dZjUU0ZjNeOSsWZhu8i4sZHZ9KBRGBTPZqYvnLXh2z5BRC
s7ujLJX8kCupsgmZI/dBVpH7UMX6xiNZdE2aOHm2ISgJXJcG8xlaIqaVOcfW0eONaprlpiDeGaYq
Z2iaF+lRdbI5+G+oH5jS7iEbLXfTNkP6QaGA3RB85vjYzderxImVW3oYf42JN+6qIjBOeuIgblBh
HruQ8GHajzjpaoWTHkxsp27dkH73FFl482ZqCaNzwGlaA1d8/zNffGVGBhrLPLXmKnipds9IfJOV
63RHnKOJKLRbY1UOPOr9pyxq7fkDUOUxablPqzRyLhSZQZR7rRmoR9m7Ou8vcRcbC9PvetF/nmTa
r/IptrZVrVj7gHgorkAypuwhiVjn/nHX5HW+rTsb5rbhlFd+3eUYmMDE1BFMXLynZpvDX8s/l7xC
mdsDP84jCcLURm1Nw8u7snhfF8x/o7R/j8HslwhTh2OPPtP5YwrMT7W4s9SjO4TI6djDIMN3NXIq
M3uk2uFdtSByN4aBByrjUn1VdRSHkyIR81mqWE24Ha6D0tXwDbHSB9oMw5WROL/Mzj8R+GyGGCzM
4DDoXJzLZhT3auwq2jFNLMvnZgYtNR7QJWhWD8GFnMiAtMBdp4Q/3IZl8v4sOT+o/n46xRSNMRrf
c+/pfIDKQESKsEP9mLljcugceDhxCEaZ4/515WNc7KTgVdSs+MiAjWpce84fFbTlRIBEYRy5TBBG
32kBTucZSYelHt7nlOVXBnbR2H99N67Qc1wP/w6As3igQdd35KQ3gOgD84vMTeNGJfTt0ZtpOBYo
gp9InHlo7Bs3ijKZa73Og+3UpelTmtbjlZLgrdcHU4BHgzeEw0F5/vqRmioxg2Mc46GUPgA4yZlc
gFZG2pp+0eEc/ttflhkP/O3QU+SyMK/AX/ZfnfikMK1IG2CDD26pC5lDYtQeTEfNr430vFrPlxlG
xPOZ/KprAHo+f5YVdG7eEx16xLnWeZwAhv1+IFV9CO3NZA4OBKdSPakOUbdGlmn7yiMokVuqBKip
P+qQCv3ku7FrhNtvFBLREeNp1w6kN38ja0zT4H0a0E7Of6Od5VE5BaZ2HHrdfDGNYrwfGpGRUNOF
W5de7zZPBNbJ/ZQ8vf8l5pG+GB34ew5SAkKb7MWXULgxhWbhaex1ur4dUn3Y1i6JC7/9FAAMlWIQ
s02AhXml//K9LQc+6xQr5tFtI22VuACoTZRd1UVcvgvTdyZr0EfGsGWxppwxSsiayTAPA6vcmKL4
WJv9NRz4jU3pNWkLHAb0CxTs/FU0hXA6d5DWUbMj+yZUlXBvdqK4tQnbff79UcNazmBZsjE5xuLb
EGQHJjbxqLaIAgiUtCoLI++unPhvzD0w29kEVdNoVi47FVy9IrurR/MYU+jsptBxdrlIrOdBDumt
FOWI0phOtVF76rWl+bqvLGafbZuYHsGdo45d3vsSYbdJD+H+qHWjhxojID10k+Rt+I2wd4qtiEMF
mZZWJrdx3Cef6lZxX0CuqgORk+6flMTVfZnZ3knD+aBYT70WfCNjSnkODat8bMvMbXB0c7atqdJT
TyonDgiQTqbvyO4SNGaWmn6bWlloGxsypEsUuA0uQLe2vCPKNdwaVZ9wCAxaWq6S0q2/YT0MBKnE
lntb9K61wbUKXaprcR2VXVBGfjuVhFJ4dWv9GcSB892r+trA29/ACSi0WmncRVGsr40CKNPPrI4I
Ks1p7Oq2zoDQ54RN9Ztp9A75KG1pbcZpHPZxkivtOtVElflhlDYfpNnGHwwTu3J6eCJ4CozmPhKp
yNatIQv1pm5N58/ZbRZxSNkMGwrGId4lUwhknGgE+eJCIJJbz0oHbxV4BGWv7UJrCSIJEE5UgOX1
elQL5wvu5LOaqdZd4oRjDfKPNKiVg6xvpk2TjXjRVYRtP1RUYruyHihhqsac2lXnWPWpTV0wqIoO
eLQdqoHj1BqD4tuUww5qaY+FN8WgM36BIY0f/dgCdlHWsfk2hf1Q0cKLEZR0Rb0mpgbjFeElyUwI
FihQrClS472udsGHnuFHfZQW/ZEwcxLHOzwHYmJkH+crCsJyTvSbPizqH0Yw8/iNvBQpFgW9rq4a
O+g+6VkyFj73kvYTubdDumu1tvvsjq61T/TR0rBZrJ0faZRNd8bY4H5blk5LbSaSPllNbZFStscy
wsEQJg7SL6vK1uTRTzdmP5W0o7FPe6rzdufI0dT3MuGyjYV9YOQwnGv5ua8U3VmreagdSLsUIz41
Fhx2PQnHfkX+V/VFZz5yR9ZaXKVzzarWjlLXMWrcsvlrECN4moZNJOnr6mScXLxZ8XWZJg9ZWGze
tWQBpX4vCdjzTXt0H/W2DNb4WUeftTw32tXo9qTmtUXSrYGvG+tGkNn91/s72fnt+LXa4aSHCkD3
TJ0bB+ebpjL1Sg+MCY2Os+XTKCT0Nq8aSdgYmfzIiIJw0xVmvH3/sW+U2BCkDbB8OmRzr2xxImRO
U45RYAVHfJ2sezJPq5NXKIj0eqv+q6qtABYIUXohjTy/HLrK7zMz2Ie5bj6Tn1lgFoPUX1bc/ViS
7iEVJJ2//xOXI0MvkV3coXNp2py+y7tGVwe6IYq0PaZWHz+kYZNt3D5x1ubUoOVKZ2PDmgD733+o
xYEMfACOCLp3/jkwa4eE1eU91a5DHJ7uqGsR6tNGjTbS2zp98eP95y3Ly/klQQXpUc4fwVpSjfpS
7+SoVP0xmKpd7XKzHxNcC4gDrvdQga683SILDiL5XGlwlNH/A/YEWDx/vcosbGn0Vn8cpn7YmvbU
+hls1kcC9/p9wsmwblAhbwwvrvGnSYJ9xB0PQzRDXydkqfstrWtCGzJvww9H4Eirca1Aft9EcdLc
e8Se+1Mn5ZXT8I2ZAGlhrl5em2pL2oKZNY0XWfFwTHVpY9ljuk9apGss9kLb61UXbKLBuMbte+PL
GHMlA+pKGxkO9PlQgbwMWVsVw9Gr6movXUXZ9zD8VrBOBz9p+/xK4f/G82YOocvhA/vFURfVU59m
bWMQTXwMQ/slTsj5CNLQWqeldwhNWV952vzrfy0vmAj4uLkAUPMtnive4u0wbB9AqMZjUytohKMI
2QCZylc+3BvvxPsAJlG9A/4tBcC9AS07HavxWLQVSWGWzA/tYL9wHLS3XNGvLd43H+fwrTDk1KC1
LWY35ZrqhLE+HqekzvE5wunJggR9I5XyB8CTuLKa3hhDQDL4NFRpAH9L9qIY+2EIpkIeMVmKtlCU
xVY4ofbpt3cITgfHm9XU2txAP/9SGH24QZFb8qi21jei6588vf8ZyvGnM/bFlbv+a/9pMS2g9hps
R3SVCZ9Y3EbCyHXGEs7IMXeITtNTImBRIU2bPmnMnXTKaD9Qca0Ut49JOorxCy2M0XeiIlw3WWys
S9WK/IIa4f0xWN4sANzQwXBBBZ5nri7zV7w4U2qcVrujEvb9tnQTw8dvxt2rgiP//UddwA/zs7AW
mamYKHDg0p+PNy05MhsDtzt2lOArqNrKxyoKkruhtMuN0QioCsYIA9TD4kT1NHkYzabcBVOZ3bRU
4rv/l5/DvgBSTxuIHuj5z8kwP1aFGfXgAUp1M+kcvRA0ZoGMOa7kBPbU9MKAeg9TTw9GnG+7qfI7
rWj2cVcMVyhTF1D36+hYFq7b7FAUD4vRKXvS7p1WAR6GX32r9igsrJFS1oOG4Ns67qNmlBc7VWYu
mX5x/zDGgberXMwzAjmgukc46kxtvvPo4K5dJdUfmylzN1ZpKQ9dU2SHKdPR4iNNW0P8I9Y9Qsrc
ZmK4QhCaf+j5TDfmjR1IwcNIArHE+bh2Xt73CiTQo55N6LeEZzykJlesKGrVlRt5wTqjhXBrJubx
/S+6sASfz2ADgi9jh6wOIs4rAPzLjV/tjZoTWvRHtg68v0nj+ggplfJ4dLD0QezlNzUq9sGq5K4h
Z2Enc+9LnAT6czeV5Ymcd2ejUBKuzVCNcVOylJWXatamHmh1u4aioEXwmLkWWc5dHZlbu+oDNFZ4
ME9eJD65Wefi2WHQ1yKzcqVFdXerwThcGU40bUqb8CnisDJyjvVmVxFxcaWuu9w2TQhZOg19+l+G
sSSTpFELXXaI5dFyJY4Ehhi4eMbWle97uWXMsTkApLNQgRprQVmRtVCHPLanY2iJjmS/3llBPiqI
PxyuZRe/8UII7mFE0MabS/hFex29KTfmVlWPHTxOXIp7TBLc/Jru/a0XwidRn8nabM/WfPj9Mm1C
mrLcxFPtCOEF4xtUT0R6ek9urnWb92fo5TEKPxr2rWPzoeigLdZ4ajg1/Y8K9L3X9mqqVWtby59L
aR1swL8r++3lOqS1rUEIg4YJwHextYPsanXQGMfUTh3CMaW6JjOovlc18L2gTdS9FKo4ZSr5rL/9
mtDx4FBDj6SxvhzQSak77vCRcfSG0PnYhOY3LVLVH0rsYb3rOMOVnfyN70dRAtGYTivAvbsoThqz
cNsylMZRzVXNJ8HA2cUuFuG6Ynef3n8zZsTF7mZSdqGxM5kVoGSLT6jZY1jLJHCOkRveNlVZuJu4
bsO7VgBWoQcxnY9j0jbp2kwV94NoYY34g9an7noa7OLg6QGcciEpQrvWpOjlDmQZ4AMuFmveKIqI
e72afAGuDT/VDgKNfWNqteYbJvfXdeKV2BJ3OaZYFVGBeFAUI654YSzwRo/tghRWU6Gs4BBFdU+O
bmcenCF1XqA/cnbpJVmLdBqPbRtDU5ThnEdOqQolXdmXjSNenCBvO8QJkYVUpepfyiHDzSMcGPiV
Di7V+PYU6Z9toRnjjTNK7XNkVi+DNab1ytLbJIMwpGRfyM1Nup2L1KBdhRylGW6VEg59GfPbwrFR
bmYZOc7dWRv7RPxwHe7U9tlKoOKDuche35scYR87CvUftKOVp2HMJ6yxnDL4JGVKfHiqq8RFVhC2
DmolKKcicnIphdXcwUW3hpNfQ+731hGYlsaRk7XmqhIevtNjbHVAKSmQ6zq1h/FZVirAnDXF5Yzh
hOltl81O7qlIv2idVL6zOwDAIQMr2U8ze6+lE/u+XtpDs7IE+fUrT0/yr/CDwGJm3NNaCzkpXwoo
oB/rysSqzLZjvSBm0HNhBNVT8wn4doD5DnXqg6qO4W2rhNmulmH7oVHd6avmKEO9a6JCKxkkswZ0
M4fJ3rlQPRNsNWU7buwGWeanYoqr4NEaPII6gG8i0i97+5oN3xt7CdoZ+BT0aTlll/0MDey5REEz
HYu4WbeOXe7Jq3K3bWQoW8k6W9G4wiqG/N7319vlAWCB3s+sWlRM5GkulnYVk007Rop3xGKg3ks1
JQHVuKqNuNyWZ7krwOvcEYXatljTpTkFSi9a5Uh51h5wHmh2+iAU/G3mwATLvFYJX25YPI/6F5nn
fIFbRpcMIoic2O2VY+nCWw4EpjZ9Yzw0iAy374/fGzU3j6LdheDJm4+CxdmmBYhDx9pRjnHjRLeR
p00bDUTTV52W1k5lKH6YeOFL0sbtY2u2xV9hGea+Zw2Gn9ilck2Wds62nCu0+ecQ1wJdjv7qsvND
p6+jTNCVYz3Z0m+jKn5q6kAe0AQ4q8oIqi1Ln1RjM7QONQYNa5fZvW6n+Bom8NbEgvjJKcwtk77N
oojRCiWNQz0MT4OipH5nTgCVeBxcwQLe+NCcwVx6YAChhFjKwECp63hwWvuoRxH6HiOLNo3U9Z1d
YtP1/pd+44UwMiADEfcTmIDLK3Ng2VIRJDsfk6wzb/SwSP2S8LYrL7QgV71+QHuGUWwYc3Q3Z+36
r7USFu6p26coekydbD61wwBizPNmyxYsN7pH48IuIn1D5q+2asRkYQghlSvtwwXv//VHzIwRQgWo
duGxLW5uSVWnqRHW0SmIerj8jVMEd9xyMFvIY1OEkBfmY1Ina4euSFd+mhDS4qnnKO4n3VOQiLw/
9PMmdH7hmYUuyE4Q6JMAuSy7seVQwyASiBodLHzW6KvCaqtPpTXHowQxEQxZ16qHpgq98LcfTZOO
s9wFSuTms5TGh7o7jgX75lHRsKiL6Vmtoap76ybNv6SN8XMUprJ5/21nVOT8bTEa8GZ7AAjEHAWL
6x2p5ao9zer0apTGzwwq8KxsaKpjZJJe7YcBPiq0EAgYXNtWrKdrUcASu1LbXs525MtwF2G+QmCE
MHk+DW3ReXHc6siDCUH3zTZpSAJDffD+q74B2pw/ZoEQTTbEkyTnMZVX0qma04Udto5bp9K1J0fJ
s8d0dOtPeQYPVsdZxufG4qyyNI4eytpG+NfJ6lFWiXvlCrbgrs4rgJ2Uo5Gms855tfwIXRNoUxer
uGbqNjndppmRLE/3JY+i8i6zJ2+TIkny4ziv10XYZQC60/hV0eeY8TJJfC0cwiuXz7cGC9h73udg
eWJItJgYdeUFU9iPs8TFGHYpkpRNMNe5SibxQpI9LZeCtMDWHX7CIPYeS5OQd+pE9vwR0x3TbbJV
67nDb2+M3N9eu0CcuR6b1/lUEUGo23SYaAP1xrACLs39EinelVXxiu8vlgU3x7lY4WIAyWRxoEQ5
6sYxLtERKHnyUakm5S891ku5iSstU+HIYwgV0Ur2w86YCkx1i25nqAlZTWVkJN5KNxvvyaPd+6zA
FnH8poxJSElGFROuYHSuoE1v/VyMBhgY9C2g1dZiH9eiwLGL1E1Ohkzdh2miPafINHxgd8dJYYIg
YzhK80IAa3ywJAVDJPv8YKr48Ka22WxFpZY71UbDbHV1gi1mTGjgCFHhykJ/a1aBOeP6QTcNO8al
BbZ0gLoifXSPpcSCWMlyMqAyvcIovlG+h2PQ/4jG2vwiwqzForuldrcaYgiAperZKwOxriXAccCL
fo+qPq9BNlyIVLStgLucC9HVlHSKmYzesU2RUlrFUPihqZCWJLzoyhxeiDX+fhZF3CtSi+3nspCI
FaOKvG4KjqXq5jepjh9xaTbDGh2Fvak6zIoTQd5CHclp14RWvuuyIHyEN0DcOUtiZzi4qI4aVlxq
j0qwKaLokINGvFQddrIZFcynvnJbbGkHFUaEyl8O3WTjOR1hj2GeHd/fWC+3b1plhgu7C6I73dnF
vlr2kVCxT0lPKeSJ/eBE7kET4tv7D5mn8PmKnIle1JoOvHOopYspbpqBNiqDmp6ikZC/KMwtH9yz
82vNldfK7MtDEfIPbRGmAZsAJNzzTUZP4kIqYZCeSi2yV1Wn6r6SFPVdnYt2o7I29go11Z0o69pX
jFE9OMHYAyl2hEmyfW1IarcfkVqS4Z7bje+ESbhpDA+fYNpjH0J1uqqhnwv/xeiA90NPI2YNz4Cl
qQnQbRaWxZScKBttCM9k3X/O8XHTV97QD+lMN6ke4VaUJ6vjKF6pXprd9HUzQpAxZYe4xyy35Sii
uyGQwUdrcAKig6wkf2EfGUFArSk99lHgPQ95md4rI/vQapKAFptCL6MXdBUq0v20wpdK74zgLvGC
Kif7rMXzJmya+Bv45pw9H8ZMkxbQXWOMbd/L43Ht8CcOblrkLdftPv9Qmy6x9RrutPXabkeyAbxG
RzfF4tUUGA99+1hoWfdFrUJCpuIMT64r+9Rbw0kJxv4PaXQuxM8nQIPbVsaxmJysQotIy81rvwSV
+j6kItrw7N9l4c/kOUjxuEGBvMy08vPnKbMbm2YqCcIf2/aNCkNWF2ektWnW3kaX43jlIv5G4U9L
c24AoqxgB1qy18WoOFOpJS3OHY0OcCNd7xR1jvzYD31UbRwa/vcI+hH+5lmmQPlRY7x7+iILrtn/
LZxC583QA9zG1IS2Ph0Gb7Gw+Yu4Z1dKfwJYqW8KUzU/CnfwtuVQHmzEQwfqD+sJ2YC6Em74ZxXB
3SY2o9yqXV3fTJoVblTJUvNGbaBmFs0OWJRsw2H6yq3nWhDQxTYEwZHjATYCdzPNWoaFuBDLxyxp
8UDIqR4J9xLptBryf1XEv2Wx9v+bedp8/WZvnmElDxUbX5Or1f/spoZRXVniGCqK/7ppsm8zIeRn
ATAhb3788x9v/q1/e62p3h8aWn3AcPAdjWP0345rCkIzbNjAqikwuMOxnP5juaapf8xkYe5VAPWz
fwUlXSO6NvrnP/ivKLsxKEL+wtaJ5cJvGa693hD/ezO++OlLmMsLm7iLOzO56fLbWYbhaD9zaBCQ
uFYKoU2afEgdH6I9QSVy+kQuo1qgdvETuIDE3wSHTKwicktQxJgbke6dP5Ffm+qNByGgerKDh8nb
lQHmy3tnOrndXeL8iHuxpu9LBNWflfmMYWkQfuyDmyj0QxyZ0Z9a3+Log5s+KN0Dd+dKv23sJ+He
mclT36D+e+pvleB2ih+bcee62LwEtxqbrx4/1IpYOUShTfgUm7tQiVZq+h1rryB4Gbwjxt9C+ZmS
R9WZD/UkV41Xrwo6z9l9njyZ/Q32SH1wa4mNXXzE+Dk11nrFWbrX65to+Kb3FfGyERqFZp10L7n8
EBkfJ/VGSU/a9LVPb5zoPmj2eXtjy9tw2BFFaw9b4Moko7a5s7VgNWVHz6IBv4bvJtLHUe7seGti
bOfdaSR6ZrdNuR+jgzHcy/4JqJE0SYqlqf+iiG1GwIfab42Eyx8Mwr3T7+vpM8bVewVLSP4lthOZ
KONzl34sB3WlJLd5fl9YD7X5oWo+BBmhqnsFF5l0g8aCdBFOo3Ty24Qd6FAre+6Xenpfalu93FXR
35fG39ohPoqcf/2vMyPF/33+j1gF/utP+t/ab2f/sHldbc/dz1q+/GwAwf/tKjj/L/9v/8t/rdmP
svz5z3/8KTpo9/w1OhTFr8t57sb/zzvBtv5Z/Bn91xNrqPhJKbD8f/573RvmH4BE6BwR/mC3Oq/g
v50WFbaCP2YjgdktmPMMgO4/615x/kBOyxHH+Yo56EyP/8/ChxX5x0y6gbnOYc9/QsX+9yDMvyYU
xXtWi0v/MToBs5MtUhwbAjEmEYtjvE1GrY2TQd4PcRdsqzJtbtsh6R7dHgfmtB76+25sh42m0Zjk
SjMdukLAEFTTzB9qLPETqxx9I2uA4sxI3SoIU1fdlOWHylYJH4zi7mOc25jDFtOxHrtPlYy/DcnY
faQQNneqhTexotBz+uVj/Os1zxwb577sL/sZI8q5jD8KFf6MEC33swGkC/cXBAV4s7s3ODSoX0tW
LvQXZff6Q1VnoMiLoyfTjuWhrMQ1+4bXjsTZT+AXwMjnXjcX/xeaZTu2vYQGqHo/Rf32s1vJ4qmo
xkTse7jEhVuPW20MsKAPMbz4PFt9I3dyg/akTpp4ToaCsBthS3SwiAynfZ4iVFnBbCE9FZrAnyis
8sfESLvDYDQOvSLVSm5GA5WSEk3JjW015l1dV4L0JUEpumq7ZGxWFbaVK03PPG72rQLhMnWvRYwv
7ssIppiSM20fSSgI3UXgSF1FndSqeryHtmK8ZGFbTRwnnvJ/KDuvHkmRbl3/IiS8uSVt2cysNtNd
N6inDRB4Av/rz0PtrXM6yTqFRhrN9DcafZAQRKz1rte0fmHK6o8WR7rtdynBp5hfkPY59IF5P1ja
KdIrz9f6SUrK9Ex8Z5hjdCtw5QK3mu+O74nPEdkHICzt33XZKpJYeGmv6U8Cf94feRrhHu5gmn2A
kmESndZb4y6pjfAkwnK4T6EFVjjCKYNvQ6otNorrctRVfRL8N4tH7mtWQrNKiBqbHRgXRAMZS89O
atk/1bF4bRgvshhIbPz4s1goQOdfP4u9wFvmHAEqEfacv8HzLrDC2gIaelJzkpbrum/eEAMfaten
pKqae6ia028ImMoumlQbPSLsrH1WNtnnLC3CGP9hQjR5FjMHnASfbouALSFZ2lAORjN1nxsjr2Cb
eI54tqWIEQKPzQ4OmXvJgGZyTnXvx2gVwNBDNKrYlWux+ckc3OzVyerX2OqmEL4pjkN+IGdYlYzY
HgIJbtPwBfStdMhjmhK7+sXCS7aqqUOv//gZvbN+524GbiOifFxeliqteur1QkQDsXJt0XzTk9Gc
KRmYlnGzhgIlNpb7wO72psRKceNMrfPJjqqMZCiQIm/bf0Y6UYuU2vH/Hi/v7WjzwrzeThDLszpg
b9hQRZbaUSllk/SlNz7lZSc3ClawT8loZ1uY1EQF97iz4gjd301F13+Fyg6mKSznOKZJ9m3lTjh8
lnfCsQFbhTHaTCNZdD/EsIQiL8mFUhgFb5sgtcItnnG8JJiE8CukYe9FWJAfrBXq+MoQjkCvQvIA
k9mTa5fYfEs+3Gh7+/GdXbfAWPGxtLFSgUtHJW0hu7pe3Y2RNoBwQXdxkvxHqfOYXCtK0LuQQQki
cPfx1RZq3rfLgV5yPT4m/j/mwv3vj0lp3TqE+tJdMr36ximgHmqMSkWNyDvvkq2ovJh4nvaX2prl
0VC/Vd6/bm40CCumxB9qCViuuOHK8p3b/L+XCc8AExJAYDY3sKBla6oMFmBkb6sXORjVd3NIo30m
6nwFDlw04/Nvpy0hyXY25qGDWsJNiqJbSVuF2mVUpcHsOFV2ssqihylQ3e0IpZSgb+O1dPD3k54X
v4qsz9cAgeu+9u0e5hIJoS5pCxRYC1x98qiGZN6OF1RUwwH5TLnvTVXuHJ1vI3Lc585znlxpi6MT
6MR7el1Awk/yjJkIPXDgOZWvGoiAAjP4X7vx/7+D9fJrhXlN5Pg8yed1wB5Y3puQVqunQXrxcIXc
JA05T7GLsiUxcXnHodrYNIGT7MqosV4S6FAbWGjWo6SO2q2s0mUl9HYnrAWXQhLuxBuw+xe3zAzz
YchUI71oGU54+CGSyoop3tbdPneWIA7dQmZmZeawwcBJXXtH7z6Hv66++EZMPW8NXajpZeiz2jdK
qe4G1YA7lOXVFwwX0VblJU1gIbRdoPTVJjbyvQshYG3B3uwNoL0sVObT1Mz6DRY74Box5IMSXRy8
qv2AYn1bDnlzDFqjuOQiL9CYwZnKlSAnwuI7YqTvMrf2Q40+qpeTcyZw1Xiyp2Ha91Far+xct98T
t6fNqxnsbkYIFmVJq3gGC0LEFyNso+2Asd6lN6ajNdjhgyZ6zp5abZ8FKM6D3RGCpMGSWLmHeUle
7RzcwoxCoFihuaAhuN7OcH4WEYTN+KKawXM1WuqLGY7FjhF8cCcbTSO/OYie3copV6bp772amZc+
D/MR5rw9m79WqM6/DrMp4MI4X+yNluWBVV688RQn2ttpmK6shbe5yM0vRRtNGUJoATqQ6186pmgt
zVqIi+WlctMFor+rbDKlwiqz7+KGnNdSEiWVtUR59PbQbOrJjQ+9Sk5Hq1TK/aD2r5UQ7X6sq3yH
ky2RM1pY4fJRmNu+DMZXGWU25Onmq13TS4e2Ea6Mz959ZlSxtI/z9PmmkItjbaqBbC5628Y7JUGq
H6fim2A27GuZucbknJ/IzRPDtYHjFWcEVLnXT8wd1KBVplRcqsj5HMikO5SZG+3VKfq3EN4jDOs1
bf7t6TqDW4RkzBN+BPNvGOxfq8JK4imNVC++CAvhfxro39RaBnd9HDHdkERgxU6zr5PixXOfPat4
jvu4eSya9lADh+50Xyo8+Y/30tuHTptOqzIHqPCnJZCah06HNQN7iCYx4jYL56uud5cJcfd2Coo1
Gc9Cxsf5xhNw31wuqUJn9Pb6oU9dmTTt2MSXXJmsdFP3giG1YoUoOOthqn8REHUGo8czOKb0SnUg
rZgAWUlcaDQdOsJLsCy3jl04Wl/cwEp/8LitcaXeWMjO3u4Sg0JwSssG6feWQ0j6gayK+0lcYLsY
p27Qpi9N10d3kZe2hLhB2gNGTIsUQS0MU0G7h+0NWhqm4JotjE+91bXPmpemP92wwsMRqiqZytJu
za0uc+Mpb6zqMbSV8ZKnlv7t4zf6ZuxyvbDZ8BjqMsGYjTCW7DTHDQpakDy8pPk4+UHlVrsU1cCR
bFR9E7easaXD0DdZG+vbMEkOCB2MhxHi/Dc70Lzj2OtkNQJ41hV5cHoroq2qEQRUqgO8I8fxdTfp
7/X5YBsQM0upTZuY/dQbgmBr1kQkF51lbujIf4d5r9xb9Qve6MmnwPLKrWmikahSpm/4nRKfjI+3
kUDH7cm+2le5neIF75HBA7YP0ZXGaOXZ3HzzINLM5RzAodmvZq40//oAGaKpoTNMynnE/sjXMwnv
F4bqiinRTbDPLBaYwXdmsCAG/On6MiDPWqGRE3GRTjVuTat07vScvK+Es2hbtxr0hITwT6lo0ycB
hEVQYNyeirL/HAX59AShvrhPvZRkRLP8oTvZlzaBvMA5+9keh+9Bn0VwwbKdKissYPUmOAQ6mJPZ
8UqqGkryf35obFtzC88YzsGl6vrXoC9FnSA15WzIRPGnmkQSb4rEz4+v8k65wD5E1Bi8idkQb7k5
BkoJ+KXamKLGfFhB51DVhnhGko1yMmVzEvA7932Ql3Nux5NVW9nK+bOgb8yf/TxrhnBiU7DolLjX
P1RtMNAZRis7V53zOS4PjvWsBKQk/yvIl6waZyed5AGup9eTNjsOj0blHfqhfSqjP6FOWL3wVgCU
xVDuf+8IChyELCopfM+u72iqGMuF6pCdp7AxjkYAKKaNsU4qy5z5yKj2wS1i9XNXVRmbjiRPr7Gn
jRp0xVbFZ2lnDDjNYnsqfilSBvdjpmR+GFrtrtRCQcG16q08f0DXe898mNC9YCuG/85y50SGYFZw
wLNzpxvWbuxhU8QeLPaP18pNl8SLQmb9FsoD0rx0S0vVSG2YimZn9815rO3DTarhYBCMSIU+vtTt
+ciAdi6vkTPCz1yuiaiLbcKrPXGGLRtu9bGBlR1kmR9jQbdJDHXtjb/z0/7f9cDSFwekbgpRd3ac
nEXq3kFnZg8wmgeZeLO0eVca0VPulvepQVh3ZvsIDKouP/SzKqGr7sO1YJN5xV+/TvD9+RQB5ceA
fWkcGWZNUw9jnZ7LBCJCaQF2mSI69EUXHXWMGjZmTFAQZT7TF2VY7fPeuzy2XZDjZxCRdvh6+Vs1
k+7KGsQ5Ns3pYDt1/SkYK+fJMfr7SGEYjt7ReOpNpZ2NrFrvaIwoDXMlfMwxQpygW+Tj/ZjU2jFU
gSbyQB+OSjmGT14j4sdGCz5/vFhu2w1Gr8hrmX+ajF+XeFZR2oFhgO2d5TQSAYKqamN3wtrmpq1u
wjSf9tJRToWLa8XHF35n8wS7ALnB52wGD5YGM3jV9ayPIDqDK457lGQvnWtOX7pO/6W64fRPo0Hc
MGrVQOwyy2BTK1u5hduFyx3MK2UmcJFUsdiqIEHCK+2m6OxJ+ZKXtX6upV76fZ7nK0/5Bu/GZYGD
lSKHX0uLuXTcGoXoK1J0uNRQHIVT9kDYifHUKoV8cDL5XOae/Rx17baEBtOW0GdrL8X7RX9uyQlc
+d3vvHO06XP2EhsfMsEF/Kz3jj21xhifDVxFffKx5LNrJ9ZFd6dvMVbytZ1nn1RsgV8/fuW3Oy1F
DPjHXOihz1oafUGarCpHl+KsBeSEKjipb1Bar5F1b7c/3uYMLwCL4dy9FH8WEveTxMijs6iH7s4T
Yb8Bfix3k21+ktq4omR4Zw2xs6OnUGc1A3rX6+/drOykb/JCnJXK+5zmdbInCAxvSs/oV4DO2+aP
Ntkl1AEzUQ0jk8U2W+tVP8gkZeLea78KzHx2WqDXX0M3/ZmOjfoL1uCaNe57P46L/o/ihjHaoowq
qjjTe6HEZ00YyqNtyK+hZyvH1FZ/f7wy3nlncwojLCzg/tmR9vopRgj9J8nZfEKTNnMAGvtox8Pv
Vu/Lh1HFBvvjy73TLc2YOWuDEoUnunTc08o0AGvStdMU5c4T9PZ670bx9MzQC8DDIq8AZ81jlDjT
I8M7975ihPUNBcG2jivnro4C/ViH1sSIpXbCn23TDIe2HP4Y0ZC8iIqoxWxK4hWu9zvvn61qXmTU
KCgcFy9Djyo3sM3CONWY6G7LrhQXpTAfG4diM68VuR28Yi2+6N0HhUcks3MwS/DTxYsZg7jEa6DS
T1aSH0Y1vG/k56T9Yyj6bwqqYxPhEjTCKCHaW+2QRIswJrr93gyglmY+tjJf3EnB5qmxN9Awj6Jv
V/aU26fCZgIiMrN5ZtuVxVPJAjjxguPzrBfquW29F9mrxnOlw1BR6+ylz6topby63cXmPnXmm9Fc
gKkuSu6ylJNSVUF4BkgTaBQRfuLc1x4+XqILbctcR19dZgk75FT8fWE74dlGQ1I328RL7zvLI9rV
1b7Z6fRtgqabhcpjbQ7/Io9Zm+Ks3sDiyVojbv9x54VnVsde6Q3bJ2lJ9WkK922p7zsPMmfqfcuC
+8AOyX5DlfnxI7jdFChLWO1Y0rN3gcFcbwp9UCVmZxTsPiQ5+b3gWmP7RwvNYpvJfz6+1hvYeF02
zkDPnJuDdR8uGIvdNW0Mkrd1NTwblXhRNYqwtLRCf8wzvdvgkrQ3R1H/oXMhrQww+rumVu5DY9r5
0ZRsxYkWRYg/Te9RjqH6RzSlTRx2qiDALN3qdykDMHZsI76CLyAWxRbhoDgJ+RmmOWQPiocFwzZI
MZN1gJ93KNIIax7S8Ungk7DXcSd/1t203AddZv+LMTBea+UYfIPnGjy6vKSVrea9d88X5c6bMU8F
dPb60QdG1XpJGcfnltRZ7O6m3y7z6vtAV/ZGp7f3ltMBwE8xyJaDdph5tvaFgKcVhPi2TmHISltN
i+3NE8XF2dqoJoBvrUVni2W46UXyx5uq+NDVffJIl1NtsUr7laWN+ufjxfDOdSkgoLhiIAExesla
0a1hCnPZheewtEfckk3jUrRu+IKK5axSxN0NcLOPuWich48v/A7ayhwPuJG+jZKC0e71cy8UUsIr
ZgpnVWd2R+DNnybIxDYz9LSEiR/HnI19cO+VyleV3KbLqI/6QWMzOokminaWjKEHleZJuM5l5dYM
Lr34QLij2aoRjA4W76JojJW8njEi7yQ8/UcJFrIp/9FhB3yzQeqZ6yaf7CZ5xIrP9ns9wzA3+S0x
NnhCTLKms3tnB54RF6BOdEYe0q/FU6plWNuW8E4x9ko/vII5LsEEycoquC1+GBxytFBKgn1ry1lQ
kcaAvlPgnrKiPXXE9xCc7tWHvqvttTTEdw4xGOh0q0C4bHTW/Oz/wvj0fDJiW++DUwbctku8TuxD
GOp+5djdtjKKbpOW+lrOyDvYER84Tw/+PJUy8rnrq+aVHkN3jryTmiWwnNCWWxtZkFdZmPH3ZKwd
P+vs6JC2I9svESHBtp+CizG5EekAFdHjTe2gMGxK5R6XeDT5pav+ke2am8t7mxHMPbAZvkT0VEuR
yNRj3japmXvCfSA7Fnplb0jbFZum1tt/2EB+5JpRPg7NqN5zV+6dW6k1pNDo58oXcNva4w7F1zkn
hgOWLotUL1EUrcGk8txOefkPifDpHQ2koBSrYeQy4N3aNGtH3Q6+KObYk7+OCwX5SJtSweIxQwKm
D8J67JURf/UpjfdDCVk3x5zuIU2jNcuUm9Nz1rHTWVO1QUvG/vD67WqoNYyCzeSsVkO7UYca5L8R
Xzy8GTfD5P3nJczlyKFgn6YYo7Ceb+evJZzQKgR9YIS00K2AxThl+0Fxq61b5+nejvCL4NBNV/bL
m41gvugseMXRbU5ZWPzGmiWMAJGL9iAxG7Dp1K+bbFw5hhaiK0oxA2duHuHsQOapzjJPk77VLlS1
9E6JFAdgEmDtHMqw8Nv2zoudrUssUhYe+vZ32j0Uyt2QqKeu+6IXBXOW8kEZkm3oVz+HuD9g2rC3
yi+Bh7V73PHP1SCpd54J3zRVL5sX+pOl/rvOHXWqskI5NQwOdk7WvThTLQ5zH/QZGl1yJAVe2Y61
9+KQo3vfZclcqATMrlRcV4H6VecYe6690r3e7jYY2vC6eFv0y2SDLgosOvKkH3AaObdM0/dhHcTH
kCbpru5qn+S85GiWTINpGcJnVxXi4Gl8VWYftYcGGlXoN67bYm3LQ8OM/3fINPICG2xaKbtvvhq8
PnjPIIiMFwFs5qf71zIO8hC/SEXVX/omRsvXnafsXksAorJEW7PuuwWF6KkoNPhAGX6ZAETXF8OV
OqFapI8rFdc+1YV5cuKh96s3346wdO4jW+oPc71rFq54sCMN36xM/ddosUFQmDfuP97hbrs9HKU5
6HT6YiQ1bLXXN+ROrUcJonvnFhHqYWjlRJqeGgJSQh56aac+fqo77zs5ZvqhdxFSEhasE95tGbzD
asgOlYXHcWBV8jOO/O3PEnHO5KtBQ4y40YaBP3ruH0jL2podwc1r48aBEGeTIebwN22qmZTTRMiq
ecZzcTcNsbNR9OLCgI7jggHQx4/pvYvB3ATLogiZL3j9lOBjhWZaW+Y5S5Lx0bYIUQ5ypo0NUZxH
bDT1levdfNH8OMAXEw81vlLWyvX1kLwxvO1bfhyBhX6pe+nW6dS1Xe7dq7AKcWtiJULbu75KluGy
4RJodMbadNh0ZQUBxzNWHU/mJXRVRrIDgAByjGIgOfv/XV8GurRAFjY450zTu0dVadovRRL221b2
1otr5CqoZ0aHIZxJ8SNgdmxKWuwjHL1wIz+DN/vDDGACbWSkJS8FFcocTDIGf5xmdL65oww+9W2N
rU+Yq7O5IFXrJo3AcGjl1D73u6F2d7pThM9OkiVfIH1D9IkHKYlFCUq5z7FbTDfqWJACQlWS3Yna
HfxQ4X9vYHKWP7yoO5YqMO7GC2q93kyhHpV+ZXeashFdqm8ZkAQcgFAwk9LmC9GUZoe3krYPzBTu
exnGQ+h3ThpsEaVa4co3fLM4Oal0drCZO8uJuKyN6VqmqC099WzGeYx0FGFJU0qTu8Lx3mDQsLI4
jZuqCF49tmwz/ZJimcC16xfaZFbSNekwnbROvXed71pnvDat+xhHKTTl2g/FfeW+FtH40qeJr8Hz
rkR6NAZ8lLwNgOlON5qj3mMg5yA1+ZOavxkKMyvWmQvHflml+4apchwo21S/4NXtJyJ6KBkk5YB2
mfLF7cZmwzq5tMQZF1q+U1Nl2/Qr8/GbZmD+lcz/XKjqAIdLfUZL8d6rfTmdCAqi09dr+TiEVfor
nrrPH+8u714JqcT/DEYY7V4/zz40os6NzOmEEfP4D0PuBxZ1fjc1Tbr7+Eq33SY/CkCZJhfxCYT8
xUYGI1ALbK+aToU1vMTS/CnT9OLaEAGLDm9LTC99cpf+xHVwiCzppyI99xzKSdRvSxcAX11Lsbvl
2sx3xKFIHYkLKS3R9Y8ncyAmSTuaTpF0MJ1vdfOu0LvIdxozCH3ocuWu1gf7kKWaS9hsxqzGvpcE
j56MQcm3jgZa0tml++wYJYr/Pq1XBu43uySmOhqu3pTW3CP78vUNFirNn1M42kmZPHFnuRUVYCLP
Ky/mBoDgKtS185thTkJEwfVVut5rEGHo6imh79treo8Oe/RS666nFvWbKHC/t4V3NgpPP9opOuhg
UuHIIVBBwxaJiE++dZ4QXf/qo5kRFccRrzLRsB5XzGxlGb0xUK62dKpN3hWHL/s59faijEmEWWpm
pLQnx+YU7DwRHxyT/KRMm3D9UAeZ3nuY8jzFYSp93ArUQ1HL6DzkdfQ1CI36nKJuJuWuttml4NJp
Q56Efl0jCNTqdtxEpfRQ67bZpmPA7hexEx661lEc38DdyO8KE9hMTQn2NgtcT41p7+WZ/Jno0mTN
4NJ/V1lBiGfu2BxyLyVFS+uRA41OvAdG0O9Y5/0uakS9HUY9vmf4+Dsb4/bQlUbzKR57d6/E0cUd
NY+FWGrxaz+oHvkORbFnoD/sgs565tR+lNh3HFolW4vMWzjC0n9gJo47AsPsufmkQrteDmVSx2pi
NMPJLnRONs9qwguu8X4fBmgGg0rdDnLETl0Ez0zfnVNsmuMD9MH4XE+VezJKus42c2KkhIM8TIZX
PDRthKRDhsNzCb/kYQwS57epZcYWwF/1K6WUR/zfu5WFfXtWMEig+OcvmD/AHdc/BGOUxBqjqD/V
Vq/hKE4jwvLtDnWuqb9ZXT+rJg4yvxm7Zp8MtbbGVJi/m8VKnT1EscGZTXPo4a+vn1XMOKSadSdd
COerpkh4z87g3g89FSkFyHjQRFx9aa1QvkqFLqUd6q3Ugt4PWzfefvyVv0HKi7tBmAXlCsuQmXi7
2OzG0NC7tmycEyo+cYeHCjxXd7KcR3sYXyai4zvuDlvERHQGULuQP7K2aH9qbTq+MHCQn42OOLuM
4vBJ1Kp3wX+qeBiN3HlWZJadItNL9ijEyJQrCTZiNi32zURgHM6V+j7zxozjVUZM1TOztu70uLFf
R6eKPuVliT3kxz/2piyZ2Zpw4KnOwdJuRr+FEQJ51m57MrSy3otMihOcG3GAAaxt6gob4I+vdyMf
wjaSGTMwJGxqeDdLY6Qegn2p6bl70gJF7h0cLl5pIMKn2CvlqU1qdStqrd2z+ruDOUxYTqdm96uN
nOIHLLx6x46qb/QR0dzHN3ZzgAAgMABnLg3d6LZTGTtDmDlWe6eyYsjZJYV9V+r9mh3YfAxdLS2m
JnOzzayYNgWLleuFbmi5UPV48k6e3jx1BT57jd7fo2XU/v3457x/ITpFAESYFMtBqsgiK+0i2zuR
cpU/2Q6pgfh/yEMp9TULyNvulB8FmW+etr+B5POj/as3x7vdGF09dU9KN2a/8lwYF3pQ9buN69jJ
E1P0mI7xN0NJqy3phXOBmHlYpoyW702ZfFUURcDMLe3jmI0ZR4sisC9VumNPE975BpAiSiDL+/3x
E7o5y98Ewoy2dUxBmBgu7npsU1cUXeOe1Jx4m0HVpG/HBt6GQ9/1j4k7ek+KlY9fpiqJVk7mG1iZ
S8+UbRYCeAafwvUD6worotFLvBP+q2Kn9i8O/tfb3sUfqLEjPxmDNfTpvR+L/y6YBrjrbaBIbYWx
keB3e+LrTLYEr9jbrszDZ14rBleo86JHl9lS49vRsIYwvREgFoseXIqPnvEsw5tlaznUBHAlhXRP
TTxqn4hc7n0japvtVLvFU9K12j6Wgbcf3bop/dB1p62F9/smN2S4j4eKsiGsusfeqhnVVaP6OolZ
JoPBdYULfJvRQeJS79cTisg2adTHycJW0BJRt9VSTq0oGJV6a9Gz7iaEnMemiZw3RUK4YxE0yI3G
lLDbejwpzbAJAXPkRgql6XzcgPIddrkmiUmehylIksfHWo3je5J0SvxoUQ+bbnAX5FV5J8KueRJe
gt941ZuGD8ARE2I6jBu7VY3PHy/et9yP62eqkYbOy6QGQY9iLVABUUek+7SJgVmDYfl93KFlrDL5
FGcT2UxWM9sn8GgfqOm/VE2qbURjx9vSgnlDrfgJaz6CS9DhoWNt4QkEWS+fnIDUZFXT18gKt3sR
9wpHAe4jwBo5itfLXevsVpFxyvQrldqPwM13xoSmO5zil4+fyu1hxhACyxJ1Hg/xx8XBPeAPDO+n
MU7adKZYhaTaO86x0cvPo62tlEy35wUXmImjnJmQ1ZYbrFPgrGSklnGCLdc9a7KxNqQ3Ktv//Is4
nHlJQOlQcJZEH3vQcZY0FeNUjTr1V9eqO1IB/41MnKWdAObBx5d750fBZWe0z1YOA8fTr99UpWVt
5ZrMKSelZ87ptAEjtaBvV97TLcUQ/RS/C5NKl8MJt/rr64xF3bc2/cFJDcNXqyVH1R8DLfal2ghf
tcuHeBzwxx/SeidkZl70KPn08S99qzMWHxAjEWgiVPDwmtTFokyHZuq1ajJOzZQkOyNL++OUx+65
sYILdIrxO4o8jgSrLtKvWmljBA9qP3gov1sxGk+1Hv0TW2P/hIKhfajGftgrjYqPm5sUe68M5DnU
itCPJhxTgrQHuOvkw5iafhPW6LSlXm7cLnsQCdKcFMJ2sXPg0fg1CuZtHcbRvci1Yq32mjG8xW+e
nXQowEC3sciYP9S/DmrM56ra81rzFGet7U+OMzymBSWWkaT6KXTc6p9a8c4gUux4TAqgNWhO9/3j
B3/TalANoN+j1KKJRp26eO5WFAJKk5x+chEn3bWW1YJLZ+ZDkbntNsubH43V5HvYyie7Go3Dxxd/
ZycyLByBOO6hETAzv34AhYYPXO+UximNrEe9a/TUx/z0qTVrKMkfX+qdT4nOGztLlM34CizBaM2J
x1ERhXsq+jH+N/Ty16qL1JVV/N6HxGukjuSABZhw5h3xrzeq2KWqKAZXMUYbgU3aE1DjcfoxEZ1H
SFI8Ohhnk6uZOwcrC35XCbqdj3/obWmhAQqhp8AokFLTWvRuiVAMtzUy70SUwKNujs/6mGUXe/aG
Hqsie/QER2JWdis11DvPFxHDjPdQTyOKXGwhUyPxt8socAsmQPvSC7VdWCpr9fq7VyGjnr2exQpH
+Pr5ZlrWkRESeCcF4ek5jdVHQxvSy8dP8J2eCHkY3/csz5/nJYtHaLWhJ9vBdk9lapyZEoa+hoDn
3ojK8pFQkurFKMzxyXS6r/jHqxeiAqx9IB25T828v0ucsLlvrWblgLv9UHUgVZTAWGHg+7Wk61ba
yMwIXtapM8dXpZPNg6iQDwZe0ZEOpzbJxrB75OGCLeheCUx35Sy6XVecrh6XJ7WN97tUE9auGmqJ
RldhBs143+d9sZVNFZM+fKnktlbyfAtouUZtml/o9RaJRoDCap63YJKwPJnSKFbdsdKckzMV39Kk
g26Gn0XRixdGtz8MpfuPKUeASKD09MIMXrEfnLOOrpdY0iVaSBLZdKI2aw9jbcWHErfWmb5ZP2l2
uHfcWiOMhzwItArZzm0tbdvDY9gwuG/XkJh3fj/yFPoE9i0kZ8uuSFXKngaV7bktc2unCg4p343J
TkiYrDxIYntOTe5qv1QvVPAvaLE7S7YetpTjBgG58dVUsdjRgynbVaYanUvDAEoyONf/8/ZKSAv6
XqZvRN3gp3791AS+yWqlU1NqZmyfbS9/Sts2WvkEbhkuWOCzxGe9N0ayHFnXV4F03AqNadkpJPA5
JcBCRhsRN8M+G5uHKMnyrdVM4y5vVX3vGe0nOZEMScqn92dlh3jntXBcqtDtZoM8rHmub4SkpJYy
VtFO/agld6GYirvStGiAgJBE53tKab4GOABv7bxNDql0xnNsVHct8sHvMizdJ6/E+paer6atGfMq
uwv1LLv32rWu+nbXoLRQ0ZjNCUdAeYsN02bgKxWh2adJV6bfocQ/qei0bR6Y/mg4x2gQX1JNTq8F
1lcrS+INPLn+drk2+CGf1DxwXjJrlHYyRO8N9snzhA8m8thURuknHo5ayv00/ayzX1U3/CyE60NQ
u8vt9t4FkPDziToPOYvn3g3iyWmk37kPwsZUoIl8aXW/Fc+6+/iF3hYirF3MFqDQ4sEFbnL9PqOo
gBsYRuZz5Jp/8i4unzPcXree2UUrV7rtiebuAQX8XO6gu1x8KGoopJKVvfFcaqO5r4zM2PepU+wk
hIsdOIW7Ug7cDq+4Fs5WcG+oMue0r+ufZqkNA5EmNZ7rPnCB+TPzoKQxmt44tX/quUeUUpVHfj/X
+1bi8rcg2gGJmJ9TO1JecTV29nVXxZtC2GtFw43pGFjPbPMJZD+TuNUlc1Vhdy9Go7FPYfAMKaCs
y10xRj8j85uSadsY3yWyEx66PH8srHTY4MdDjM2/jTVd7FA+SOVou1gefVYQHSsEb3vqc60/xe7F
7mDcRimNuLGtPVLEcIEaYOEO8tgUh05x1hb7O5Ufv4Qq2jEwmMesYa5c/qr8aO6n3OYvALboa1Rb
yVaZ6tpvRFtewsBNtoRkB99aW5OkuCJAlatZIbd7Ep0ENlkMDN56xcXKwgRM90Jh6ye7j7XHMlUu
meHt2t580rCqviNE9MvHH81bb7D8wFlVEJ+Zt+AvsKh2Q62x62gI6YYtrM6tetcxqIhIcUik3CXt
iwvb31SgpKvxfhrzTRtBjbSLu6wqvoaqvamml8EtN6p1HwWPhUkcj1KexmHXJIQ6NfoxNTZD0mBP
1Lx8fOfvHCQ8K3RTbCPET9BgX7+tSi2cPEoM/URbPTxHWZG84MQvTk4ptQ1nGQe804U7i4yEg5Sm
tQtiPd7KCSL6x3fyFm68eIYAPHwGfKD0vssjbSBF0e2izMROboJ3YD4IV9mUmX5O4n7nJS+auGSt
2LpKdKxGXDpRFoRi3JFfvQMzOnvRXo+Uc1d+HZR7mJNW/VUoh5rwqc79GavPFrZ65dlIis92WB0r
L8c8XP8a53e2qvCfhCdHyF0fPAcd1mpNHPphBBGiSX4GunWo9OmCpv5TmlcAeA1zkElxvuat9zQ7
B9C6rGn4Z3/JRblH3iygP54uICyIja/fy5ySZWllp55qzJlMhW2fkCY7+UcZ+k1L6RM751F8BvCT
DBtz1TfiU6c9RsMfMrUHQ9uE3Qk0bejJQP0/nJ1Xb9xauJ7/SpB7IuwlODkX5HBmNCqULLneELK3
N3vv/PV5qBMEHlIQ41wYhiHbi1xc5StvCWDNw6QucFrvTOUHEn26beTpE3oO3pwf2/ZzgbaQqJ0/
/qDvJA+IS8CMIMXkaEN2+foV0I1BVK7uZk8NtfkuFGQkD8gWH7PSz47RLKenuCmG+67w45Mo1D5g
9CTDmH5ouoOgiemt0acdurL9rgfGNnkCwEAkyUmLBJi+Ngcc+kTBvGyavbGNLnGDO3qkD9pZMjHI
nHEvoLibtT8IRKcjQVz/q8Up66jNsWhbVvFS+Nn4DT3znUPkvYOTpi/cWlAMNC7W7t/DKPtqnEJp
IxaSLo0qYzCZhTcxXfqnPgujk67XgqvUMhg1Ks0XI1T2VBa3tz+lD7QGFyYyU6Ovbv9esGKtUMB3
BEpylpAJACMAY+t2DsO9QGNL+1/KLBT1yGnQSN4wRjRfK6y+9SevMaf+gtzW3axW6UWDtnYfJAjk
VQM0mToXw+8BYNoWFFDGgu3D+ZZbODvkccqtWCpRd2/1svRqCYGB1m+gP4nTbNwrkS/uMDe3bXVK
CSxpsEsc84iIr6ank5LIrCpr9Doxu0CrGL2opfFth6JMPTDS7JQT2tZHQ31qxCm8FSMa574VjZe2
T4IL+ogo1pvh9NDU2ehJWWw+DJrhdqXR3tUJWuhkUKcgaNAvyKvksWvxqdARZtk5at+LvDARQ7QJ
fABIjNVthRmtCn6tUx5wZD4gkuAfgPF4/ax0jlWqO4Nt9xpRF3kyfSwgTzj/XJ8CQPfMUKsq5WEU
OsmpBMU4VE39++OzZrtuYf3QLuZMIevhQrseJImnuASKmnq+GuZeZTafpsjS7uek/OvcfxmIFuli
VMuluarTwXz3e1VuUs8IhPxsVf0/dWpd4iGKnUFK7nJif7tOsr+WcQKuvnj2LOa+BDbrA6sv/MSK
xazwIsMKviiz9l2ewhe1TACzWGZ3TsLCP348pdvvtgwJD0CBNUM+sLqAfFjZRja3hScEpn6H7I98
12p74KhtpLYgAMlfyTbgixry9XcTB6XPUPkg1gH64cbtZFJzLWLX0DPZHmV5xLalT3a28TYT1Kmy
opADXY1kcA14NMw88KPZKL180oYTV7DwqSnV7qGOzVerVu9oj0vUoJXprvApcezshy03gG/55/DL
4/0RH0dGLMxx0pTeLNZYXj4h7S2Ayhp6y1WG7kBR8cXP+rMK3L3ofhZmTzEN7aA6f67ilkbZ54rY
PWlPc3WHDbhNWf2HWdaPFjrZTid9Cq09vcb3VgL5FmpuNO0hUC0//+OBLTHPS3OKKgrGKEi3viW7
plUkO/Py3lKg40L+wxXI4braWaIIRVoLxRIZnCS4SaOQyUnyL5OZ5fYUd/WjMat7pMV3xkS6CPY4
xzmWiusbV64mvZnxYPaW9r4O+lXVmk+akB0izCjiyndqtJ27/ifiEg9x+ZxZ5qeiFxwu74s8ZI+q
Ep7yYW9PbE9ncAkL2oilCZBvXdkd52LqykTKvbgYvra6UVAREfWbWc1Q1ajK3bR4Owkg8DidCYfo
wXCwXX/eUq7xyhSyzkt7Nf+apGlwrCtz/hJNMpArOYKbnqrx8JA0sn/TqtannA39OY8qoiEDncHa
B2NmW3qgfMraPLqJS2N+zSwtfPn4QHonVVkA9By8xEeIJy2663+uwyLSAILVJRLnBC/nxpD9u3ZQ
9MZR9eTbaLWPft4c64ISny0Jev65mjGiL8g3du6A7QcisV18pRbUu0ot8vo5YhMLtLQBvSjWqJMq
wiAcu8aqTkWp0S2Uij2ltm29mfEIOpajkh71ujEF4rCKCyhZXtQHCXpeVelqrRnfZ7V6bM1RuisG
dAW6aIwPOzO+xDPXKRkYFBqiYPCWDgpeFVczLhuzIpi90XlJJGqYDjTyqZ804eI3MDwyTLufwmCE
MlS2SKRB6f0e8VMwEhiHz0DjD0Nm7cnlvLNayQ8BQgGKYhG85U1/HEaJUo9iRtPGy1pZPxPJ+hdN
q/IDXbriO2Bby+3T8fvH87A9ALkrwMQshWcNyaxVItNOwVDhtNpTCCclNaXEcGYJzbOPR9nGMCCV
3kgiyJ3Sf1wFSnGlCXGd1pWHWEYDfjBrTqZUik9zaEU7/db3XmjhD8HOBSDAN77+rmWbVpNp+qU3
RsQNPpgWakL1vHPPvrUkrpfPQv0FXsHhyrytFazgg5LO5KL/EDd0ofUpzW8IoO7yTNMduYkqtyy0
n+Wkjrc9OnK/rRZKu2KQYad1krsdXQQX17YGM8j5dSQyOg6yH9lQ6BW0BFJUqks9cyehV3/97Zdg
XZGWQBgG+0nN8Hp6ar01JgAU/kMfdtRpEnh7hZ43p6GmfPvxUO8kfQQhS0Ap8u058lefosmQ9AUO
U3lQPV5bsrxPUd377pAEAZakpmWnnNxnRcQfxDLnRYuxbXYW3jLEn58JH78l9NKp2qGKLa1fF9Mr
o861tn2g3ikcBzMK3MiazC+9mUZnXKiic681jdeHyl3Rp8Ge+NiG54ch+WK1QW0cQZyF5nM93dEU
GVFpDsZDh+bz7WDK1U2EUc3oL1JvYuzmMbs6VNSZ3Dz5HnW6fyP00P9a8o1PpdDLTpJW4XEK5W+j
nw/nIpI69+PPtD51EDMFDUfbbalmcCkvG+qPU8cKAjgjkxo99lb1TzgMGjUXs74RtaTwlBrArBLl
3bePx1wZMHO2MSiFVGJUAk5+Ww0a5GixwymPHzNFDZ6HwIJfpMUoyKS0PM0R7jVyquFZUOTWwRc9
v0NCPcOWHPtYeFDlXkKwvvbeHkdeoHJLdEK2dT0HHVACIHlm9DgI1s9Ybr9linZKTXZkXhX9zppc
3u1qTS7v/sdgqy1IzhxRrjeiR7WLzFsfHW6QAmjlfjzF21eCuLi0cgluCco3N6vUBxie9dGj3FrZ
i5n65CB8ZaceR6zaySh3dvv6iKfMIQFcJIxhp6HMszriZeo5kZ/zVkOg/Zw1NbnRkrZ08Dneuybf
HWnp35CicnOtT3i8e8nfujF6xDzE1Owc7S47HXtltkke9yx1Nwf923sR9YLqXa4UcfVeQwKTkyMe
9oDUOqUSHxVz6V5FSAgO44ihk999KhNQR5TDYeIYrhZMZzGbj2WW3E9YOakSRfGUBIbAxkZW5Rgo
wR1qMpcoSHaC/nU0tTzrQjhXF0Ae9/nqWZHRM/xYt6LHsJxkCCC5+Wlu5dwte3QoCjEaDsWk+a5a
jnt553vfhEaXhpQj2Sx9wOsNhGdqXecDI0cYw9s4Gyu3Uer7diCq+V+SjpaXpDO8vCdIFK7466EE
LNK1OkKGK4yMzBlwbHAEa9h1gtxs0mWXAsljmRElrtuafpgIbdwH8WMJr5FmQUIYBpPw+PeblKuB
9IylhYDJson/OHt1RA6hKA7Ro2/5D2ng915NTfZSCcP4EKGjdvP/M9zC00XpAmOX1YUMcAfTk5I9
Cs0DIVL9X0LMyrUE86ecyqP78WDbe4UZpD5OnwzLASKx63dDblUuY4x6H9UR89wxDn9XYoVUVxcP
pzQzH2O5+cvYhqAJqQUm8q3CDOr1esR+xkGzUwfa4KoOrjgd6yPSn53dK9Wwc7puKh3LWBB3KHZw
wC4w6+uxkl6DUJXLGpAN5Sg3/nGkCnoYcWs+GEN7EQY8jc3Q/KkVz3Ign8foPlUfi/FzmD02NZBD
9SKBYZZDyqHpfIyEUXZqI/+M64KP3VB7NFMFJali57E3eSaPTX2PWuUi0wfAZ7mb/lhwQxnpo0V6
6SUY5dhxpgwHdMqJXcPYPCSVVn6NUQy09bbVHySx7y+9hMpLbFjtzsrfHhg8CI0wk9RDIxRYfSut
bms9ThDnxslQul1a8+dRiOC0At7eeenlna7vW2NxEACmwOFEGrKq9iHjr1VWJoxeHgYoNqEaeBzF
Ov/68XLf3rfXo6xeqAjKUq/9YKKMaYJNV2QMHEzplCg0tfygPH082lvHcP1Siw0b1HQDsYS32PuP
DykJCO+YdTN5QS4dhcZ/KU3Zd5IGUmGIJ8ClGr4LcXDXSXd5/KgPl7j6FMVfptjT/Dt5/BWYnhY/
ykluZ5PTVb1T6o/A5Ly0fG2Sn019yYZ/gjZwZhEBnqMs/2POP+cOKXs8BiyXkovd+d8H5MUn62KZ
6Lm0iH9/a8vHYMRU9OdgKZgU1DCuz7GAD7b0rGhPwvwiii6ZrTA8tRZ6YfFJq/61+ptB+oJsfk85
EvMN2wj/FSyn0DK7j8/6ojP0Mw++DkJi5/Ev+ulJCIWleTWi33n+bwZD3vRVwozL1Fwk+WtpPZgd
CCj5kCMlLIDfNtIbfE/sj+d/k9sQLIMaW1SMqctTPljtf8QQojEklwI92NGi7CzpCzL82q/WGoPb
Sg4D5OEz6Qa6hHpXAOuz0d3Fx/Djp3gLk1ergLRiQQsSuaPwvbrws2Q0IXP5g9fWJeYD4iUuz5PW
vmIhQaEoTH/TBEwPc6r9kszYEaXXeKLSh8skQJwKKz3l0kfzXdp8M8d/Zum3JZ1TEz6H8NCprwLI
imIu75PidmyPcWF8VQv5SctejZHuMcoYDmW7nVNhG8AAESY3pdnBlbuh+mpiGBqDniqeHMG/VsIX
gcqpE0HSOaq5lt+i2W8rVqXtDLtp5ypvbTrwoIs5HCCHVUguVTkSZ9o4eR3WzmicNdVpnBG/TDW/
PakxiDy0h3vpW6T4pzbL0+ekU7T7qEjLx6To1fu263xHBxr71xc2ZRnsAs0FpwrEZ3V0FUmihWkc
iF6DIG2BePVR7XPToWZmVwsQ7ePltD0oMXnhLKHsp1gLAvT6csBDPRCnqGA0JG+PU9nlEGDHPTDE
pjnKZHNLc/QvEpoIHq+2jgE9V5ZKGVp7Jtz4nMjtDVBmO02f+yxjDfYhrTTNCSQhcOIAdOYs/Yz9
/JdelIqd180zWqOnOkmdfoRzr8zGnoX99ihfmHXc6tQtSJzW2WAU8+N2Qt4gKYqWNiy+D3edBWjK
x9HomR6L8u/HE7+9DPkfmXu0TIEig+u+nnhENyqd2rjoyQLU7NYKm2MfFKOr6HvB8zsbDJo+N5VG
J3Hht1yPNGfqHAoBuAUDvbNDEIFrhPfb2X443wXhiaqa/2vQus8fv9+2DMInJ+gARgTaGgTYMuN/
3FZKVgAuCtPZG6CHf8lAKd7S+ypQ3JcmPMgF3QvzasD1hiRfFYRfRSsgXhVNpdMqAVgKEr1TDyX1
RocCb4tp3WMaNSQ/Pn7MbcSKifbCVKAYsgD7V7stwt4jnhod8Q7FL2B2NdJTXjX6Q6nOkTNEWuwq
fbfX/nzn21MFAYIM8Jp0Zi0umaPlVvuDxBchZZ5HyaTcjSEEWIB+Z5VtQIJsPKjmQCDh3pA/rZUc
J2ECp2VagFbkWD9Ivag/pvX8OS2TGcil1aq/pwaRLqtMn2gB2Dp+md9LSxtPKsKK3+sxeVGCvj72
raL8dYgGMUUnmePxKFesOWRymtVhM5a1R28jQBxJE+xyLLOd8+29Zbi0+t4ul+U7r5ZhWpUgZ7Sq
9qJmBlaUhtOtiYKfLcEdvG8VQT3GY+WKchsdiUT0Q2QMaIHntYdYhOKCysqPRSd+h3c2O+liwYKJ
+bj3kMtdc32nI4FF8k67kJmgMHe9V8y2A4Std4XXdt8iFL8usl/XFzXVhm95DmYmDyxYkP6k3c24
8Ty22K+4YlaG3zpxuAzZX1tPKotmHuAGygq00Ejvr5/HaGW0wrW69EJ4aZ9VbSgfZjP+lo2R9U1o
YuO5nwDuC5F5J9Rh6pl6qL/KCIbiQDh8jaOapkklpn9/Vy2KPmASaZiQoK/vqq7F/aZraKmmQVi+
RE0RHvs8md2PT4TtjUhfhPsXQDrCDwA+r9+9A8TdVuDsPcPMwrtujpD91SdzZ/Uvy279xTGABSlA
CQDtkNW5k6bAHMSqqGDikxDBpqzcytTmgy6EoOzH+C87JMsHZSyK0USOCkjW65caNLOcx1IuPOzF
2luxE4kAB2Onkbg91jhn6PISuCxeLOutJrdiQOqtl6h0BAHM8uapGKX0l4UE48efaKMbx+tQd1p6
WNzZi+7Z9evI0hwaqWA1HhcZKh6d5J9lIz7pcTOdCkQh/ilr+Ry17fSjH6fIAefaOZ2sJEhFKy+x
ke8JlG0As8sDLdWpJb5BCcpcxTdlCwgjxljWa8Lh3KmabcalZEEX6HzYzFkiOkU2KM8hG/lQWKIr
toN1mMWu+4rz4kL9VK2Cbn0x2FaIcI2F/O4d/9a0k6zt3XhAEZe7Uet/mFnc2WhLTi99a4k3TRHV
jpi29WyHSgR+Ls2Unx9P9hIeXK1U2jmEJwuem6YpH/d6rstunJH7nERPbMCvqOGMWTtWzpdOQigk
y8zopgeO+VJIZXQTicLsfDz89lvTH0UvjU65ujDf1lU5Mw1ra45TyUvHLHnxTetcxvN49lPlCNQS
uHvf+Cf0vn7kZZw4WtHrBwM/B3nGL2+ah3ynC7hZ5DzOQlmiz44XwcbGJpD0lu5SJnl079NLKgfh
3QT/77XK/L2Ec3MSLUPRcIR1x/pC/+Z65v0ubCfNKiTKC8X8KGhG44wyTfKPJ3gTHjKKiU8rRRmo
ElBJrkeBW5CG6NuL3sIOdlK5zc5KIQ0Ijk2jx9aqnytN690KxfWda29DEqATRFWXFHYp4jH06gVB
i1e9abWNh6UzvnJZ0nwTsAk5jNkg31atNJ2NUPuaiyAR4yIAPInXnzd1ofk8GZjK0k3u8Q4J/OcU
tfFz2eP3W9TVD0Drj6Tpoo1uZXuZrDHzhLDhHqcu86+aLoQTFBLlc4lu1lEZ8WUdSuFYApE4pLkm
fKdvIh8nTFt3lvIm1uR1KcPCVuUX3ZJVIJ4WkdXjek3rsarRRaWAdTBmDD/jScIpQLE6hK2MZK9q
tBzt1/uXUZceDVhCbIE2dprGbCZZrzYeCn8nYB1G80WjBCiUPRhptyO2rtTEkYtTVr8gjGMPw6WF
jSHk34IYcHj2FDTNYTlmS1Wl2PnkDyhGyOUigHYWYsysrNdykI9JGx/S4qENBSwQjug3hx3tDyk7
l76ClyVKO1HrmGriBjLTHyJ8eA/pPEg0R2iLQ9gPx9iIj1DxzkY6uBBxD8jhZeATwhrNzzw8j2ru
NnF6WALFNBmclH/ma24ynls1APEJXgWAsekqWn3MTQyx+T0YRGygzaOaRgdfuAG+fUoNyUmCnyJP
M6qnTpZPjT+dMookKEjVfRhzMcKN/3iPbfNfKhw0yAwSy6VwvO5J53oj0qyqRc/vZrsUZgx4cRlE
vM26E5Qp8CZm6zQSix1kPa0hv6DviO1idZl0419BqYqbVMuNg0+PwsGwOnAFKAeHpjaVe9K3PVXh
jegFcHJ0v6h1sWY4+tdOG1Zi+pKQytSYtLY452VU3SHTKlE1HIRbdQ6kh1BMIzsE0y0NpuqKdeu7
TapIt3hffwfj4OUGPfJFTaZy5iQejr5i5Y9KNu/dvNszEpABPX7qvLQdaERen176rLZKMwGWKikX
HKZsDI6TbFRPH3+/90ZZWAt0awg86V1fj2KVotbDDOzg+pl4iRVDdtBFJNo+HuWdq45oBsga2khL
TWwdFNZdHvqi0nSP+CAZF1ph32XMEOw6k3+PIoQ+Rc0wfuxPFOacpG5QsDHiGffuIIlumV9pJ0bd
dg5IToEI0FMmfYKcvYpqiqzW6kBIysfayhVHKZLBM3Nku/Mo0I5RFb5iUty7Awg/Jy8IvQS0l50o
aZ8/npft7C84DuYDlWv45+tp0aJgjDF+yR9ny3i1VByay0Asdq7BzSAqWHjsL9Bxosm86ZLkVhPg
9hEL3ozq5h2ERMp/zVjsnMabYGoZBV1DFj8MJRKA64UURyxTRZoET1CL2W3TvnQ7vejPVgkQwjTD
+NhFg34jTKZxAiAo7ETob2IIV5cBpmUgQxd9csozFD6vx1fkOVdibdAetCFCjR1/VlsasaupijA4
kHmqULQoFNpWRAnfnJBPi7J/JqtX7ChJ8ZJEq6yRk8lBEedr3PcgiQKhx1+xNuTH0YqNs0nf+TZp
+sGesHx3P14ImwuU7A9SF8pemM4sQsDXT1+MWda2rZZ4SVZJB6pPOYSqmILR0J5qKbrRo07c25Ob
6xPFGe7qRUyWT8aXux6zVseaaaTHk2Gj5LT4mTwOMdohxliov4xIiW7GguK0NM/aPYYYGF36ennT
zJF5mtB3dD6egU30SXGSTcDDEBXSQF5VMyxE9v0ymkvIFogB49OkfK1QFP5XmAR1Z/dvNwSdMzjz
UKG5SzYZajhqqp8I4BUqIU+ORr/gldBR3BllE30ya8B0oaEsX5W+yvX0dhAcJmoFsecbXX6MQ4xQ
E/TLjuicB1+qbIi+JoUfHmv6Xjsjb083FMFwDsV2C6LjkkVeD52Mg692elt63dBqhzEUu3ssGGIM
CONjoY7JMYDYaddpWNwYmBz0qDU6ca72Pz/+pNsjYVE34sIFQUMVfg0X841BpVnTZJ6mARRBU6Q9
tZrhSPE0PJXxNNnoo5fnQh3QWPYbeWcWtluKpAqNfNCTbyofq5h0kLGJmMUh8+DWhHYOY+qkdlp/
YAd+ivvEdHMp3jNV29bkQD9w/pgiWQ01lnVFGj3UGZUvU37g4lJdAtTSJdIrs0ObqMH3QBCzcyjO
MPwLNE9tyj6hXYwdeuyBntznZSI7RTuXdB8V8YdWdmz6pEyUWyUVrb/dbwu1Gk0M6NV0XMGVX6+R
eM57sxxH8UEV5M+0yXsqTiriPX6/c/1svgMADZIg8C2UaSF1L7vxj2q5kAGYKAsGmgXPyLLvBr6T
eYH2RF0nX/zM32smL//f1UWwjEfnYSlALfL7q8U/12pe0+sXH+CetnZojJGjB2m681ab42oZBc1o
ch3Kz1Rfr98qT1IftbhBfBCEDCFszOFuZE5smzL7vFPh2gZPjKXCZXkjs3GQrI7GcoykLJsb8SHU
5WdlQdbi7pI4KpCo32o39qe+Ee/9Un6O9MaWAdpXdlIH1inIaJfmo/nPx9v6TaZ6PcNYCCxQWJoL
hI7X7650Zh2NViU+mEE5HXI99F20QOKLVCidnYq+dYrFMDnPvhj/W+pYY9qQksMfljwrqLa3meXi
qNWc6sBobbzH86NPq+Kkm2l1Rmryn1FPwzP4SeEkJtpvP0nKQ1XLE8eUoNxqQ5I9RHMRvla6P32r
EW8/p4Ws3XaRqntV3koO5zn+q2pf3XGRWS9S3u3a6yxn9/UM0MUEnUO8AYUNA/nrGTCMIo47uYRe
KHX6QR/gjg+99JTEsmMVg3ZgTP3QDDXCfYoZOFUtVDsBw7ZZTlkBsyaiLqBBS7n1+hF83YjlIIcM
IufCRdGEu04JGreqjfE2Q6zv0oTp6zD38W0uIiKIw2QJ8SBWMNtIsuguTZlQJZilE9a0/b96m6oH
v6lxaE7h38dlcK4Jck4xV7ZbEf24gzSKd42ZlZcqUlpHFJDdd+YJSuU8Kfp97keqbRaZcCcpUoXh
Ys5ZbyDaFOWPH6++d45YlEGoky+CPqi2r8+TahTKuKsSKDaTIhxVpOh9XWlQ2oikiuMyaru7TLDq
Q53M53SYn9sqPaQK3rdi32g3WUwTliCw9Z/pf1oHihpeZw7Kzum6PfR4SEggpFXEGFwE11/HDABS
1WYjABZXq0szhWgmplCXYhOQSlTHo930irhz421PPiq1NJ0oeVlcfGvpvbgUxnIhZHhVEMzPiIbV
92IY77X4lrV9tfYX9pECKHMRBEEBbXWvIuBc8RIoKIisf3lSB7cYh8Rth7gCUbprQrA9/SgqoNBF
GEV9H0zD8tZ/3B+mzkmrpZPkxUmJwDf9a2oi3dh8KwZVcCu/xppAiR6mRpJvYiXUnKRAOF4WxuYg
x+n4DO5tL7TbfN3lkVDzIrbgYKOhcv1IeYMIiDEhpYP+3Dd+ZU6aldmvrACnEqhi9Hny95TYN9/2
bUgg7aj3kOe8Cej+MQs4RI/6VPiSN0Va4LTonh7isRj+tgSMDBI9y0XllSYRRfHrFxNFdKsTGqKe
WkvB0ZxT81uHdvs5Ewrl+eN9vAkOicwYhk4UEwhVbLVD4nKI0R1GR0+sk+4hSm47q8YJ0LKE1EFd
SBEdWuyujNz7BZbwzuBbiAwuX2/qkVSDaLesQRFzgqFZpLeZN6B/d0J70T8nmlFTkJAkmJv4W4nu
UIkvohmWbt+kEjYFRe9mFMXtctB8Jwj0aedI34bty0OBO2ZeFk7hmrRuJr3AxR5mXqSozQ1FbfFQ
FIV1SnBGsROaRje9KH8KtdFJxBjZpig5+3K6V1bdgsF4DKoji74NaQSJxPUiUMBU4vAzpF5eSfeT
GAX3iG0qLlE2SCapKg4ppI6D1YnJYcxx906TfCe42u4vogpSB5IHqgkbn4xsDhKulh6SeKc+q6oQ
3LQxsllCWLYHxLzcVKn2tvQ7bw1QC4Q0JB0Rlxx1Cfj+2GApep1tkxWpN5V5jQ5raf2oQwE7ujah
dDmYIvAOKgcxFTMWaVO5zWhRJPh4U2x3+fVDrOKKjBpRUtdd6glJJBwrXYjdtIiDz389Cux+ejw0
aGHhr/FhWWtJQpLFoScPISA7URIOQw6L6eNR3uio1xcFZRhahvC2UQGk5no9o9EkqlU75aEXWMOB
yxyfrS+pEh0gKx1H7ZslP8bapVW+qEPuGLFqg6K1rbQ7TAJew92D4U8IMkcYFYp2G73Kc/Kg5BdN
/d0FKo7xz3L42R+xlUjAXnaDYzZATar0TGR+NPPhM0yoOzPov5T1jwKTNLcufyJ3/PffCwYgdyDY
Bi6CNS0Z1k8XdJEceJiq3JqZIGMW0exGPEvGsp5IExQhWoILS2AdbyMyOxKhVKGXoFx/LrXJcHwo
eufJKo6hYAQuHh21M5ix5RiA6c55Kks2uItm54u+szoX2hcAZ8CzJHOr26FB1cPqEBjxhj5WaG7g
NiguFdKP181280MuY90sJwB6tetTsOysPoiMPPDyuX4ZxNl6rhqjfRE4qLBBiQxSHBbwp78elHAa
lApxPeCtdUAfNoCoQhNtoVls0psZp4hbkOUYsPjjMU2E/kAkumd1un1RUmImklQVP23Y7df7o1HH
kK5wmyOrAkBQ02Pti2jO7cHMR+nAMgpuoypLTx+/6JsPx/ViYlTASQBNQMwhU3E9qpXRR6umOvda
y5sL35FCDA61FMmxzC6gGMzDsYOknb+MgHDF4SUVyOZU1x9uSv9cUqvSk4e2u0G5xTbMpz76oVaW
o0/TOZnOkoI9DfwvyFlZcVSG0I6VZym7V8IHw6IMHGjNkz5Lx0kEtN6kiDw2dsS1akXZ0W+zU4NW
Zi+1hxa9TKNJXjOQz+6UApo1ayFywha7oKEezh9PyZIp/TkjlCSo0GE3ayzIGxCS1zNizOxtcYiG
TzmXw7kSMUarcIM8C4Wo0JtDRKE1esPNOnXviHyL2q6GRuwWMBJB+2LoQCnhemjTysKZSyn9hFKm
bLco0D53qfZYy21wg4ELLbSAufbNzHeVmO2td4N6jlug5Jk+oZfVZzK2vHp0KQANOHmSWceKI9PA
vfV5zvDdGv0vH0/Wpt+HtgSZv7noDrKKNl6P4xgkoVrrwhOp9xkVlfJSAJfyyjBtXKHU6rPQNYdU
E8uDMBDATKNour4qSI+xGVnnscXiuKOkrk8yfuO9pDxPZl8f2iJIHjM5lneW+ybQWxA7MPJxJ+EE
pfmx2mSFYFWd0dfKky8FJAqy2hxhEhTfgJj/EPwOGTJUDBxR9ov7YDY1u9KtzkF+2D9W+FQ53FeU
IcZR3WlXrI9SYHt09pY0dqFwUCm+/vBJMQuFVYzyk18EoRvrQnPogtDfqRy9OwocGfzNIOHTpb0e
ZSzTMB/mxUtjisoj/ntsu6pqbz5eEm8yLH+uYopsAK/AditvmcP6XugzKZXaVNCeYsmqjnqtTk6J
1CuEaPEVaYDLkCiJm5jpi76IdExN5+Z9XLrTiOqvZba1W2RjcrZyS7qgtvK1xsbH7sLnMIxCtJLN
z7EmjodeyYsLdXad04EMCGmVypEDKXRz1ajuLD/TzmFY5o40C8mR4qzmqGJmIN3ZIvuGUbWTV6r6
YiZ66qiJUbmxaKY7N9dmOzMRzAIdBQ5X4tC3xfhHDBmVw2y1+AQ+Eeu42hHBd2dy+pvIpcx/OzrF
fXiA4+eVP9rf0bO/c4UtS2b1FRZ4PcCdpRxJlnj9sVFabuWwbuUnAJ9naJxqbRx09SSRLnz8vTds
sbfXBHWBIhVMdJDe1yNhu2hm7H75qbwzT/opeRiP5Y10hGptB65ki8fMUU7ll941nrSTcREP+Sk4
hLZw/Pg51vfn+jHk68cY9a6LerGSn5AJtjW04FLth1KealkHVbqzxtc7iVgZXMsSexGZoCWyemVV
WaopIXJro5Rr94YZfGlyy9rJvt8fBOw0ZT0u5rXwLQFVVftpBng6wk6xiOLIBcUa7bzKcsFfrROE
SYBA0OtftOu4fq6nTRtCtFznMvf0LsC+GbI1etBFsFDz/QNqGT9oDWSPFZg5R0jmvcWzfccFS/hf
1RzK2mvKHsXhCSIqo1diokOfnIolw9pzrlyNAthrQRlgwLu01ynhKdfvmKVUfjKUJzwquFlnz8B8
zykJ9dPHK/BNF+OPufyvcaiBIwJCLYw9fz2OUaONAbYvQ50R/FHamt1pKMonOdf+EWdNQpZSjyY7
nFCLgkznH6ZB7++1Mipd3JT0M2KFzaGSwsEWeyniiGwPaAgC6ByU8KiK6Ynk75jF0UHEYNmxAuNF
MpL7WEysg1W1x0mh1F5YgraT1awCov96K3pD9LEWcPZaQ2GCOu63OW9VWcHTpFLyrflWGmxQGymf
yFYDhCpLSTT/bkO/javSJeIUJ6qiRXs9m5YZjF1l1ZkXUML7bJVDfvG77LeeZr49CCP9sqjb2Qzv
LBRQKaCUKarxumvUQqJymQxVlHqtoYZnf5pNrnz4UW/r5H/8Gv9n8Lt4/K8V0fznf/DnX0U50cAN
29Uf/9Mrf+fPbf37d3v/Wv7H8k//71/9z+s/8i//z/98eG1fr/7g5hBIp6fudz19+t3gLPQ2Js+w
/M3/1x/+t99v/8vLVP7+X//9V9Hl/5u681iuHLnW9at0aCz0gTeDM7jAdnSb3k4QJIsFbxImE8DT
3w8lKVRkK6pCwzOsZpMbG0isXPmv3wzrX8N0rP7bP3908u1//wYr9aeXYf37//zh8bXi944f6o+X
j9fytf72l9/6eO2H//2bhqL4T6A1mLUG4z8wY9aZ+lh/xPnjT6rcqtug36b/5rHUTTek/JYZ/Al+
TRdO3g9Geuvm0zfjjx855p+gdUgUqcKAlKvl9b++/6dn8O9n8kc9VldNVg89H7q+nD+9vOyUjBCo
QeATsFGtvwhkStEMLqSOZ91RWB/wlmZ21C6ucTuJTGWh7EoczQCkh2cpbAQUdtxyNvBi+Heh5wn3
G0ZkbY6Q02kf4GdP3+q4CYrNT7f1n5f96TLXVf/5Mgl1YJzMwIMbwyz981sBPskUfRrtZ8BDswT/
GoNHEzvxs3jImwfUfwNhmWmNdMMWTvNs0HYfe0hdz41ryDmcrLz8/utL+rFF/HxJsHvg3K9qUfLn
Vln850uSqVkmli/Nt7nRknTH6+p9n4PcbsKxS/1+V+Al60WdNQVXfg2oRQU09EeZZ8Vr6s3xS9JD
doHhZbVHDPVMCOCjsYwh3EZnAsDBZCYcV2fQeCpX38SUwucuDqNz/BPOlipJbrrCGm+GetReFyGH
80AX+fOCneO0xbNOQZcLquYJ2KY+2r60jjNWoe2mymudv7zoJP9pheun7AkG/lRqci6nuM3vZ2NO
j4bq/BPN0xjjZRhDw2Qt3eJqlp33jkd2d5KM0n4DcdI+2OjEheyzVkRpjZQvJPTZoM/JcNPdDo2O
/MuC2b1sck0jWDhxp+GxIaq1Aw1rmVHiINAEJ8hx5XOtrOLMLLwB27q+QY/Ta0LbLjNx12Geuqn5
m1L7lx6OjEI05KgZjHUq/5fClxoD+XqWpr/pUA2u/cKq0SnOs3EFd89D39sJrItzJefzJbOMq8Up
YidipGWTTg9ZuQ+TJe+OXp7414TUwC1RaaatdMkuvkoLR3ykptUMIQ0z1iJp0npm1EqzOyV+wrxB
EOQc51mqEza/8ePXq/PLwIjaAWjE68z8bfU0d756oQ3TJE1zXKpnLYXmF9p5C+NtDrTmpSiE14RZ
3U23CgrYe+Z6qRupQvLUqrGeXpzEjq/ReHhE6nL03v/myj6/ylyZj43xaqOLTAVuzlcDvxJvKDQH
bfEyiaq9b/LRQJ/mZvpTKaF9hXGSew0R6UlzvcBsuNGFZk6EkE+eH5Kp1Ql4BjrGx7+5qs8N4XpV
q/KITL/VDp06435+m2EAeSTA+fWLKl3j2NBdkGVQN8GDORfQtweoRNivxAQiIxfSshdptx6hA7J5
HYyhjzc5DJIH/s31+W1sP6DCExjsLr18r5y6vCTyhpGrbpfu7+DXLxOTH5cOTognOrWPmdhXBQfS
S5xzoSLgq6lpr7WTOYxH3OaVqPS8CP1KJFTNxXkbHbe3Qt+AcINXZSr6kCFq8TsD3S9gw4/LWU34
fmCjRIp8tTEg4C+pWmH3L2IJ2ts2aBDtz5jreGHji+XesIo22cR4ZTvhYriVtp2GdQl0DYJ1OJEN
SQGeIs+3MIMyasUC8v3rZ/1js/h35V6vEJiToJjVQYKe56vkZCa7IU3nWL3YQd1yXjeKR45yeN1n
phJp6JsVrjDkQS2bMZUc4YFJ3FOqkPsAzB+fKnfx3pdlzGjIcJSrw6Tz+lsrSxiim4F6ltZMWDUC
g/jMG+WE8kF2zXdP0+W0S1Wv3dPgyee89zy1IadtOid7V+6yAuJjYrvUSFcK7THWB57W3AP6beXU
pt8ZAjJJj2X/UFjVfBNLRES/ezc/d4L/uDOr/8mqUuR09FXCoDgokMSsLy/xlKRFSMuoHlaP7cum
MdM3X3XxHbnMxos5Ya0V+hYwMXYNogiHxTPWF6aPbwXk/g4jpbdfP7W/risscKlm4JOISVZS3+c3
tOxH06/tJH5B09gBmxql6kPf5kUD6tPZIhs/r+5Kc5yOZT5oD0FdKydSo03qME4AA1Gx7fLWpr37
AdNm+p0515dOintH/7yOI1lcKyLw9VAHE6dNOdXVr7Hbzydj1Rtj6C1LddVC/r0x+2V8o/IS06bR
a18OipztWE+Cx8bocSslIfViPRAD+uSdPka/C7rkTMz9+XnVQ/qnSKz7AX3LSlz4fP88El203ivt
18WuNYmPhunFO8+bzDSqrKR7CuY+polYKq2L6h5hz44E2riMpqkdnRM/z+0V28z1Zd/GrbSx8rDd
7ODSLRAziDVyv9MrImCjTKi4YTYz9gtvTj/cYv5kfzBpjqMSqcp0KvKufcIUM78r0zbDENP0p3dZ
OGvn5AN7nSyQl7KdFSR+sBswG39pi1E4kQRPnTYaPIhvMjfzGzCZYtgYjavOgropyvMMHdJpy7bY
hyLQQdgWowMVmazCyq7zqdV5lYmEejNnqzlZXNV8o5Q3/pOuzXlNavRgJGFTDOO727rFEqkkS/SD
PeEJuSHsoTob6XSp4arKupDUBwQni+PQHGeF6YeN48ZJNOZBx0QYp96HMmYEFTbwtYYIauh477oz
easmzhP+GZtKl4UuvHBx4XudmMmtsGN1TnxC1e3N3p3sS5LunWpva8Vgwsoex29JXAbXetb4VbgI
FRySpCq1DX6EcxIpZtUE0LrWfJ0Hg3E3TM3chUKSiB5OQK9x5HtVexN4aXcz8wIN56nrNjd6MXQP
QluSJ9qrpTqQEW4cjapLbLqdhGK4kLru7EYnJr9iDkpxQmSSWWySybRe80BZyVYpTEnGyhRVRP8N
Kdyx2vpUs2N0W6JwaHmI/H6aEYtXGz2FkbsbTFSFSeouD6wETWzW4aKxl3rtX/WJUz0ZnmY8212V
5OiTvBqvmHh6H8cKmGSpJu2lS0Rxq8eNO6KrD9ZxCCERZVimU2BFXpo1XqjBQHEPomoMf+NMicet
GdzxYPnZgCx8SGwsChIn3RapTErcREV9rcay+mZOg1uEnceyfs4Z/WMVoVpFCddxhccujNpH11s/
dpTsDCudMf5m06Sf22lvn1uovZIwy10VhL6nUQUXK0AKZiEt+e7VcZJu2qpq2H29zKaPEX79ppiL
XHSFB2mxT2JbRpL/71brfONSlkF7MeHT74X+kKZxZOZDetoPYxBvqsAr0mfUXT1KTa8h4Ne0u5JZ
sZ34j0PHJDsEjfEeEVTjesv8hQgOo62vtNrsj44uF+O2MtKEd9nlLa/owmX6pNZc9tRKamYvXfAc
l1pzDt7na0THT7MMGYHpDqTdtMPVkZVUIRd1rBdlz8VH3WjFBOMytqtIKr0+dJ4YktOmR3F6iodg
+mIuYvRP8kDLiGiTxpjtdKxuiKSmQlu3vYGmuK0naUeewkUb8vtiTKGxeBoR8FITZ2WZ2dTWpXxQ
tW3dAGzN34d6SOuIrODpPaPwHY3Ckfk2SJb5VpsbxZNssuxtHrS6hWfsenftlHenDg23H7apO27s
Amp2aM56/4yZsX6tO4n2Otox6sOZ3I0QvAqxUw4SxK31vBcYf+1N6XrMl5ilpFd5hj9DGFtm10a1
IQzurc9jnh3ZvVpGnrx1lPQzCDVjERp1bZ5XVWZ37EcefxwcyT/zVL48FLxT8G6GqdJ4iUxx6O2s
/gbY6qF7nAtbRTqx7lWIp5z5LAZfFxvstTxYKGPWXpoDZ0JU0F4qQ2ENZhCxDOxiU8Buvk1Q714J
oaaJmaqdD6Gv9XoXmqu4cird5KkbpVmEeh4b/c5qNGM6pxlfmm3cjA07QSv8Iz7o7YAqMBWvlSez
tyqeIfI7cYxjUCJmRkQpQF8X9baBldRgLMNjLHLAPOaUGa5FSyyvu3oRj7UVa8ckzhGXJT0gx3rs
6E+orQw7vGLE0tCBQ/Ho1HXzoLtCP/f71Dsi+m2wZuxF+ZojQRbbBR4AloS6l7DFFLNzkVuLIXFb
i7mIpPfTiyRRyc3AY00jgtOtOczRicZhMQVuHiWxm/pRZQ/ulUSDm4UGU84Uj7a5vWWbXPidpR5p
LojOeU5BpF8lZLQpjEevumMPDZ5J3BkfII5g6JrPJRwZut4tbKg4RlEz6/41qX+dzqNU8qki/K6M
oND2zsat3MlkuZFpin1ewS7ada13kxj59LzoaXAp2L1E5DeB9YyWFAN9wr4o1YZwIXCnyDSjbLTs
HKO/fngA+USVlWF8do+vtVKbKTepWL5eJ9/1hkFP0/UttkKJOd6ROVSxlytO1mE3kwciAquut51t
3wgAwCitkmxnLl11iuzWTkJPT8x3QhwGYgvpJjAW0Kbvqm+fnKk/tfJg0tnrCrWtoAxcBL3L52Re
WZ8Xql7e8j6uHtllu+nAiUcnp9octFdbJsltM0kfJ/ba8U6MJs16cNQOWa/vAjvhCrQASmTmoMKi
XgLm6CrQP2x7cUpAla67hBXB4cUrp2zcJqomDDXoDc5oqVndNvPSH2VdSXdrFnF1RQfg3WSq8C5z
akUeeQNiuy3Qq3nbWRWtYcdZ/EaXjXvH1y6XTYFjOJ1ss9QPdW4sF04g7JNxFvDbfZJC0x2Hau3O
lVmdIYVVRbbpYsFB36G6Ra6z1hgnj7l3kjPjQR/T7Nqz5WhteWmD28VQ9hBmFkk4BROFKuqwGWXL
5Jh4PldKQ2rlUdAEsTDnc6r8u7F28zIMlmJ+IKDarsNp6fQ7t3bcp8WsljdNNQWaEbyI5zBLrTGL
pFH7yaM3Fnp2vR5z7atJDZklQjhjWrGhBCBxqttuYI1I10nXia97V+WNZYc4AKyFTFdLzak/Fdm1
YzTlYRBeUJ1XNmPHcm5zwAx98uwTmVgjoWyqattt7+ENsOl0N67u7GwB7IkWIaQkuG3u3PjR6spG
XmR0nxytFH8wbF1Tl1FqLP2r38jA5petLg4rMeAx0Fa2tL4Po5idh4LgCTsaMGx/DFLA0rNuTD1j
l2R9sERWVtUSUr1e5pdQOaqODSppna3fxTCQVI/P9rT4dOKOxbihVJ15OsJ+mbcZvXgHTjh29tZt
i+Syp7aaJ3bWw7OYpfkgMW7aJWngTVE7GsxZszwlot4pDO+Zcle4ocmKzw+DOc3NJqlTazqoKk1u
ej9v0NmT1MvGknsibMWU4iw764289bV8jk+bZYbwr2Wi8U5aFoe9Ra9I3lzJJn2eOwm3FUFBX58F
WO2WJ4O0CnMD1qC9sCbaC7suXWaowSodyYORG2B2eT3tZW0y9bPaFiFnnwydvideRp2QKVza+wKz
+6tCdV6wSWaOpA/anGYgb6Xnars+8+fqyLbtsFt7DI024yC1W5I4nWWbVf1cEtdiV6Qs6F4z78zc
MTBN0qpAHLycxuNE0NdCjWGLcfY5QEMf1X5ObJ/RzvGTn6j5tfRhZVWUupzo7xpM1TqmuSiy/VBM
EjZbJ9rsumiMZA3K5gR+BvBMfMeQzyCSRrUx50TwVg34E9ZDpWjSE8M8y7u6eDItZW0pUHOwFdzC
Z8OR5YWl55TB3pC8P2bV91fOomWPjWlNY2Q7hf/o9YZ7Cy6iXebIQ7INs1Prux0MxXOcWrkVEvg2
ng65BeKZMQcMx0BkSzT45XDWFlV6aLQJeR6nmcLbV7M+PKAuVU99j/fYiU3O8UxnPxkOR4URr1Lc
NEp8hsk53CtwRjZWRUr2mtv02IOaF2EZaxWK/NKtn51snFBmuT1fg0wKH8/DWRfvS+p0b5wuRbtr
dGO5iS1y3bd/74mEzvHTky8AjVOBKaOogVsJuFDh3wvRWLmO+vQFtUlyiv7qOxaW3OJe667+3rZF
nba9Ax7opt51OcUWEm/VTPiWaH79GzjSXOGzfx8+YdAy44BRBry2sr1gsH8+fAaWbD3RDcGLvsza
wRqD7NwIpvlAdBgR6a2pnWJjZ4ctWU+7ziOVQfZee2/HXX8wANEOZZnqGyVic9c57bTjMJlshWXX
Fz01jDi0vj8ztdbb1okxb4euExvdqLsdHnsxpvzCf5xLwmd+jUh8YTqsXwrjNQSbjD5h5TtfcaQl
kKCEbL+vsEs4Oiy5ZGMmTuRxSJdVD5WI8QW3ueQhAR9/KMdOPDnWxKJU6dy/sjzdA6VnfHPbQF11
sGHeZbxCYa1Z5mw5/vjeGXXOt+Uoff/ra/9Bb/38QOC4c9kkBqB/9X6gGT+xNHLJzG8uvPpVeHzI
RoylHKM2teITkcvqnrmHw1BH1839MgUxAOzcGf3WLoLqppBV++rDK7mGHDWlOHw68qapvOViyL24
xBsH29cQO93xRJpKPrb2kHAg6kjYDZMYJQ72HKa2LZYqE6EwA7y0wYRNrD5NpYeg1tlDYBn1wmbZ
BuSoeY28DzL4n+Hgu8uLNrMXh2yULsnBWfvQcQoXYTZ1GXlgnWquNLPlTIfmvYefoPo6iqVyZFTV
GaXDS4M0v3aVp8zI7TX4so50m6OfzbG79ZUsn+j1lyGkqjZmNDEruSJCyHjV5erNUPcVJjxG4Zrn
Ht3DHa9y3WBeZ4p3lfnjhSNTskSU6RRRvCzTRe7bJG17uDxelHPafYu9cnjquiy+mMY5K6O88JZ+
M0A3K/foJEnI7V2OW4AnbrdTOFVtbepPBiZUO+ee04/Y+kltuE9Hx1GUQac/6EsevGdJH+ystpCP
flNnRxdzN74CfoCv3WKpPJLYCRy80aguy1EtEwXOWX5n//sFoON1IFR5dXthRreq+H+MJH5aUriS
t/UwyurV58F+q6YhfW4w4by1xtF85whOULEz4PDSlz6nz7Hy9B14irzMiLm+KTmfX1fkpJ+rrPmt
Gd0PB4eflztMD3O1/IZHj/E/quDP9YfGWYvdIrZf/aFOmm3D17+PzQY7CTW7xmXv9bW7F7yXz60o
rWvACvOw6JIerzGc8aCGeDxr56Rf2di2ya6LUdRew3DnUowMC8LGbvsTkAD3eUIKg09Tag1gkULe
aUEa7B3hMnTLm5JejcqmNVHGqNCgEIjmtKvL+WoFovbg6vCVyOztsZUvs+m5Kiv6h0Kk7nHW4Z1G
xEvmm65PaFTTYVpy6JJFLKJZOrURErghjwFb+4Npy4HVBefvzkP4jF+sZTMK6Mb+iNe9uOzSpKw2
nU87Hc4FTUYYE695nOl55mjgy5wsuo12iMPHYEV2x+AQ/MAZrltOZgXHUErHQTHxfmhUNv5mLPdF
1ceXxGOLwTSTSd9bmRBfSFyWI/R2CGLC0fVGfyt0ZezxNlNbwxvbkzLpxcGP0/Joo4WKUrIDHgQE
t/3sVt2pkRbmPpeExIYUzZKyRVp32o9qtwwE1Op5NZ0veudu87ZqLJRoRrNTuMxtgIsczkQGpjOg
NWvLXm5dt80vhj7FsWjM6Kha5jxOL4ZTqgLGDqm0N6p1zMOvS/Nf9kqWKTvlmtgHLRIh0pdR1OIt
Q10JK34r8iSwtvGYJFd9z6QAx952+mjp5J5gEDhP1uzZimOrqFG4Qj+84fih2VER2PIirjhTb2J/
yvVdXOi6iIbZENe68IoMp1/y3GLbT69zlu+5VlfFd63UjLeh1IerOuv103Vv6HeAXL8joxJY8aUX
YBy58h5WcdWq9Pnq99Gb8Odzexpf7UDlLwD06Sn7bLdsHJDCR0XWz1EakAii3BwLB4OfPrO2dCbl
uSEHl3GLMbl3kMalPCyTVCLExnK6qnLDf4bGMt8Zg4OzWu3Qj+3qebTvxywo7l27KU5HEDSaetse
7xsLkCT0yEm5cZJmPDhknn/gkTnvMr8dd+2YmBHK+jQ5kMM9DlvdLfX3gUZv2jiJIaw7sI1KgE+3
6oo+1s+3eTcGd5ApJuPC15apCwtUNtX7yNf8sKfK+q4pmbiRHB0PeyNvUgcTHHuK5nju13h1U6qI
xto9I+g9u3L6zCm3izmlV23qWReiT42nMaiGM2g39U0rgpmQ4KwGbMJ2+aPJwSd1NykoYBM7kU7f
eJHpjXbVza19VniYgYQVdLtHBROVMwnAw3lWWzV+317SfmRTLL8BHdXP4wxjN9R6Zlsh0lY6ecmx
+0xBw/rA48hfdqOF8d8Wj762jRJo492uq83Z29czfnGhNQl/vuOAoBZMQtouicAAsCh3Cme8lEWs
LIyOJ+tuqWIHRMTLBnO1TdLl9YATkHmOFgoWDd5Omegh5PWDV+/HnFlxEgaNxXEkhsT2YVadSk5z
o+Fdzuxef1J9bqYwIN3yvHQDbQ9W7xJLtUy1u51dUV0ay5zf9V41zsTPFN21Z8jiPkun/Kr1Jt0g
M4nbscGudSh3eh84BLUhumwif8JFIeLoaxRnRNbI4wJBcj0zSE6J1JdJ7Guj8TGoguDt70eYBnbI
HfOfFT78cRRDZcg3k+Y3etgg6is3zKkkwtHBPfM0EONToqRr+zRtarN8rOxAlKRtpGW1a7EcvOjL
1CBsIRNCzGE95f1l6iRtGRJ0NAItB0321ps+eGSmxnneMhVLj2A7wbvpqvR86l3vsFh9Qlr95PgX
bZAMYl/kdlrsiXDKl12ZBN5hHJL4yvUl0KS0h7jB+kn08YnTtoGOJVGq9ZHw41xu58Et5+3UdNAj
RpwrVGTHnpswm3ExUyZATbyBShV3+iJdMhA6ELJimMEmoMzZzc4EY7lnaWHwlxcJDKIWL+CzQc5q
AoFq6No0F9a56lXbhax/RhrdUix9OLBXn3c4LRdnreIUSeaVecuMA+sIS5uYq/YiuC3qtjkuaCdQ
o1uJf+eLCf4G+XfmjVtAkwmHPpNAA8VwnUyiu/WN1Ds1+vWkNjatyMNscIMlJIGmSaNk6roUtMNP
jzqnQoCq0qwu4iK1aI4N61TX1epwT4kgQa4cT5MBM8LQsqGzU8FkHcnMlmTcpw1ukQNXM5WMa9Y3
inDpNiH0XkuLsmI61VTHhRlSso9dWeE736nyWMrFg/s9mBdZPhXWrVc17RkwGOb96Qx+B9I+kf0i
kdw+BtOilm1JH3BGhmDThkFcV98yfZRqW7rSn6LBFMUQDuWiLo0pY3YCc+m0hKeQRV5T6jClp1i9
JjWhVrk5uNuiZTS8GcyxpcTaDYHmSbwUmNjhU6soB+XwAfFkOOnyAP4X9mWv6dRWD7ExsO/KtO99
oKWy6zbmhBNIyKQmv0sQITgRnU19UQ5T+j5ObrVDR6EQcZYDudqrP0VUBjWTvzSf9j1Ksg/81/ts
W+EW40YTfvcveiWrB6+xnZaAJS3heNwSvnadtY6IGcTF1bU0yvFp6Jphm5ZWQrDuSCp05w7Jw7xM
zUUtAGM2UxfHKvQF6NhWL7S5PjFGT3x4rKpxk9rMvKLaSY3gkZqeWUdFlrO+r2KmDWHJXJ8sTa2b
QKYGhqa72HfG5GKUqatFpRbHFM/CNKH0asFc7RAfKMJhc60tDxZsH4ft1iWZBVpTcyuLdjKflZFO
AwMxESAWqrMZozyr7+OjVtSlHSaBM96gISxqGrpBXfcVvkNhUfbWrQ6TQe1MKxUay9wo5Sm2FOOF
SGLvlTFCdt70QLhYPZJtvWX0aS2h6wwuEEHZ6uJcZyfdE8XLuzz4c7pE0CEH98Qajba6Nj0Rxx/Q
7gAQegrhuJsXFGknbB9L9sa03yLcsUzye8eq7ILqXkt1EEkxmZuiUPbLOGI6cpl4RXmHRXPZbCqB
185GW/r8O0audnDslGZ74Yhsr9xxkoPNoMa6PTqyMO0nzD6LBwFtMd+5Q+6gexoFLgdD1Wh61Lea
C38sXpJDOeiwsejHlHsP9CDygz7xhS5UoQzzWHmdVpwkdNTzxuDFIY6vqbinsd/HitjU1NkrYfn3
ut5PdB6jSxQU022MCB2ZhLqWJeNu8lHIMC3oHMZRNqmZ2CuM9Z3mW+LWyOblptfnEaA28YSxBQSL
i1Mt1uFEEHuC60eJL8CKI5IHE5JBWb57GNHLsCfO6SooMufZqgMUY0wY9PZMzSajnQZEZw49GVct
yR9OcEPIHHMxTAPbW0y3mxuLIs05ofbmB1fN1W2GTLSL8Muxik2LusPb6n1WnPKI9PNGL3XnrJoV
M+rElDW2qmvPHPlmuriP0osT4IqGU6xdLuUhxWvrFAeqzNxKB+nJYxuTvL4n0RljQ6p52z62HJ3v
85W1h9CS13kb54sqNh08gCvw4+5b4XCGClXhMLljqIqLtfSze6ofRrimkebGhdGa6amFWcG1g3Y0
pj7a9nfMggZJGrVWnuZalb3r2KeIcGVl8QjodEO9Zh4Orwa2RzgqrBYg1rULuDT5BjgE4Zod6a0R
7ILMFCpsJy+fGVYm4sUdphzwPqtAiDWJvq/H98cMZR1ogoyCMbn3xil/bvXSuBeldB+G2hTYnEGP
vLA0LS73jtLmPiy91s22DjOaIbKDQugrm2844k4qrE0ytMsxYAr/UDqCIU+fa8NGZzm0Wys1Ugz1
YLVoOzoNeZouqcFh2CwmvF/qxWbDV3l+H1SOvyd0rdS2gT8BxwVkjlggNQ+sDYbaPMrmotXmuYAw
V6GVk/id3/mYMt8mejpfOJOX6aHytHzazn1nXy+1mh+muX7ME6ZDgT8b7IG1r+zQ0sfW2ygVqBtt
Us5NV7eE2vQ2B7Iw72RzMVRDXuNb3HGbmQTwnxk2Z3c6vKB91rswfJs2nj96p6rcXaVK27/N0apm
2zIp5KbLm+JYl6N1JvUiXbbmaA08ayCt3WK1yTcC3mjOfpyb/it++UX23jV98334TCb/TEr/P8dC
90FL/+dfJO+/kNB33Uf9nv5xu/LDP7r6D8jof/y/enjt3ofs/Y9z/tn/TE5f/9g/uOme9yf+RYzs
UTLC/zd99Dz/oKZbwZ+rG8Wq8+EctXLT/01NN4w/6eUQlPB7SICC1WDlX9x0O/gT9zr4k3jKYQr1
3xDTV0L3vwGbddZOm8xfcsgTQSnz1Zsyz+aJSVySRpaT9neF5RWXA3TBV6nb8a60JNyKodC3P924
q3/8+Z9p5j98Wj99KhZCtg5BDVsMsoB+HM1/grCwS4lLxK55VBYjmOjRcM5L760Lzpf8xs7p6brr
3mQzzrdVA8AblBsjvxP1rZ0VG6mexxWU8/STqnvDa2gned0KeSCHmtPeSYX9jTte1z0mY3EeKXud
K52bwZ0wsGED0EGSGQb43ds9Z8Kx3svUCNmmgSr2ZhwwBvtdtvsXH1hu8pev+4VVb3XobwhjZDZ6
619kRxGOIdSijbZrou6SunVdPsC0MyIzDH4jOfmsrvnrJ68//+lGIzXQ9BhHSWyLwDQxbr6MuyfG
4FtRZ9/HyTmx+++/frbG5xHEXz/yCwQIP2uqKouPxL5xuxPb3bDBIiwsd84+PjQnsEx2t7/+yL+s
4c+39yuONTeNwtCGT0xRP5aXS2Tv1G/Erf/xI5CPrs7/jFX0L1iRMcLkGUwsOSYoqT5SOecqEcSI
Nw9V/vzrb/PFXPSfN/Cnz/qyWkqn84Rc7T+SY40F0Td/L+67w3TW7NVTfUw+OMhe2gijzurrdJ9A
e7+bYMQ//voqvrKd1zUb0MhBZUSjv6oEP68cGx5ol+dlEfXa1jI25P5CUvNCOW9bF449MGWIluLX
H/ofls6nz/yyWiujc/XBLPhMNLwyG/f1wJk0mfA8aopl9+sP+w8LFdkj7gsr1QWN4A/nuZ/eDYwQ
tEorDfxAGtC8xCyn6yQgLquYU3dTA44foH0Nu3ppqwub0fUGI0D/dRbdeOiFJc7aqh8vQRbNSxI8
ig/m1fZ/t+ooj55rgvNTLMHVQWo/PwPD0QzqX6aFkD9WWzUdJ5wgi88siJRkt2m4cePW85uS8YW/
St4EVCqkUMgGVgT/68RKN6qgNMzKjcbU6Wmuk26H+i47/Prur1Xgpx0AFRbfCXMP9PLrzvhVk17C
+oLT1c94dM/G6pvuMpHPYV3cdbpOAnkzeyud68cJHOwK7w/3dxrmr0vc+v/Undly5NiVZX9FP4A0
zMNjA/CJDCcZdGcEmS8wkhGBeZ7x9bXAVEp0OEW3UPdDtZXJrKSUCAdwcYdz9l4b1zTG0jfUIRUv
UVzMVE0p97j0SG6TUUuuKJXK13XX5atWpqJt9qG0BjcaX5eaGLmjLxsMwiG6r5vIuxA+u5hd8LJD
f4MPrvA4eOHLRz7lFt2SmrZ8o+izMGcqr6OiLHdqZf5UQqPfNgF1z89fwFsAy7s3MF+U5Xf25dKg
5P8Wd58rOeptetNrCvbpoUhb2kQtBVxDjuJtoCgVer1gnFyk4Ca1l2hUBjqFNZhBc+oKlQNlfCli
a8FFwlGOH5miNd0tfANUdxaTTieLQd6XU7kOJDz1YTrG157RKSAyKm8teuaPuMfFn5MILPlj5zZW
qV9w2Z4/FmTQgOYwzzAp0IxYPBZt8koCSEqC6SNLChx4QVjK9KRD1BwYeXCPWkimy6GRarMtigmy
X1CVz4aY5vqaY8nE5DiU3suFl8Xm8f3norHoAJcggcAAamrgWT2dCVQfP0NXyt1aCJV+WEMRme4j
GOJbyu/pvaE1tHhFtStgufjj8NqknILcxFBGyZ7Qg9yZaZrSBpNpia2McpoeQlnxQ/fCr1zM3/Pq
iNrJnFOUqc0Shnf6K8lKb4zeyPQtn773ZUgqNMZ97NlDSj1e6EZpHSvYF0zDx0NP0XUHCy1f1WZj
0acjW0alV+JMjUY+cRGDqW3aCySMs7c7/0LgEeQHsHcG3b3wasejUhstyJpt5o0GZdBMl1ZSSUqA
VBWy3UtDf5VLnkJYPDlpmNbSFaYzyQlUOh2iMfYX1qDFXPv2wBj1CARgs9DXXQw2texM3SeWedsS
d28HmhegHLqYZ74cPNw0wneR6RzrBI66BU9AbLQ2TBvf2JKH81OsoP70SgVjBjn4hQV8aYfjhpCP
0JumLSvSVXzzsL9bU6W6LIcS+952rKLX0QqjTYP+2ZWVLLbDJFOP4EPK51apc1tv4sqNo6pyqCaZ
Tj/EAZLkMr/wQS/UI/C9+UlkKYN1nFNzpWUIF9J5zyT/xNt6TRP9GBJF/WphtBD9RHCQHuWbCCX7
dRI01joTKvkBQXJrIxZu1gOiWrdAfHtd651OSkCHUKDqm+yKUnm6aeCy3pcswCupm6rd59/S+Tvj
V6Pf4XjHSQkT3+mnhFeU76wOvW3bGdOXMMT+NLSluE08cbz02c7v//1KwBPCey/Dh2Hug0Y3j9J3
L02j3KwPoWZt80Jtj2YV+cSOGFaxnfnw1Oytxv+T+a7+GXgKic2RFG8RgRYZ7ahIM53Pb3y5/Z3f
Fydi8C4z6Yzld/Frem3gP+9kb9sg5AEs6sVf1UGrvxYBBhM3gXTe0bIY28ZpMB7/yPiqSEVRC3U1
maJQr5spah5yrdDMXdcLxJFGeDNoYCuJFRPA1ylf2q6KnlMNv9XWSDG7ENkiceirCES6ELh+tqDN
N4PuBzYrbIs58+L00aKaLzs/5mY8MmnW9MSgqfVes43asl1paZKt0wK1bG1MOnKqKXHZZrSbz5/o
B0NpdpyhGdHYzZEVePobdILmJrPmA7AGA/9bkUwbbIH6dSrHl0i084Z0MZLYz8FKoXKB4U9cjNpI
7HTTn0RhGySe5rZKF7gUF+pVNA6mO5Bjacc1bYImN4oLw2aeKc+uTH45FwYBgPfq9CYTKHxjFJfC
FtE9/ZAWCnpepLKjlBMzfFxkrpBm4mrWvt7mRZVfmPg+eMbzzo2IRFnGnaEvBm1YFUlsTpG/KxAL
ffHaUbzLGHy2QAbBhTtdbhYZUieXWrxO5D6paMa+v+ObNbclhpldS9N8PbKjczvNa5HSJJfAAB/e
H4x/uhtoewC6nT5e1FisH20MG9M3u1VTC98Nvv0b7O/Fhdnow9tDrTBHFFqcfOTTK3WBLDcm5eSd
zkHE1UhUZ3ULn4yp866U1FMPGrbJzz+Q820Lc58Ii3O2cBPUsHh5sTqavVdyc4Fc9Bue7ZHUVZAC
vamu41YtL7zA86HK5eYPUQdpgApn8QIFBUWD0jBWhilun3ljycqT2gPdAKIeew07P9Jqg5MXmTQ5
KPPPb/b8+aJEJIeDiiOFRS5/+nyHKUEjjOFqpwRmthNMMJWJ3A03lTFvHsPCc8VhSi/tu86XGL4L
pKXzzh6381mZMTITSRpNf4foGnhEgM2OyqKg0UsgfW74laGof5AbDx05YewSzQZ6BhT9Mv8pH4JL
R/9FYtq8J6DaagElUoACKdIbZOzdisdMPWRTbFnb0tRzt1drcA8VG1Adt7ajMpE4dVZprgxnbGfV
0XgVQxVYs1VrN54hlnbXJd7XNCaPsAmknNyzusVu2Y+PqRER3Z6J9SodFP069KLijpp9uzOyON4l
2ThgaYiaXTP66Z2EGHjfjEpyJSohGMO+K6+GEVJYaDbGhf3E+WtnViR8Yj5UYSfWFmO8V8O8gv4H
FK8N3Eq+mSoQgNpjVt6EtGh+d4iBWqFQRkz1nGD5pol993QHcpWqtAKLFYZGsC9b69GAh3ctzUIR
EnKPCMYuRdp8sNByTdTBJiAYtkzLUklI4N7kwzTc+RGxlZLib3UkSPY8XYHZbOtta3iWnVg0VMxG
Mb54+ehdeMTn0wg/gfmfo5oECWC5983DMmomGX5wjNvCprz2LLSl7+rjJK/0Po4uTCPnUzLpiTxc
nG7YNo3lh0w/K6PF4wc7E/HVlYTVYY/et/uSjGNzoT5xPmPNbQId6hRbaAut4OmcgXarHfsgC3YY
W6783KvIeU8NV1WJi6t5mmzjcaHCtdSR6/TR+vPhtKzT8LXO9ShmLRiQnNq0RRmM7A1F6LAWsLiS
A5CNobkrfSVY4d6qHMb7tK3HVHhByy+tzNybbjFJfg/1zrAuDOzzN6xSLUJYj3Wf0o85f2TvBrYR
CbRyYky18J3oi6fC9NQmvbJHqB1Gswjrktb3/B3PF0TeqgMpohoxv5h3F/SqqK8nyl87KUTbI1hq
fZ3R6C37Qr9Qj/voSqAk2LNpM7/y7RT17kotObpCVnJrfUacIYpaeaugabaDSWwuVDU/GE3zI6TE
QnmRDK3FVGRVSq/2RhLtkrzurjpPOyYiZTZCSMWtxHHKUbs8+RIVom7nmTruPx9NH71DGmrgi94w
JG/Hj3c3WkiYiz2ziHbEkiWrwSvzdekhbB9yBUO8UV/4dBaRtvNSo5LdYc7JHSrXXE5MTDMwOoY8
2gmTEri9bgwrTaR/y+4w3KZ15t2g/omuAGVka5arGHFIE6APoEePcypbN3ifIVRjrxXbCgEJ+KPt
iPLSZWfrQcrVomsJI7/TElTBfznyN6TJDXsPd4njUXl91rrmKwD46uHz5/jBjMuNMdHSoZxrU8sG
gR9L6H2zOtrR8Izs1tTTlSmjnQu8zN9ERnUN01S86qGOuCYapNWAYfPCXvHDh6uLbNpoX4poDhcT
Uy30rQRuNN7hXypXA3Vtt5AHBUpALX0DhRzdCvjbSkpyubqF2th8gZZnPkqwqjZiB5NJzsuntk+n
VR2gmqh1vSe/R9O2pqDAw1X9wjXYZl9lEofOrtRoPQoCFkGz6J8V/m5qKNmG2HvxApzxfLWm/YL+
UpynG3bdi00aIkyscEgmd72kIqkopGw1lWOAxcZXXLn2ShR92fj8+Rv9aAowIQPDO3vLaJv/+bsv
A0+x0GnUSHCawYwR8wFN5tQrrlVp+YW164OPkLr7HApFodew3loz7y6FjQL/TVMxdoRcQjcl+tet
D6dZVoYB1SQggM9vbZ5STk+HkJBIrqH8w73xNZ7empXjv5U5CO8kHGmuoiJQCrSyujAcz0+/XAWv
D3P2zABZTi3ChIFSAFW183q921IaCRzg0sg9Es7djZhZN4Lc5wikau/C/vrD+5uDWBgy+oxWOr2/
xo+6IpLNaFdL6NIkfNbf+tyq7j5/ih+9NbpQbOMZl8xlyulVRp/IYFMTol00WNIq90Vvj49T2MIv
i7/qHuLq/+Z6CAQ4rVBG0RbLrQa1qOrRsO+6MFpBhETXCkbUoSVG/A/m2s+v9tHbY5dBq5M9FX2v
xS4jBjuMRJerGbWUXpNSF7vERU3bAURJJY17vRwefQFTy+eX/fCh0v/iK0eJwSn09KFatHwqL9Oi
XYBYaxPhZl37SCtxcI3CHp2R9vW/uB5kw/lyOPeXjbemzFQr7YIY0bGEbXPCS+5FvLreoqTZ5f2l
6LcPVnsZ+DQWi3nRZYN8en9KluRmWHL4od4pOL3URtuhZt+IBNjYCaKar6wRc8jQW8G2F4Xgwmbj
g0mNDTnuFvoRc+js4q2SZqsT9KvHmIBJhfdabbgBTfHnQMdv+/mD/fhKDB2V3AJ25YuvI6BnjVYt
SHYYDr2VH1rVtgrpkpMrGV/43D9aewHPqW95kgbZKYv1AartINXUn3eB2AQvsTKVu3EsDXjsUbkL
dew7/pCZ+z6fPIfNUP2odfXFI9d8keWkysIPoWiu1GJGO32zBRCkzJPGaCcKZNTAXWBNVQTg8ak1
UT/uiE4xUmnL2PcJfAxyx9eVgGHgFVsrFbrN54+fPM2z30PKz8y746RLjWpZxlEF0KByOQnbMCol
yW6MIP+VNqp0a+RGMG0QNI3qtili9UdSJV650WcQ0ICS9KluioEisy4d9Gyo9s1QETggtYP8PRKM
7krrO+Ub2VMxaJ6iSe4mcwhRrcbBGNhy53c7M37qmuxelqv2ti2m1lzT40x/emHWDyu5GLSnwVcQ
a1dS5HJytKWgmO7lVkpusgaSPbpX4T5V1eJOQJKNHbRPm9GONXFM7FJlY+qWmOoCO/R7Kbah3zRu
Bw00gobjm4PbC+Q3rCs6tInt1Uk9uzgK9jwasSt2HGGWdzWtSV5zZTK/wUVhxU2Htn8xizHZm8TW
f1dpQQVOkQb0nfVe8dAgGjTlgzZPZXz3pf5FrCQYOaVMOrkSDemjXDMbVpU/6Bv6jfw2wrRBr4zw
eVaS6VnP5ZjX31IqPIYraelsrKgb4YCtKAzsOvZTyZ3CVHqCZOUf2iEPTbL69NgAkNOEBwF1PSR8
YzQHe2rh/ybAkb7gy//Zh9E33xAMbTUkmfSIsDwbtvJI2/WGQnv/UgJaX8UiIW1oiKVIcqEcKtv5
eRu36RDiK+wDv702KexkTtqyB3PCQTXqlVKF43dCkeIXI5C7Bk9a6z+pudH7btro45OF28G4ouet
Ep3ehcZNMY3Bsxaj+d5VgiHthKpSMhvHSXszNejBbSvtsbRXZVh5m0zLzddwJs/bSpIj7RH01ttb
g14dPATUGtaqfJRWg+BNpo3q2WCpA2MguUJoTYdUDematl5uQrYnHgJiZ9BlD6lSEKyMX7rZqkGe
3/eAk3c42CkxRbq4NzWtuDfMilq315Y0Hoyu6zAWTmXkVDXYA6iJrXQUPWaTbZW00WzYE+90Xrpq
Q/ohO04XZtgQElIx2BSAFbetXiqj46Vja7pSre/zUR9esxLnttOohtfZfl82CKsRouNi0FLxRzB5
GOHUaRJNqvJ+8Sj3RfeCrzKyEN0ZmEHqSiyeFC3Mf1pq0hwUbWqfJzHEhuzVg+KqDRlJtu730W3U
+KPm1KOmvWhND/fFG3AwOjJKnp5hGCD6G7TqQF4fHhnTQ3/oZMAYn+s6GFNyvoL8GdJFH62gCVtY
RoxoE059qtjgqorU8cP57yRR0joTsiB1J/a59JInbZJsrDoOvtJk8mU7i3M1cmKONC64f/VbiAP6
CrsDHp0klFrPEfyswyYkq9mfVk9tlajCUGvtIhz9EEJLolwFLB9A2KRyVBggsaKtVFblR2NMoRIG
WNVjWw1pVTmtCANq3Waz4ygJQNLY/Tgl9L8iPblLlay+I7BpxA4zGL7LNFC95vWQfgeRqu7S3JIj
WwxQc9oZOMOd1Q/Ktwn/wA+Sl1MUXKHf+Y4Uxl7t1LFkwtnyBPgocMbap6oXrRj2h1L/6UdKVtly
P5nlGpO799pHbfOtHxN9dGSqoVgnlET2HH53kLrB7MuikKyO5c7CB4g3PEhvEpgCWITKCruenzba
PXw7hUM3xnPOuTBS7wKSeY9hDQbMkVuG7rqd89qDaoJu7nH4ITXZH++qiJwspARRk7l11WkM9bAI
75jA/c6ZNGXqGGuj/4x7Ipochl5HO6Rr4i9dFA8vnZcFL8YoYRQRO2QmNnl+FiG98WTdj3VvKW6d
00i6JsFaOSazscIeodMhstdrUVrx5WHD78c2diLVSL6mYtm8akV03Uzhd3HSVOyMhBUSM4OXVN3F
RlWIbgGGEIxYPPUu1CQqoAmUyQo9UZjPjkOVAAOpNLJtLk+df1ULgWFAL5OFr+2k6NEqjKbqHrJR
cG+ZnfXS8zCPflp/STXrO0fHKHL1lsXGaZjcEcFm7RdRgf2wihjAT0XbFVCX8Ec+YkUSJs62ZCji
0E+9aWXGrRyu2jgMjxEOnqdYKoNv/PnKsKlI8Z4g4nhXk99Zhh0KfCw2JZ38V656cmtLjZA+pCgh
H9o6KZHsd8kAimQkL9O1BAEsmpexF7GDWhuBmE2Kdm9ixNkkQyF/AVcHgK0dBGwGWdsIFUAAC9ZZ
CemKwYRdK2RMNBa82plH1QRxvII8UzTYDtlfTWndGfZQBk1A1SPF+xFbPVF5ojlYu6bOpaeu8+tN
7/ediQO/SCUn94X+msGMAcRQCqNzs7YvClfPm8GwEyVvSBniE4efqudPaVnWtwUbRLJZFGvobMAd
tLllYsxQ/Rc+8k+57KRHIcDoZxaTlf91jvwthf3/dwR3kf3wfxbPb38+Vz/+satnhPubcn7/6ubZ
c/L3f1a/l84DSv+Xdl75gz4N5yJQxmjDwH/9rZ035D/Y96KXI0BwVh3Nkty/se6w2y0aHYgZ2IMi
p5szM//WzmvKH2gKLErmRPS8xdH/jnz+7HQz1w0ApnI4pZ2Gjv90DzypNVBigLE7BXXaOrOm6YqQ
g60VTBVu1YAPhTkIgXr1lFvB8d0TvPtrp/2Zip4ECM7FGAfo7KNxQc10enGrmcwit7zoqovr6q4Q
awu/MVDQ72za0+ckC4R7kFH5CvNRQ8tJhS3o8DzZ2XV6vAoycG8rtZCuI/ZBs3tYkq7DIEukdZWI
+WPYCOSAK3nH/ksbPfOVb3y8Qioy3U9RPx0hbMmveHuCh3EKyl9C1OJ0nUD/0Myc55+43euF5L9m
VfpQqVLROswXgmnjeRIeRyEL7xIr3GRZm9mJrsysZLlv+MShq9MgxNp1ayRh9PD2zP7ffVonUQn/
0eYyX+9fiQr/SyIUZv3yf/4AnaBih50+1//8CE++t/l/+pdXhU/vD7Ric0GXDwg+xL++t/mfEBRK
fwDtHEnMczDg39+bJP5Bh0bRUSYwHqmz8ff+/t74Z/PfmvWtcyVn/ot/W2z+Ocb/Cq/4OEdhAW2A
ayTzmfH7yI5FZ0ajbTHmFeI64WRJ27KolSsCSaveLoXUAPlZaG4eWuD2Mw9y7FqKlHKtWvgqKpF0
t07pv6RVZea2VIsvkREVu0D37ziYjY4FoA70G/vyrgE0Xwa4RTqsuK9dOUgOhRLEeXQisp3q1fu8
6+O/ZEK/NSr/T1s31XMSPmf/wHr887n9R/7rH4fmmQoh/qJ6abT63zgCDSoA/3kEziEeznPy8wdk
HCrTf+WCvIV/zP+7fw4/ZnUmZVryCN8xJSkU9P+Z4qGZf8wjjEWAfuesqHo3/Mw/6OOLVAQYfnQk
ZpLH38NPlv9g8FHSnltNdHwQef/G8JtH17uSBxIRup/YpRTGILP9MqwmNw2Qtn7h3afFS8/WS/we
5L9X+v/rEtwnv5hy1Vnau0Ag6xiog3evhCKWpMfGCleq9Sz5x6a7yJDnoZ3dDyXrWRo2f0xLKYoX
Wv0sgxbue/o2znhj0UQpNyZFqxAn7jbbyIb97p1/sGgtOhtvtze3yJFI8XrPhCBi1EiFii/2vv2V
/5k/qAesJBcvsqipvl1k1g5RDSJyFmn/6STBlrw3lUzzoIaadgeUOPUrR9Wi9eSHv38/bK/RfNGk
oUFtLS7lofPxUdp799T3HUF9KJJHzLszuNDWKf59/vAWZf75vrAeoUynjMpUKy6KmQZVgiKn5nEg
AGGlV7cK2IzPr7Ac4Nqs4KZWy0w9Z+gsGzN9ExPuEoz+AT/yF1O+EX3NFdp+9flV5t/5/jNaXmVR
E1ZL2exGf/IPXrfyBFtXvnu3+rozSbrJLtzQ8pHNl0JyhK2ALxcY+2KDJtV+65mWHxzqoqucOF6X
2IEvXOPtqSzvhxUJhBJCS01cRrQPvaJkgI6CQ/XDjN0RW2GBNnY3vOQ7+SXgFJQ7wWDL38EOIIHs
rfXnj3M53N/uEb010gzSKYgVPR3ucgFhFnBHcOiSh1EtD0Gfb3Mpfu3L4sKLWxae0arP+vl/X2oe
P+8adyxVkTGjIw9WZ08cpu45vt6Wa/nLsE8vVO4/fHPvLrV4c/Pp3gBwFhwkvdtVUBP85jeFSvPd
sNnheGDMKRVnEhpRbyXwnRV3Q5CEOWrXWkg+ppk6jSRtg+zS3Hf+cc3vBz3wm7tKWQY41zXE9lGR
/cMQyKvYYnJtXGoOnw+Gjy4ytzrwNyDFxVVw+obaYKI9UTFH5AGwKehqWvQQ9v2FIX/+cjjz4KHA
uMCh7CzaIzIzEcSAHBzKRouOKjgwJzA8yLOf38yHl0Gsx46Ak97ZYihCtlUKUwsOoO7scSpNRzLy
SymBHz2x2Z/N1oKGCnvV0ydWAy3uOt1nVu2rVZvcBEkIrzq60J/44FY4QKGwUzhIsQ9ZLBRpOZEq
pfXhQUociEiSU6nCpTTr5e6YAT3HTvz7IotbaRAODBbOtYO7vz0qWxlA0vfuliKq429f7u8mZ3RF
N3eLK/W6Guz8IF+P9tfffmWcBbBb4KzEb7IUYseVngdwjMKDQrN0lqvc+Fmz+r+7hnz6xoI6CS3Q
H7wxNdma8Oaq/kKH7cO39e4ulNMrjNEoNAGY5EPfmNUq0Fq3wUbl/je3gcWW3DQ0CcviAejkvDfT
NjxkcbWNKL8G2YWe5Me38e8rLBZaeBz0HMaOKzDB1aJPdNiFB7XI9qLfPw859Dd/38RyT2K0VtSH
Q3io1vIG19xmckP7mDqmG/70ClaI8OHu1dj07s1ojy+9aHv3pqNe8Fl8eJ+4ZalAmjhLl05OLei7
phKn8NDG7c6fyM0QLin8L1xi2e30IUkLAS6tg3ULlmwDFenCKv7Wij7dRfAkKWbhZheZvpdHW7XE
CQK1jY/3hR7TJt0W63qT7+O9duMdjdXr09XWcHmP+n2yj9fyNl9Xm2A12j/+i1H57mcs1t0gjWo/
jKXwYOqHmc6vh5r7+RXkeRr67E4XwxIpOAwvkvcO9JI23hV4k3hV6jj/iPQ1HN0e3WyVrIpN0pKt
gBDezm/99SX97IcvlNIEKvy3ndviPqcmEkKQLOHB18tN35bpsyCX3s/Pb3X+I2d3ipGLJj3RlGc9
6YaWCPt4PTyE+Y2nwLsQrsdWcQCi/v5KSWrRvy80L3LvNmZSJlhkDvBIkcM5wJVo8V66xIcDFNkP
BjH+JWNDPb3GQG0Q8mkQHfYv6VWylq6l7/5gd1tjVbpw4p3UzRyM06v22ncTh9AY+2u/Da7E6+1/
scawoYfdiXSMX7O4WfKB2BNMaXRQc0CrUXozSJdkOdr8N07fHAouCToLDxWz3VI4oudtOEVGXB/o
5hk/60noDqRHNJUNGABNl6b2A0md2vQLoE/yOE5a81zHSvJQqF2015VBvg8hLV1VyujDRSO1MLPz
qPNeTULRmR2nucuaRk25b71I/DX40vja6alIWBFB6vtexMjDjkdSEB+R3uLZQdUJKVaNWj0mpQwc
NkmE7CuGeXEv6x7/HrKnYjl1OuTgNhLwVPTSR3VwLKseiKALpezGqwb6srSK1PupTIO9WQs6BuHB
HBTS4bQ4BxFXgc2HJk23LqzkPgSwH0CZsmCFeHajehOucDhFj6MpDjn/rw6xKErhEdjmUJu/Pv96
zo8bfDIwGpjSqYjMtfzTEdeBicEuElnHWB+bNebSelW2YqLYQmkJ+7Yy1Fu+WeE6DaJpXyv8oqJO
re+f/4p5NjoZCRLXlmZGLh+xjMbk9EekmVpkYRh1B0zNN2Nxn6var0lmjlIPrEi/u5Lhr+JIgslK
nncES4n5FIZx0A++yMVE25CIMKh+fn476rw7Orkf7Ed8O4xuzgcqT/f0fsRClf00V8OjmSiMkrFJ
iifd7JUfaJWb2jHVTLwnVInsMvChlYT5XTOuqiiIfqXQE++A9LOxk5tYJl9HGJPqofW7OnrTUXzz
Go/zLkja/IdnyukdzMjiV9Pq4o85mO3PMZV7OIVep0CII+FkQINhFuVKnCDSzdm28b1eWghrpVyR
RqIFBv/a1+SUzFBreADVruARjsqQMLAAZdkKqbNMYhD2vr1foaWxk5Roos1AO38GExMGeWGafXNV
nD486o8UoRXc+G91xdOHZwjwYZuyC+HSFeNeNAEhiFJbOcSbk6gY9knzp27UwpXp5ZiDPF+59zP/
FVlEvwosPd98/i7fDOLLnwMWfz4eaRgEjIVBwKD/05ZlHh9jMS7WZSr57uB55lYAY70Cpepfo8FH
U44z61AVBRhAMtkeCG4oJXtQ23pVl2Z3U2necIV+U3SmPBEOVkHOrmXGGcXA3jh4XrIW+jHfK3R+
1+JQSutk1MYr5sXcrRFo7ruEyIugV2m+R42y+vwe36gBp/cIHouaIcg9Tpoc1U8fed+IfkXUmni0
jGSeinK1+dWB1I7tIiefIoTe8pQW3bRTpEoADJU06tdeeVO1iE12i6FePmbmWD23+jTeIYAIvrG6
Scd6LBQ4d76EjoEQKwD0acraDJE5VDqQc7l0RNRRfoUZym4SoG28h8ELUG6C2EgsD7l5P3GfDI9B
VdM0pwgT/uxyjGIOab+t6ARCWSa3gh53pUOc0oDassaAX4Bc/i6gf7lDP08ImhgBt7O71Igf5S4s
X+mhw8yUikL8VlJHPRBZ0+zluG2JAgS463pJbID/+fwhLz02tFQokFE6Qv8qY+9cVrZHQw9L+P3W
sa0tHyapTubIvrY89AN10nbHdoxHYLxBTQb11FIldNqyNtXNhOqIlt/otd8+/0Vn2zN6TPDIaCZR
ccK3vNgjCqMFzlLp4qOaYJVkudKQzoX+hZ3EAqbP8WUmFWAgoH9AKePsDAaaMxQ0Em6OnldIdtm3
OnJYoXMLIgljlhontVbp6OsbTw4blu1muO0BlAJYHQmnD3rtjuinSwW9D+4dMs6s5TY0CthLMw5Z
FhAYlT47ZgBq1lWTaysCLqcL7/x8Pze7HzHNgZKjmsyVTj+sNK6lAH1EfkzSqr4OdNG7MQVf35rz
oZ04tEOTl+kXyTfUVZ8gDJqAj6xSX0udVh2QZLTNYJfIEZ0Bv5Dde2K6lUQBtnMa35s14qO2H9Kt
rnvatkUFtO2ErrhuNLhZJoFDzgSSYMVOI3RqT7mk+D/bvs33xopNP5KuEdPG6b35pq+VRl3mx770
fRc6s+DUKnlsRqwFFybhhQaATwcmGKgshYxyWqfmYg5uplbt1HLKjyYE1Wv68frKKEQLFq1CUTvJ
DCftkvhoScDlimK8RIo4Gyzz5dEzkBQiUylbIk10Pcm9UW+KIxtTwRn0wbsRkYpdaEu9mRdOZmEu
Q3tj3pnggKM7d/pAC/R/NWqt8oi+NXAQ5UBdiKdmWsWlHmzkNGzWKsWCez8FzOt50r5SIomoLFXY
ygnCAdgHKbDQGG9vA7ZzikPjVygAbYuncrBnLCbMX9Spjkki2nogotD9fEKZ3/jiBiQGOjU+zkkE
OC9GBLCvDNFBVx6toYX3os0mAtHyHa3WDk1B1ImMPejzS571OTjMc5r/67KmYS4OTKS8BKzbU3mM
cTrbcih5W7OZgOxLiKXgihg28yvH3TiRLtRnP7pZA4oouwJRoQy3eFsA5jvZL6fqaMVwf0yvMT27
nqZkpaKjcmNRbQ+5KV+CMHwwFHm2FP1ovnG3y+26WKWqWEtKdYzqvHHGgShadQy0C/PW+afNcZrj
5xzcwC52afqS0NY1BYPr6A/I34wheGnmdMoW0tBvDxkFCdFMR6HXRurwfL/vDtWtX3eFHmjK0c/4
tCwLXT9r/bQZSQ9wdKQOriYo/oVBs2TocFcMUQpBdL8l4o2XA1X2TXgOfS4co3BAoIMFve5Qclte
7epNf9VY5jXKouNMvsQwj4iy0+4bTy1soOkX9l7nL5TTNUVx+W0c4984fQCVUquhopPGFzQ0tqTI
+EUi4D/lbkhkPtZ0zGPx9MNUZy+KBY5tdvos21eJIqZ1E0T+Q2WU1kqXCW7NZeBUCgG8K7wU/oX5
+nwPz17nTRLAuQ7vwlsuyrvXao6qKYhaYxzrUP8zL5WN71WxHanB18E7aKSZ1lSdMihAYRZL6Ojl
dRxfgkCc3/TMhDUxiyAl4HNZDC3KUhw54XwdwVJrRH6O0xVMaqATaj5uMNCLu8+nog83eJiM5hMf
IgiiX05fZZqxfLFamscgFBGWB5MsP2VoKe7qOVCLHCYzuydYxyJHTRm0yRFIggnWXpioPxrW/d8u
p85qoTeh0RxlJC2BZmmZDJ2hFdYRe6Vli74gzKLrX5/ftDaPz9OhRTN7tq3PHhny0BbF6bESqyQk
c+8hJEob7X9H+iaxEM22qMjAdLSka3biGEjqplFb0l8JDgf6jCs3p5eKyNquUrN7EQtCmRwVQ6bv
mmpvJU6Bho0DplncgorW1pyW48cpNQyUcm1BjTsgzVCwySk17zicZd+LoOrn1F69stxeJvBn1Ib4
LuJQcitPJJi6TTK2HICFsNvJbRQgqI094RtHaBkaPTGMT7Axu/4NAZU5IFbB2wjQbu5VoA4PuTUh
566sTCRBGPstv8wjV8XNxEir13UUkstaQLu4HWW0dQ7foKA7QZHfJ2Ip/vj8kX8wzgw4xwwmaDEg
qpZm/UDpCNUrm+Jh5umvyQcvSHlVhMQW+RIdFeW5A/EE8lIUXWnd2K39qIgfSq+51NY7n7uAWqEK
mvuUGKdnkdH7yTsvi9QopCJ6EI3Evx51v7BRcVSXJpP5z5wOMS7DGQXyAywf8q9OLyNqKMMr4gEf
et+ItmUomte+QQy0IUERAV8Tbz0zrFdhKwT3UtsbNgOtdj9/6OeTyayrQ02DNAml3dJDmHuJTn6A
Hj6IVmXtaWYPD/1QiTdYAI4kGFaXgMYfXI+aOTZJ0qPY3Cy3nIVsynE+DeFDGkuCKxCWtZ3keSXS
xGGt+cGlbty5wIJ1GMUuCBmqgbTlFns3jvggo0PeJSjYZjvWszWiVv3VDNkB1VISrjP1fHxWThqq
biXr3DMVV/A62VZNQkYAtmcHrOj1LoCY4UYcGi70wc63ev/D3nksN66da/tePMcu5DA4EwAklSPZ
aYKSOiBnYCFc/Xmg3tsWIf1idf2jU2WP7Op2L2LFL7xh+YXc42RS5G3rKSl0K+qpjCUHW2EJjMYB
TsXwEB5HSGcY0Xqj6OtDEZ8sy7+zzxd4JUgnkmWQc+sNWCOfB/g/OVCygkJJkLmlsniq4f/Oo2lb
i7sk2jhcpG9kYc1IHnXUCgETWJSx0OlVtnRJpy0+F8kuxL1jWwlLc9PUbK4mo08vDKhXfhHJmj+A
3Dix49/Gt+Q7FuANyv9gbqzVxV4r+MpIRYGxUO7cjun0y7TLvRmEX/EevmlL8fzxAXsbchIHQiqE
VUhJ+03zHquHyYrLMj0Ms1FdmlJoPEj2/IUSpnLiw94mk8AfSV1twO5k5WstPvyBUPpv1eJgzM63
NJS7OwetjJsE83fogy3mbIE2nOed0vqxHZsn4r13vpOMgVqAjVYnxMzVXrJ7qEopnc6DNVvyRY7l
y6aSzXqDTN4p7CEc4Dc3pyOri7z0IsWJPOMquMSNtExmJ2gOFUe0OpNFrPmyDZ0IZdo231S6hO9c
WWjDt9mYNPyRJEqSiGIk5VNRZkl/iQlmlu8GBIyQaUSlGaOUqjQeFbsO77BgmLEv0mZ1q5llRqsi
Hpr9gN7ARmAZrW2QcchucGDX4aUhO41N6KD/SpCtOxNK1egXJmz3pzENOhz5ZIuc1srpQbiF1RcB
Z5mIwA8bO/7qlP3U7yw8Vg4DWfGzrfb4htt9rN+N/aQ/F2HqxFhuI+Cbmxpql11mDVdaVTjDEmhM
D0HE33MFKf6DUyTwjkgzeteBoXpoQxkvKo6jHy04tgu5KiQQ8nxaCzHUECi6G9hbeWLIrMe2NOpr
y+gNexslLXoVY6+iL2ViVSu5UDCzs6liGcDfs8QocNXBuYVj5EVIpXNf1lLwiwQ4Hajj97KFF6Ik
vsxKT89pNtJs05e9PIOfs7CdjvEmzDaYoMXYf8gLtEDu50jepcrC3grLLuo9GRXNyp27KSLALAdr
50g0m1gF2gNwA6b5tglT6WttdzKO97qCK2pk1Zrj0miabH8oE5VOi6HVhk+/LVJxrc50Gc/cON2Y
RVB9no3AxEdakGB6eL0G5p1Ul/RLKvzJIOk5cg/xzoGP5bdaZAZ+GpkZlELRFJ+5qbvS79Uxs1wb
84BuU1KLst0OV7tL1Euc55iC7nMg9ByBgzCS+Yea0twYMPtqzIbzGYJkgdOW3+tGfB47PbQGAUvz
wBuh5q7I7JJ8zRLajUNwWWCkXpKbsjGKr3AuEfQoqVbL49huuAKMi7CR4v0Mw9QLjXj01VmHjjFG
wTz56jDevGhU3pp4qWmuRSeg8OPSShsP79v4waGl94hsMhb2hTmHWJ4U+TVQp+kpmVPd9FQs0G20
KDB+c1vJ0rCG7dHhbZUi/2kbeZC4I/X1feMEDstoh9F9x8H7ikaOBX3Mru+kbsp+9nAgrxrdjIEJ
h3p5Ocq16viS2YbPddeGn2lZSqZvV4V8NwNqLl28BA/6oKc7JavLzG80oHweedeLqVR/WZtTtLPr
CoKMrg6RTW1CjnOvbqvpUzmRzTNF6Wx6DR5RKXY6hXkxYfIUYYU+Np+RK6gfylSVv9Vt4zS8/XHz
UDeN1bpNS5DuzoEwrp0ubjovsedoW+mmVGySTt80U5ceJmw7byolHiQXphqCkLEyI2FjAC1jBHOI
vxWSbd6GcxE+F7DpOfuSiUpblsbLQju3orDNLwHd8IaQR4LUbeFD+I0uKjk75HDEFMxQwz80wyGP
UpZS1n4gpcJcpOynH7XtdJdiTNQzux2YhqmOsN9LQ38QsXyVDrL5I2pspP+jstc+yxpuYiwHOy+k
6AbxWYLLjydtqX2K+bPWd+QSkck4M/v9PBLm79NhVlAd6Zz5x6ikym1vO9mPUHVKCaZNVT06YWbB
+23nZ8sYdTpuEDq8rhDZbsI+dhPquBV6rM78Sxim2+bSjUicc0fOp7MUBsQPk76Fr+cpXUDQAJ9D
PTVrj42tlq7W2dq1FJLZgB8P6os81XERksN4sYSylal0x1Bonafak/xLFTVuePinP4aBNH2CBzld
OAXRuisNgUk4SX2OMlJUTz8T25mZvrpHD3I0uPWrUh0lbyGBsWRBFsMbLOsaW2PbSEJfn9l73HGx
GqKdL5L7wk7jK3lISsVn7QpI1nghfW4UI5hOlG/eBoKOIRMqOJTdXhgJx/lAh6i6UqdTfQjMNr8I
W0P1StvOfJYOHadMcvx+ENNZv7jyfRykrFUNKRwBD6eDQ01jUZtaQ5Sa0dTScMr6Q0pyjeUHz+5Z
pBfhBqanMfhyadk5pdkuS91xwofZrYYEf3tJyysvK9r2tg3k9FrVExXGKwzrCxnb5CfeuvZ8slo0
bIpBCXWX2moDkzM3uluHa9rymZAeWMHQLO5TXQErWCX+bBUL5ixF7yzaRShASezvFj8JdaSK7HaB
Et73Jr55JyqfbzGQzDrlaTIiAL0koKtcQdfTBOdTpTmoaoWSQTKZ90OnP+WIxd0YTi1vyqYs0IUt
4l2iDZ3f5PnoDbmVbYhHOAcmrlNloAZXQRuIazPDCXMx/XTpOuOAEQYjZPm43FWg53eiT9TNoM/2
+SSJ8SFvNPNcp8h8Iih8G5YtBRuESVlfC9HOVYch4akbJwcJLzEzpelUopceSb3X56ZxYvreZhOv
h3oT6TpqKQPctJrD1EfhRosHjGFnhEg/3qrvfBBaidAm1MWDAXjN8SEZZR25M9koDoFUPQ3C6W9D
2649TMCMXx+P9M73cCqgMtDoW2T0VruhAhvfh7FZHpqF6jtS43UNNBx2fzwKYeySFRHRUvhdpSPI
fNq1KcLqEI28c12GfGtq4izyZ6OgdEazTjYpU3CNccyPZ22SpYCWtag/pTwXXtnrsVd1oDA+HuUF
Z/i6osEITJauUTWjrUTz4HiYueyMblID8al0v/m127qzW3qWV7m/og0W8v+/w63mzjSrOBhNhpM9
w0WxwW+9eCNtuNAZK9lc4Ku4/fgLlyxm/YFU9YFJm+wLbszjDyQaAFyDpcIns3JuO43wXKuSZ6yo
fkpteaLuut5/y2S+Hks9HitInKxVdUl8EjmOu9/jZP/xt7w05j/6mCXLelXMVhUE01NMhT9dOm7t
Om7n9xvhnz/rXubaruI9RN6O+81Xt4hv+7J7gqWxrguQwi0qxpDhlvnETmS1W+CDlGahauMhrQtZ
QXKhnKj1TcgxeVWqthdob4Mrq4qkkzd46aoViLLJwkF4lDN9Q+Jg3GYyRoEnMtkXua5X8/Lyu7hf
CIjpVlrUxo7nBYnFKJDKejpABh2/9ErXI0hCPmtJ0Xze13rgYfETPFhlrNHKceBHl2rghpjm3k5F
ZW57p2lu61rcD0qbXXVT0/lTLYd+rKfpw8druNojLz91oXDTZkK+CCzO8U+dSTIJ7czx4MyW5PdT
DcRkJL/8eJTVrucoA8vnESGzX1TqXuSTXm2UVheYXoveOiDlat/HOf6eadX2Xkrt7Swwh7/V2/6I
1Pr/JFC/5k//n/MJVBaKyAdE17j/ecxv5a//5rdKIO/+oopko5G/cKFpeP1DcH35I154vDMW4B9j
8Mr/m2Bt/+UgDAU1dllBxMq5Rv5huCrOX1TkwK4sKmtwoukX/gHDdYXNJm4lOaT2BAGcAGqBLK82
o5FZYeZI1UGWloqKiOQm2owaPsbov9BjnK36povB3bm5ileu2wsTxapGVXY0BObBneIxAe+Uz+HV
0DihIEfIhx9Tqls44yS8kHI9NGBaq/a6auXoGWBL+lvi9b8771+Yq3y08z49Ff1T1x9vPv4f/5Cr
ZSjUFDLQ0uC6RlLjn72nmOZfqFYiur/UU+k7s73+vfW0vyjNgUOC5LWQC5du6T9bT+UfhKSMYCLU
RwDu3Cl/sPWWDX70LuPOQs9oKfWjLkBpd7X1kkG10iq3m0dhjOZnO6DkWaMQuJMmiDGdTSUuQsLl
qm1T9Txu+uSyKVL1ibqc6o1UZzcSbh/XBm4XtyF+bb4WavMtwae1A6hWbmYsXZ5fze7d79fktQLH
6krlFOPLyXTRueI/aJAcnxWcLjDEjsCIg3+b/Wyc540o0fwp1dbZKll0ijD0orD56lH7PeDCDllw
LEsz5HjApDV6e+a5fBSxI3/Sa+fWzOcJfyVp2PSj/TnN9PKiK7LkzLFiyBM9XcdCFxm1D8t2K0lc
p13Yekk2BB66rP2VGHDnaLqspmBnt27pJNZWn3RrlyA+gkWAOp19PGVLNHf8BYCkFrVAB5ev30oR
r8MVKoom73/ePSYG5Rwn77kxkjD2HK3NNhNlTDlp2nOp7R8/HvdNX5Je5EuyQY8b7A/9kuOpk8ZE
5HMxdo+gpfqLSVLjnRpW8WXe4zLldHqzGPr252UYDGfVJEk+aiWtjwXUKUHM934J49ObBK/FU7BO
fjDX06ogq/tHA/OusyQrtSs7msVV3Nf0tgy9vaPupmy7Vm7OLSMBV9XioaWXVFVPzMk7i0HLCuFk
hxoyPM43gTBwLLmo5kdSyp5+VYYUxtAPh5odtLOmbNw3Y4v60yhDvCQquuE0pRu8xXD2pnaD74iw
73EAzz4DIlGvsYwUn2wpy6CNO9qJFOtND3B5MsGdoXdjctm8WUAtt5QsA3X+aNdDfG1FdfU9qnLw
W0XcXkfaAANlbMxdH0zFY1KZzYUpCrbYNBfKVsa5b6uV5rzljxGdAReKaSMR0McTuk5r+Yk0X1lX
9IV4w9c8cKkPaz2khv+ox622S6oJ1TKV+DJx0lPU5femAzEKjpDFXQmIf/ktr8I5ugSRQ0tOfRS1
jjmUnccFrvNlBGWjy7NY9RIQb3tRdIbs4r4gP1ACGi0s/qYk2zhV00BLV2K1RVwCpcutFdaGeYnc
oPJZaLX24+OJeXuzL78QpjUCyUQWa8RNazTGjFOG9pjlc7xrRIBAqC6qndxNtYfZqXpZZ/N0Tnm1
8KkbnkTDvdno1MVIzV961UjPm8ufv5qsXs+qPkO39VFThPE1mwBJXoAFadVFYV5+BKePEl9bjGkK
Vk5H87DOqMb4FsJoaDrKrfENU8yp8Dt8z8+VoDIyd5TG4KDpmfXdkaPMtcbWuARrZ7WemU54pUam
PRaAGSPre9yYOmwoxDrDTZsj0MzwGuweZ0ja8waUSAW/poa2M8ypgljFKIbZ73ChnL22LPLcU4NR
3wunNio3BNfaucg1pj9odzg/LDVsAzeY8jD1bDtt9xZkyBmsmjL/TIFulUgymmrtV5jcxC7IuVTe
gWqfaZZXVSa2Tlc56qYb8moXCpsWhC1w9vIydYFizhnw9o0ilkI3vqeYL0+9ErXbcG6SS3rMEpCK
oNEyNwc/ll4nZUJbordQwvXjIAaxXbTVPjEbzBGcPkx9XWk02saNqgY7gfz36NfpnEjnlTEgdS53
DVr8ah7dVm1hd96gDobsFe2QnUqF3vCK2NOAQrj0cGxaLpXVxRcWeosRfG89mvnobOgUyi5ioAh1
SZX+rYRwcodNHgp4pWE8ooMd/RijTD9xWbwJHhCrIXUmxEYVmZtj9ZYrZRnlUdlZj1Jepzt1rkav
oEHjirAoz3JLHfyPz+Cby4nxCPpURNcX55t1u9XC3Wzq1Mh+lKR4OMsiPKKMMrS2VNZPMQXf+TSd
+hQXNUhbMOyEk0fHDUlRyRhm57EpI4gRkRFuUwk+z9iq4TZXwWf88afxjBE4EhcRNi76P6/HAzzc
U5e1ncd0pnM217rJoU1/FnKm/vmiEe1CfWQqUQxYswJrHaxYkMvB40BXB4FQJ/TDSgrOBA+CPzTB
eKq8soYXsVOpRS3FFQI+0CWr2kBepbhfOYX0qGdqeYbOm4YxcpbS5OaUFiYvWtyBI67xM9rUWa2f
OWlyypJrXeNBd0YBqwjMnLLg4qO4ip0CRxFtU0rG4wRZAk1iCdDxeVrXcuMDr7MD3xhznass0GlM
g+V3Bq9jE4ZeU1jaAUPPGCJ4tVjCfbzub0MpcJzoPi2QWdJjdHiOF17TcjtN6sB5NOLe9EYnOK8C
pzhXalN5xHLSuiyR6nUdLRC+LFm0/stpuMHK0TyxAd8G5sRzi94B255kiLz++Idw+9UmIsbpPuty
6XsQtvEXo3T02zrSuh89kzH5ytRBR6uTbHzCdULNPbmPQ8W3bEdSvjgI8n6KugwPZM0IPyW4+UCX
tyRw9Cm8rIOm8oF+jDho4pGqUV+Wp5xprjJdw98eWkHhfjy3b88wexyZJtiIOknj2lKgb6pupDwU
PEoRqpmVWWpuP5t0jqOi38ILPHWG3xuPeWOfQzOwlTV2vNcyU84xeX501OYMZ5jAjym0IRJ923R2
f2LjvLNeCy6Q25B9g7fAupRO1bRVI3SDHwtbzx5LrYtv1SCE1xCYFaLBE15wdStBEMDnJ2q6wddG
8gKtV7+33MzXYQf8MwbgtctUIztzEtNOEO6lKp8HodG60dTa5xZQ8U1W1TPgw7j+AkbrFD79vTlj
u7HvFy08Qs7jXYerbiD3UhwS5oWFG5vBN5HMP1qhPoOV2Hy8H94+H8wYVuSLFzmFgLW8PRrAaj20
hvSoAefyilz7Fg0VbExD+/rxQO8cakaioMxWoElEC+/4qwaE8vLJcMJ9GdXdN4TEZ7xW0OF1S30c
JG+qjUTyiiRoYxJtIWY3RJv724Bd4OzmoDmqE5Tcd6IFfhBBwhIokETqq8OtF50S51UR7jOzsc6w
UB7uOgjf3tCA+JSTttt0tZxdAe+oNrYT2LekJdWJtvISDRzlzcz9gpEn5Cd2IVtbTQq68HabRdGe
5v1wXoEh2hgxLvAfz/07oxhIB5FUUCEC57ZsuFdxctE2rZnWI2iUtIv8iADMj8EenDh972zbRS6V
RI5MjktTOx4lb0qL1jStkK6da0DP7SP4LurvtfCVfvr58Set/X95vMg9eUKpeilQHNckDiR9VcnG
23XPi+0XIYLzVwP2D4UHmqVRdk3UGTd6JuhjB1mQJ/cA4xGCbBB9vBsoVcqb2emmQ6ZWzp2wpfJZ
LSr93Ay82qp3Wm62GsEywG0PQkFz9vFvX87v8aLTHl3KcS+9SzgSxxNlKkJygHIk+1ZuLxKT3i+c
tkOZ6ZeykX1XlTY/cem/PeTLgKjMMWmLAftqpxtJlM4YWST7AYsDggop3AZZL2+qQDgnNsF7Q1Fz
pNgMxWVJ64+/LSuMMNfQ098P1eRg0ITH/KA0hjsp2Sla0ntDwXF02AKY43CzHA/VqAl+KC2PM/Fv
4s91Ge7MJpWw+1TEiQl8EYtaLxljUBFUuI+1dfN0jIB9a3pX7lO97u9ts1G/hLNtPZs0x772yqT9
0EQvXePk0OheKhftIWoksCqYScIsxqhbOoiSaccYmybZ0ITl9zSd9dQLpQScAhIxjUqLyKiJA+eh
uwqqtJl9tqQ2b4Y2bu+K1Ch1zpGewCfIuuarKVXmc9MEJvwHbRSFJxqsEi8SBaSMK8nKcCt1tXWe
oJGfXYWmGK/kNgQiMofmQGY3NabmWwh/hBAaowER31k1vdgZ1elSpmtveTye9j38BvCB2DYX3bZJ
5GR2dbOqv0q5DulcDaLom1yNGryGpGyyTW2pWCQiTzT8UoZQ49mq+20iUTF1RemY+Ob2VYbTzzSV
N41UtXCPoE4Q2odCNG5uppiDxonTXml1J81IGIzjDfrlh04KggTbkWm6zLpK/vbxcdSWi2m1uAAE
IORS+CVuWMsMqVqm16nSVPs8zCOE1dmrg4eqB4LFo2FYga/Ic4LC0WSbMGpGO30OzGZSvDprmvtS
NAM3hlZbn2didvq0RSdvgc0nkSuCsT2nZaqdF1NYfcpCYaDHXMQ3aROV8Ml7rbsRkJOzTWdr4j42
E+d7i0xE66n5MAD11K30Z23IceyWeaba3hB1yriJhDn9zBM1OHWi3lCHuR9IJ5kLukSUMBfB7tcP
RQIXrgMm1uz1VHW+G0XHM9y0fZK7iqgqwa+II7ZQhCyCO8lVJe9MaUDdWaPI73i6kpdbpwRSVzl1
07KDJO0Z/kRUuZJFP9Ivm1o13ViTv3YYtieA0fTimu+qhKdXBPJuMsf4SKdSSiG7y0JFc/XcKG46
VsGtoXWZ5x8v/dubGHIaSdAiS4tM3DrDrPoysYLeqfbyqEpbxSmCi0gR3/nd1SayJ+vSSqHgfDzm
22uL+jhOEHRrqXfSFTmeYwRwms4RbblXKF37ddUEWzXXrY3cDNPjx0O9ffdJ7ZZSIqwsutBrCnMj
kEAplaTehwocQlNp+40zjvOJ6GJ5PY6PD6MsNUt80GkxrqsuVJGNzojqej8iKuO3sn0b9VK9CQPA
alE3PRQ1mYYh0nHz8de9k7/SnMK7lIVbit3rS3lS9CqGndXuW2KPJ9ma5WurlKPryUKyopwl5a5K
u2xjcgP6qZnaNxRMnZ848FlncZMHJ171d38O54Zu7dJQe/Osd6IjhMzMbg80dNzpcb5XmwZknoEp
z1RF7HHZnu4xwV5cfSxtN86TuM+DVL5Qq7g4Ed2+s/QIACDrhMzRooSwCvnMBEawPsotRHnoKnk9
RL5ciFOArxfS6mrtCSdBHrCRsQVeJ1x1aEN+isWwR0lHuZZDMX1HG5DIGd3tbpOU5oSykhQiBVPq
7UXOb502qDNFsVfLfQ81XM54jUw5BbtnS32zWMCGXY7bZDx/77O27X3DlLTFvrGOTH+e1BaUsjTl
vg2OWvXVSFTpGbbExvcg7hRPxcDC8eapSU7RWdfIE5BmSLFAfJM1hFno8q/C216xhR7G07gH2Rrs
VNHydKatVp/XGFl3FHN2hda2V6zIYS5EcsgLtdphmWO4Ea2xbR4mE3WLurwYg0Jsy6hVLoYwKH2Q
weOJrOId+Qs2EPIa1MygY771Yp0UM4b8Pu5D2Zo+ZfUoPACkWebGaeZsmjaR/NSWz+YE4KbCXnkA
6Cydt/gOXNRW6NyqkdN9BV3+h8a3L3O4nA2OLIA6DI6P775K9FFrmMW0r4sodKs6Fpe9KkA09VO0
/fh2WF+zy3KxH2G8gAYjGF0tF84gmol87rTv4xqBBtmoPSyw8l2vRc2JC3D9ivweCtwj+A7OwJob
KXcg+AxoJPvlefSEFbX7aQhsL0xqcV1kqX2tmEQ2H3/fOttaBoWPiUQFfQ+oNqupVJy6j01LMGit
Z2DpRzyH9FHaiJCilFxHp+rMb643BlywLaTuaMWBSVmlqqhFZl3bd/I+b51pqxGhjJ4RxtFVJRrd
V1Os1+SlozCPBkURoRxEU/YHtHic66EImxNb/J05X8hMiy78Mu1rdnlfORJnS5f31Cwxvoj78aGk
8OAOQ65s60bFjnccphNz/t4dsMjYA6IEUAHjerl1XyXSdqNrqVrZ897AUulydozCTfUYZ6wx7Gg/
wnNPy4CUtCmyrTyn8r6l/+ZTUKou+6G7luh5XBqNLt/3ldRhk1jNV4T7pV+b0h/LKRBIsOvpV9L1
pOiyQl2gh0R/2SrnfRPF+aek7NUlunK2jWirE0dtHQCwM4gyCKA1tgY15dXOKJWRC1jPlL1u9fM5
rYrpPJtQ+zAyqC3hJGQSjXLElDntTsRv61eOaJ0+CyItSGTR/1t/JHgSmQK0M+9NMckXXaNOd8j8
PH180t5+HmxznAcXN0S6Si91pFeLPiGuR56byfuiSnNf8D8/F7Keu45eplutrcaLps7FTR524kSE
oy2L9Pp55fteEvYlWkQ4Yq00MokQf60Yoatq1ie/syX9IQc1DofE6VXEIPU4bfwZF7anog2JnLuy
Hwe/Q8oD8SY5tzY0MmXZq2wBBQuXq+qgtpFxNtL/b3BPmvmXoG7faFYJWX0upvnXqMIp8ypokAiF
xv0jghVfDWPO7uwG+MKWbRDCmYdW+UufjfLSAVAyX3SxFY4gGxL7i4hHe1eYMJA8LU/0z2aV0EYN
21K6yRwLqooGbqU+EVK/VEyO5gmFiYVdCcZuMXJfQ3/tTCztODM9JK1cX0Likns/McrxypriLESi
DW3FW4nWBc5Ulp7f51aRyNABchRaNDSfem+c89Jw9RqUvBt0UtF5iP88SXmfLJ1bWGSorMSSOxZF
4SeFGB2XnnxeXkpdB3YCm8QE5Fxei4cZIZVw66idAbcpCDtXMaQu9ij6tGe0U5Bl04s6+frxFn2T
uLE5QcBQLsbihVLiWg+/lPKhHLSuPlhaFF1W2GedKUZSxl4SmkXIDVSWsZtHfX1DWpOchQjaYbDS
m+Xk6bUk1W4J8STyminSFivKTJyFcI42maidyEXpQjF8WAzTtV2jkutaTlpWPrZ60bNOc6rb2E2a
bMVMAcULCqu5TQeFQmNuznq3VXAdPpGxvzkWHEWg8gsgg4eP8398DdPEqEQa2uVBiLrZosTHPcPK
RRc4X+g7dkm5yTEWPpPDSO9ckIj1iXvnTTGbuxUNdnjDlFMWo43V66sjSNz2diwOjpEOZ2mZ15vS
6tIzaI+GP4dGfy4NKTK/NoKSCFuW3lCayX1k5dPu45V/KyuDCtDvLhU4jAWDdTwXQh5jJOrK8TDl
Q/fVUgYb2FyHSyisTjvJvLAyaCKNaqV+meWZxCi00vC2sFRVoPeXdfe5JixPTqfs9yL9F675L5qT
rxbJf+qe/ra9uXnKf/7Pv26e+qY/Amsuf/9vsCaQTJogwJwczChp1xO2/u2Es/wJnSvCdWK6JUT+
D1gTryVgwCYFXBNIog3HgVX+B63JH8IQW0rJOk1y4+Xw/wFcc4UUBiTMmVoSHZAURDjEWMcbCo4K
lpR1GdzxGhLXRajItO0zOJHprLLVMwIgyUVUdhGwDeHf/mykei/Js/B5CXwn0wygKU302QAkxct8
Hpf4KtLZDL1efJdm9fllav+7y/4F++KjXXb3lD0d77Ll7/+9yzT9L0I+MGu0Y7hfl+fg712mKX8t
oAOq5rTwIHb8Z5fZfwEdRv6Dp5TaBd3hf28xbPeWnUf71lqEIvgLf4IHPg6naAEpC+4B6R7a6nT4
180IAUM9L0trunLivFvEp+ir6jYoEiUuXVFBxq+0aYNAVb55NT93v8OB17BepuNVMLUMDCMNiCoK
0+AMSRyON7bjpGbCJdlcFWjxeODbTZhpanHWqnR5Px7qOC79eyiH5i0nkgO5LrwR4URTPxTNVQlP
0ks7YW5Hw4xPfNALEPk/Yc/LMOB+gPTzFCL5KK/SkThEPkAGcnplm1Lryo0dbVtaSAdrMgVBmTxs
4fgr4MAoWm9oktQwRE09yjx+9PAU09WA5dia1FXUutlxOIOOQAUzIgzkLfW21no58ZRyTH5UmgaG
Cyq/W3TTdFDE1H5GAHX4IWAsfrUkwGLGXDv4QQPIvRGNVIaug+PQQ5Kr6kHvh/prFyrWZRiNz0ab
yPdNUUBeEiB83AnPhwJ8ST5+oy32hwr/L5NEugZVCEzWgrRZPZBLOw1cgNxBwbb6LXLquR/0yB18
vOLH6fjvURa7RrIgDNwpuB1vLjOBedYOdntlzNEnUftafxPVQ7XDQ+qULNBLbrtadlJQ2qxglqCO
2MtGf5WQtH04xkYVtFeAXrf1JHsIP+Mlrm2Tycv672GyrVTDddDirFLo+Uaz7UW3aycED7ret5s7
tX9K5eScW/5nKOmbaLB36K1o7egO6o3ROl4KZDgaNN/IP6Em4KOiD4hRUEC5Upo7EV8g7lC1D4EM
OkL+psefE3HRlpCNPTB3CD7ImzBVN4nWoAjab7H1JfXc4dbN7vvcBrdJOd2naec5wVUyz/Sf7ifz
Z9B9mubkcogfSspOmXIRiNyrlJvcmrzB3GqALFUx8F+fLC27tSv1rOgf8A32P17H984UBVwgYMsb
vIjXHU9uHxeFKFulvSqjWNnxP7cmrjjbJC1+xpDg0BFW4isznJ9ynCN21uyAJOlEtFfS9CYuKnlr
BBEo8ygwL8smRwwkAKjb9V+o1W6F/lMoSuNliT77uSiae/KV+C6Ny9RzJP2xsxQQopGmeUo7Ipk5
KD+yyuiwHDbEpYMPwLWpt0trvVb8ps6KRy01q/N0jAdWqph29LCjE5HuSiD074299FiJBgC2r1NQ
WNdylfRmd0WrlY5hEMdb7qPpYq6ASuiFJn5hQM0VbuFfTUND+xK2hXpeaKNMHOAgYrJQ/uPFs91o
FhdtgmlXkYXjFUZCksplczYGLf9yn+YbWN6nFnQF8/j9AcZSspIpYPGKLSf31WmR+siImNjuKp8G
3cNsvPba0DF3XTXpm9Yeil1mT+klrfHRrZT+s5Wop4L0d14esneuah4d+IBrK6IBroacovV8JQEe
dgNHSi4lMI07m1z+xD307lA8rcAKwQ+REx9/baHTiEGSvb+iA6fSQMR+PldT+WvUi+jEUVkxin/P
rIVqFyXtpQKzrsHJSmfDXKnaq6ySu5vczm0f1wbtfhAdtsz00t00mm3PQkv6KlJQLq/Vpt0aUjmd
gfM3bnGONrdql7Q3DSWWEwXCFZJ++XWosvAyLpB9UqMXAMmrdQ+pfQ2trdRXYROomzbCo5sEimIE
OiO2R3m49y0a3Z7TaV+CGpEibUiCM6MYhm2hzObOzIb5TJIyrL1nId+ExnQKdfo2EqI4uWBYQM5T
DH8DQAKZZqqTVl2VY1c+5EVTbqJ0zC7MuSngaUTpedLO5pWidX9GOWduoPlQfVeWmAGhrXXFrg5l
pbeioric0tbeII5Y+WGPluyJu5S9dvROIUJN4fGlqUwpfs05rIRTiXpM9MtcbsatnAN0SayTBjtv
Xl6KHg53NUpp+nJlry5sM5TNOZvEfJlPkBWrpjlDFAdxXMWqfWkwti/f9N98419o479a3jdZ7b4s
wqfXWe3L3/+H/2ph6E0zgiLpEo4Caf4n4ZBIc/9aJC4WfzzCsBdq7L9JiHgP87f/l70v2W2c2dJ8
FaM2VQU0fcVZBLovkKRGy3Z6VA4bgraVJMV5JlVooDf9EL2u1V3Urpe9+9+kn6S/oMxMBaW00ibr
T/fFVdVN/Eo7g8ETESfO8J3vwIZBhSAxYnfcWk44ReYGPgqSDrDaSWz3FV5tKyOGVAl2Ccx/OBxg
egPEu2UFyo69Fi27FO/LYaCcA8mTzBU0OBn5a8m8EUGsMoOW9O/gdiRAJDpKMBN8rpxXMRMjVZnH
oyzdoIjDYuPNESue3r+YGShhoavBK0OCAmI7hu2V4cA0bSa91wdWPNJT0H9FUsRegXnCmQBEdAyR
S26AH6fy+XlYDkSUUXCFro/0DWHlQpFvKjO/x0Wdjd0CsA70hjrW07R17W4fQ6oxUKBDVE3b7LaA
YGLBWZrfh7LjjNHHCEjj2BoyU91SipthhovBWg9xKyPEP0rlJNeYKM6udrboAZePDhRiEjjlwCQA
/YCKEORCWpay7ayFRFeGwZIRmQqOHmlRHlXuCFdV9gk0sqAIQ6e2Ky4K4JEIOn/shiSypGSNJrLo
3klAl+hgBpp1WtaMICYbFvmRpZ8C1a0HKPoBP9nwigfP4mUgyvkoE1ElxUdJebkuhc+ZE7/OFSUi
QIE5us8A4E+wt21Anp86oJUDf88yRnmOpnhcgp53KNp+WdC02fH8FJxfYg7ghHGtF0UznyJirTJd
RiDDm3O2U6AlaiZO4zUQ1S8/qhXxJM9CmRMiXjjFyCKjvpEW6ibMCzYQqmpZsYk4kip3MC2doXU9
cIbKWc6JFmi0Qgvg+5T5LBWoHXRBrzezwRL/STd1IPRtgNKP8IQS9UEvdM1GA5MDjXYJkJeekyB7
0drLYnCP8MzXDBfuONb92boUr0uXQX1zyL/KztsKARc31hVGLYjFW/qMGyKUi5ZS4FUr1+k4UyRl
ZHKFrFqeLR/ZxXtri9QK8B0oA0cmEeFBolB2DKk0EqtEdIN86WYeck62II82Sg72ACF5nUWEt8Kj
eEJ1hecR04Hoyp1H+WG0Di29yJYZ43uTUlaYMz2TYk2PRfEmqKTBmJXRk4UJvKPtaNoLSJ6MggGE
N0l0qk31s04zK4TzUS4RLBBmcNiYkZQE7kQQq2Ps63sKH49CshKJGkRtka9pybM0Ld9WNly51AX9
XE6cz2wOOB24bHkVIN2Hl0/L3sbEw3B/otMOUpcShEpLVA45OGY52rg4ZYjWDuBC9TUHMTcUQ3vh
+cZmvEXmD4+BZQ48FcE2dC8imCBkn1vrGG82TuXL1mC5cTz9wSn8Rx5UcVMe/NozJiPeHjqnfXv5
TYnYqCMIAwOcPEAoIA+NurvWicAshBzFlINlbpo5Cp51R9tggNmrn4IkNwwS+MMymiK0bk8/R2d1
MdU3SymxFHQQTVJ1iCKSyctPaTkv9UGA3IA3hrWCwtp2FEKvAj4PxVxarsPhBZKQKhrXaIM0vHLR
AiSPgaH6ksqI8axnlrssB+Z4PahmZVqp4DcFwHv58nQOaABiKSDTBXsM0dtW5BT4vZBxA09aDpFo
S2wgQAPCZ+m/5a2B1cFVCUILkOa0NDtaNCHKVKXS0rJGnD0HMoxf2BfD20IY89cQAjePHsGLYD6h
MhpdV17/krsPb52UgJVdBQ1zpKWvXAjZuSxfmtaRsr99OYKqB9h45PLBLwEgDX0YcyTqBui4k35C
dMSdAizjTTxHRtzEFZ1X71NsUhx82JUISO5112IKTxAsJ1OWUSEVY4eTS1WKgDl+WWatxDvZp6gp
qYMaIg8Lvo2yYoFbtwFxVZbDYY5mhZYbpCskl8Glq69lYPB0cGbEqF/fRGcFYfUN0dPjG3gIBugJ
ypZrWQN6SfgCnkGFcApKljNC2y//CaBfdKhCgQ76EuoIaYA3FUyP6dQCjY2ubiIHAO0hn1YLIYzy
qxhlH5U6lNIRSj+EYFRkTDCYobUr9koipAjAob2l8g0kyN4xRbevdPD+qAxEZy0SbWmTPoA3ITI3
fCEv/cQNxqGn8ygxAZ3zy2LeM2MhZehu+AlwdOG6t86Fzw+4mBsmyrIikTJHZ/0cIIVA5s44xS5Q
0yZU6XlWDDZXax09LcagtvKO4EmlPe2KIgskGtFGjCfdbFtZwQ0zlBGSZMylCKT3vCyzZMQNHGfG
FIE/dizn1V4KOoYQ3jFCQ4aEaBu/GghoDcbGqbMcgFB4JG+EgSahmGL0WsHiKRgeKBtS1UH4l3bt
Da5kdRC2JqjRxE1tqiYfigiiR/rMKXLxyjfzeGH6vj7no5JDSzkzPKIQ9hcWzyduKZB8cIHra2DH
3olBC+JuZN9ZIhBtX4Zp/oWJfNL7DkaO5IFUtChL1IvwAfM5sljzyOltoRjI6SWPJ+hwQEVBrdl6
/dIthoxlSeulawlqMWCmuF7jhWwOonHJV6jxt0w0Lq309XnGw26Qoo07iwC7PrK39g8Rol/AgwJG
gasVBV2tVdBDQQwZrAK6dW7Q5TFNVC4LkunLa33wKYhCodMVuhzAh6CfUmxMJYqA0VgGUeqNE7cs
z8LB+ljY8eBToG8BwUFdJVgw6ae4YBz1xaHjLCUQxgKNaIWjtQf2iJffpUUPWK8cbDnwvSGqTSy8
1o2c6Xmq5/lgvawYZxirDrr6MSKaeiZgptUy27vaWGHBqUolKJ+CIrIuXE/x7iWvGDwOlMQG9Ekv
x7yvf5PlMv8mo9wUvLyFrKBSAzCwb6zDcFOh5DfoP5vG1di1HfFroqO9vZ6zoAt7+W0OnAKCDEYx
Mt6GuOu0zLjSREZaz9ZLbxO50wwN9LQSPLIgtmZZdLbkBI3Rgwfgqa/DvDpWM9zCtT6LEpm0OngI
a4unnx546CeKaqv10ndjcQzZrdWUCdl5PGDTiROy62nFl/KsiLLBJBIL8TLI9eqm1Af2xHR06w1n
AUljUFiCZ4bUUtKzkRD5UQrPXy8VdyDPkR0KJgXIfo+chX1tjusEtkH9HNIMmX5KrshljNoee7kZ
Fg7IHUtrYiumN7c9bzMHPUZ55HkHhAy4AYnPAsci4Iy3jgXSszG2a5wslSL/EsoiqgIs5CgLVqrm
m5KXPrNp/jkXEnOUByANYbPBQC0HebLg48A5cpvuhaYQhxnAAoOZCZwiIA2ttwceVnbXlZ8uTdSW
RuA6SZMzOEre2FQSa4pdn3yC4JD4MwVU/4SWuQQg5ihBaltTkFngLgcuEdEZ+LutlY7Q2dtzeDkl
IYOhlrlR+gnmqQnClCAbF4MsUj3fZKZC7PmTCnn8hzTjqzud4Va+4l2BTv0GmV3l6uWjKJPdvuNF
4S4g8RUCIkKABfZG6zSwQTH0vaGef5Zx25+bWbj+LCUJwII6WFc4NQbXNPBAMYjm1aqoxAtz6Eaf
pagCzo5dbyQQM7m8exn5mf7VYtNBAo/TFS8k2eITNS/yBN2xwQ6NFgJmzt55Qgm4B3jggo8pgvjo
xuoqg8+cibbU6DGARpmRErADleFF9yopEvYa4TYPLYl5W7jjkpAv0SghGjBaHJjRV9N2rccANyr6
XgZrAAI3iQ8afLhplQqg9Rr9r0U9uskLxv/qezG7rIZKKaI2E4leVUBPP0AdpLVlcIN0g9I0y1EW
QSn5F3EQm49IbPq4lUQueOA3FRorsBb/lAL3wKtrx+Me+HxoxxonlcIDq5jRtbAB7Q3oUUVQ0ITh
AMbsBnvp3E556zFUZA841ALGOQ8C/1yNFCW+A0dtVSISGypoYGVtGEtD94z1l4HfFCr9I4WBFAYO
0c8ZPO+y3HAzOoeBf/A9h6Gcog0MnG5EMHHwf3B4wrw/BbgcrjiMJaQTScSxSWGIpyC/Qui+znTh
AiPRsQaZxw5O0XSF2AFAE+Ce5l+TwahDqDsnE0YLUqbQnKhThA2OkB+tsxNZCFMRaID7zNXRv7bK
pEXJ6+Wt6GXCzM7ATOEnpTeVzDi44nI+PBNCPQTEU9pcJSgQXmSO42qu5U/RKsnShkHknCuk8SfL
lv657MPmk9CXeyaA3mKBzgkDdxSKiX4eWTOHS0X9WNEM7QsTFx/2Lgj1ERhHeB73Av06AyEWJR2l
Freig55mpucPx+vh8BFk/sx8Z5GvtiLaxX0RW+iH4J6fRECTSAIg4laThuwY2RnqVdZFmIHyyXPF
Mdq9DXHl5KCLE0NvAXyzdBFmBHamuOyxXrwHXhJPhN8E4xocr0rLTLNQUFUOCa+QaCv52N8k5sLV
BeHcFKXqyK229yhsMvDUIctak+e05bnGvsmV3AMWs5DSiVVJhofmThpTognEy/KsK30ogSJXBTg4
tiGw9miP1bq5UGMJIL1Uof+pPEBdGylxFifooXzug4Y/Kr0JelKrIoqeQV6WC5+goa/ZAMx164Wp
G568QmxNi5lkZhXpWUU4uaxRngtzT0A4xL0VM+u+RDNiMAPO3DBZrD17EefmVYq+D2rGsUduPDJZ
+mXQlwlNcEFoRXLh7XTYsKzWksWhkS/rFMxEHgDHhAI9gPmrNNBsgTkW5NrbjTwKJRG5RwAI2RLs
DHrfh0UpO2uEKe4Gw4E03ejlZqagifiCtJ+eo12ucu0wsqhx8dEdQhscOAd4MsmB4uQNkHNsI3nQ
ma+UFBNXZyYjJGSGvj5KON07ctpaqBDyGHhxvADTAZF8NDYg09g5biz4OMBRWHJ3mc4GM+R/nJmA
HNTU8WStYtEygxMd0EmZAAuaMTCRiW6hISNwTdoanW8uw8xHFydgmbLIeHnf7kkecATUDRAmbmBw
QLBDTywsIxf13rqJrpFmoOlumn2UWUbQ0EMyVlm+5MY5a90wMiNfv/zglrcGkRCHEPz+wJcIyNa0
q2TZdAPgiSTG92hVA2xHMkKOylLlwr+OkupTzOd3a7eqNFReDoj99IDWPaOCj0cySBNVM8yugMVL
1KpijSANp07GrVAaj6p7RXgA+eVIIF5zCJ99kE9ennnLVMbMYSnDPYBPBnIEAk+nZcaESPCaiMne
RyJ3oQMVU7jhKBgql4lSLNa+AHoUMBQxwic22+6jf1gp/4RquZ1V2ANa3BpegJ298lM7reZP/237
+9+NFPYUyT7gsQkBHywRLMgW2Q2gBXcKEBFwWIgn4azjgmiMFJY/BdIHVwNyk0NYKiQJ/N1IEWDb
IEGNCBOx+gei+BorpQ74/lCnmBHUGuKUyG1hEjB5WjeeGaG1mDfcsHecb6PnauzHqEGR9U34hH4Q
1hisPKLKmKxZariT3UAbshvd1yqbc+S5nw+iYmIHaIemebKSjE1Uc27UxJWkKwE2saz5Ax5kXKZT
gdYHML3gdr1hvqKiEUBUnyuCB3RVctBaLeARgtXRnvQG8dSNRULIuadybl6F42wgWk+eFA7hffo+
aO/WVrwZTrzUDa9sHldQlBY5aoUJNnkc2lHEfGEsUfmIDo+w6D2EXeaOmyOBbvpogBBV5ebIhUSr
aSJB4CyRAUWeBSSSwDXRRy7GytqIg7B37gCNthMuizXPE471nqGvve1TWLS0RGweOLA9ij03hvqL
Qhs+GOpEx74VxGB/SwDW5SxrzOcec0STHNgYeBVYekAuo04P1HP0a2Wc52/4WKzupEFYIaoa5F9K
fsjwk0JXIvQsAvTBRQ+itTIFOs3CZmDlwlMTPoy0vAyQAApTdDVbC77w6PmDdKWjPRaae6ESTdZS
uQBngFkFAih6SdETFwrVfSZXInr68XwVjO3Qh8tVFXEyRq5ByjRwODgBSifZSlLBp71J0TlX9iXw
jQjrjwmbKNFI4MOKQ3RAvwRdU8aOJCEMF5wuRzeSpZdfLbTbcjRQWvOGaEvxN3TOAkP+GsQ4niog
43qMxGlvxUgiEBBWFFqj/hhSpAUIkC2y0qVU3qWm/03fBAuTgWw2nDJjHP25l8o/tO8/Ifor4VbD
ZTxEoAMZK8JH/3OfEa1b09XTyW1qpKvk5AI9EOOTjxn6Ntu+eTJPXMN/SnaV9cHhn5W3LJ4iRYSU
P/p4oc6rVo4/ir/A1MDDKoEeBjPYD+XNDU/hiwJEJSHuCeuFNO9sdPfgFMVgCCPBgEUYCbzxqP57
O0gO1D9wyeBmohEFoEKodm6dUS5LPDO3JfNLlIe+mseWeMMm68sQHiETRavIS6eRE6Azm+mirhNt
s9eCB+qiKFbB/lGMY59/2pH1AdeNROJ+3CbPEyLMNaQZM7Ri6zYp4lRgKlRBf/GcMJowpuTi8sAf
DmvZ6JQN8nsvG3x6+ZktmwcyBLMcvCjYbCQxUxdP7RqwCQ/etwq90e8qiVmIbDz2UDS0NCu0uExj
yx3HUSlofgQsF1gsgAM4RmuN/Ue9NJoloFsrbC0Eo0Eg3M7KeGDihEjL4c0GNXSKnatWxFcTAd09
JWYOA0BUfZu/rLjBZmtyoSmLuQoOSHv/wdAwyGPCGwIIBv9Ha5g4MS0g+nj+hpMYdsTLTq4WduCr
4Fm9VZJikgjSrciGsygQvhyReV2m+mOlsYWxwCAmxToDMIfgd+vZ61wQEZSzvGtHRQEy/ndx8XU+
99Cgypwi2XkuXipj8TKdDUfSXJrbU2keL6S5fMmMrdFwpGige9bI35PfC2fxDJ0l1Kt4luI/lTE3
565SNVUl/OJjrj1eSSN/NvgSL5Qx2MDx4/VD8aW6chewo6/LG0Q15+GYvdxcmufKfXldXKHvZ3XF
zXOV0VJV1nJVHsfjxysM+viY4j9LLRtBTpo9uhZHmTYcMxNkwDUkqce8ysykcTwaTAfTYDyY5pN4
4n1bz6NxOio0ZabMxNF6GswAO5V9dfM0uGTnSC98LD8yC28hjeVz7oKZgd37rNCicaYFGA3JiXr8
4VicMxNeVWabK+GSn5ORMlXXvs0WgZqpgN6PyDSUUTSLFsnM1W49FaFNjZ9bU10T59KlNVXuklmh
HgOY18jKvfUknK9IrACV084woHlqqkci415PRh/vwKm2iLRgal7nD3apwXVBb1AlHHuCWi42M3O8
Ue0xq7KqO9nM7HEwxa+OcZdOVtPLM/QmVWPtFjR3M3MEU1HFX4zXY5CWY9YuRO6T/12Aj61Qry2V
WasF+vneK1e+oNr4PipmzMicgFYZ/3Y2e3nj1lG31nvyaEQ1kNCrG0q4fSuHAqqu9Zz3gPMDkR0v
FsOzMo/WcyXw0cLYSkYB2mmD3n0Ipy6Nzrd/eNaZlXnWvP6WVMUXZJqTaeTZqH2UEf23/SrX2DIU
QNseICcnsdFgrqP5Z8yVwVn9B7tOHy0uNDU5wwlFSBM+tAzVgGMkLFKw/+lgODjTcfDOFDN5/sMP
SORdN9Hb8fvf1b8XldnwSJSoRve3JIPWAMRRQbYVxDEte0VHV451Zcfra4QyzxiBORd862adWudD
bwXWhFsWvNGy7VzyDHvBiZvbxB5ONtEc/DXjDYIB3OZsPXgyLf7cF4o7ee0bQaBcR7KN1mPKIvPS
T1lQajpo5FX/wRaKL6CXnaHT60is4gnayFyiafzUZpdwMIaEcuoK5H/TKCw36HVkTSXeJlWA52Xq
TNaCjTJIfRxYHxGLHKdpONZNAfX8ErpG5jNXV8ZIwY4EIV2sRfsj71oqG7k3APPcFmlwVqD28eVN
1bqBamWIQgZwf9SJahA204rYWw8zMKl6BNKKqyZdAyKExDky9N8GQEovAIRhxSvgpCbInB6jumw/
HEuGFcMVCLwcjBEAPuiHl7GciGHK6mPWAmkyKmNErarQnKDErQGXSb9ny2vLd1F8JzAjBZM7snHo
W6i2n0DrwIJnBS384AK19o1YxMOkLMTNx3XCrRwPjYCtPPImG5P7CAJuUV2nKDHfKEipKICtT4+I
nn46wtCIocKTRk4ODiyMxJb3FQqZbvqZOLiLWIebVYKJCtahs2CzBP1udcadIKkKiksxuEDl2tze
2NkFmDknOestLCR1UaDnG4Kw8UdmugHvSRk+huswufPkeH0Ecnx4pojLAMGCcuY2AZQ/RG7YhR1x
l7H2FyBbRc0bDBCM4eWFn9hfMkdUAzvyR+7GPcYtVHch+XG2ERVCrBSIcoQhgC9DVI0Eo3djfIUX
D7k0C65dPxu5RaGPQ7S+noxsOfSmVizi9uFMRHSdTXIJTiyghmX/vsKmgeOHNnhFlCnnqM+amaDp
XeQC+3lY+cV1WnDxNI5Rt1p/RdeTaCwKRaX5lWxP0wFcOtNzL3lx8BHMketrOQ31eyG93HhFdb42
zxTZym+RmYvhy5klfMVqMLJKca0lhZ+fbQC+A8dNkt7Ipn45kHJxhPYg9/X+eZXfBJov/P9/Jf/m
MQir2DattLbKf3z7GK782zRerdILI2z/JvUPk7/WP4YBRwJF1JdxHSG6zlZxdbNKMhcPeZ4n+dW9
n2KkrSVIfnoV2H56F7ztl14e6DlydVeF4MJ4DDIfAJGblQlDcddPIrQTlNdVz6h+mZcGcA1ExbIn
jCwOkHkDCQtiV9iG+MBidFGj9Pxj4ZTg8AlZAbwj8uF3F/IlEbz8do2kXxLlSy+w+hHWI/Z1JxEI
8P8AeoaiJNWt+EBV74iA4cEMAv8Wpsn2xwRPiwfubJKfbYM/SwYEkdZJBAyYLpB8BdAc/vSBbcBI
+LlEyILg1Nafd7cPhrjgOslAkE5JdB4OI30EuFPSrQUJ1ucDQhBv72v5iVfQ6dWZwSmAfChuAaHH
84eWAcueEnZElOU8H5F3dwRIdrWbDAAzQCUfPu3zL/Kn27eWn/f+9lHv6PwTtESnlxdZsNbA+sEb
bte/tfx1hIxQOTxfA+9u+bsKAOFBotYQFmwOAHUH1NQ9pApnq/wQfnxvOgDIt457QMA9h0Q6imWQ
4yIfvOPONchyKCQmf91YAu9PBIQHt9MxEMRTHh0QiNP2vA1oEQClBGAT2pzAUMeD3pEGALaq47uL
3CnoDJAaIfbUzrrjnYG4QeTp3V5/YKLq+O6EzQvGDZIJgPLWH0oEjIybgdgGzU+Jkfy+1p9UtnXb
+rgASLiAIFV3Vp9BNhyLj1Ir0uGMfLb77B1t/ZqUvdO7MzxS/jJUHyLn9NuLQCwSXlygrbf7Yqth
3tHbS10XXhQB10RJK/iGtwtMez9orQ4gHIk/v7ctj0Bxxz3PK7BqEfQBAoRedhnODiJBJI24/fzn
nvdXuOsMVBUSauixiI56209r6uwpMGkArzxjeN/RVoV67bhgrHAqAFgM+Be00K6WIj+oC1/gwzRS
eV8KuibU6aSlyAWNqw4FNiRTjQ99UFnllDAXAzO4/en7M1GfraZWyOcVm18QThF/hQAQUa8/0MY7
u4CVT0nrd8hn6w28o61P8rCdFp+TwF2L5ATx0OoPbZxzCi4whPkb/4zsjXe2/wmSqZMIhOEpeUUA
4/Y2Ps4+6H9gpTaieV/vjpx813cHixM2Pilv+q7fdnY+R8iLkeMBSP69ioAgLLstv3SKZBJgPTDG
6g9tquEGgAlDwjc/JPS+dsGzVnq7+kNdDWq5cYs2bwi3Z2cTgPLxFGTHBFryvAven5faNUwjQMWD
BwFpM9piw+oDhIlSRCSt6s/2wL2jG4DUrHTa/zyxxMEOUTNv7iw7x54ibgdYFynLIZ9XuCi/IJ/v
6S7Nst2nOtFlr5KdbNnRX2iSIPsDPCd4CDgbRbSoIQWkDwhqdHYASI39DsGr/yHJg20ftU39kO9/
pdJidThm54dNeGb3nz+/8P5Uvgdz9n9Ep6pe//Odt+RQ5cP9ye+11TfUtJsVmdmr2Igfrape1up5
olv2fXXl2psVlWrE4f0h3r2c5PfN/dKoWpCA5f/GfjSascjiE83YdeSxe3JruLnxFMTNYPW+wrXT
dehpBtCqB574ZigyMMkCdR14FvhPWWwkzUhkXGj35uvB1O8vifkSAo4NM6NmjA5P3Ue+MnzDo4cl
xSwvS+LQqfuTDhxB/nc+cDhCP16QVjpJR63zxtOpYRmeqGUgPY9+TPJtp3MKJIVPoNjNUPVGh53V
deCLVWk/Bs049TYn+Ouuw94aQF+cXEGLxasTTBu48ihb4W5shiZPAniy+fr2A0XB15vh6tGFHnSX
BkHEhnvywVvFLdW4vTF+Linojl/SCJoR2w8PK4MSDfAMhBcWUZmfrsR2/N93gFECBaxoc2HVt9gb
LIH3d4A/uA+Gb1MnuIdt+sHH9RdTo8Ia/Oni/uLe+ZAlaUzPlRB0dR0WFoZpZ14zUH2a2Obb24+q
GiQQbK0OZqt4szKD3PYpkZA4VA+TN+KMurm5HjSwmrkmTio1Xb6H6Y5WvmfETvPeRNYkcdBVCvN4
1b4uCIVS12HHSRq0Dgdp79x1WG2zerRo2RK8fddhJ/benUlYmjsPa8TB6lBpFKHN6Dx4bPiPlHVP
4FNdR53aD7jGUoOywAlHUeeBAc70k1XVjET273Gzc2tbveSOTFexZ/j0sH3IAXYULV3ilHcVAuh3
gNqkVANLEA9dx51lYKSPKSEABNh93PnjnnIAgrKHcVPDpWdLoC9dpXC2ilsbDNW8PQxr+CcXRrWi
7a4+bqBzI81bu4E04ekqB3AnWVnbNAFLSfeRb8FtbTjtKfcg43Mbej1dAXK+smk5E8B9Z4Fk5cp7
CLLYbMYi2gdZpubr202Vi8B9gkyagepxCbN01ylfBL7RcrdIM+3OwxLd3gxTT5Y0b+866uUqtVbx
XgFwDWjqPHYQFwatK/q4mlED2nKS6+xu19leBXGamYbbyLQWMQE5dB34JsAtRx88YD26j0tO9Ko9
MEn0dJ3wba01Y1SJN2MRWYAxvvn69jN3GyJo0AyzHbWHk3wLRrQHI36iBub6EHGxeqIvDxDvNE/p
IIXCTjfbU9cMVsuijyvv3okhYsq4BAVi85i3z/k5BrMAY8BTQLuNpMK+655bwrh6xL7TQBfTjFbL
hDCZdh0cGhkX1Aqccc1Y9dB9eDW3q/ihdbZJurnrjMHJsDoJvsF4oU4LKDYJl2rX0S+h6iyM/bh6
ant6hDyhh8tqESRBTkkbODa0B+vBsP3jfxL1f8g1AzAFfGBIwaECH3ANYCaPPu73hdYIMUP30Nru
/MnZRo5u96/GpE6rSRhSYbzmJ81fvuSnqYZFdEqz78jZISjlrrtQq8JWDIcgibuOOjU2BohOYjts
xqrnSyA5XYeew21vRqkHJUznnQdNYmNFGx19CBdzjZrJ1XPt4946C+Knlgj6UEeLDG16U2q2BD7Z
VbLnKwR56WwEKuS7j/sR5lwzSi1aqQfD6BrlrDE1KkG5dxXBrZE92ScfYqN9R5EeXp0HR1Gw0QxD
BIGWMs3XznYGmfPJ2LNjwljUjLp9SA/S/rRK0hPV8KmQLKpvmge9ffpfVl7LYOwj0nsZnGDT/XNy
0vZ8cM11n/OUOFQnt9nDk01SDY/UUQSNWx9q+S7zHw7d2Ui4g8mS9ALpuh0/PGQnF1lC7cjn0XuQ
0b/djG/HN8vx6L+fkM2DgOjJbXv/gwgVhAI8qdgmLLmCIBzVNocu6xeu8B7BMECpwf5trv+XUnuw
IXwszl6qnU7rBY9Ibx75HQow9Jty9x++tZO8NUMYvfueX/lXM3Q+dPcj8V+aXby9FvZBKq8cN2np
V4ALmyc0Gup1I46zOAgp33Cb4W0dvtcNuvUmDmXPa/hHp7Hr5KfhtuQAHFdHQdyi/bp1KOOPGiTS
r6/LdvhITgI9Y4kHCS1KWkA3ApAdVMT+5f46mV/BXDDbvhua0IIqgeNJww1CfQb+0vabZD94LHCr
/hJ2AXvGaG1EaciDFhVds8DiSEDRKAvo4UEqApz24zNJYTMeOUk1mR96vaLAAt11UQr24kX9q+91
sUpAbpMaHr1UhM0aBPmgrRuwMrrtojSrmUtz5t4gxAvDtOLVQzNS/VYHMJetffeGB31Hmpz8JLIL
Ul30oYEUSakp4MwAtTaz+un7/b5biujmX7mjdiT1/8Md5JqAGlG3RQ9G7QffhCHXLCbZYntKckdM
v3j61SBNCsDddodl+xgXkWvKiyLMTysowbQ6sA1/dbJZnPlPdjMQEQGhbu46rGYZT80oZMw+wqk3
qzB7cKHuEORDBuZEA+kPFS8jBTtdJz5aecEjPCg85vjzetiBmgEIXUC73Mdt4ONAAS3wgjiAYt8K
hKwBoTTrKp7vwL/aJPS/y6gZuX7OSzfbL25LzQhXJ8tV/ERZXi9ezr848mhtIzeaUjueMK12lczY
rELKCyQVdJ0HjYDkDqD33JNpBpeC0imEv7jzA2IbbGTUsH3E4sepBbZ2Wl2TjlNdp3uHYz81vFZo
hvQh6Try1HigDyGhKOo8qNW6BvZt8OyHdfmLG3h/IwAV232u2h//O12dPP3zPA/smDp1KGLrPvxi
5VfUNjvgmL1eFuf2Q9sqQHea7rM9h6GbWtTlglRMD+PaDy0pCD1cthdA1ptGggqKZoZEDbN9XCNA
AgVpSm+HF63fX9zEFyhOKSgdXNNtdz1wGLY1aA+n+AIX6WMbndLDkbgwMmhfNOiiVk3q4SxvR257
1Gwf19xFsCH6F1UL9Kx72MaXNkx8atQ+rox6VPomYvsA0W7VMKPaSWJk1Kz3gyGvV2w3f/wt81vM
mWA7a57zdnv/Bp4JXYfDDXowY29X1aO1ct1W4qEPtOdz3GkvBsn1Afm8JRgHGsBUk350VUS3pMTH
ODlfBS1cCeHr6Tw40FHt+F4fedXbrJWqRKij+2zvAtpLq1vOdBbBH/8enIBs94+/1XUTV/Ef/+E/
2nScluN7kDWSMHYrlFdzvXd9gTvD37QVNNdHqvXe3DvgfaBs1Sx2UJVyMjESyiwCA1v3LYICXrtl
06MFcvdxx4jDIBNDmQRgROw+8Nc9H4TrA1n61fYejIeCulpBBt99vlsdun++CQdf152s2vHJHYw5
CpCBeH33kT88VCtq7dAFB0AlcNSD6AopQxQTHNVPvy8OC9JF5e8xEPvNhFeLrDeN6OhB1X4AvvPB
sNf0wD2olw8xAAa0CdiDWwAshOkaT6vEanY68br6wKNeVAYpfqOG7WPCVtZetB5Ui4r4MX1K+R7m
irDoQ/BEr1kf19htbJ+cA8RChSL6iBgADUBH/Pu4F0G3YJ4syB+3H252twPbh80+R+2tv2oZNyxh
Zu96JWBkeunYPszeMyOkVQPbB3hqUcVmtWmrM9wy3cWwzfIvglaAFe2uuo+9vdEPjN3DkV4AD+pY
+yLp4VyfG3ROArDj7rIAKtsI9o4IIZjtupGBgkeCsLWX+7BMEah6snPaW2alHu46Elir2me6j1TE
5Sqk/WRW7mHprowYkHr3IMyNNP3ruoBXqN/b28h9FPhegVzKDkPkZKjwHWGB6jzpWxSMGCHURjNU
bViQfttdxXFnGXYbD8mR7hGdBzbW9r6kYa73MbSNmFUzztbG6mPGcGiJWdjeHVwfGul+87A6II4+
SjCX9ioFoxEljz5U3UfgWIP8ZJ4CEBCe/OVkjLxjkGbPJ3P3cYR3uYcFeH7gIvONxIIP+ZeT5j/t
Qw+VhT487NsQuX23OqRv0P20D9vnwn56QiHS2EjSXaFta1d+fs6gRX4JWvYstVvLdgDE8iG17/+5
bUq7+1DQLgKPddRHPo4mqG8VAwsU2+7//R//K3GMyjiZxhUST5jBDLlTz2hWjdKHgB2is2gPsYA7
G3gGBnk5OhlF2h7wpMVTVwWGQLBjOM12T/4yso2ggr9kn1wDH2NQMS9Cv412pd0fOgqcpwACvDMc
uJE2TVOGbqjA7vWweAsjs2Obwu2zA8C80e62+ytcGYxrM49gKWGSJGvGq/OP22f0sPYorjUPjNyD
Djo3wtRqmTXbaR+9uH5fYAktD/4uA0sHIeHgTm+W/mdJr9+4Eg0dWVe85e4rkNf8T6lJ/BBnD0Yj
zPqENl9+JtnjF8MHwA/B2lgnYVQjfkAGqRm0ttSaL12eYGa2S4M0+zCFyWzBvUndVn2U8RKIEqo/
wTlJDd1HqEIzKpQ0HbJd+jAstdbuEI8evOPbYxR4SL/QRR59mHHNuIcBiH340WCWbBNW9lFxBWbW
J/A9ZnSmsg/EwAz1oFSyBK2Bup++M+zj1vqxXA9mw4URk8RcG0bSB0SVMBckJPtO2d/siwUQv2h8
X4HVKw0IGzBlD3J9VBRuqUHRwjlNam16ucptWoP04XRtn3KePdIxLa4XzQf6E/vJeKqnfxc8oNqm
2YD1XdAHh9QdvPatfDTsyyA5pAy5/ZKv7NUoy62gljZI58DYStgTCOR8qxX2gj59gPhUggVLrJOl
HZv2QSWPUslGnm+/Tu9vX3wC1/0JKricWghSjjTA6OqhaSiqQpy3GajeUn04YbcGbRVxpGF918ki
hJeejDMEl9oAP64P8Nl2d8KESa0//uauvKqZMZGK2AdnXf0CFwaeQNdmI/veRzR5+wLbW+DkXyZg
iXhc/evuS/CotDpqgOyazWNSCAPejj+nFJiwHP9dOmHYsmDEpG+HPgiykAv7FrjOgcieRBqADNEk
QgLdDemHcRx5//vWfVvr2tXdg+H8Q8G8C3r2D7FJZkSnsPsIh6pIn7VYH/vgP1FjY0Mjjvg+rhgk
daikSx+RSy1wg3bFSh8B+/EjfAm6d0QfFPUTOD6PFik3atWu9IEVmxiuQ/JPh8w2uYdQ5zQDdIaK
QCDS2VwrbzeabhH3Rs6F2hrsi0XOv+pQIP2J8Al1fbPDHhJ9V6uYDsYeV6rHvfn7OGtPtm5l+kOX
va2LwxIg7A3aIFALh3LrYwv3+66BQ+QEf4eXwra7A2hbDC+gFqcPC1MFlXU7XNiDg3NL1G1w0IHq
A9OjBcTr/JfFCt2GfPNfDymyPrzBGjpEGHNgIhNFfOg5fRDvakHQ2GRUsKEP9t2JvbabI0z8kj7w
IhOQixJ+q6dnzoua8NF+jPeBbC82CflF9fx8F4I9t9oDyvXRm+h5/BrLRRab3IyIqG+ZcQhO8Yla
lD4uBgQgKezAPqtK9upYyWwFItnnHVq/w8XjCEEAt/k76iXAntNsirdfyAskNB/gWjcjke2FFsPN
17cPrFkxECGI3T+/TjPi9gE9zPxyVZxohnuARbQPatVLu1WX10cx99LwUYVOmxN9xEguUf9Ij9rH
mSUC/roCCo5uCgWW02Yt3747ruz0EbGtg5cLOH16eIARIplGXuFAlXc/6Xq3Xa3Yw6bGJZUgjX4Y
xrdP6fV6DbMNF81WLpIy/+XkQ4KgbILqyG2kmZxYpMUARdEy36LsFFAtdV+Uu8CBbUrtVLSs7mNc
wPyaYYiC4foABt9lYPZuTbaHnfkJy2tvI++TLAVmi5p4H7nCPSOT6wP8ohGUJsnaNId2d94igoyy
DG4nNCIFIEYQ++Dav/ftHfvkApTw8cnHDKAz2IsHzTiZAH0GoEEcIgoGtrPjvB6/0fE5wJfW1fHZ
fRuim18K4f450d1DZG1/7ltunXFtt4NtM4GXaKenqwDZI+ps9oGivsmSFqSc6yO5fPfH/0FRabXa
PZKg4mu+/uye3t0v4z816n+IVa9ZlnqtnrfvC/HdPaq13bd5H7v/EJ3f399bHiL1e2dvubs1mo1O
97Emv/Howv366/8DAAD//w==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latin typeface="Bahnschrift" panose="020B0502040204020203" pitchFamily="34" charset="0"/>
              <a:ea typeface="Bahnschrift" panose="020B0502040204020203" pitchFamily="34" charset="0"/>
              <a:cs typeface="Bahnschrift" panose="020B0502040204020203" pitchFamily="34" charset="0"/>
            </a:defRPr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Bahnschrift" panose="020B0502040204020203" pitchFamily="34" charset="0"/>
          </a:endParaRPr>
        </a:p>
      </cx:txPr>
    </cx:legend>
  </cx:chart>
  <cx:spPr>
    <a:effectLst>
      <a:outerShdw blurRad="50800" dist="38100" dir="5400000" algn="t" rotWithShape="0">
        <a:schemeClr val="bg1">
          <a:alpha val="40000"/>
        </a:schemeClr>
      </a:outerShdw>
    </a:effectLst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Geographical Location By Wage </cx:v>
        </cx:txData>
      </cx:tx>
      <cx:txPr>
        <a:bodyPr vertOverflow="overflow" horzOverflow="overflow" wrap="square" lIns="0" tIns="0" rIns="0" bIns="0"/>
        <a:lstStyle/>
        <a:p>
          <a:pPr algn="ctr" rtl="0">
            <a:defRPr sz="2400" b="0" i="0">
              <a:solidFill>
                <a:srgbClr val="595959"/>
              </a:solidFill>
              <a:latin typeface="Bahnschrift" panose="020B0502040204020203" pitchFamily="34" charset="0"/>
              <a:ea typeface="Bahnschrift" panose="020B0502040204020203" pitchFamily="34" charset="0"/>
              <a:cs typeface="Bahnschrift" panose="020B0502040204020203" pitchFamily="34" charset="0"/>
            </a:defRPr>
          </a:pPr>
          <a:r>
            <a:rPr lang="en-GB" sz="2400" b="0">
              <a:latin typeface="Bahnschrift" panose="020B0502040204020203" pitchFamily="34" charset="0"/>
            </a:rPr>
            <a:t>Geographical Location By Wage </a:t>
          </a:r>
        </a:p>
      </cx:txPr>
    </cx:title>
    <cx:plotArea>
      <cx:plotAreaRegion>
        <cx:series layoutId="regionMap" uniqueId="{D3EBC9C2-8E97-4417-9310-A4E728FB72EE}">
          <cx:tx>
            <cx:txData>
              <cx:f>_xlchart.v5.6</cx:f>
              <cx:v>Sum of Wage</cx:v>
            </cx:txData>
          </cx:tx>
          <cx:spPr>
            <a:ln>
              <a:solidFill>
                <a:schemeClr val="tx1">
                  <a:lumMod val="85000"/>
                  <a:lumOff val="15000"/>
                </a:schemeClr>
              </a:solidFill>
            </a:ln>
          </cx:spPr>
          <cx:dataId val="0"/>
          <cx:layoutPr>
            <cx:geography cultureLanguage="en-US" cultureRegion="GB" attribution="Powered by Bing">
              <cx:geoCache provider="{E9337A44-BEBE-4D9F-B70C-5C5E7DAFC167}">
                <cx:binary>7Hxdc9S4tvZfoeb6dUaSZVnadfapGtndnYQQIAEGuHGFEGzZsiXLsi3715/VkGRI78yGU5tTcPH2
RUOkVnv5WUvr41ly/9d1+Me1vrlyT0Kru+Ef1+Gfv1Xe23/8/vtwXd20V8NRq66dGcwnf3Rt2t/N
p0/q+ub3j+5qVl35O0GY/n5dXTl/E3777/+CbytvzJm5vvLKdC/HG7dc3Ayj9sO/mXt06sm1GTu/
X17CN/3zt0t7pbrfntx0Xvnl1WJv/vnbg0/89uT3w+/5l2s+0SCWHz/CWoqOYoEwRoigzy/y2xNt
uvJ2OoqPkoTGjO0/8fmF7659ftXC+m+K81mYq48f3c0wPLn9937ZA8nvR9Vgsi83nZm9jJvLzzf1
+0NQ//u/DgbgNg9GvsL9EJNvTR3C/ueVvhnubv3vYP+/u/yJv9LLty7/EJ9/q3VQK0mSBHF6r9Wv
tI7JEWb7Cf5lFh0o/ZvSPK7022UHSr8dPVT6yaufr3TprlalfxzsEYbd9vmFDrZZEh992X/pZ9xh
N95d9cs2+7Ykj0N+t+4A87vhQ9Dlxc8HfXfj2qvuBxp7go+QwIIDtOLzK33g4vY64WDpKb+19gNj
/w55Hsf+fuEB+Pfjh+jnm5+P/tZdddc3d8b3d47uf+Fp2BEjlCNBHqJOjmjC45Tx9ItOhLi75heD
/7Ycj4N+t+4A87vhQ8i3v4DBX964D+rq7vZ/AOT0CCcxxZizW2wf2DtBENIxjQUR977/SzZxG9G/
Kc7jyN/dxgHyd8OHyF/8AkFd3uhSje2Pgz5BR4wikdyb9UOjp0eQSBGe3HkaFN9d+tbLf1uex7G/
v5ED8O/HD9GXv4Cr+cOVe7vrfqDpRzE9EoJRwfGjvj5iMM9SUMGX/AYdauC7ZHpcB18tPdDCVzOH
evjjF/A/mTNQDvxALdDkKGYJpzQljzkgnByxJE0IJslD8/8OQR6H/n7hAfD344ewH/8CsJ/f+OrG
6avu4zfriu8Ptwk5IjRhMcEPPQ9ATphAPP2bcPudwjwO/4PFByp4MHeohvOzn5/wvHZjOV79wHQz
iskRT6G4ijG496+qqihhR1BlQ2xG9Mu+4A/t/ztEeVwB9wsPwL8fPwT+9bufD/wL4/xYXv3A8ioW
R4wTLNLkofFHKTh9TiDVjG/9Ecx/nfJ8jyiPI//XygPo/5o4xP7FL1DYZpXSPzDJj2J8lDIcxym5
8y8PLT/FRzEG54Nj9hD5bwryOOy3yw4wvx09BDz7BbzMC7N39Hf3/p/n+Hs/jxMR0zT5ksSTB4Bj
cYRjSgmJHydwvi3O47jfrTsA/m74EPkXvwDym678Huj/76i7zGjT/tgCD/gMITATB/ElJUcQ4jlo
/pbJONxs3yHJ43r/6x4ONP/XxKHus+c/P8Rc3nQ3PzTCYHq033EMUYD269C+n0iIAIbpr5r76wjz
HZI8jvz9wgPg78cPcb88//m4SzN06urJ8Y1bb0oz/dASj9KjGAG9kQKD8fkFSdRXmsDpUSIYBi3R
O297W1t/kQm88PfK9bhCbu/tX77nQD9/97FDdck/fr66dlcfzA9sKUXoiINmmEjwFw0J8TAfwxjy
NBi87znhh6r6pjyPa+Z22YEibkcPcd/9ArhvysX6u1v/z3MCwo4SRIBsveshAKxf7QwioCzZs4J3
TR1IGb52Ud+U5nHUb5cdoH47eoj6Zvfzrf0PXd64H0l3EH60z7IIu3P9QGV/jTswUkJwctvYQYfN
tO+Q53Hk7xceYH8/foh+/v7no3+pzXTV/Ej4KT/am3UCxccD3CEHhpDMWQy8x+fXgZf5HkkeB/6v
lQfI/zVxCP3l058PfX7TtVeuudv1/7nDSZIjAVbPcfLo2QEOhv+5B3HAcn+HHI/jfr/wAPb78UPU
818A9b1N3EA29ONgp+wIQ2SlwDB9MeyHZQCkoqCRfZf5zh/dXfq2v/MdAj2O/1+3cqCAvyYONXB5
8vPtPjODv3pyoa5/oA7EkUgFIhjdYfzQ50ccenCQ/xBgnL7o6JDq/i6ZHlfD1/dzoIivpw5Vkf0C
nPcz48z1tbkzyP/cBQHxhKGdA4q4o/YexABg/mAbQEp0N7vPRL9Oer5DoMeVcL/wQAP344fwP/vj
5++EP8bB/9DUh0K1xVOUInqQ4YP5Qx+U8/iWnjqIvd8hyOOw3y88gP1+/BD2P34BtnXnbm5+5JmK
eB9ZkxhqqIcsBMFHcMol3XeYvxReB/2Fb8vxOOh36w4wvxs+hHz3Cziavyu/v+z9/9zv/H8W4l9O
tv6705f3ZxHzK3+1+Xx09asDmP9+9rNNwmHag6W3bvxRVX7R8slHON4KLND9edj9Nzzw/vlNa64d
NL+vn1zc2PGDhv+YT0+gL/skgzOw93Hq7pturgb/z98g5gADxaCbBC1sLhCDumO+2c/sz00Cr7Hf
nCk0wJkAt9dBm6v652/QEk+5AGoqSaBTkkIV/tuTwYz7qQjHUKkIiGAMyFuIZAm5P0EMzPpSmu4e
odu/n3Rj+8Kozg/7i+7PTtkvH9xLyjFhPKZw9f2LJHAyGeavry7gnPL+8/9v4t0URUFUUi1hLnJR
Lk0rh1Et1nwyaBgrOSxWd9LEre7lImZc5MgR8s6yaGgkZnNZylaL2ssExU2RF45VJ5MX3SBb0WqX
F+26qh3woekLWqr+io1jeVk1UYQ2caOidDMXYVxl7XSlpCsQjuUUW3SSJE2dZoqzfpA1rgzLVoN4
nJdsVme0rH0vJzFOpRyXQP6MaOdi6YzWr4e0NOXGxMjSjBUldVk8hTXaLtHqqpNxnryXY9WSNSvZ
yq6rqgjvAHTPn5qGNZEMndEfC5c2fjsZUz0bUa1K6RumKynW1J2auF6tdAtbdeb4bJZNtwxokrPr
i9cqVt11QpN1PJ4Srmq5KCOwRIPXrwYzF5GMqBp5Ng9R936k68LyMGCyQ574VYbFdlsXfOqkSPx8
GTXBLtJ7kfayS+f+zz4WzsK2qXsk8YASePdxV258geclE32yLDvTrkhnxAc7yn4W89u5I2kjaVOH
SXI4xvqeU9PifCIOrpPqiX5aULM+b8nSdNI2tLwIOlrpsVfCfkojHiHZNmoKJ71do+44KpBat2Lp
yy5b0ci9pJSaIGvvErJVQ6QBEVKPlyh0yErEIvTK1k3yXqWTtrJuPH+TTNUw7Yip4zemGIbrhnLm
JUoDero6Xd/ErpzeTHFYOFhGsQ6SY0ZeVobSj+k49VgqVaJRBkHrSrpkwj4fbbzUm3UyrpZkHDmT
eMKYvax80Q9O0o5GxUk788Q2WaNm5Z81g0ZY0rZMRd6aHvHNVHC0ZS2y8W5qk+h978NyjmqWrsUO
267qjpmz5SJ14etTF5eCSTWhBflnvIyUgZ2zlp2keixSWZNycnJKZ+W0LLow8JfFkPahAk10Dp31
bfBdk4W+TYpz50lfbCZE4Z2LflFvOidcvNVT0swnjKiGImkLsSTvF0LhPgV1WG1MA8b4dK2FmM5Q
pYr1pHDCoK0lfTSCxP3YbITuTJr1fUPMqeXRNGT1xGKe+SZKh5wVukHPom5JyNu4o7S8XONOJVnB
Rppkg+PrnI9FpdHrSWu2ZlNHquK9JkK1b8aekfkcVQuzT8cmqpO3nVFCP+3m0KxE2rG34sNa1ra+
0Gk3VdsAzxfQC9SS0GfVbIt+h0KY53Nrx3R6apuO9HloxlQAYCKKwBOMfI4387DM6JL28QRmXdf1
Kru6cM9rUCJcBqdjrWTh4+Sdjua13Ixtj4e8GxT70NLWVjmK1469K7WqiKzrWb+ZI8LmLBIuKFlG
ictW1y78bGHDLOvUJyhrZ439Ce4Gf0OnpuXP5rRZOlm20EvNGmdC9FxEiGNZgJvxW1dUMRwdqeh6
WdQq9Rn43VrlQQurnuG+pcWGTX07XKCONXOmDacv09nwZluJYnrJAiEa9F6BU0pIPNdwO8l8pgo2
z59KsvotKSbYzUrX3SxVDCqVws9mlEUSkUuIT3V7mdRKXajGkZA13VoezwvincvcVE64kj5Ziy2U
qcnLZliG61Xx8S1tKnut0hqN2zkJ84emBEK4ln52rZW+VlV415N48LIMQ1sfxw0jQy5E7GY5MgWS
lF6n0cbNSg8vRaeclWMXGiT12Pki84sCsKIRzf22LLBvYQ/2y3OwgYHu1EjLSjY9bZ9VRCwqj1i1
pllXkrTLxajNcw+5a9PE0vZi+URs1Ta7euQ8ZKosAs8mrlu9HYzidjdNSJ82tu47CXjS4rzpfPOa
Ed25TWAEnK4oEHuhG5Ya2ekQq6wXUYyyslLqre+n+J1OFwJzDNt3lNUs2cxLZ0tpmB76ix5V9ixZ
mdcZxi0LoEDS0Wxd1krkGrbzG9yLcdngqXKRHIma33VlnV5Gnrkhr+IaL8+wLZtzZdvikxlUksqO
l+srU/ph3vUYDO+YxVPrZMGrEskEj+2roky7MVdhDE46iDlCLikOaUbxZGfZxZPZxf0ovEzrvaiN
HrTKqtqrZUuTMgXj6ASYUpIQ0mVVYfW0aYpY683U8uVl1erlXT+Ao95UTZ3oXHgTg3HRCJWnPC4q
Jl072D4r45AMWVWN6esQV6PNyJJOSsZR7KsMLDc+NtEgIDwH8GeyiMe53VT14uE9Muistcinktai
E1lH1MAyT1bHjps52D5XFk1d3q5zhDM6Dczmwel0F+B5lDT3teWviGlAf+O8iAtNkS+krlX9QUNk
7rJ5rcGdtcVqXgwEF0W21Dh+Pdk15rKZ9fAcbAK9r/tkGHJu1bLKAdD4ABlNEm3n1Id3upvbD/vz
KBVEZDIDxHEv9mYcR6+qgVZv16YXHzVp5m6fAjQsa+MShEj6xfgsFS2CsFnxk5o5kKfRtE/OkOtB
hSMem0mmiLWQNvB5BbsPbZADEaTbtApHySWHPTPnqMPVKqPSuiofQj+0Z6nuyjZzLY5umnJgZmv9
XNNt6SN7spZ8JtJQXLKMz1i8nURtno+hSdqMN4MC7y6Me05K3fCshnCtNiTU44siLXq/CzY2Kgse
kitZF2UnNkTpFmVNCb7JeVP0m7gyYyybCLd9Pk4dUhtqY/h4oVY+ZZ0Z60aq3kKe0oRQFduyqfTZ
DAW+PR6aERK0mQHQu7Vci+58VdHybnJxO+2SaVo/xS6NwRgGxcMm6eeiPRsCZ2Fve+sZc7H9mAQV
/dkUpHxVLqVlkvtZfLCdaagEH7nctCgtxnwFw3xXhEi023mN4jNXjMMk/UIdlTCojqcwrFexG3ki
iY6oz1wRR2CjHNUdpLTIvhlxCvpZyJCe62m0Y6YCOJNs1nMyysq5+mkcek82veqLU5RMfbzp3eRf
dpDOfpzL1mK5qqG9HJzu34sp1B9LH0SToyltJxmmWL3v53LWslWuez1W3XJj7GJf1LMqfMZXJF65
VDSn/TyPV5C+FqA/PLtriMrupbEsuGwyOJ0g/7H1G5Uo/Im4Zb0Upl+P56g1IHEfkfcTitqLMcKd
k9housilguKFDt5AXjaU4kOvp/LPJdXJVTqWArQ/Dt0Huzqns7FZxJmPGeRXRVVUTQbZJX/XgqU8
C+mIaWaqWteyjmffZp3Xq5MBET1CHmz52Zwu7SqXsg59Lkw0txlqU/uB9f3ssqWxaSy9G+2rMgrz
cVuF0MiuDPyFg+NIo5yJG3tJ11VcLp1OVJYO63KCweWXsubN/Cf4NBRB6NFuAb+cmjKL1jiFhCke
JrOpqU7cxu6thTQTr2TPlG42aeuYkgN3ybx10FO9sWRw72lUD13GZlPUm7nqTS0p8dGfRWjna2YY
elWDx7AZPOUZKakgyX+91I3zcljr0WyFZ+vxuhYxJAvaiDKLyyEqssIHtmySxE+pbGylrCwK5Myx
TVYqJJmXsswUdk236aLGi2NfuxgS5r6OK7mmkE9nrm4Y+HpDbZ0VC+WthPw4elUMhZ8zHFF7CkuK
N72qIy0J5FlRzrtuMRI3vIw3pe8X+izoomuPnVhZIvtIz5Beson9CQcfBizjZLJK8gky9mzyrSWy
4R0E96mtzU0IExObYoZ8NyfcUUhZFwGRJWJxfeXBSlpp4wDBx/oJvQ/RDBXgVNmBgXdoh0TyIvU8
swguulFziN+Cnu0L3KjkneNRXGbj6ObzKBL6beHJSGS6Cs83nvLqTdWWPd+ma1StT6G2NG0OFRhd
s64p5psV1QUFkTCqMzv0vtzCdhmPCyPGZFMQPS9y7RJrJCkRGSA2ImtyHigUkLZIli5rNead1L1m
1ZaGuV3yqeihsBxIO4AZeU3sMUetqzKTeOQla7o0knQEX7MdEl33kqgygGqqMqpyneDW7oYlOCwx
9nxb13QJMmE+QNVRLqKRnEY9kZqsozuPEj/0Oy2G9lka6ols65Jjk/UhKoxsE3BluR+XNEg9Bay2
Y0ch30wnrIdNw4qulFYzxS51XGuSx1EJJWk6r6o8NrGBMBUK5q2cDZvqXbs2hZLBGGzzKW5Zd+K5
5l1Wdg2UCPW0QEBHa6IhF18LMeYJRJZYJnHouh0kM8OriDWmOS0Y4lrG2jbgMhpsWa6tBS87lUly
LtY25nlXztFFaCG13Q1urI1c2NiIZ+NilpDhksOtNbMQH2sX2Snr0309jBGxxdZCtaGzKmHDctoU
uFfHmvrpda+bMdpZZsUkjRgIOSUVEuVrJHqPNlY1cy/ZojUksFVSO7lorIYc9ksl5DosvM/T4GiT
iRLCkBx6Jcyu12BaW8cmFQG4vIa0M9ZgvzSuKpwPGusoh5KwL/IpKYAdcOM04Wyq9Mh3LR50cVrF
QwVVT6sbe6z7tK5OSFqV6XEJgdmcF7N29fHKS9s+I22h1DHEf1XC/vas2ghBFn9iETT8s6FYUiZ9
v5/1IXTVlmMFaiZJNPgXkGbPVsIp/J58LOLU2q1lqGvPy5KuXYaiUvfnoYIztBLrdq13dTK31bGd
WIU3IGBjto0rXbxZkxYKfT8m3m2aYShsXkKB+KlG84p36T68595EIj6tQLRV+tUk/PkItbo+j1Ll
1zysvW0hbC5OnYhkoWNe9ktQm2hdiNrSeeq6bCJg/S+HiSCVN7opkq3ldYrzSKDC7CgqinTMRQfJ
oFSkd3w7xeMwn8zBpPPzxS5oOtfejO1TDD5CvxTGOvWqSHttM6+KaX43JSXYo1R4XdOLaYVi80zE
OqFymZshbKcFXPxiJ1efzmDVOpuJTZJtLFRRvBrtpDCHXHqsIRyPfbdseyhxHZTpwJxswKB6IUMN
95+1S7WOZ43vsc/aPl7NRgda8gxqeFvnfct8dUxqavGGaG9rKfRa9flQKTxsGOtE/aGxJnrL07bt
T60ZVp4D52dCvgDE7ZYDBefPXDwsHiKqWqKdX8p42az9ONsdi1uoMjlda2Cj7NThDB7LEKXs67nD
G1pjvuRkJXW1GfxgVcb6wOyJatpxOIEAP4KlJc6xiz6mVX0xph3uwbevtt2lTdzjbTKrMWQTVh3J
8TqVELljgHIXixCfRTyMSw6P+TOTWVaqRU4kdhc10/XV3JVJJO1g9Zgto4PU1w1r1EozAueQM6uH
c8669AUKZdvKZdLje+6x261hmPiOwI5im+BWZ/IOJDYb0yWQElYGbH3u6HKpMCq4LNY60HwhugfN
rNy+YsiIABQA9kgC/dgtmxoIQbVxTdrxTBnMzYaqVb8AesCXMtGBnQD1ZuZsMTUrs2Wo23c8BFPI
aBb+XK2mXbYRFLpvlePijZi6xcqVgdVmxWjS91jR5sOClzUCzLmBOitaEggRk5pOMcXKyYYAzuAt
gUOEcN5CLRuqUZeSOr3YnLRCvNeRx41cMYNsBUOyBaGkZkMvXWqGj7D5I5eL1PXL6TQNePnTKagP
ThZRhjfj2E4KwHcOqsaSB0hFm2keDbBhZTPWz2Azda4DfIOfz7Ud1ah3yrgBEimDoHKOs7GrSpaz
qFU6yMgyqNt2xYiDO44J65b6YqKT6/0JopBHLC4bW9rYbSNa67eIjQkQtFFSDvYSNWLVMgEWiW2S
om7m65GvBHup09HFN1FEaZGnfd9FTyuHIkjcC9VDGdmNAXWvsGmTfsPjwMa8Zw1VecmBL7JbszhU
LHKgY79oOVTE0mhLWQFUZzVVk9pOTkUjRACh2bFO40LnU2+YPYVacFo3tIECrpLxCKz4jnY44W5X
+3TFV5NexHShS9TyY1oVCQVlszK96Bq0hJthogVkqE6PUFU+nVWamB0QAwhKmLYvE4g8UCBX4C4a
O/PxuhLVND9D1kFl5+IUTVimBiNaAU/XliSW80xIU8uxb5f+Q1G7pXjvCWvGV03ReiAvFSqgSpCj
YUCMyQ569/Ui004k9C0k1NXwKilXXmcrIbz6SFQ0V4kE5x3YpQH+Z8yrRtAARuWFIsBh0ql+XoJp
mAsISEXSy9bV1uYQJv2Grro/reNyee0qHOrdxGPja8nH9By5PcFbpwTYy4iux1D69yzvSTQmmSld
e1KYlfWnYwRdhdxXYVrlHCp9g5aiv7FG4Tce18D0qLlH3SbuKaSHqmeVBecaarsrfVNXucDdGp3Q
RnVd7iKfnqXWO3yqrQhGzpYXQzZjqhIZ4o6HHY8VprIsLeTJGOpw8GKRXS6HiKtWzkM/+9N4HbWT
HPCGHLZvOGRFfYfbHI6ANgTKMjyQzApgk4AeQv1bgW31Map1IoBLaqJLWxlhoBlgW7JZgGFaM9HA
xj7pgqleTAS+KSvmyD8Dmqic5dzPEbwbrzZAaIbkRUcMKSXQ/7yUroyLIJtq1h8N78KbYRVzlCvN
LZdTVIUR/MpgV9jahfqEgQWFW0irqAEFJQFIABIGkkP3ohykN3y67mNPwZ2T2EIyWHiMN/Uyu7em
iy3csJ7IRT37MOXYL/gayrRyq1LdXDRdqOZs5lUkV8/619zUdZuNa5JOufdkgNqB7HsreJprniPL
y+08+KKSYM1QjYcY9yFb7Zq+N2FOrExL4m6mdGQ+79HUvFxS5MsNX1Mwswmt9rgB+78oupQPmwUo
9gsKBYrJocirbjykiBdAhwA6k3fzpRfLCGRg5IoGIBmSF5EqbQfChQK8bg07OYPsoVZb6/i4SNap
qpE6MvOfLZyLhxrD0vWZSFXfShdWSDAjW0Amuk41VI1zBdRf3lKFmo1qNNAdTe34VaTEHMDl2faT
KbW/meJS5QWQRPnSg6M4i4oEwrdybQE1OhDREMrU0kWybXnzjkI2vOS9KYHtn6NlflVA66U6EToq
Z2hDqcBzgiHiZjRK52dBRMwAy0nrG6ijVALoGn7WNvUcbboCJXk9cUYy19konBBFeZ9podWnpENM
ZbXvoF2T2AT4FRrXkCfXM0ZrXluUgk/RDa1zRVlPNxGwJHjjwPtVp/CAoYEU2QOBZBqhocBEDYHS
FXwjkmsf4VdlqSckTa2Q34qWD4UU4JaotFEJmT70wrpmz9BAO4hxByWndREQH1D0sstijtEb7gux
bts1rl7GDvVgRfVa11ID0/SxAT8PdMjMvQUeZ4JyHGgMik6dtf21CH14jWEnUTkVeDi3Y0v6LGUm
eqnXUingxc0yynLw0PUaNSleOYqLEQjbGC9Z7CIo5nsBTZBzSAn5SxvMSPNgNKws/CB6WQLvmx6v
rGUoH3VfvRV9KKOsnWJ2vBZ0tls4joyHDJG+ByqHLW2T+ake2xOo/cglVG7paVFCirwZaJ2EHBW2
TcGyoC8nyVTjNatZt7Is7mNXvxtW4z/V/dQ2ErV6+pjStW0umB+8yAnaE8BAw0AjiHMzXni7iugp
S7v43IskpLKnvn7LWo1ezlB/+R211KmzAeQ763ktUjmPxfqGQtvJZhDqYgR8T2c/UWvWMUMzgSxj
iJALMk5xdTG1g7licdI3+YL64U0vTBkkstpcf30Q6EGD9xq4IqfK6vZXou7//O9ndz899fkXjv4a
3//O1F9/Pbc33aWHwyb+2ZU9/OT+Aaf7j0I/+faBp31P/MEf/9Kd/5v++5efs/qbye9rzn9+SPnv
u/MPflpq39j+/PkvPXh4CITAUXYgIBGgjUQM7fQvPfgIczgSBmePEIWnRASGj9034Wl8lKbwyxgo
FSkcoYQU8L4JT9IjeKoHwQ83JGzfgsfsf9WDf9iBh8MBDJ5PATobCTiOn6b7nxn4ugMPWYkrq151
kOTu+f+uhB7WcRp1DHI+2zIgUpsBZWJeMPRqpyiMeYCECSq1Zincxo8FRNQ6tDBCikS4DdVtOUAP
THG3UUmVQimwOCgNDUrb/2HuzJbktrUu/Sr9AowgQIIkbvqCU85ZWfNww6gqVREkwAGcwafvldaJ
sKXf9onuq45Q2JItZTKZBLD3Wt/aamNezSL4SeX8jJL/HUaAz/4LRoAP4bgO8RHjJ5T6gU1/+xDo
8nrs4tP3yEgw3eJNJywMPg92vAwcpppfrajuPGPWhFjOeswKtm4gZLtfGacqf83qbHQ2Xlc5Y9QE
q5HPua9X9Oy0rkQszSojMjmw2Ebu8jHs4JjIqHMMqADW+h1aH8VGLyXwA7v71sp4CH3QaS44oImz
gW7hTcm4uKzfrFOmshCNLwQK6mnUUfVaeVWEU8JnSelVU1xUKzb7grT6YlHBUcBSy5DY1mU3hcIu
lyFcywzbm85a61F4RkNxqYqs28Cyqr+duhcONCVa6nNBCv0aUOmRA5xkvslEt/QQImtehf6gGhVN
WdmKcByLdUyK3qcqRpdp0wQvcsy63KUJLApzN+NIzEIHNMCrRRs7BzQwjdb9qvNGpiWbuLcHwDGb
RMmyeCiI1ya5p4p5I+rcOGETdLiPnSVreAwDtvo3/GlonWO7TPOD4I1n3WI/bkc4mQzFoC0a+66E
j8pOU5FfWyvV+UHk2Bl6B91n+nWwCR0juMl1FgozdT90JTL/XtS1U4U2Y+26DUZ7WqJyXuZXHJNK
pSIwJI/aJRfrZUTpItNAW3KGmUJAkawFgTrtDkTsGSCNESaM759zGxv6nb/qCYVAWeBTDCVtX5tR
C76Tc0ZvZxIwTInDXrlvhxX+rztNYkkNN2i2dD4t+jwIp4U8O/euiYOc6yqBMGrrnfK8pgkdu1r3
PtUFegZbBS9j71IeT9fOInbYKJ5F7cPPVy7QCLRMc93vLAhCcziVdaVf56Iqv5tWoFdsajcnPxrW
LRd/EGsZjVNjwWOGWfhONCC9fUDZnKVZP1Qw4ANTmKTvx1LHHdaUSOyG5eKxheX/ATQCimlDbRzW
vVpRWhQya4eIZdlIb9aO4MXyheDF3KJB5QweBUwP3Aqrq4B94IPh7k6rlx0aeEp2pN05IGnN+XKp
ubZJrP15su6hxQXuLrAIFttAghViXFXhRUdDlIhJtyyXhdrSuNHPpTgM3VQIuOgTXgLVT7+8oQln
7lZY5lpoNMJZoNQPTiOqH650FLqkgY+L1YWWLBoo7y0TnD8tAHogCRTegjde+dK+Br0c6I2S1ZSl
Px/XFUgEe4GPhi+9siS2hp8PXTuzIt+MnT8MMe3Xuj4KOTtYHZ6SQ1T2wbvv5hOL3cLSeOihYr7Q
Lmi8Xe3OJQ1z4ztRy8r+FvcEvUohjPtqDZk8MuUPNx6ZLQ2TUbgfkLzdIawz1GxS2Vvq0PIgcuy6
U0/ZbuwbLOW6HRR6YDpt86r+zuHVxmtNvTxFqy7PvqJ+GbnSLkRaNh3K5AmgQh+uNpsTQAz28zKR
EVu/pAkKNfO6tIF/bny7fuRTIK/HQd68zcrmB2WKwomMVaNhGOVIoQhkVdw1jXpCKcR3ms3NiY3G
zGGVt+UFng1MLVMGzjYncFPBFvniUS2wHcVVyW5gfeeRa6Mfug3oPELEwyvA9M39El0Y632DtxgL
EnnMmmLaKJ7HfUaLNZI8R/dqmNZxS3xzJ5vOEjE1E7t4pGqOBF3Uu+9Y48O4cA0xtGd7CN5lFKBT
aGAnzCzOWVfcmVbIBfcwMDdrPepjPjcywUQekExqeJT+UJ4NNd92OXfP0NAbBskzs8rIwz5r7aaq
yZ4XWd6Pa5fvBj12R3x66ArBOL4uHNZbMRXZTvJZRtC3mk0r8ehOQ+v0sV+U9X51saCLSQzwPJaA
RE3LWyfCfDis3JJMek5WmJvYzZT4HhtT3WPHrqDPZ9yrwxLOxAYCI+yq1q/Ezcw1l8msdZdCZ6k4
9gtvBeaCM4FGpa7K48qBPESB6MfPAB5dCReoaK2Y6yl7b1bubElV07ex6hp4OJavP4rC8uwErpK5
17P2NlCTNZRtpItl7Bv0sRHwJ5o0ueedV6Xkzu6rYIOdZDxWswRM0bv5Hsi73qraX98m9MxRPtKx
SrVoPSfM7bL5wNEIeV3qodiWTTlsKwi0cb4KosIhqF26L1C++FtVlVYTwihFk7cMcvphNYv75Ynp
O4NmdoIxlscDqqlH4/LsNbCl/wbdcS5it28/hnquIXWZIougEsHnyuF3xAWeC7yV5P6hBCPED7aa
9J3rmiwOSLAUccfn9gtwVf8dlL2+YIfXOgyw9s5AnodPeDH+/SimMe5mAoesyVb/CDtlbeNOURU5
GUUjAlrhveqMvi0tr7jDhlklfZGvz5LM7DAEgmC3abNToOT62dsreQbCJVPa98Mt810etWbgYW2b
Jq68Np9eh6yosX/4vOvPsP7Xh7VqHfhUMriWY33XTlvpMMZfGxSV+dV9hqpbSlKDloQ22YU2fJmT
aDLvVcoVi52uEywNh9VzYrmEdrA0RvUN39t1w3Ju+6eg83D2YzsIVFQUsJ9DCuIhFMVA01pU0wjW
D44qTlo8RLBKa8dP56JclhSngXyW3jB56SDX6eCyevLj1uZqA505EDBqJlZHjW4G+9Y0Qb8dhop9
VWXe7FeBzR1eEaS+SBFPrRsBWFVA2jJFlXAUYy74u6sf9jhxYkDogUSFpqT8BttcXrLgxRsXBodG
0ZrFFWQTd5tRN1cxWlbRJyiCZNy4WFwxIXXL4yarrS/qj8JO5yAvsji/Sn8RCCcdT3wZ0nnJ8jUS
0Pw5jrs/dCbLh3+E/rCyUZbw8diyZoRPkXX9GPeaetbd7EPBj5uJ+1chpCPgUj2iyFtTuORtdHyz
XEZuQHwZ1203rEAphDPARhdez5MWSbeCvLp4qJSKI8kWCMBtZuiwz9nIF3wTgyOPvOT9S2Hc9hYn
cjDt3WJuJljqDnwESxU4uQya7B+jGZja2I3P6UYuLqxlf3FwfChOnK1TzlW+KSco4q7gfhtNawBd
cp6Zh27SsVG1ulnpkVulXQX+kU/Thc1+paFikXYzOpIfqnbkQUJR4PXxWM/2FgiYzbGZFN7BZC1E
+UIuALmyvLyj44JzFZ0t+0ZxdPaqEp6C7qn298Tplyz0vbWeQt7yfsEjWVhVamVLeZiBHB6qPmjd
jT1mo4xU3kv30FQLnn8gcZMMuTV3RShQZ7z6bQ79311nfZY4Q1k0Lc2tm4mqjO3RBncM1BdFB3AJ
eKkZkKwqrC3XOGBZDBa7QuuWoJ9Bsb6iDHjv6ny4V+WKY3ntO3nqyOh95cTvQfcKE4GGg3u1lJ51
lqpq3zjJOboj0Iv4NvTokZC77VyFBYQFGQLoG/uwR6dN4VAUnglFz/CQ1oBcQPNOBSgiVs21TCt7
1XpDoa45IcQ562jXZaDjdWQW2aPxGbyodcYCtkPZMzhKdfAyV10eF8w10KJEETxpxxYVLhp7TzR4
vN2Vk3D2tAU3E/HKx/LtvBqXKZyGPgVtWR95veD+G2fAGgLi6B+96drfAXt1H51BNq+uaqcNyILy
zS0cFPNENcsPOhB9G+hGGnxikbm7EXb+rgbGN+9sZQM4ZeNov2V9rnrIGNcmQCiy0KOR8qnMnSBL
wBLoNZ1W8InbIZhb5yoyCwutSjZDzSbZtwO/6WAX9rLD+R/siBMMR97XTRmBQBjbuBLO6sQjCElQ
U3wEPbZSZ30WpFvB3ZjRTYg3rvf+1Pl9InjlHBSTxQ/qZIBW9AJGZA7whAHVc0lkXzcLRjqHRg0Q
sW1H8+4e5fcUWsTyw8DMxbbNrg2haPISajueCw5nbtcLC4QI0K6dgI4Mux4s8losOyy6mUQqyKdQ
drAVQjZY3hb0rEytoBW3kLTLr86t3O9xYtZdxYvujS+C3+cmyxMf52tMfauyIlZD6w/tDv4YkIn5
K5sXC9IsWpYXzLOqW+Azq3BiQF5Kb3Rn/FfSNc4Ue71tQut660Fwefh1E4CLnCgXERXNkAZwwVwY
kLCp1DJZwHIA+20n6tZ7MxTLBoflDAOeHALlgzXNnNxqQ89eLjYqj03Ju+fC9/NHAsr1QCHTwbVw
6Hatli2qN3NzZRVeWDtD3q70LA4EZqYDoDjvNp6h9YVaTteFeNplvlncZdwtRvWpMGR6XBTxN36O
Al7bTgovaLrpgXaIMOsdflyV/6NZiLWGMhPAKlawA4egLsrtMEHejrJ8lGUE5yPYF81Cdzh9vgQC
BD88S09bI4iTBNhUwX82lne0S79zYKh5RRMNrOQkGtQg7rBLqlMVjFUytwV0RQWjycVZz0FOOAj3
pbMpvRdwyOBP+ryMnZagtLUBPFdo/CJdTt2lKoo6Ec48neZVfbEBf2qCfbfrPEcd3NKi2ynzogIH
mptoYlVfQdk6SeH3+oar3ltR4TUdS8uumthGADY9u03f39ZZJjd+S6x9Z0HITXqeobIcfQGdcspt
FnaDBqip+Aqw26pQX2e9EhH8yHIPsnG6heD/vubtskd5MWyl8bqjGn07DJzAvYECqp6mSkw6WaD9
4mzGQf88l4vZCJZdwxh0AOcW8GJOHbDOgA1q8OCw253tUoOic2v4THVvD/jynWyCdizUcCCzAl85
F9rmyUDL6Vt1Go0LTH8H+ySXwOtBY2xmyzMf/uyqm74Frr1nHpsuvW9hEYFaxnZvwdv+YS8CsLst
hxXF7OA8dwN6QrcbSb2Rvr98ZLIGM12i6sDqRZwFyr2FBgWP8YqavHPBTc5LMd7Dw7R2KMb7MhI2
y+CZ5/B+J7RNSevUAhrw6E6pzuirqzU51CXIvaomQwqosPTSxbLe7MX2N3Ty64iU5XIQmZXvFvQf
oQRGmaBGwdnalQMSEZJkO20EegMy1GYLRJE8IoJRAK2wPCYTb8A1Lx4hz21Qg90D5gfmZeLyki+N
fmN57Sl0533zYBbI4n0+3MCv9rvd3FlYOL50x/KhqxEoCH0+2kM0euV8gfdnZTeGTUCZu4k/1bbq
ksCz543pc7mmSz67HroVG5bGUqo71INrSmaH6tAnrPuQrO7eR5l3UMz09AmfXHbx6KwJeAmF9IJy
N6g8rSAM+Ozul0m3SV9N1hkHoP4YiSUvguUaXOTUoAVbZ3qiaP2bjQW1cDcrNe8aNEm31TSlvq+C
NfZzoz7WYmhNhKOX74ioDtIJTEhAv2+JW2GjGFex9RtoKDOKdZgD3hh8dbNt+ghZp4DFg29gUU6e
1YFFtb311l+n8eWaWtk2IwUaYzpp0kYMbziOq/sS1lwSyEpdQG/sRnzaDTxNLPQAluyXO3sz26/l
sNr7HI7WnCBSYb2tHdMvQTWc25JWSQP9Fj6ZX7wUeW3fgeusIrZKCgHNLl657NutlY/QC33rvslc
pFgglZktamZuIGNYqLbRJzewA73qOI2r3KGdrDdOl3lvMONJLHNHnEp8S0MzeWU8eNm0hGJl9Q5a
zxCDKja7UbjWXV/iJELNw7AUnDukFsY9RL8cZLXVpR1891PmDubYFL4lEjD/tQ55D+AxXANiUAKw
sYDxy8lrNqKym/umyxKkLpoDv3o58dTWb75wUMMp802qZU41VcUTVc6IwiorYlgb5R5Rr+4k89U7
U189rhaq/3qqf/hNYD+AksYK6qu+vlF8Dt156Z8GtxYFCJJ6eOpdZu11HQyvQW3DjGKObOilRB2x
vNUsyCHC+qOt4iEbyzFGP+RB7pqLnKxhW7n4jJD6an0p1gpiqq9w8sQCdsiDX3moAGHazIBJr0pQ
BldQb4QDfC3UTo4qFXgwUNBCWfaj0aCUNDBEFeZicg9WbeM3oLH3LsadqwecuN2UwoxELdXMTc5C
cBqQByYKMygmbafbwwDQWcSNQFEVCqCmRcIWsrRHVCYcKNDQYZtZXB9NF77TAOITsgdT+Jf44N+I
5n+nmCMGxlBQInUBE+BX2V83bjZTh38Fnm/2QTXabGtWFwiuQSYgcpsxayDod+bsS6t9+ff3/h+W
wzUQTDF4F5PhMMweBsYvlkPgTb0mzfoeYBDWqeDOuMkNKeMVomtcED2CNFTjnZVJt4rK0bLTf397
8j/eP/BxYnHqOteDy7smwv9qeQifCWvxLEi+NhEiqezah4DIi8J8ZhVctYc2cImNnZ/jK1gs2/5A
6Mft086HupnM3Qh9BjW/LmPDikXustEy6jA2eUY3TNDKioGT6OXSrBg6EhJTOtbP8YP/bHlcc5F/
5iavkU4f183gKnGGf7m/GR6W8IBsERfWI8mktxGg/2GK1zV4o2mCOpcMkhCFUknC0xF1ADMmB3+I
ZgSQ7JPby6rarJ11JQL+cG0sbXnq8l/u899cZEA4RqDx6wAKXOev99lxsNkC+1eh13bltLkS8M2h
mnJcFw7u20HMxReXA7yaUq64yX+4SLzhaOSozqmHGEdeQO7xO2EgHzIkUP7LFV6/6b/exoA4zEUx
zpBERQw1+C1+CmFbIAUmi3AYFSifn4uup325ILwGjeqMfYP1qVdAr4/9BpnLHbJIqzrzGjw5rAgz
EHTHiJv1sdI1Hpd+cfCkZHoh5lAV2pkR3ZwHLzj9+5U713v365VTfOsMq4gy28VUm1/vbVuyVXGh
ZUhdhafXkUYFbyrX7ZRYBgv7vdL4vuPZEq485ZTmJMR2KcpzbrxGHJjv5GyrVJvBx6KYwZrCAuvz
eGa9C66gQyKkBd+DVI7fgkidB0OfGMs85EI7Bbgi6Evpphp18xJXFVoN1NI62FhBUzV4wcr6RsdU
3jm2A6210PBMIjAY1nsr5mC+nXvhPQANZKB+8TcbNf9lddDrBvLrzXF9LADX5j7Hz65Ddv+6wFcY
E5UPUyec8DWJs1Ug2haNQ7FmCG8BV05qQO/Oqe8GNFRdUVBzWLmXyz2za/zcRdN2A/W/R264hkUb
gQdz2y02UVkebM8EbgqKANwinF0k0rQcYd0E4LfMgS5BU6BCqm0+xwFI5eC99Sq57qC6lC8Q+G3z
8O9Pwq+bmU8R6oYa6bnXh8HGtvTbIwyG0RhXZmVYBXN9raBzpEsXtavsqt17RQc9wG481BIuwiQG
qGj/XxYR/XWZ4wpwkz38JT3XWDjzEA3/7W6LBcx72UNPFhjAkHo5cVFErgE0hZ+WDm6z7+4QjAMd
aTUDyHMBggbiXU4/mWCAelTLChD3EGeziCpolWnlzONbXeIQRPeZZTtrmhEOwjQJd8NGqdpYo9kt
wpqBFgWAgoxdwlwIlZt/v7v099sLhx3zgBF2x6hyHyO66K8fjgkvt0G8/0Bnok9QWmqAb6PC1UMh
4Cd0kWMGdNh39pkvxXtr15ATfb+TWYL5pxmyo7weSNjYHr8xUEbjyZTlPUVUzcBTIuwesb3y4I01
9hQ7YzXQvZrWXWzbMzmBGPIjSMKQzQPjlDJu6xr5N4MtKal42925GZqh6N8/8RU6+MviAbOHXtTG
tuJjKD44x+C3nQUEFbI6iKAPztVXc+B6oIdokPWOJlAJdRRAeprSVbHylhox2ylroLuiJkdbM2hH
LMm/X9Bv5v71ggKKCUUOhb3vUcf/rVyoXLdAEWGuGymO810zttZ9iTyfH+YjyZDYdTzzOOmJwMkd
VFYkMzNBduRgjgqoTUOPsA+M6jIkOePftQjKISkr2zv7jnRIOray+u4KBquStbo6IXSm1b09Bwv6
q6vBiY2mfaVtzx7YCL0+NAipotu9/ldrQpo7pfZk+ZHJAfPGuRVIxEIzC49IM+g8tKce7RvrG0RJ
WVuhWDRg/UE6wsbOo2x1imJTNUuPJxrQMBQXFOUCLzm7JqqwiwwvvG7wYuoPB5JWrpNva3/UW8dz
CbDvrEMjybIxS5oAHS1szqxZEoQ3NJhov+LAE02JlTJaVB6Nasljzw0UYdag9wlBvfkqnCp+Unbr
ESQkieKJM1QoXxkC13DLcHet0JARdtMfX+x/cJ3Lzw355zyIv+I8f6V7/vdDU+HH7wTQL7/lH4mi
/w85IcKwmv6ZEzq9f743/+v++ldp/Dn4448/85MVIpiv4WHDsbmHkfw4ufCo/2deB/4PvA4cMZhF
inldzp+oEL0O2HZRR0NEgjdIXWxR/5nXgf+FuV84BzHw3PMwAOz/blzHtaj881i18C4+5lM518lU
fz1OkXAJEILW08Gf3CTjZyjwiOKe5rwYwvmSsYTO2fM4pfNhqI+SO69/uUf/eUz+Oibkjz327973
t4VvC6QIad9Mh8mk67hXBKuyOddQFkWwtTWNbpA8ec9wGHhg03t/Qe+/x1yP0b3TA/IzNAJOAW3h
65oqH1WdcANN1LuZAVLPbrD1kdkBtwkPQdb5AcMwQrN8/Pu10z+2y7+7+N+KXygtCLmhRTzIYrfY
XyXDTJc3KIyuUVFZvzK4Y+1nTb795Tx9Eui/ebzOFxs4N1/O3Fxm3kU+gjKvxQd+VSH83yAFSI+E
Hk8DGuHq3pePEu5TV6XU2U84kXI4rnmy7Js3/S2BmmAsgdg1235bn+q3HtRE6KZ2rNNuY7ZZwuI2
BqiVLPEaWyE7riHyhQlMqriIrKiMZVLfWOGHH2IgSwIGVxzLI73WEQlsb7QkkU9Tqh7ojKzQttS7
jLx67RkDUOplX9mJ7zxKDdDWTmb1zAGhSOzDQa3g28cIe/TTjQ3kMkdcJzZq/4ZUX7OXOmTFDXgk
fWc5CGRu4YkMgGSblPV2mmXnwfBYLkgBojG/leZGK7h2kQ+iv3vAG06Q+zsSE4S8kfwqu72rj3N1
docnXe+l2TpsS9qtd1WLtst00eNNkO8JbPRp50w/vAYhGES9J3jQ6TXkhAgHM3diBgRbRg3Y663t
Ju2HiMfH3tkweSfWEzsplrohhFrFY3bXzxH24DZZkC56gqTi/RELjt3uhncpfpB9A7tRF3AZdFi8
zp4HIDac3t1P+xOZgaGMar8GW4tIWWlhvE2MV8MDQ+6Qu8+yAcMIIu+zyW6CD1eo13rT48b23s5a
tvN98bLQIdWcPM8ezp383GfQ8h76SkeoIZCP0zFKsEjia7dOxRgTNGMSmfXi3cMUizzqNorFuE8i
WfzYYmHpgR+Nhdo6/gEIvvO04h9IbJdphcZ3V5in0SCHL88QWgb+1EMQTWk6Jf3OSdRePfIt3bOU
pyy1E45BH5HtbuRHXfwcC/7PvfCv1f6f29JvlS8U0Qp0Ax8PwIgu2V7vyVbcOGd2cvb1eTnX+/pE
LtXPwZv//G6/Cid/vttvHXe5dI6L7Mp4qI/jkz53l+W+eRP3+QbU3rk7V6/mvk66U3Bu/l/f8bfS
E+AA6CURjAdyY++zvfe07iBL3ciTdwxu2B4F49Hb0ufg7PyXlgIF1q9l75+f8loc/nUek5qR6SFs
PDg3WiMgFwJQ6vuQPPNzsV923l49IHwhUHE/mT3Z6a2XrKncYgnsu3Tc47+lXezs+j38w08nnY7d
Zbhp0+JQX67FmEpVvxXZCUjDQkKriDHIKI8xTsedUyqjnCa5jKw6Ao4uTQRvCaicoLFALQWp48Qx
GeGDYO7CbbHEYPmBYmoTj6BlEpJ44FmiyY6O5ya99fvNIkGR7RiQtZf2SDeQ9vVyHKZbu4tsjZEG
G+ZtSb/Pz3w+ZP1RFSEC49chU9+mjlEw9U/wMM33UkXrGCJx6n0jvyZEWG2qW/tkS/gfYfCO4Rxn
fnjoN8AOBSBaJOuaSJ6GbQ9aRYXjS5eH5oIKKksrSIgMptA+3+ENboBQwA9OSh0FINk2APavMyiw
lajYH7YjQsd0o6v9qL84dt+m/eYvsv9U7evgPFGgXvau87dBuV0+6Wk+WK8ShmAZEzdGLtfbt/l2
tMPuC7LKydkV38hLuyruPvOP9XX2gQ7GC8yPD3h2t08Fhmw0h0UCygRIGndOBD8SPxkVBmKFmdra
wLIycFMJHoj+G5M91s/ibJJim2/1k6NvuXs9Rxz8FQwh3/YHc8Acp/nZu7Pv7Fu1Ew/Oy5hgakMq
sCTVqdnCbMYiGuIfXURjL5VxfsMvuPtkxvaIvHsEY2DCs0LjFnsv1JmdE6tUbuotO3XJGiLElgK8
NOEcBQlE2kSeGx3ZUXuc0iXlN/a3uBzyGLmsCDBGCNMYb19G/k696ITfjE9g9vENk7iEt5zMJxx6
Oz/JUhiie3zEdsdDgYwfHv4YJzcs1WdzQ875Wy83A7/NHezJTz3WQf6AVBwezSa0vcjUH/YXP+i7
9rV7xUOg8UMiW7np1rjrtwGPXAxYiljSVSGa8m87reukeFQHz7KASu6CejM8sA6C/A3RJmweMaQF
fxQvgKZrnENyBw4rUKlza1+CGUfpHQtS587eWbfde3lmt/qF3Jqb4Ggl2KET54jZERH03HgIoa2G
D16ECPed9eKn7Hi9mVYkomz/Nuw4fneZ6qiO61Sk8uRHbfgK7C4dH8DtbERitjp9XaJPeCGpOcof
ZY+ja3gvLuqc3Y8vUxct+Eh56F0wTgLj2PBqbkj2gFqjLL4ONgndd+lshiIuMQhGx5gQBLOEfCD0
V8c2Uueh6x3gZ4WtQV7FwfKMEMX3KYDtOzx3C85gZKhcVHMhD3lap9MBq81FkiVsXsCX+PUhwDwl
VIoRImNg7UIv7e/bk4egtdnAQaxia9McsRLXTXWsRNIKZK+OLLHO+W1hPTVvfjocMVNmGaOqiufv
WSMGtjN48OkJCcTeSW2M/XEwPyqlQYJpNPLNTfKtu3dSxGwib0eeybOzdZNh52IuwUb1O/SV53U3
nvXZ21dP1mG9zLfTJ/IvSEz2IuoQ7WVInMGpSZFzsTBm47MEuHBLPUTYQqButdjoAAjSrrARFAdK
GBf8GMgDci4z2KLlljnbrj+swwVQyArAFpMIBjh8CkHeS2bOC7K/m4UkM9zc5/peHvLDcOzlvmmf
KHlt/Q8u3zzr2X/JV/na2/5WD5ixYovIxhgxDD/5tpC5RIj/Ud2qZXjoa/Xh100y5ADkQ4oZS7iO
bXlakOL7AEezeEFiMJgM4IoKkZp7mR6mC3/GQIkK/qB+a2h/9HnqtTS2JK3wYfDFy1B/wdx+9e/o
xb6Ym2pdEG0MB4zf+hze89fhbrrNX/R8UfOwscHQXwd3LW2MJnxoaDJqkIXgD4o3SMqsJiFioiMm
R2GsQvHodjshd6qOr+5Zd1db4F7ug6/hB1xNVM1FhwTscTwPN+6rd48iZzQvruXt/g9z59UcN7Zk
6z90EQFvXgGUZ5GiEUXxBSG1WvDe49ffD+o597BQNVXBfroz0afVosnaLnfuzJVrgZsmhyvvJErK
Iz5iMOzxRxg+dN3G73aWvE38tfoEItc7dLCxgSd+Nl/F7mdc/xqlnfCWvjZv6qPIjuvgw8hrore9
DlDyp9y6NNQDy+o54nnqFIFTdK9TS+J1TSOVVDKHRJ8Fza/dcFcQCvu6f7TqX4rlaDFAKbfoV2nt
lMoOiDZcSnmp2s031TWOWu9Oow06l/5Abpgy3OjWUwra2jsozRfaswvlAbIDXkbVgeiZUr1+p27j
h/IZKHhgB68a2dGKBLaTUjMdgRy6HW35BaHeCjgv7CADgegMbD+I8ToD+aCuhu7rlLLDwOp/53Zj
aN6d6lqP3l/+r6Amg8yvLbIvY/pdF307aNfJ6AjjrlPX2kiM6xJl9v5GVGCTsgEkq2Df/6ZZKqg3
mvQ0WY9aczBqGIbmNY1+d6Mdf5Hvmkf4+ODOCKofCpgd7y5Vf1qqTXeJru1qc8/bTqq+wnfjFGlj
W/0WPDbtyvSdRINDQUuTDtDVDclPKYhokOB61sF76U4Qv6ZDbevDr5CeftE2CGCatfAwvuIbHw36
5Dj1wkFp77X2Pn4EtPsU/9Aeijclf0/eusLOv4XP+YPy1Zt8ivivEQ3su9odnqT3L/ikVeMUX0M3
L1cF+FktgI5i4Jht6aWjXVPzQSDbY+2q1tbsGzrnIc7q3REkaJQdfEkihdQ54g4MPLRGq/hLVdvJ
uB1/+vmj/KxZq7SboUd002Uv7XPAb2ts85t0FF/KLzKX2QRP2IpXxwDSgzLKY/+XQssw4OTCLsNV
l+ym0KFfe82GjP/KV9pd1DrqN+PFXNdfEs2JNjmsmjwTGjt+bt5N0p3iWpA3VnEw1JeqOISqA8jN
SFetG9fbaJu65U81tZOvBrfzoX3OHpO/hdwZjuxw3yQVavMHcL+/o7vhO2heoEb61+Au/ubd55kN
6d6gweixtcgn/yq/gSilz50OeAIbWd6W9EEoDiUlgE7VWnximU1oLUTn/4RwckS5F3eH0AOeJOCM
xFbZwoP3KLzpjvo1MMGW2/HfFMmt1pHE+6g+Qvpme/uK51Jdv8qDqxHlrHuho2c8WwnlnIbdFBXU
LMJ3qfzRwl3Wt+kRlqMVz2lLeusrCN7y35/Pi/2vSa+T1Nj9DxSLfufL9Nn/h4mxOafzv+fF/iPy
/t+k2Pz9/+TEBERLTFJhEHBS6xA1ynT/SYoJhgKNtCKiI0qXHDXR+Uv/j8UW/hLNoEBqQGyPmh9J
q/+w2Co012kQzoqigeIGzTTGZzrolpU4iZY+qHRJjslUCujjO30ywZCTQbUJSVRJ9llxJlicqk0L
Djzf+xO8B+sPM3MhG3ZujlIPdUvJlOkPlORFMq4Q4B+LG4AiEkSK2q8hiSV6ojIvFNRnX7Wq6a/r
9k6rO7QYWvD/qGQXQfWYCLYu7IlhFldjUg6QO4nZU2Mo+ksZ6tHmhpU/dar/5sk0Q2Z5DaqxisQy
U7ybX6QfXp78lSRIgfR42D2sH7buem3b68NxvXbd9dHhv48u/+u6jr3lT+7xsN7ZO77neOQ/967L
17bunq+t9vyR717vdg/ulq8e+eEd3+o4O37bemPzK/n187esc35+97J+2O34bTa/zl7NX17v1s47
38JHsJ35b/gz/7GybWfrbLHL9/Ibv2we+PUH1+VXvfM3u5W9WvEb39yjvdu92LuVw8+sVitn5TjO
/G0rfp7fN/8y544/HBkJn+hpNr/ZOvvX1X7+1tV+Z6+ce8flz4x6u8kZvMOnW6+2d46z3h3X8wfl
s234ySfnB791y7fu75+32+d5mpio+afd4zG1Z7PPDn99fckWdb+zFbMWhaI0qmpVjKTH4/rhfbd+
YVAr54ez3TvPNyz9AYRc2RvLI0ZXQyI37I21+/j288G3H+zV93tHtG/YUeZPfM3OIuNSl3URGLMd
luht9/TEOjvMN0uyPRzdg+PcSu3MvuGawUVSCVLSMqLV5fHovr+wW1in62v0R7X0qoX5eH84VrVc
GB4cRY/Hx8P6MG/o9fHP//Pvh/c1Z+OBvXp8P67fjw+lzcE5vr+zlvbdho21e9rsNpvNarO5s+/Z
YXvnsGU7f7+7+7Md72znfst6c/I4Fq7zeHBszudq/+gcDuy+/XZ7Yzinqb7zLbdIqtMtRr8q8+W+
uS+cG2bs1q7WFv516Ydm4YKPEzbhyTMNE4f1+4O/4lhy3B/mA8+0PfF/O3vDn+ZT7duMcP97Sy3P
/u1ut9vfvf34fGuL/AErXNsjCwecNqYSpfOmfNi9PKyd39tdaK8363nSj2t8nPt8nN0kC8NCrGx8
oDP/p/uwfnFfdk9H9y3Ht23st8PPNb+AoTxs7M3Ll47pc/EiT7sN+261Z58X9ur+R2Tvn1lq15Vt
95EN8W7ZX1f3eJK1a2/d1SN+aH+cHcz1tdXmvX5tnAsYQUynqiKxU3HYR/sNn9vZfO7vm7X99I9n
Zng40YPjHtZ8iBV+9/onoFp24yMs7qDJGPuxn6f6Dfd+ZBaOs187PrsPrnPY7fDW23dOC84aj88t
sVmtStzres2cc/Vs51vAfWNx1u/u7uEBh82+eXjybfsbu2jNmnBLrPacwje89t7+48t2m93D7unv
nW///TT/0p8vD++h/TLZP317h7PDDz088Z9//81uxOdvnftnfCz/ftw+r563vx1c/vbZfuEWGWzb
tzcc1W939/ff7vfb1dfdfvvr+ZGbwnnkOnBWq2fX/nHHRbR9PLjPHFF7td/f4bP3W6beZVb/TDMj
/810c7likbtle+RePh6c7eqeo/7nG1+f+evZKTy7h8e3Nzai8+vGilw/72coJ9P3csHgiuGWPPAP
e3dzdLnyOPq24+7/ueScG/sAIYSr+0CedfA++oC4M4wuxyw2mY7jA+efozZbnW/v0uYU2T/nux53
ybnY2Xwj3mH9NN/KLDQLz5+e+IGdfU9AsOZP88/udpt7/r19ZtLcvfP4J7BhWtfzrcmJuufk7v6E
C9v9ngM5b/X1vAcf1rM7DewtW4jpx1uvXfzxYV5Gd/t2JNJxtw8uP3N9Aebb4b9nUldM4llzhofq
8lx5Nuavf7g9OthR6fdBS8GU6cEdG7gVoWJoVtetnK7y/1hRCP9Uwj4ZaqpTKxDwF56pAEzysghC
0JbaU5UNybsPTQLAdku4UTE6H5UmEvzTeyapJqwXsyf6MKpEmoBU0sNgt5WlrkOzH9ZBAhXX9VFd
skJnqgE2haeLJi5GJbWoLwBoAnKpBvI3ER6iXVMMk3vdyvnczbgrpDp4hBCeL8PmqkzEoKEZ1B5i
NTCcAG4sWgwqDRLh3BrJP0kAnV+u2zy9Iuf10iQoFKh1w0FCuL4Ik6xMgXipA6uSl5m8F4VSc7s6
jo5oMeg3hnfBFC8/3jlAHuareTGJcpGKedrGmEpIs7T6kG/qmVQZ/r1kf31UF2ZSVy24fw2m0eBl
eLorNDjtTCEDLtuFdbRrw0jf6jzf7tRcsR76Kje21+1d2B8f7RmL8HmEchoSVexVmQQzVirB5gFn
qh7esHNpCjUZDhlNZniAXE/H5aXwmYS5Bpof1qOOHkUxHN1YFsZ3xe/KG8YuTeLcSoG6tyICq52/
/uFoWWWlAw0dSV6Ocuy2XSXfBzqlX02FYVIfTPWGg7o4OBNcjMw503R9cZQ7tfXMBt5Pmg9b1dYs
2tFpSwYZFpKJu75el0xBvDOjAGcws7y4FCBM12JhECkQwn7nNnKi39fRRBEy9asbB2wO6U7dLkP5
YGpxwLrJKCpEWUBDTPlDEBg+MJWxfDXADN31aly+0kf0dn10l3bjR5NnExkCDI8lJjIQU0eFhgUl
lca/cZwvWpFU3dR56IvA10+3R20VQTUJAZTOodV+iXNSy/R2KP8ItP+vNfqLVtjsHGZd1eADOrXi
aZ4KOwscZXmdUsEecn0ddrl+I2VxaavP6kUkpSRwxsvnbwW1XAVpYWkLlaVAhm8l8T6hU/53WtTB
i4W/am4cros70ATPRcQCuk9djCsSgqQKdVpsGvJlG1jjv2uq+lMuZWP1+c2AUh6gffa6KS+B+7om
Bn6v4TLoWjOcnm5rl57v5saBWiBN53uEpA60U+CG9fkiWXhcmsPgGaWNDDAP4kl1pvS0RgXRigY/
f5P1JMILXdvQ1BhvFK3poU7tMmrP0Dfe8CLnG0bn6OhIUtONNQc9pxsGLRkelh23DFDbRH+EtyKo
dyiqpPWNFZTmY3R6srEEipgmXVPTwAWfWhpqHwTpQGMt7X7xXkxkQDNlobzkHRwWujDsqxoWWzgR
qYpg3xnGOHBYg0ZqrF07CuWNUOjc01hcrpxIOjRUOjUWn6cHyw5fMVikQkTpBgiZlYJIanofHQXR
lyEcrTr9qW4bpCM+u8ewjOixSguLch4e0aMwpPRil7B35qZT5VHsTEqb3VjZi+P7YGWxxcausCa/
xGnzrOvc1k9kgLeesElhyxzhyIgARf2LcbHATJw+870tfLdp9JlCRFnaymhWaPwMKrhphEmuWzl3
PsyejqoukHSaqLTFPZvlshfXBhpkMfzRTyB/Ec6I6whKhCT62YTVtL5u79I8smVnZXCNc7L0CF6c
o9ulcSPROkopkl4P4SB7ou+YZlof5W60GnfwiQJvjPOW3cU49dYfSnrVaLNOs+oQ9Xm+K4J2gmJV
qA4EgoAC4ki64f4uTe4cbYq0p2gzO97ikBYmzTMV/Y9xKGlvjdAO7UqGW2EDZQiCYgF869+uT++5
ZwfgDvpX4QnEtbiMBVvF7zOt9tE38OrM1SHxcZU0okc5Gz4fdhJKE8Hos+CpDhHM6eBiFC/iXlcL
6M3bZIXuWrtGj+XzwbSlqfCxUHsx5bloc2oFQbo8V2UAlIJR9BuFTj6g5sajWMaanVS3OvrO/fep
tXkXfYg6e1/W60HHW4lh4kmOEhoI5XhyReHz+jrN8cmp+7YMQzNgcpSJ3UVpEb9wjsMkCACtwZJa
7wNTSDd5lop7mAhMqB707mXohZmllzRS//mjgEIz1Sriax7kymKQBijsKW64/SehsZ6TUpMfUDho
nULWyl1e6RNYBPipb4z4ws60yLtwQ8iGzr5ZXBC8SfRGkXpCUdhWaQZAGq2QgETR3yp83ldbf97K
9NrwTPmTmf2wimaBMJjqFwRUAZhvvS3bXQr7CARQwC5oIQKZkZSAiD+9pKQ4yDsQiECF9afK8cFq
FZT0OjdYVaCchxwhDE23h9Jur+XU+wcVyrjMtMBdQOZ1w/TZtp0vXV1VANbLtLcs29RmKr+iLPEo
fgTZiCxmyppcTHejVfBsBbFC9sGa32SEW0vfUnkDgmkTe5beeWmWCIwmlycusN7CyG503l0aEd6F
8NNEONSSFhEqfOyQlxQQncSwx4AvaAVovwQ5MW5slYtjUhWFJSMzQCPx6YEPJ5S5ehGsjybFo1uD
G4O8C6reEnGhGzffJVMG+5+WqPmiNRammt7LcogJMFVCtk3aQ3CLafwOQeV4Izi8NHnEQhwBSRMt
iGtOB1WmZhAOcoEEAnzoq0og1g1QC1pd3+8XrMzXDFcjkyeiwXxqpfaNwCpDwB+JBtpK1AEylDls
kJ+3wtZmD2CD9q2FFU6RZPoJqixoZlgOpXrhZ9fOFCnXzVxYHJhzGQv+n/rxn5rCh8NryGkZwJBc
2GrZenCMNUDzlC5ySIfcqMNcmraPluavf7CU5WPpTWNU2JbevZpGpsCM7hU39tpZ4EELD6nJ2ffh
cynvnxqRIM5Kcwnwn6SjXFcibPVMH2S+s3xNnaATGIbN9fmTZH7jyYU2W4Q010I3UsLqYndPZRIl
fYlF1beYwFICJ5RB0uRZHfAoeF2CbTZ0PqQemrXJ6Ln5LYzCvtayYg1/Tfx0/eNcmmQWUqe9idws
cIrT8ftZkramx66BVY2mlEKIVqQH/v68EUPT6SbUeHmShzg1opeIGdXwtNlDWMmhM0LY0ri1aBX6
jTNwaTVpjSWPI1v4DmvevB+2jIcuo6igQwaMMoOHNlB0W+yFtaR126wRxhvWLs0dlBZsHkPVDY74
qbV2qPUh7VD0QD/UO8TdWO4KPKj7+ckzSXaoxD/EkMuktpHAiTQiPmdHdVrd5egYrwZNCW+kYi+M
hWnjAYU3ZKGWMxdnuRBbYTDHqEZwn/Q0GyFfFHw2TQT2RyT7gNvgXWMq8/p9WB/IZoUG3gOUo0Il
PabIOAM3z8wb/vY8yzGbARukGdRReLXNg/1gBnYR1GhSA+GI1oPKZDSVtVQm+7zXLEizunuz154K
QfRWZWB46NhWe+jZiht3y7z6i3PO+YYIjXwYHNjLIAC6aXRIfPreZk0aAIlDUGdfVGQuuzut7XvF
GXrEBXYQAcm3UrQXjgEvAXBYM+MHIdbiGAh5oIltinDGmEYKSEUa6F2os+4UFZmglibYWwYv7Z4Z
HcWS0quIjtHphLeyAZEE4lDwGAah3ddKtYb/+9ZJmD/26YzCHWGQHWMH0fW+fAqQb/aHymBZ9QBK
vcQ08t2YTcZO9azgxhY6n0FMmXSE8u6m3X75mMJX6mKlMYN5rIUCgk9JaUIlF0hfIejRfgU9jMk3
zvk8R8vRcfLmLCPuS122fKKOoQ1+SaNDkc10JlapvSIkNf0sWwDm0GXKP0mBDIcCusBtWsn1+3U3
c75dpZksX5577iGJ0RcXQZqVoj/rE9mQUvluohu/4P9+1zKSU6WFLmCr3ooozzfNbJEHK5U0MqzK
4pTWEJaGslSCuxdkHqxl26IVAQj0+rjmEG4xrapK7paDAAcHRY/TrSlHDQi4nJbGKhKqyYGbLnwr
pzFV3arw1C9l3MH3FJsB+SIjSepbd8SFPYv0CaEs8R+ZoyV2sJoKA6XBjibxxCshkYvHxrE8KXjJ
awR+b1xIFxwfZRKeyVBxkEPhPXA6WEUWYhUK/lmrr/6CX4xfJA/K1U6tEgla3kB7jpWUZ/IAMfqs
MI2Smy3Udfk1qFToej8989RiwWdCOArXy/LFICd1U01lj7MvgUiTO29+9jS2u5k4QJU8evGxNl+l
0g8+fZUxCZTQyZqB1YRt6XQSxNRKtLJgJ2ujmkAk6HvKtLFQSqtvTPelteXRBf5U4SkpqfPXP14z
GXTeoE5pSqpb7ys0E4qxGiXLOzSh2ho34sZLxixSVmQfLZF/Fi4Wul85EOAAtSey6vtCytv7HglL
t9Pz/uX6wl1wfvpsQqSYiDjvssIneao2GlCiojJteL+iRhq/mo0B8WiWJFu02INv1+1dGBr5eRDH
GtkAE5jA6TwmkNWmyEri13PDdCFagjO68qmm8zOfXzKTcjNXIkMjU7zYG6GeFj4CXrltIRyMKNfQ
QiaiTZmyk+SMPOD1gV3wqSYxFSQaeNY52Xg6sGiAJtBvhcyW0hS91zyAsUUoKfo5HpzWv5qx6kRa
jkT9xsvpkl1SjZhEogMgyWKvtE0vJbB6YBflAiib21C9l0eKjBWKTV/7XM3vzC4QbgR3F5YRcAIh
gEHwxR8Wx6GDqiBtBFp/2Kaj62Wccnpqcscw6DS/PrEXdqiJn9MAZZMxBpB+OrETTDVG16c5JKTT
5CTtJG9GvTO3beVFLgKHt8i/Lg2NJ/VcOiFXzGPx1F7ZG345oN1NeVPVd7IwyW7qa/nTZEIZeX1o
8w5c3FcmURR1BgMoPRfkqSkEpOQG1tmMbvIwuVcrUkeRqgXrf2GFexcOISqB1p+L5IPrgqgoTiG6
zJFGTMpV6YnmIRCC/tN5MHh8Zr45kwSuJhvzU/iDlTqg7KaPqPaWCRpLDih0umjUiJoa3ewmjH/X
B3VpV5Cdmt8xBBWquZg6UZz0qg3xW0LTPHfN9JjmZQ8TGtGLUdL0+3lr5Pdm+BQpYt51p4MrsjrS
lYLDDdO8v8/CSlnXsW/sxGEoDlOPFOd1exc2Bh6ZLLQF+xNl04WXjA25gH8JeuW+KwpqsoEow32T
S96tKOLCZsfEnBQjPwuh18JHDoUqBc3cwjd0nZG6KbgB14hzc6bF9Krn66O6sGZMImVJAAqWRWn6
dBZhVx+yxke6WbcCLXP5OOVfWaXSFeTNLfNk/dXg896RG5tMKTEJleHltT3lZjoEg4yeA1oRTiz4
ripDblm3mrBSPSS8hkHq3evDvDSnBNXanH6e80zzNHw4CUETCUWK5Ltt1MleppK4SlKF1ihI/G+4
xluW5rvhgyW9ABIGIiizC9jXuh2uuklW2RhD+RfGBUt5fWAXrhrLmIuic2zCnbIYWNpUJhqYcF00
w9RsplETvqBAY7mlVpcI4Vnj3ihD79u/MKrPboXjwGtpYbRKrV4KESG1655JDIGBfE1HOtr0jAY1
vVRQTAzUGzYvPM9w/ETVYFOBLCwZLGtzyutIQbGVl5IEEWm2t4oh+TZ6QfRXnirpu5aKlauhAbeT
exgMro/4/BUzV4RwoUTU9FwtD7+o5lCYJ0iGtcYgPbZyRt9vUPk/BDjuj7D8eSsUmmiuK+pPlxfm
7cpJIY4mobC8jrJGtcJmFmv2ZEBDlDP8VaRE8uP14Z17AV6dBnlIIGXk0Zb3K5TNLZSASIQSUAfv
SJF0iD7ldZ6tVW/I35tW839ct3g+ofM7l5QaXIUyJdmF3wmaVAjEiggibcK0py0z075YcP2iE0pJ
Za0pGY3dmQ8nFyqtqDV93vqfKB4WQ2OOs08PaSfkYiiphKFigYqUawgcTCjFcoR+ELEJoW/PvKl3
i0Es4i3JYunv6/bPnYTCHUKPHiUJRSZTempfpxpBmIyTkIdY2fHPj7iAQVAOTHP9aUukSMkMUcb5
k2A/tcTbQUZ8mFsy8ywDuoPJhEPCiqnnrxE3GIMbE3t+ShX2EWDZGeqGY1hMLAw+MWJtNdeJnJS/
uEDcuIfFT0KGftU0Wb5B2az8XvRGsYlGRX29Pth505zGblgnlW4SfBsoEC7inabVIamusQ5qLDpI
hS7aWpTJnz6SsxWTIj+VHuCli0CAE2KC0O6JEHvB2kejet+Zg7D7F0OBrppTD9JzpjE7uUZqcH4C
iDQmsp+KLwDSEV4NRYQZbji2Cyef5LZMqhJ+XYLrRRRF7XTW22gzlIlUDWEk2hwtKfV3YP2GvWk2
wqdDUsBmsLZRI6OL9AwNVsMYmpfzEglCBGdSZyb3GnkvFEcG9cv1Kby0F0Fdiv8kLMGkn04hOrno
RKBVaxtGX+/EqIS/C850Vx77ZFfUlbhHQlh71NB//k4PXHHjKFzwcIRxTClZJ8DwS1wwAmMdsA+C
bw/RVdkuySh+UZGPII8Jve+LLAsw8mtqWL6ooT9WNwZ/HhcQYdG+SrFnJnxeoqVyYSpkjfSLLU25
+J3FCHU7kzmMThv46JAEQAyffGHQ/oXDwTDYAhYZt7PM/TdhWKMAyCNglMraEfiEu86cgjfJaOMb
seviuHPyYF8FUcgDAB9OZHe6wF4XZJA9jjDW9LXmSiYi1lLeRTc86DKp9z9mTPwZNKE47cU+yrig
xFCBGCeiRtFYSet2/iSscjESnFKv6apPejjEFOGLN3hw3FHtfPTa5pPb+exjLDyCWoh9Q3AbumEF
nc6gGdWGwLDf5EaquCjMr3IdDUxOM4k3gIyr64dpcWP9sQ64D7SKRCaVDM7pXFd5mIeRgdCT6ftI
UZT6uBJ9CBDzEDa766YuLetHU/O5/hhBTyhEaSi0u61lhatGSRCRHmDZvW5l4fj+DMiaE8PQiZMf
XTY9Cl0Qa0GI5roXVka/F0HAek49FnG1U8bIEp+NooEj67rRC0MDRU+Vj/7yuRd/MYvKqJaVlqPq
13uBf2wGoXEzdvDnfPo8NIN8nkwLBL04kNqeTmBLo4gnkGByrWE000MrJUq8bRQkj7a06tf0/xgF
Hv/60BYO5x+jhBrUL7DNY+TUaO4ZXoAeV+imgxh5FIALBFYdREZ6VHTjwRgs1DeDrt/4bUm1/brx
s3mlns/eB60A0B5fu7iSq64xVMGDL0krG38rVt6I4mvp3bCy8OiqThZdlAmjWECFWvDCSpuENK/k
suT4Icy3zqgk+UNUDtZK0AdhVY/c1vCCZ2tFnvwb7vzs+GEa1YAZCydTTlHnCfhwJqwoF704SpFK
FPNA+iJrRVe+hujVC6oNvqVublSjLtnjXHDnE8sBVV+cwWBS0RsXCtkZY7Wzk34yXSgfEriFp8q9
vnYXTJG7R71OBtzEOVwMraCbq4qB0zger46VV2YT9MaNhksrqxsLuIgI5gUEBUGJnX8MjcvpdBaj
WC+loe0ZVS3m6NNkxUbwptSRES1+ajpq/F4/U+ulg3LXK1p/YxHPXM5sntIIQR3IHXbqqXlZsCxi
4EB22KQQx0+NbKt6RWJahAKmVHPx8frMnp8KiLypQXMRU9MEJ3Fqr/AHSNI93JqcxJAfJVmHWG3Q
3JjU81GdWJEXpwLyW0soY8VzqOgbjm9CGZgMoO6kwHrsOkW74WcumSM7OwOzaaJgfKeD0hAfKUJT
R+nNgHo8WhdqNaK8FGgJChpQxKnoaa3GJgnV9ednE+AQaQBCfxLfi9kMSDWC35cFR0HYFhYfyph5
/Uk4EIsE0wlXAxkdKkBnOiFJPiaBDse+MzKc75aYZ/A4ZcWNDNz5xqD5QURSEXw70krmYg4jKAX8
PkJ4RZap+mhmmK8E4Gu7z04YVuYcESVRElPL1FSdK31QmAKSIf0kbvzcbNahWN/aD+fuQ8cl8sSl
PZOKqz5//YNnJFXvjUppQiXZjdB0BiLXWy/BEelRrL8+oLMrbkY0EVNBFo/k3B8S64+mqnzusA3D
2C1pE/tritv0RUPQaV1G2uDWZi7sfZKoN/b7pfGBhFCo3wILoO31dHzVxAT7JbMYhQFksx4wdnSh
0RYWpP7GSb5kihPF/cJ7hbzIYlsgC4rMp8G26CcFCtMAyjbEeKTviEp3nz5Mc+ceGCQy6nNabz7l
H1ZNnMpwLFoTfv9+yjdWnfyuFP0W9OB8vdgPlCPA/M/X5tLf1ooEaxBdrW6hGuPXNp8md0JW8Y6e
1/ooomd0zCahulUbOz9cp1YXfsLTx5x2LdSfFKmbtr0K7C0oUvPGXjyPRShqkkHj2qT9nPrm6QRq
wxjGpcCjRDDb8EsatzB5G0PmpGohH+B685Dc7D0IGoPG+3H9GFwaIJcYL1uZGAiQ9anpYaoLQRgQ
C450fXD1FpL9uBFvZZIuWiGpTXWfbC8tZKdWtKgFautpoWvI6KEpBeLqUindyuueb3neNDhCZWbN
oha3eFQh+z1r2AWzNOrktZu8L2p5jaxenG7LFHG/Gy7x/PLCHM0okGfxiuI1eTqozs/UspzgvfWm
Ut34sIU/ZlqYuFE156rgT7e219fqwhEg62fNaBQijrO1ChpVFTqjj1zTINpoGomalSHkcMlbRrPu
wJTfdUZdp6vrZi9MK/4Y0A1Wde7MxeI1whx8lTDu+lw+azQ+UEUMW1K6OY/5Ww3zFyaV4F+nJMfB
E89SZRZK0YblI01VN42f03pG6OeAPjDRk9StOtjGah6mn3bLJBrh7JovOCjCzEUspxp9X9dtm7oZ
xVDExlXvRe8bZTspeffX9cm8cBIoXHHMSRRTzl0iqJrWoAoQzFJqGgFWJ3Wak0zWr39jhEw0eQ7a
wJbPYVEqfPB8TeoCgO5XQSaKLgKW0w2vdbYvSJ9wjVH3I2czA11P9z+MqSi9kHd36SsvHxPS7q5Y
V/0GpVP92/UBnTlI9jtaUYQenG+V99qpqazKqhlcXbpRrikvHsgsb4cUKw2u8OdXIsz1ftmjx632
RRm/R30L7eL1T0AJ9Wy8vJ+AShIgz0gQGulPPwTPuZiGz7hcjZoY0wMuTAoy6V+6ZEJw0tFTtU4n
Ww9ThK1seifrCCVPE52W2JEo3aH+Y4WilErPU6qMwY8wBouhohRpFsJrYGRkKL55Yxxl0dYQulr4
laEY75mOEIoeVLZh3GVxtBJ75HwUJxizrhTdpqPcG8HpHFXKSzcUFjyVehD08/cHU6l8L40gbX5L
jVj03yZ50pX7KjWq9FcZq8hLyvDfSyt06cMSklKpiWDrLqJwLxoRxLCtEXXj2xBkDQVy3nVI0q+5
/zzEuKW46y2bCptZHcVkZkqIlCAxX0nvyOpBp49S/GXV9D19RbM6UCI7pyUK3nNmJjXcDkn3NnML
y0utQ0AfWOJQuc36Z2kUdFol8ybyPDelSB7D+NlY1ddBRd7woco1Aa1Ty0L33mUsufYdrUYkO10F
MSVD21bl5KPEizg1uRgnERPEtbZVUAv9pkmBWtl6YnYy2gBzgcyY9Wyt1B7HwhMRM/SU8SlvERr4
lRSZLofQPevRtxKpTrxsUuWFcA9eNkfDIbQmwM6tVIc8VLqaj6qDLHmTWl+koVWZsmx6LvQCTKvl
QxuxQimzRLTU0JLosZ45aCDXVYTW+qZ5o1G/F22VBOjZiGrWPtd5RNIV3a8oqVCgFTwLUQBFboYn
PRyamFeEP7WwayeRKKiIxcuI+X3TByPxv4aa2ZXCGvaAHlLUpO3a4NEI2qLrbFpmTPWx75EW7WEn
9vsRAUCqecTY4QgnybfKoFufdxcy8s3rNCq9N8DYjDbVo1krfvKXyo0t+04qCKZfo/NRRbJJxV/U
2udcD0Ttb3maVB8uVLkuA5QH/c6IAic0u0qqnbEt86pxfSvvfcxzkK2XyBtTMOttoZvTZvS1LPtu
avGsSwReIhhn1cnW6N/xlZ0s2k2rxhNyFyYwyI2A/k+t2HKUVVDPxn6jtJUdmpPs/V1XmayxlT29
pm0BClVJfDPVEalzO1CHqeocPxLK8XsRWJO07+VCnb6qWdX6z4rlNdkLna1D4mqWJ/SIPSgT6tjo
Cmdul4ejiGiy79HsTzJ+ek0E0CONm7c6xqu+NO7yIC+r167MrWFtejkeyAF2VweiW3u55Avbckyo
vNpZqY7j90xNOagIo49QNNhGLE5ARLJIyCrxoKA/V1jO5MHH2W+yQNCMxBEDkzSgPckxtYBDK9DF
aTlSl7bTL9QgqWK5XlCDArKlfBRzWIoHIzPplkNNekQxWJyy/jsISyHybTrKvewOST0BlCocP8CS
7TE3fSiBy2ooQsfwxUl80gl0a/hu+9GbuWwbIDItOgeF1v6VRmOEkoAgIw8/My7HXV3vDSkp1QZx
HVFLql3VJEHRbqqBtuDa6XgUGLpbKLqn3WVKpKctvEVhkAW7Bm8dgZGWrKawFfhrNEdWBaGInbDt
zULeTUqK+/rqJdrYtk9ZrJSxtaozy+ilr5WX8/YhujM1JZprkoJxHJppGA4moKFaXhX+pMLBbI2t
tKrrEUog1xL6CAnrqBzLbQmXR4iwVtrkcWRbmtxbv8wU8cZu3USj/rspwt44SGJci+9GiJbPC7p8
YgnqD7ASwEOaSHNk1/HJttwRLTioL3ewTOuwFr6MPJDbV7HJq2STJL4uH2oTLioH9yX+NJoUcqOw
HYtd5U3JBgkslBjLvvQlW/d7H/J3OXiw6DxYy4kVP1BXK6j3pIZVay9mqKVQ8+tVNcg2Re88eNCL
rqdxt1BKVXhDrX4s/mJMIUrqelSTFkCp3trwsSg5SEHcooMzZAkiMEDzk0M9Zp7m6v+Xo/PqrlRX
gvAv0loEkV5hB+c8DvPCsn08BIFIAgS//n6+b+fheOy9Ea3uquqqlTY9U3XiDe/+7MXCSUXbDv2N
CFTSPHmqaoYblxs4fxhkZbcb6l3/vkt3K18LnQz5d7RXcftYKxFHj2Zw9uQdLdDQnaZOVCSxuD12
9vSqWDEvViMaPQ7EjP10yeSOD8hWq/Zki8omXxzZjjOXu8hdHsfQ0/o/0vfqkKXCke/h2O3L6P+Q
AA06jdf8SGhgyhlxfk3lW+gpoTcTPuttH/arUtTEhSJOzRv1mhexcfSFXKdwik4OaQXWvbAMCrnN
9jWux39LvK3Oz6LkoNe0NK6cRTYZIb0vb7R29tme1zbcD2xoLFODq3RXFDZNkrIK2NXoyl9V6kiM
sJ2ycNOD/onm1sH4n4j6iU3ZsvBM8jnI2ulfo0q2FZdSx0HH459rJfQy1W0+wRyzO7eGsIEituM5
jpeG/XN4j+G2EsHqpwhlsAuKO0s9R3owzR8tutAxZYeqmimNrnIzhQ4EjaXbCYgk21XIihxVyfjV
EnDYvuaraP8rdF/HoJUNFtzB3LuvrgAxIw3e/c0vGoqx/Z7mPX5C4MWNnbROaR9DvdqLgvcrv1Gl
X+qM6kNgtAvxm07+ghk/op6nZuvq/8IqMO1F31n/sV/X8JGl08L8/1r4KGJ3tOw5TuGVXodyfqZT
iIGkyyBpz8OOscUZM5PcHJ2IVOnM75IxuNgnB1kLct/2tXMjHta2Ezo/bo57ABstnbTscTvIEOJh
RRAMTVOf6jDIb5hutpYU5Wb/rAT392VvvIEopHIiAqA2pj2Og6tO4W8k7Uk6ujgzfOAY0m+qdxC1
5UN56FvdEU6LaPwwwl7M55Xr7cNHi9lkQ84dg8v9wkOpyKirswVVqyHpcJ3V5VQt0ZbKJUY7hlNc
UuAeZFfyEDYx2asCy4strWsdXZB1ayx2NWvsHhzBNUQ0OL8qmzuPQBLtzrnMRrcLxcG3nnUR2RXl
E+XOe5v8Ti+ptyXTH1lHxZ+gsPm/Embn0R2xPuEbEcQQl1UHj+REI+Ev7IWTUZ3EE80qpjF9eNPn
rVWPXbfr6ezJqe4vbceOzmn2jWf/KLbMh4McIjIF6mBaoYE6jmY4JURH5VvsdFnNz9z/PgeQ8E0R
ZmHy3PMyepQuOsidXgRd4tZyiRCLuaShnr3PZA3aawJJdkvqJF9UylaO8c+V2Ac2yveq/tvxaKqs
Whtx8tn6DvhrNZKigNhNZH+t8jKGnfZUy4b/BIalBy9UrMvUr93idVR1nV/IgrDoNKJTQYJRx0mX
JW7T36smjMtT5NX42STTHJqTT04klH6yq4S4sqkD7VlQ9qYicEvJq9+SbL3Pbf+0RlMbPLeqqN1s
DUVt0tZG/ZSqcrD2NoiKnjXrwk+INCvWyD2Qvx30d8PueBddUbfBJRHRNueHhKS7jGZCvn02g5bU
RIZiNu2VbEgqWMS9h7Sq+3I7wnxETM1Mh9DOxaEsBv5ZX0WJOi7JQscXRlVQoBTX0XXS1JE8xw01
nNY90epH7b5df0JMV97bpuc+qcuq8g96Sgj1Mnvh8FnciXBMyZpHqlfkHle5HYNXL9gIJtA5ewAZ
keLF0x4V2kl7lPfXdslpLpd1pclb9j4hC6eT5JhjOpVguVja6mEbPO/vJJPypmq6lsAHxy8MxTCp
q0znC4Vx3V35Z/Sc7a/oVJ6kYpGV++TNBruCAIlD+67GYQEbU5OZ9R2v5bZjtGi5+ULyPsRDSV/7
ss8CWxen86rrjvinhLizkf9vUp0qiH4oY/+CRxWQ+zmX68RR1cnTwrpJfcxtZfK0gKMuL6pVDMT5
INVR6cIaU3TKTQ4cvIu8JWeis+67XMWvIIptzvoECDkdE39BDZrbMj/v3uLgQRQURXsW9NP9W1n7
5E/EkaqyqZipXTAbkWrTlRXJ9mJk3/UB7I2YYvijhTiqyLhsiAlmFt6vsCK7BXNzW19oGZNUQK/C
1KZ4LPUFIAP/jlPPwUSYimQVngWW8g1av/3x3J0Qi75b/8P6pfxcC9Xc6ABt3slnSn/Y61m96Fw0
9uBwoN5nXzvT2VG+fhmVcKiZrbv7p8iG5KmFTp6IQ0BD4Z9D17rq0m/a6QWePSj2jHm/NdlutP80
smO3HdlAIt4kr0PuAsGtlSHjxRsrb2Rc0QxqBtSl8cMHWHmMKXaWmZITGn2HdPtojOyfWiexujRS
0Q6bxYmOe7NwD6VTpX1z7PGqq1LyhsqPumBzPkW05rQv9bytE5EfQ+6fKcXdLSKKnBVffyf/M5oT
8nn2Gp8AhBTJP2f07D/HiOTfJAMm26XOhy2bnZnoK24W7jMEdoRpSbf1jnnAeI7u5dcskkzm4XNd
iT9BsOqT9TElu/8NWcIMZBJX0SKL8U+cR91XqzfhX/lsp59/8y2rDDh7HPDhAAU+sbmiSAwPcrQn
ZTm4r0uXL7wu3V78DXW/3oW7zD8Ts4nH2ffmx0Qkqzr3dDzIJ03AVnHUQjodq7oeTqtsp+qYuJZc
i3Kuttt1aKxzauRqvyLsSInnEJv5rn08EnB50X54yK0XnRtnXByAm2L/nBxJ0BfkjrYXi5r8r3WV
c8ROz9Z99hSP/RjNcX3r1Z7zz5vb9W4RS89RGqbwkyz0+qUMcMhgpbGZruawoEUKIFOWdEPjs1w0
iHC3w7BW7T87OOJLT7b2qG/b9lx1BkuWqdub8r6uBglt2i76x22mccvWLVGKvGfZNCg3G0LyWtuP
DAjb8K8IZf538/viceYKfwib0nyUJojbdOFb+44GM17bdnDp9TXPPMV/xbpZowR9YNOUv2u7ckK2
4JBlSQ5BWc53ycgYntZWGaaqrfwdE+KgenC91upT71QBiLyLm9FpmbaFOLWhCqIzzKX7ERoVEN1W
TeJejgGvu8faZQRQxQx/sKy1j6mMbMRUipIghm0SW3JcfcsKh7K2u9rhfOVp9RjsSY030J5GGnOO
ar7rNDGtCbNu9uYinaeIQ5YvUt7nQ1y+orxoXlZvBgdi8JtJ++qTwUlzHBjCtCWC8Uk1RfCzdElz
u07VVFzZUvjymMQ0MafRtrHJ1PzLqDi5W1y6Q9SYk7VJ8sKd3lWHJaj0dc2Gt7kcuyb82y2+IC5J
7MHJjcvyraBhna+iYkyeyiTfLLuPih2DybcBaSvlMBxj10bqYnAlsdCF7OV/8eBbREA6b67lPu6v
cp17k43BREJY7m1iTTeeDPFvibOelqXc3/PCbvaGahG0p8RT3rGVsVmzAckE7WxfMNzlfHi+nS3Z
3hm6/ZdA+cWzGln0TSsDupQWgh7g4KnN+ddUdXvNut9vCQe9Ck/jUvVRxhaNeYjMRuQRj9DlC9jX
MNtZy7rH0823cD47GTdLLMLhWNC2B5lopHMZLCsfM2EJAh/Ido2ilPdZfsPw5X+cXk5vEjn9X2iC
7bpoZjJ8TNkkb/G6dP+BBDYP49y3X3Ww+5cdH3PMYMkZfy0sEW4ZaP7Rwa1JfunrqYn5vURtk3qX
m/WYO/5C5qXMB75ZagY4iBdMTw3mHgz7HqoIqmc0PCxMqWuKiW/tXvebCP4u2xTcRmE9fjaVkm9+
BIWWTrIxBEDhOpXaBvwzm9oubCl7NRmF4zzFnzDMNMlzmRQ3ezDYMd34Em8J8nAqVqvsfNPPBU2K
487uYcujpmOtaxAhebRd9SGQZn3EVSj5u72elRCEG91Z9jWxgNsyWkYg1koZ/veqG855K9bbPP4N
BQmhYg1pO15UZFPZxfORrmnTmZz2+h2Zfv7gzeFKliPz0Z61BIElzDILwUQhfoTp0odRlxU+C/tX
8biNn96yyZdwTyS1W+z6sdMmfgsK390uE1Wol97U3bdBYn2LfUS3naqwSmza4YLx7liA1NTjBmb5
vxrcp2bRXAF5iW0mJTaMHq12orfZ7xnlUBHL13JZuDrWbmPrJxyVba6MUxP6NDEk0/v6HXla2hXv
VdxhS8fMkDOQxhIjp4mu5abdtZnSXjbDkvKKh19CrE1xLIcV46OaiThrCqXutc88AQ4Ep3xuhry+
GXeMEs65SNzLeFLRT9FKfYV+nS6mWWgxXBPbF5DlaDggQ87XzMYiLg9x0COgbwDEsMpkb/62gmz6
XhuTEKFHVtkpCBc6em1q0pa8cZw+nGFNHkLEfWjtNZYkqQraZiRKSXXXUJkd+aujqp6LVpk+6432
GgxZF3qvGNMokmL9on2eE0HIUrv2/k4ur2tvZFxsCVehqZ5iXHjJ7u1NFZ38eHZPPGOyoOqJVefW
m8QH4iLW3Vl696ZD0AQkYLIdR2QWLNFLJNaxvMI1ksuxpK0uU2qRuEhKxy5np+ij6DAGMVvqQUGR
kYBlV7nb7PeTaYbkuNtSXW+EmQcMYMHmp4nYpvtqDbnVdFRAYzbzqC+qCKLouKM8fA/yfv8cEusQ
uRRLdTNb47mHZJ043I3K2zcjVP+VtI0k3ooO5RuSYbuto9WUB2ZmfWfsJpoHBysGUzwlPSDwwXa+
IZUnn6vxw/W3lrajmuV8J3OPtOhYx8P2pXbhTKlWhrdAxIan4NCqMxlOPoGFvwIAVpyrMfkOA1LF
jsM47evHms/ucwxxeLEtTsmLsy/ze9euyXc7d015il2tXzFOl29zJ+oxW33RfjgVty5JXtv+Zxd1
gulSmHQndww5pUk4r81RTHMSH+2c99XFCNY9pZ6W7n5TNAk9y85Y/BzKCXjRtR7OAD4AdnOoekVW
MFalZL7HcU0KGBKk9llZjBOwTt+1IHCwtB9G1rShXuTq6Ng2/DGHbhn41TYeoung7BvxXNhJMstu
zUYOHIhedWQ7v23B1PrhU2xLGBffzf4LKWzOMDzGtYjjo4ddD83GOmxrtleBBpmKZuMQ9WbJNwWd
G0nchtP+522Rg+0vz6HyLoJk7f8O+YzLaR7NAyFw285Ys0U+kaOdCLv+apKeICuaCwl0CGM9UOKx
L9tM73vwMNerulkcseqDNSujULEj2yNVbcREvhxNT5qsR4+BAqZABtz27Uj+J8t9T/U4ExZW7Et3
5/o1fdtW70572kF9JTFsVfjYNqgGyJycexA31UZ3WNKRbmf6cP6PhXg7p4AhDolzPGYCG0dBlNzY
J8XDsmGMkwKUKOe8oNpdD4HFnTML2iQeOTqevG3yfHqCVGmZ7beOwELKd/NZWTlTpvFv48cruulU
5O7y4u0yue9ba+wZuX79MOnC9Q4BHhGPJsG8ET9vg+O7DlcPusotZzoBZ/JccZoTIKPXtqwLNB51
sbhZ1+lqv1VSMaoFXINtGps5sMd+Fxh3CnKGm+tqjN2Lse/Nkvbw/y8lp8qgrGniEqxCdgXFuOKF
qtDKFKlF7sUgGgbFeS78eD9gTNxDZea1KdIY0/E8C+fcfkrdGOdcMqVegqn69120hv9KP5FEba6F
2bKJAxSlQdPszknthSIsNfeWlzUQ5OW6bkUw3kgZjyBhqojYxLZH8L3hjWVjRBf+vgLzoodVdyv+
aUEGT7sOdPtrfAtJNP7Jkcg5EP5AIXjZrjuon2sgAqp12EW25RP6Ubfibmpc2XyJstoBJWWiXnIY
+v7YRiIhuJD54CGxNZ0T20VjmTrOtIMzb426zH2PvV5joWXSAGcGfYjoXAnUg+NreZJ7xwBgZTCS
ztvL52R0matdli6foHxcIIzBnWmE5lmlRsVwUltk+oe5ouU94MetLltV0mMshViGw7KWy5eXb05D
v7f2N7VqG/fSM7l4GXfpP6L93YliNXkCwupo0ula2L7bvQsAwMoiMH/+TzIQgJn0P9482nuhc/Mq
8m5ojsk41D+Br7hO+8XuX+smxnt/0+XP0GHhwXDg5/f9pkNKUN55r0sj8etdQJ8uIq/zvvOZksdH
5YzBi+7zYbZ6/BtpATC/7wuOW3NcNqwkY+WCX1tN/qpfyXsYtOmJUXXvM78ItndE0uKvhpngIktK
Yhmb2RX1LW6l8EmFGZbnfovLDb3/TuxB70Xjz+jg2UK3Hv4ITBydjGE0vvO8lXjfbbTTH2FbOuvS
zM5tU/9WGluW+aPm+jTZatzlGnKE7VuEzBFBzdXkhrc22GUINdM2j9bd6Hf5lfresyLE1nDhvouj
5TcfOQqdpyHW9XA95ZFnIZjaJTgUUQNMiYV27F3Mg8QqK8BhJTgYV5MoLc1vsaLVVFkPnPrqriVg
qcIfb00DCexRYE0SXHAJuuDabQ4R7u1t96h+nQZOifa2G8qerxk/aO/TMBbdv1y0UmbalgOj8OJ3
T7VNCKOHL6+mUyI1pi+erdzHkRbEISKypKDQ/o+Ug7iEfGJ9hDBtZt+RJruwuL/nbb+kilrHetJS
RdulZCPwJw7qmoxqd5ZtxiHZ3pe5Fi+FW//mpW7j+KlVDlq7ECSn0tku/UOINen3yM1zD9LsPuDX
23kPA1r4HMiuVURv/DLEttbu+JaD/Dnn2t/mh9Zxp/Y6D82+pwOvV3hiGRH+rxa/hse/XsPHdpro
5f24+o2INpOoMiS25ZdWYLMsUY4MtGJUCpqoV+WDxzbsfBzNMh6LfILit0j5+H43j6ZibJzwUblK
DXzVBb1Chxr0y1EQ00c9UYqzrbac2Lhzon/Gd7Ynuc3LdN3HIVfOxs6Nm0VLYD/BwSOZTYiQzyG2
t+VlJZHH/15z+GH2fefT/nUFuB02NF5OznG0v9d2cT821cRuunhKXLP03v2E0QrwjMkzZqs1FPDb
3EQL6ZdOC4cfFNFw2U6Cf7kdl4GWVkZkdQ4qDv7BewSwHagIfsnilp0rLSfGLEzjnW+wE2BxTVFb
MgV96N1sY+v8aYQcvKMgr7DK1gqWHxw5h4yPSvDfA15y3ZNa/e3LouT64AOR0MKw0ehjxHYI4ZrD
Mpnzinf6FYCPs6YdR+iZbkk3h8LPhUNm8C788+Ya/8MJdPWKSrX8O4PNfmDl6ZZneOr2dair4Gfc
O9KZaXocMH+4ua+eoNtbm8TDOh6DJXG/EY73e+rlNSYAJFFIdemoZn3TRHcFV16p8/FgUINwkFns
/Mf7SGgw3srwxNXSbLR4KG+GY6hE2R+nsZLXE24T0E1Wy5/cb0EC3C4muHpcw/UUVTtqwmoOHMHE
0ImpuC2CuuUzwwyIzHJet1M3z36TtTy7K+12DlwyC5k/ql/NY693mlqRT3mQbcDV/jHQga2z3ml8
53rPGwKuMSYKPoRnYYR0EXvmVDPAPkVKuH2WBILY3GosvRfksDgDOG5JbxB1eLh0xgWdKX77gLTI
8/6+0X5PRvay6mcxQo9xS9fYAu9uHz06U7gUp1WY9m/U0x1llQasThtRBNxnXtO/mMEG/7FzAT6j
1dyRPm7Yx5HvEidD99bfNm+/UaOsSPtVOWjTUgTRPVrdXh1i7uH9UJp4oCiJYGa9bsEd4lQQ3tKc
82aI6muP8gHyXA7GPZJTWb3UqiBd2AtWUR07dEkSOM8DVu5NuGfeNqMedtWuXtnrIqa3xc+i4MeJ
RA+1t5uUKxKOY+am+Zkw0JUHGB/3KlzbXOFhmYRXoYqFBdBf7XPJV/na7ztLxrZOqo6kZGpftpRe
id2w7ob+BCRUPEzlrz9Hs4buq3DK+Y19D14/PecIULa2t9OhlPEks0L0SDFkHnuXU83794lOgAIp
Iw3R5fkUW0WbxcupvZFs5wqIAXMTtnfxTZwYYqtwIJVdtq5/bgy+b9wGUX6UliEilTimnvRiRH0T
bGseprF1bJUWC85EWaMBVC/iLQx++mAo3zQlpeRLiObLzqUlOsRooOTTrpr5ZpNOV93QnYU3a+9E
+hwseqmyIGgR1dA5gNa47uKOh3bxBADMXnB4yiDoPpZt5oMMflU8tgxdb5aZgBUf0WFwsMd9/kfF
Rb+xTblHyIC4OuojVO943fe0KacWTF1lTb+NM+uz/njnzmv3LRoRVNfWC4MLtq/n73BpgqPjlfNw
B3QP52VYitwoSkP4L1na6r8NbvWnAX19lX2IdCLvcfTJfFXQvZmB1vxQLb28N8g9UIjBweKjtGwW
ymGRxN57WJBjurmOn1HdUQTnErScm8REY1ariuj1eo04+ibuSSDW5SRfE6RHn2Xj2ldniOI5bT1t
PzUG0e6hLhfxSD+xv5p64I+P4vaPlPP4qmznkEC/tm7NDhS6E5Rj8v8JzUVfYXkU6p3ZbZ9MWmEA
A9SAezwwVx+NcerOVn4GrpF/fCeaH6VgQE2neJm+PafQ9CMMQf0hh9a8bPmAtHT57F9XtKRh1lTL
1KFZwbMas08fY9qlR2TBq9/2Z+7C8iuSa2Cwlt52H5+noQoPEiVMdcj5At0MWW7Eu5pzDrLK8ytk
y3iGwZ/3CLbS35rM0goPWKYjkVI3OgbuhJFT/SsGU81/yi5jhwp/b+51Q+d53Jaih9aC3m0PSb1I
e7I1tPZgw3bItkhJPlnOluhxz7lg4MZj+7dXjvpkIGCPu2rF/uK5m8PWihjWF1ls9ZO3LS6gkbvC
wnF9dH2GXgNmuolNd7+YfLhrpef/GTWT/iOwky+zAeXV343Nuo+i29rnKVS02CjAazRhVe6/lsHW
sYG/Vf6dgOYuLzpdDJ/l0v0qEJlBSNHGxs2cZ0crkS5zwn0htrmGToJMfAlDRC11ic1lug7a/Cws
XPwNGUEL+g2f99OnSShAIF0C2cvYSrRXiZrDzCun4LGK9oD5qcVuOp1nz320/mofW8LISBAPZP2J
io7BYzPLfxY1cZuW0+/JnSZZdRd7r/R7BwnMIU4aW2UCMMBJ4QvKJAVoAn7aQ1XelqbXUTZKb+Tu
Xfmh01DKuSTOowQQbxyxNReyzRELTYU1j8WUI6uof8X1qZRruaFBm8U783hz7wfA23zbtbjvR1M8
sEKDYW7uannpuQbcd/yVJfGSBQGmkKqb40MEkPYKkNh/OMXqBcfIacBil7Fy79BJErXOLglgFTNa
CBNdu9GWUVsRbNBu6cdtJhLmIAafh1wa6OMDx57NjgKV3rso/d4e/HJzLlYB5U7dLuxn3Af5S0Dn
wvcUivnL9XeYfVw7K2Jl3GBjOBdr+ermVZBfYcO63usBl5gTx59ihhyP+7ELyD6GdV2Ggm7dH8GY
2j7keti68UZI6kkamcKog2nksKci3PJ7diyWp8WLzdcijRwvXHxCrnUD/U631uVQkTL4BLtbKXnR
WFx0Plv14K9Vd3bWATWPlaK/5qNOyBkiryyzjTWrnypckbQIPNtPk9OG/3pZNuFRjIv+/C0JTGbw
HHh30z1cRrltsTKEI/0Y4tVlx6H0C82tJGIgGXCJu2ZkoQBJTJjf7VFDgt8O+Ib+oNy75ZDkXdHT
Bsnqag80qHWfo00HtEDxcRrEpu5U0nFhtkO7ehyf0b9SATwTPjdO1zA3herJMbb+Xrs9+luiAUeE
WfrO27QPDEJBg9OOtCUKm8Jz2CssZienFQ8X/41TWN8gv/+2+dQMma97OryooieP9tjDBVI3zkXt
9WiY7A6xSZGuh/JYx7Tp6SKYPtMaig6BUbJ6lwhxyviIux1ZTKEW/qdGAEeF8rl6a704F+U08EoA
9icPk9f7Dz2osz7kq79+DB43JYdPrl+eJl4orVUdXi8Teq9UJ131um5QZOBQa3DL3vXKCUdQWR5n
xHwjflC9ZIKPFMxFOLrOFQ9uRJ+hrHhRiS0Qr/2KDruAhKHzMiwVRTbXHyOLo++rP3V32qmsf1E3
vXPSwhp5pqAOKotMZ0qJUgIYkPgfMIRmuVIaztP9ZQ/R0cVpxBbpcmGToIVjaKtwykbhAfASjMJy
A974UNqLr3ifeAj5iHbJBCFkxxLfqrUiwWzygcRvWSQDMdBWhRFZMiOaXKAIEAruitIclz5q/BPJ
QMDY9eyP713trT+r5t7BhQuW+VCbbXiOElc0N4h7q+uaatFm0fo7ScEr80cgkamKNKLfesd7VFyz
qQh1He1r/SlLuf7A6/FbRzWp5ABW1cT3o2wBgUk03JkB8LyFadVxML6x+9YH12XQVX8QGhhDk7X0
MzKZSqATsayvqGzsUV1dFMBo0w0rtNPtgrh8zmIgrv2CRMS+Ku/hV633gqpi/6LZWtDA20jm06sp
FOsfxxHbrehSQN9/4uy9vtvCt/MZHj7uDgmTMLqKWeAIyUwNoF1Eu/hIsEHDqisOk7tyVkmJAqyM
aai77nmCukdM5VTOl0ASoQ97pYL8iCAkQQ7FONoe5IQuCHb79wWQ84ZBoafjZcjiUUwhXXWEugx2
L3kx3RA/7rO/OhCUOx+TreThjLp2vd2XaQdy26kMB8iQ+alAKD3DCblqAMeM1WuFJYJ/mLtuxOkH
5R+NpWo38OEpoOSMrmLQjxGDuMjEjDFoUUSpoBUExwbOFutG1e9RfjGAJ1cYE9HUZp3jQRNCu+nw
hNVYjx8T9mnxCbRecTf5HnScRDqOT9y4MyLrcfEgqnxRPNMwrsuxxDX1CgMZF1TF0UIwEE8c39U6
OCkMdbvlqdoo73CHgDyXOIEzQCMyidBz7bX7GShPsTOssc7EYXVR9tD6i/yv3DU1UFSkz6TCb8Fl
kxrdbzpTrJ/GZmj+IEb0+yOTvH1dirItLwXNNnxG1fuPUeHhqmXdnhNpQm1cmELXvV1paD6Heomf
sQhOEByRTpQfm2RnjXP3PXM3xpX3t+y8KDjUtXUu96Do+vsx6cbHddOBg14jRrXe/bbzbe6rMZPO
jBKMLlywba3D6U2XDbNtjRUoRR7hZn4ADZePlAN4I/bKkOH6uhECwZuYHyhT+5L5tULX2Ne4GK3D
/+8BaZIl7ZzO3FIa4YbRDuXvbF80FxtuqvaAyAFKEGnP8LGxEzcdBkRuwxU5Kc6/wurYPzsCXC8D
GnC5Spyw3g4UFxEf3dVn5MTx3PzXFt600kSr4hVf3eVxK8eFG6YPi89yqPZ/bg5bclJjor4SLunx
GPJiwT4MdTxgO1NHaEE32syMEw/BLUvBe8PmAs0e47b6BpfXn10fVWvqYgf/CnMLLrNOZrvtujX5
xO8FBQ8scTCA/O81MmVfxP81dbt/VcxTfCq3Qcc2t9Eis7qqA/NL4QVL5lRR87fCz5WgHndnxV6C
zsF0Vr97HNOSIBDV3d4iOHEcHn4BVXc1rZtnUify1oD3QIoSZVFdjMe4T5Bac7cQoRQXci8ySNjh
jqQxZztETujcBIUmYKBy16Y70zOqt6GjKtPEITeavZ7Sj8ix/UZiWj+wy2rQFlZeK46owPMHQ30q
M1p7l9Gs6uZnD334nx6+5iUI4Q4kt+NN2zX+U934Uj8O9Tpjr5NUy3bhxYt9nsppwvp0H32sf/rG
5Oet8+unufcn0KZ1Y1Flc3YQRnoXjFJ3L1bxkclIhMdKdoyIdhrC8eAZ3ppjYSpLfUzW/1F3Zr1x
I1m+/yqFemcN9+Viuh/I3CRZ1mLZZfuFkGWZ+77z099fqGqmlVROctTAfbjoRgMNVzkyghEnTpzz
X+r8ItdHtYOCO+i2Qz3VID4YWssfh1B4nspoLiUPfbUCFYNYmeIfdgFYYo8sRu9f97xrAHHhTH8/
gpV71nkO8KkVIeCSB9TXfT0EQjaBegHS0Mrpj6Ee/Qef7P4nQlCitDqNg04gIAfcQr/RvsEBAd2R
QQn6VkUjF3ndKs6+SoeEziqsoOwwgum8531SYmQcqw2QeQNC0KDMleI1KexDN1HVNAVVQmFk4/tQ
Y8gjLeuWejTZpgET4CqugdxtIiwlbRoGHdcTgBrtizpV0Y/RBs3rpalFlgvjr668Srb92zzWwRYV
Q0KSS6s1THaFlpmfpEwFvNMhFHLbSEo7e5Xtd4ML5Q0EU2nJxYMaWfV3oGaztButqd6HsHPnjR1U
/iVbSk+3SZ2RmaaSlt8pdmvfY9ZYfLO1ypB2PUCC506Jxh99SLuJIkusf2xmKblHmIN1GtgPjyXN
9ZH35lBd1JCu+q2C5nvr8bvkB312ysMoxT6AGIqnP5skCr5NZRB/z9pJ+5zx6P3ZVWMW0Y5lz7mq
lkmTG4DLpphkoGGBQ6+j/pmmdGeUJPOp4Wb9TEPesss9WPtK9XgjBQW3IX04UmbA+W6noZi2DerW
+tjGhjQSwFPFoAoYx1/rMokeHD9xbmkgUnsZfH+WRKlrLFzblCC5jJHOI2Ai3j2SSvAAUcFbum0B
7cGFYuX/MEOKFrvGqWJ9M4GKcEB8tdOlPpsZqheyuHdiuUqjrd6HFGhTsB3aVsls60a8QA1CTTdf
NEUT1J7f9VT5UHJSPzT9rH8OEmKbi9RlhA8Rj5WdXZckOcg4178GqH8foipr1U1fy3TOIxt+gYt4
0dh7RlsFqdvPk/QVKiJffpwQR7ejWXnQRgvRlgoEpsr3I3HDS6dQoeAkuXPXJv5suDzbQ1IJX1E4
JrIqfR4ibf7sR32nAA0XFWdk4bpHPW60ypsHKjLejBeFLxQGJ1pvVI9uM76qBJCWB7Y7aZZyDXGs
/mg7AdBjS8nI9wPdarGMcsphJP7TqFebiabvPCaDvwMyqgeHVGmcOykP0dNwHHr3V1o/0NegMd5s
/HaaGsgWZAAXaqw7ktu0OCq3eS3xQm1pwG95wuYxhMS4KO7USQEgAHqsgU7js51ok/TdthrDqdzU
8qjonj1DhvZGuesee22Qhu3Q1Uq8c0In4aSFjkn+BRR1BkgXBPFGoTgY/RwDSjTbbpaU3ssKqPCk
a1MC+MKp1OgSJTInux76yL41oiStNlo/pxC2CtB2N5B/aG93MBZYjErLfipJrjS7KZz9cTONFK92
QUi6vFFYxXozE9rJOGL6VSxsWkoK9SHVv48qiwyjwgRDAvLZk5pMHOHnNB+xVY9ggNwX7YTWS4Uh
wDXWCO1X0LM67ciiMa8rgw60p81TCcjYLmNUGXVfAYNLPOPJrsb3rRKbJM3UVMHkDQC0NylMop+F
X06fi1SJb3Tw6bKADlJFpi5r8Twtyl+23/MkpMJL1ZA6InlYbNC6aa1U/k4eOLQeD5ecxLSv7Rul
1Cpl7+v2/D2QBvkasmkvX0Er034OhqKJMk0KUBNXoeCCEnE40ymV8xtoBpoCml/rQhruWB14wIE4
UdYYy3ch9geJV+gyH6yXZeOha2oazFVn0uhN5Ma5mKSgHfYD3/vTzL0+HnRqHBdxHdIJ13qqSaid
dR+ARnB3FuBQPpIzcImkclP07txQ2tjbUVVTylLhFXyiOpmSmBS9CnIqT+w7MyuAxXIJBTdVCqbY
7VnlP8Gq9zfi+QcoR05hhklS0dzCmPSfkpJastdrI+8OfbRTACOYq3xzwonDHJThZIHUSiliZDES
u1t08fSnlLIbGrFqGT6Eet7yHpad6huKQ2ZKuS1PnwKlqsFD+AnFJXjdaQk6PS8flAIsAJEWJIZu
oH7sRg3W5BtO8fTdmcy5J7vXQIUMFG0N8DgkkyCm9fRej2A1ePSjzB+GXVt33EyNtiv8gI43W7fe
ym1Qk/jXpVZ6IjpPOzWm5LONx5aCtmHPQCRDO7sRaNRpE47VeE0+kzfmIaC3PW1DNAkqROYq6brp
uUsPSVFoFzaVEtW1kZrnYV+MpXLTQAv8WfvyfGNGdtq6AxCL7qAXsx1d2WWUK5Tng9b6MLdmWn7h
hSB9kRzKojSBShl0vhmT77ZDqXxL85mKmkJeHz85QdxLLg8xEIq+AmVqX1Zgxv+08At1aLg4uUFg
0CiSgbINKMED/4mmz2BLe9w2HIhLO62EyeMW3YQL7Xm2s1B9eKW9ibsaST7OJQpsLJUa5ILanSqT
4VTAfmgH6+p3qSt8t0uqbm8lw3grSSlSr5If8LnabpMmnbI/P/yS7i2Gx6UVMr6NiC09sGOmNQzW
ugW0krkQr3gYpQCZu4MMRlCD21ne0KFw3NnQg6t6TAEFnx986Sn2Mnm67DI9R80U6inHo+MSZho0
7nI38blmt7Xic3gyDAG3Ce+LCFAT9bQAXjbd84i3FQzRbZKDNSGfodxdme3XlV+0FA14WY9Xv2gh
sALc2a/qjM8RFDqxlwbmJg4c1SNr+lKRFBNs6ITXcNG2aTsYqHvZ0z7PqQWoQwAwfKL4AJrEWVmp
JSH+5WdhXyg0bxXtja5YNRKVO53HcZ4FFF5hzgXAOlLqkklTmMXm/CoslSHEaELfwxLapiBiFiIp
5aDnGLyDAwEMbP/QI0sDHAdZynKj0Rh/YPGrrkjonNqGCO4ppiH2oGIshC+ARzZF0tCFhwyo3pqA
TEh4FZC4rTxegJ1z9mUOc7vQzPeZP7ADdROcsSl2IOMrix1oF/APQb/Q7EMGD8JVRUpRfs504v8F
NSEa2+eX9u1Ej8db7K/JlKCllCW0w1wehKTqdD0x7hVoDA2keNVuKruq7h0jDXbnR367sxkZ6RkD
SWMLNyrxy15JBzWTUSiRzs7GH0m+DEC2ctmWxTuVWl7WE4tAtg18DMo5x6MwdKQ5FSdaG5T20hDA
NztTLmnJD58s0NYr++btuUB7m/BB75h2IF/zeDhbd3wnk9ipdcsN1lIk9qg9/gm1RjmcX763Z0JH
ZcPCh5xmD+q+C10MiFx1PUbcDX6lVhdkLTCxIA9HHvBOOMk1hd0Vw/WTI2rIMMF/h5iw1C5UeGtX
WceZL0NpePInSl5OG4uaYh0mt2g1rmkjndohGCfY0CBsxJ+W2uIDfhA6fVuicd3xRnHmsik3pdX0
+b+xFTEgQhFe0XW+2mItI6DkZBGs5VxZFUjn1gFxNFYro5xaP8TKFaBTeKCAiD/eG4MFSjcJGaUF
H2BCLHTmQxyq9Xak2kr/nqrY+S1yajM6sgN2gFSMaLY4YWZRG8Fkiy2i9M7dkCML4o1BYEnbLiWR
WYkkS4kicdIczZJZRR3NiKVJSeF0KXkvvONaCbLHiNYe6NAE4MpcfrCbXJgRS23/5fwUT4QvLgYk
yBRiJR7P6vGazr49awYQURdFAficiuXvm4nKq5bFuyr1beoRmr7XNeCOK9M98TWRgKXXjCITwUVf
JCq9GhWhXXHSG7+zv6nQrmPuYqU/YFXW7QLY0dvzUz1xGkRChjGLpnAlLUNLMzgtCLuUrhbg0I2B
ruWuk7Q1P/ITX9FS0XMzFTSKEH5eTAuxmiDOxZnz1UQZwbwnTbzXmkaRd0ouUxyJYnm6UUD/hisB
7eTIXAQQ2LAKRC39+FP6oP7HNsMhIbY73s5QYfyN33A2KIw0yg9iO1DXASKnvzLwiWPCeDLZBVLX
oNvED3t1EdUQ3i34pSxsUo6XTS73W3RgpTuHqsmKbtKJOSL+p2FfwlERRuHHQ1WprM6DkcHNh/m3
kWqAZaNRQ7uNaCXdlYCUvyaKs6ZWfGKCjlCGxz3IoGoiL74pdGkUmHsOSaQgnyPXgJEgtvj7QIaj
8O5N6oD4cPDYwPQGCczjCcZQzqkhMUEfOaCN04JiGipjTe3t7VEQfgsyFqsGem/mUhBQ7m08PCpc
YCTkA26SIQHNF8b9Sip2YhShjMd/iJ4I6C/CZwdbJcsNh7a0BUK0VHIDrE5ovvtYk0Vz5FQUFFUZ
7bPjFRvlsB9J37GrBDKS3dRI6xSbopbatfN1YjoEZgUte5lLjp1wPBC9JT3IDRwk5gFd0ihTaw+4
4ore8Nuo+GIoiloW5vCkP4vZqCQsw5hT2GS6ySXBM5q2UQMSpBzh/G/hV5fTt/duOaR4sWoEoG4I
Y5VF3IgAdVMzIGPWtJInW2iXu3Iax835UU5MzLKJi7rM5WbyzjtevQH11qBOKp7iTkXzMA2R/bHG
ZmdbXeiVY7BmzXN6PJ4A2JiS3y018XtV7iyLWg5gBKmhE4iZKH1WP4BnE8txcdeNtfZ0foonNghT
xMSMWwbF/zdPb9Tx4aywkFOYR/B2C/oMRTu/f7+jyEMxzNBE1HUWMsNOY8Jwh3Lgdqns39ojdKcm
TqYV78q3eQHlJ4OrBN9MzAWcxdn1zRCxKSGeqWFsB04bTRY4M8MnAPvO3hlsGLhJMNLMa9psf34Z
T3w50i3UAg2cChVqKcc7pY/kqKqwK3ELUw++QgAyvs6doze7tEC0wzUTwEW780O+vVawpWApRU+H
23N5aYeDmjsDHtqur+Xz3gCf9T2V6E1+kFSe57c+/F3FLaqQGu75gU9sGRtRT5sDaHP+lkqzuF6S
wKI26PZhK32MDT1zm7Ic3p3HMj0H1UsVuhWC34v7qyhHmPw2EDAntfM9rEYfiTcptzgKaZoZKxv0
1NbhaqYCKFYUyNzx9+s0DLFAqfIutcdoH5s6yLo0ktCk9634GjXC6dqgaLfXSK4f3r+cFsuI14jN
9jHE1nqViVgR9erANMD+A2u6VVB82hYoKq68UU9tUEvlTUwOafBUXeTMKD6VGnrz4JLNxHIboAvf
tRFNT9C3FY0zszn8G7PiKY3MLc8eQvXxrGbEVAoIguxOvSijDRz30gTwhUTWym48OTFe+SL54H/t
xVsfXSpAoegzoN/iwyDAF5gmSYMqW3pIMkNu7md4P2uVsBODCosU3j0sJlf44mKYVUDK5QzLZsKv
jb4UBK4JFHyBqk2QZZvzS/k2k2Nz8EI1eKdyK2iL2JINCRxbRHUgRLVQi7xoHqv0K8wvqxrhh0+D
uvaqe3FFOa4HC8MUXlY260r2sPh6Y+aEgUk7wnU4dtk26lv5ehjRD3OiNj/4Nu0iJaoaerz0v8Hp
0pJyg8miCZihkLeydU/EGwfZE0K6ZhLbl+llOIDRxBuqAGVTB1tsdAHzBejEn1/l03N+NYz4DK/O
YWy2aS/7eN/48zyabt0JaS2MInXDyzSnvTGyULqQB3pqdopebZmiPIRsuY0nTyyvWI2c2l988b9s
FYgMi9NaICXnWzpThj+Gyim41WetrhLAYXJw2Te80c5P/tQSU/zmLuHmFJZux3PXzRlnCkQZXcvQ
KlTX4A9ZUzaszOrURrawEVeQxtf4lmLWr1YYjLCejh3vBAT0qm9+HNA7rNTgEdvttVTg5IR4cwl9
clC+8mIB0UYGIqCQcNRYiG/8GmwgjZpwJeE4OQqUEgIPtQ/i9/GEYDX5pYppKibBQWTvECnSuw0v
LfjP57/PqZXDvIerlcI7xYdFGl+T3NtQWhlIauWdBC59YxW9dVfCF/707wyF7LMjEmscwI/nlDVj
0zoSH6kc2/LG9tuQrqYNoBdc0RB//jcGw+uKEhwptrJ8hSNmE6INTcLb04DZdV2L7SVY8U3fptnu
/FCnvhUpGhcgYszc8It5gWbSzSajdKNpRnaHkIX90bR7eyVWib9lGTiRSLZEeYgbYqnEnKe9OUUz
+y5vQFC6HajRC4Lj8CWkQrUrO7g+56d1amdQ7AOsCG6JHtbi+tNaKOOZSesMNa3ci2fIcXWMRRh5
fbjysd7OjWqJzqbg4qOSsZzboCtO2oCuFlxq4D1+dVfY9SV6dOZBrqN+ZWInRrNRXcY8AccXATw7
3odDp0l4jdNSNwbJvAwyR3rA2AnijtLNtwj0+Sv55tv9QWVdwTaHPEKF57o4y5FsAt2XCijt9NW/
lYIQkWnqcH/+c50cBY9DjjGlDHqex7OSpN4cZ7SZwLahv6r3Qf0RMOeao9KJtRO5EI0WHgcUncWf
vwq0lOvhRtkg7PN+6m8VxRcwCTi/l3o2mH+qlZ/+eve02IIUmVS06unwLKalmWkdBSFPAvTFSNYz
9WeUW+90qKawwHtAJywR0Lk8limlKiE1kc89z7tCQ0O3QTmG6rKee8AvoKfJfLOV0/z2axHXDcw3
eVOSYi4bglVfwr/pHZB9adV9sObYv5a7QRveHd0hV8gWvuUW0V21F9HdzsD4APpI0MVoi22WZM+z
gJfVZrxmgvVmQqam8AK3ZJ7IKt7li0OFzm8tdTI0RKWaom9ZIZXbpA3fXZ9nFJ6mpBPCKoEJHW8/
IKHgvi3EhmtIuJWb5DZCOMM0JNp135UA9+LGATgHS57Dj85ltdonOzVPETZ4kRNB6Dge/4KUl46g
+4JYqlPwMVGthR/0yMjee/9znQiHLS5mbmZC4/EwMuLwnS7KeJDC7I2jDc85cOPDO8+WGAQwAO1w
qlCWs4jwMV2F0QwZBJkn/wouDHgZKfBXrD1FRn90cVFXFZYkouPuiP8eT6WO8qZuG/N7Bw+5LKQ7
MzpksrUrFNXFVYc0CmIZnhArO/9NDUOMCrmJ4rEuRIkWOwWUIorAo/l97C6d0P6Q9Vu18L3UjDfz
/PX8Mi6HokIt0+PAiIe6LizrRYiK0K6YHWeCeWyOwUcUVXyvG7L+SkLTfWtnPjA17uzN+UGX+/Bl
UJAEdE5VEpllATFG2cgYijF00QhJ7uAjpNvZnuyVUZY5wF+j2GTWmibM+xanmlZ3gOQwUwuhVQ1A
VyRR8EWpyYO7vgbLODGYMCSB90ZfHRuOxd1SFwVWaIbAOYY+Yw2lfc+1yb08tv47jxfzOhpqcbwM
0/etuWIo+I8DpInM3yPg8t7EUIxCfQn/Dap3xKtF9O06JQTpjwIkoczYD/SmaenN1u69O4EeMKwL
oiE1Laowx+cLhsMcGyZkSD8qS97KTYiKY/re+E5/6WiUxSnm2YPuwMgTFdFR30Wb65ucKN/Oz+Tt
BqDogfwrBiCip2UtvsqYSq0azMi1FU1v/lRGNCNSSMBCu8Jas2N62bqvwxJpDINRiKAnQxdr6YI3
oMOgTz29Mnr1KNWQmUoQwq3mQy1l1UdgvcWuNbvugMCs6o1RrF6gxJu+MwLjY8S1jP+gTGmQ5GMx
46xCxT0Lra9OBOOgQsrRG81kLWd7EyrEIOBIWFP6Qqa8HARpGaSKg2/JVGXOVqs04zLHD8/Zv+vr
CdyNznOLRg0DiXvleB92aTo6oTkOLoZ7IZjo0v6MNguUVT0OP50fajGjv4Yil8YOlk45lonHQ2m+
FSU5KbRrZhDMGya46VJJeV+QeBmFBtPLZLDZXOId5gIbBjUPYfaEWH3UsK4/aPK81hZcggT/GoYe
hjD441FsLNYNbZ6eLp0EQL836kM8VtMHlOq6j0YXGPuQZzlMstGA+AlfbEgwaoGM3QUXBtowHp90
7aAvDuHLzzFpOIgjSNr9pupp5yoyfchRQIlI3UZP0qsRyYRdBJduJTN4QZ+9OoMvYwHGI/1QgAiQ
gR9/R13PkJee+I5hXD90kImQ59L2s58ckEU+GEX9vYuG752CRY/uf8qN7utIn3sit6za5ALt+7Vq
iIiVix/ERW5zoTsqYL0lJgkGByxgGxl+Wakd7TlDYza5zBt6qbfoc+bJLonmTL1Hdy56miMUr1cw
UScWX1jlygCigGUg8He8IH49qx0So70LAA2dYLMoNiCTy00VxunK1X7iDB0NJX7Kq5dcpUxqOIlt
F7amdJGwIT6Q8nbvP6mM4nBGwcuJu/B4lBoarZ+nnKFuDsKd6ozSrlTRs3p3PKBrL9NaB9pFCXCx
jxycHFLk3dhHRRx/h4XdfJR6ybw/P8qpzQGghCNBFYYO8SLqAOsIyj6DxZ1ESrzHFja04JoowTbQ
g/aDXKIcoXZlean1cf/5/UNzR4FdA1Hy9qBA5c6VIYPKqFECvB4VY3jEe0G6gFpu3GYo1yHPZpq3
xP41BOLbbQIkn1cdoCiSaULC8QeUBhpIUh2jEWLr1XWc5MUhdJq1ns7bpbXpM/LpZFvmGbnsCoRy
1ZtymU0uNMB72TQee91+8GfzskclBl3Y9mDp9fvAMwQf6p4q6gQUc1WAwItrEWbTwOM+n9yqtrLg
KUKKsvdKRYtMDxnbMtyoHfH60OQo6Kx8TrFTjsOMrXBvgZqgyQNwZzE0EJ3QcRKGtk1g39rox9ui
DKstfkrQKNp6rb5xYnkZT6fhwlMPiOxi507K7OuBiuYOQsuJN+aFeXCyTtqMZVIeIJc+IChYHtA8
XvMZfBvPROMRMBQAVnbPsi4f4mkIGRsdR4STJC+RC2mT6I2zK9HxWolnJ4eiOgDxlGyHW/t4oyJX
NFiZhBZPngIA8CQEOZIbH5Hvx7wV4iLnD+SbY4G1H6gNU2fXClDA4tKWRujatgG9wxiRC5FqZLTK
BH+286O82ScCEs8QBFDgkDwuj+fk+CDbZqSu0OPL7GY7DWGcb1IzNH5CPLORXCvjNTvjN8u4GHKx
jFoKu9DGOMGDXVpuFD15ji2l3WRV2q9M7s0SvuD9wVKQYNEgNxdXQzhPoYzyEpKlU9VdII+SeRCP
8pVt8XYUCii0++mocqsiEX+8hIiX9rFVQYx2ksbYVmEPcdQ355XcV/wtrw806QsHi6PFJldtBE+P
R4H2pWAtBaSm8335fnR6vJmC7mLSrN7F52i874u1PtSbIVkx3i4CHy7g4ctnX6pY2qg1MDaiplY2
IzLphucUrXSrIOB049itkMWb2u35HSk+/9FEeZuRqQl8I4OC6jyeaDoOXS8n+E1h2ux23rAt9tq1
uglXhlm2TIkZx+Msrh0Sxs6sUsYpN9+/5BssPtyfl7eP5yfz8iQ5NxvteDaj2YTQChlF3YNccLEM
2SofUZbZYLPiGVt6fO5V7V6i0u9Of54fe/n+fDNDsXFf5V+8oFO9Fs5d0kH3Bg+0vftkXVuX771a
lyspDvyrccY0R4IiZxz9zt9XMPm/gJy+9Fc+2PKGWY6yuGFQAIhTScxm3mFB4qFP6OVeuXKW3zyV
lqOIM/FqLlpUK3osvtd1tf2ReA/Pxv7xy6c1g84XD+Fz22IRdkFMp5MSMUy1Bd/qIXngfkHT82b2
rM/IhF6s7ASxl88Ntwi5DsaYhA+GG7wfaMu6T7l7+cv79GVlmBMB4/XRXb7PsyZvLBRHxawQ3fKo
F3lYE3n2xtw87r81m8/IE619sJVwsWRatbZWOqEYs9/wtuOARds/Z/fp88fQvW02jzwLXDQ9Vy6W
te+3RPFr6IKoqfh+k/dj3sl7jLe2zS78GF34brrv3JWFFXf9me+nLqJIokPWhMcoJhl6Gf/RXYRF
PTTgVpZTHNVzAy1Chi7heBTSInUFdN7tfTgXRd1d9om1Nqe1vbIIGrYVN3YuDpptfO38Q4Qkc4m5
qpEnqJ+sdbZfSm3n5rUIHrEtqQYaZ38tYHqDHcTG2mE1532ONtHmF4x+ArHs/lqb5Uv6eW7gRTwZ
ggzLgoqBtU/qZfOl+Fhdaj/8WyqOqHuXj9NDfhndaLfGw8qOWVveRYAJ2jEyC7FjNPYMsg7sz/5A
luf5ruWV23wbbGzP9taw4W/qLYv4qS4izaTmSdqIg0GncxcdlM1D5s3us++WLG+xU93Ve/xUAKDz
CFtA0PIAjB9H7Caxs1wWWxav463C+dA2DpmD7jlXmYdT4F1zi3D2vt7rH5yLlVU+FVdfj71YZSRs
ppQeCbnKZtiaX9JduBt20ybZNRfqYa1sduqT0lKgbwF6j+774kEQo4cdT3XZuDUi87ICzRdFLH16
7vJ6E89356e2DASk/ZQ+qXdoGmwC0BHHq2q2keqHqT57ktZqOySZEG9W6ggrt2leiTkiprw+IgwF
hBREAWQn20KK63io1FbNUe0x6PKhwF8VTp4DPNbSlRi6XD0xik4Ti9eAoOUuSys6ZtjYTqKw1EL/
vUHb0rqs+7Tx5EnNbuIyyz7DmVJu372KFHF4VpG00wg1xf55lU0UqDDUTYklJL6W5Rb5V2Kq3mZ3
qOKna3tx+ZJjgrzhqN2A+DfgeS3OAaY/9exY0uRZeZ87HsIazWf05pBtqo1CSx5SpW/Rlc0s5HEp
bjeSixxjdpvGk//FaPO2QJ2g7/uLKjPVO2ArFVZGdVTabiljz3R+Xd4k37RdaY+ZCtUmAGi0r44X
RserI28tC69Mpe+xNpHSYCIaIo0bbsYGO1nUpo1+jHcYqfaPNc3Hp6BxAnuj0CCcd3GpmWtU+mV+
KX6Sxv6gw4WiLHZJxz9JQhcqwox+9HBySNAz1lQXz4vsG7V/VA+Gsrcvp1Ll2o36cSW1fXvYND4a
ODhKwhTptcXthGCsNEzQULy6tb9XoEQ+t+gd3SDyuQZHPTGSoOyY9PupKgAaOp5k0AhnPUedUfAT
AiYhpKpNMcUIlNKqej7/kd+ea6qYlL0sCgxw3ZZd+cCSx6xAPcuz0NnZtvWIj1QVrHRQ3jxy+GzQ
NzWwn/SQuQLEjF8dsYD+hBbPXe/5Uui7I8albpwFmsuGyi6jbi62VuqnW1WO9Wsa+umzkU3KSgR7
e/T4DQB8BC0KPNuy2DbN/RAUFafLRjLa3AaFL33SExnwodMitHOBSjI6Me9eXRHHYBKBKVIo1h/P
OzPCTCtSDO6LpkBeZ9KTXZZZ2uH9o4CiFv0CYAdQco9HCYae9tQU92jIYBuKzBJixnh2v3v9dFlj
IgqFNTqJL9/41TdMJi2xWhAoXjSU+XWqN8omkpC2GRAs3WTd6O/eOysB2wC6SROEnaMv9ow6yU2K
5S0y9HMUXMaFNF/4WL+sPBLeBhRbNSCHMimquG/QjdCL6epNduNhQ5tvZBlxnRTtoINsGxKgDWNA
jHZs+gtfav7Gfv3H0/h/gufi9q/bs/nnf/L/nwqUpAQ+bfF//3kdPdV8+1/tf4p/7b//seN/6Z83
/XPddvXzb9ePZfPbrst/PrZRkS//naO/gpH+/iWbx/bx6P9s8zZqp7vuuZ7un5subV+G4zeLf/J/
+4e/Pb/8LQ9T+fyP35+KLm/F3xbws37/+48ufv7jd3GZ/sfrv/7vP/v4mPGvIYf9o+jaaPlvPD82
7T9+17U/XvjXhFwItALh8vtvw/PLnyh/gKIgx7LJE+A2ijpbXtRt+I/fFfUPMiJQXaKnLwsw8++/
cbZe/kj+A6AM8CNRajShd+u//9cvO/pY//p4v+VddltE+KLxazhU/0qIgNLRXmLX0KlV4BCBjj0+
dE6B4GncWkgLKkNwMG0UDXFKXWumnxyFPiTUQDrqlJiPR8H/YXaGiVHsRMcePWjCL6lSqythim75
YjZkrKIHQr2c4qVA6B+Pk/ZhRB/dnPBcaXWU50OMSTZl6du3dtfZzX7Cw2ODmUaNnhbIDS/A2Q7B
ZL1vb0vHbBSa1l3+gChYZG6RicLKr/cDVbusElkX3ap6tHZ5YmnDNsoLkLytMORx6xw3y81oqN2F
HiNIfYAX0e0Va4aQjhCaQtXW9ccCW+Kyb0qOZ+cb91GI9NRV4JSa72kS7nFuCQX1zi9yIz/IXW+1
Gwv2prI10Yx+QtK2sQ/62Cp7y9eQIobrxaOORCK+8Qu91uDTDePVAGriHi14O7qRi1H+Mqn4EdGW
iZPPfZ858hYR0OKjruLosWsD4Bo7Kc7GZl+1fpZthw48gKuPA25jNRg0WoN+b9gk/HJheQJvWm7r
OlT0CvECYAyH0Q/9L/nQgg43VN9AqSmxi3IbpY4f77sMHcut40c52DG01xAtAoObe3k+BRe1Oszt
B8jeuv6oI6OMFWDTFvmXvNbLqzqe4Vphjj3dYmScoaNaDyj+pc7UAj5Spwg3yiCvHmM8wx+b0hk/
58jy/eozDV5aHbTp96BXEQLFLeipj3rtlwDL5t8ky58rr0zHXtlSclDtg4P0IlpNKK7yepyVYdi2
9lDGh1KlR3jvmC0ZmqGmoPmCym6qKzkeUffPFBpNG8Ajnfq9rcHVbgp1VDEcUFs92OpKOqp7JMDK
YTvRScalI+iQJDKwKx4vahNVth1YSdnCFCluMRxPAmX4and2q+DRgDDYoSrN+MaYg/4vVsn/i0Bd
Puef2vr5uSVS/38QngWw4H8Ozzu8iZ7IJ/+K9CKci3/+r+Ds/EEOTuCj8wXeUXDm/ys4S8YftG4h
JyDiRmgWOPT/js6G8gcPY9rHhADU70yh5vF3dNaVPzT4IKatCwQxuaj5nuh8nOzRIwOVi+4CMCfe
WUiUiGv/dbJSIa8Lllt2zbAak8OoxPMXPTGcyxxDvA9J0snySiLxZkRyIh4GAsXC4+5NeinTcxS1
K04bMkueFhrCKBHtaJx+xroud4YarT3/X8Cd/7qDmBeUPTrI4Ne47hyS7ONZFpURFb4MG3E0Z057
3E9g8hrayBoya7OFKktpbU3LpK+cRmnwteNJp7tToP8atRoJ2VLthZ2pNv7p0Bu1VxK448e8+HXI
vcEYoTIB9BZGzPGv04rO9NtAwyiiwO7D7dHJmzb+3Jg33A9oUM0pkOacTHWtBbwo/DIyjxkh3qIL
0qt42x+PjPAOHlG1hPZpb+APjv+Qtg9Sba5B81edfGjUXIEraqr1TReUtXJVRZ1TeeS0kuLVAeAf
l15klN7DyG2ltctW3KVHXw0BOG5amsaCuEpue/zr9FHHGhNIj1v6xcj7lUzjttYbfGHrBFeOusoi
64CIh51vDLOezL1qhcWvgj40BexMar53RhvdZR1+HNdhEwXSBrktDDNeHfW/853X+Q2d8uPcmFKd
qfEOlS1qTIJbv8TyZzjsOqPBYiCzb1xEAYrVzCa+ShLMCCy5/lngHbeldlB/weBe/wEBJMCbOrXa
m5qy8YcJ/t03jNV0bF/yvrmTRkvzKMYh39rhXm5eQEs2vmoRchsbVOiVadP0hvLY1dxXXjz0Kc3a
KQn3FYZOVBxsqZ1vhwmrjzvdiZQfsw8VnivH7/zULfFPTTCiV3M8LBzoG3exk83qVkMxC/pchqGy
6qpRWDgVHmD12O9SzFzi2xB7iXEfWDmCnn4AKGHTEtwCw+1b02o/WbVRKnyo0f5hwWtIN3VUSc0F
KMN2109IruzbvgRm4LeSZbgkjOWAqyF7Tprbor6ou7JBf6zP/ekCoU7Ld5EglzDwq4XjlYn4f00+
PoyPgRVyBc+5w2EwSRSiD1zWMxjKGc9yAg5/41xOMmaico8Zp19m6l3doNqXYhaeeYhqRtc4p+n1
dR41heziusH/SmOqBjg7mQHwyyJJEldGFSbctDCZqz3usjhTFrNa1C4yVfG4nyRZ/gHQBzlUyg/8
g4GRdQg4l+RNvISqyxKtTH3XzoiyP/RN21zZDRLjwBHDeLrpZM1A4RfjxC/QrhroCshK/Eyn2cLE
D34EHqodyNbMma0f8lQ3KRSl2EYeFM7mram3xOnZl40rqW/RHEilUDVc2W4IaWVhy082cmDJLnYc
/9oObH2HN+8UuFnQ40AuGbm9gZI9e4M/KbhpYY110GcpYA+qHa27dsR1yI+78G6m5vIzKoZBwpMR
Ei4ca9NtMkW5A/TU1pf4/wwtzXrDGR86rJ8DCN8o6O5w1FC8wMmrW4NcECsVtc3/lIgs/cHXQvNT
aWAxemFIvY3QbRYMd2TsEbZ/Y5Cg6Fg7EX3kui8uKqMs91LSKpdaaj9maDBiXw217nHGWEB9Kk2/
3jVYAv5ElNBAYtVMOorJGqK6W6PLq22U5d0VpPCroWznn0raCTB52+y1SO2fjEKNr+U6lh+sVs7m
/8vceSzJjWRt9oUGbVAOsQ0gdGpJcgNjMpPQgEO6A08/J6rH7C8me4rTu9mUVVkxGRmAiyu++52I
YgzqonnV42FUvXMzJqI+pt40vIp+cmJnTFJMCKwa3oObRfgAtjtBGQTwrLYXXnyAqG3IGMgrjXbe
hWVW0zQWLmvXlaO10/WYAPsOCs5xNVg/1jTA0mbME/vVarLkQitrlBO1c9ED8IWdA/XPCXbEcB/e
mBZPBubHPzujExR8+fkwGoaqfmolJcANYx35yeo1SNIy8GMXkNtWrIN8LFyAPWCrmuIV5/cyhmo4
p1vV2VjGYatu21jelKm5NdNQwEgDeMQ9vKwnHzfYRxeN/BsT/aAXta0jr+sSgEGNf+zysb1qW88z
KKWK9iyJyxGgd54zQ5Uri3HnFY3od9Xkyt3SWcZHG4Q9iGC9bidLEu82bZKdlLtkziZop/JnOwAo
WIEagMHKjDnclMoo7xgwD8K99lsRD3m/PpjlhV+MqO5cpkMR6QJQ1fUyGlN4rjoDjNdMSXgzjRo1
mm32W6nyIYzo+7Hd8I8tQ+zugUyN6gv2pizWxEsRYgyZvxumLr0LGguziRKsFPaq47Cd0Srdl+mK
kmcYnIM/BG7kTq146SDkXvRFF3JkRq1lF/b2jKUyFKLdBKAAS7nULxloAY4De3HZ4wsuxqs2rVxo
8uayL8A8SO5XJC+4iU2P3PzVG7o257qw+pmyl06S+9FaVRbTJ+rnTbfa3UNNAag/GOs03S+OlwEq
zRPvLOYwKM+UnLMt/LL1zqAQuhHmBQQUmBVnGfyaiFW8fnPSAd/qhsnbHXX1y+2DoWlwD6yvNu5r
Vro85pApwgMXspEcZ7ZCHatBZ7uOFcveLnGB98GlYXSitrONWWXhZUYEQ2OKjUEMJ12JuzlQR9cJ
nlrwdhcq2HKhBu7t0t53vvWjrtYHaYYfgyUfrDYEIGS/LWl6269q5675XW6M7lH0Q3frOj0tGmYZ
wJBMKWdqZj1W0rseLTPfDfm8CWwtzggQ4SL4DfipRJFxsZGfExXqXUfNeNfAADrMC9U3jE2cI5ec
H4NJKz4SCGVbiGndnuXnb0tPXUhMnT7P/O0+F0/rbeFxALLBEf+lLfAfjkfTOGQgaYad2QfYLsMr
aPIThHK4c30VyvNUWDM5rVlBGmtt8K5uOX0vunUHOtrMr726nFRsGZkJFlL1TAXzLJP0uyHAj0RB
EhiPMk/THUdzlh5xacZ1vXLqShySJDWDaxWUItiGIhueWpPz1C6kxcMtSanXbkoems6BRQEw8yK+
T2WEPDVJT8ixbcLcUVzNXbLu/AuDYU+UoWDFa/GX1bm+KVURQg8IwYlcOYvUWEyYAHUpol4KF93c
DVsqtvPBCnpx03kdkfsCudFHel5jl75ofzE3JqzVhyLhmXMCChy73awWX7vJz8KtXYOoWjsT7HFR
pfa8o3XhPbNdu6tiMbFHb4zA1/QBGy8uQCXerZw9u8IxlmYLgqd6D9LRuTwjf7v0+HHGjlyEu+na
vHgCHGSGODzXkBVh6Hn2PlCGe0+Nktm1Iix/Sis1nrtJ5tO2rPLmOGRpmm5XF4IKDp1DFKal/aw9
J/iS2W49nXCAxiYdCLzbHsfcAWLQzYvaZ2bbHUDhQg2f0zBu8AS/beu6gQJnF9VtYIT662TX8sEt
RH9aajO4n/nf1/gHvM5BASW3dO1r+oDpCx6vNUhBe7S+CTLAM7OhITieyvqJ177/nE49nIw2mX7w
ZMXXEQvkMy+OFcPXg09a9zbo4bwSQI26FiADU8ww9Iypipemf9M4n2xX0riodCZJAF9SxClhgcds
ewKAClGEOsAYsWDoUeygUBWerK5lLDlAO3xiTJSOJfBKPJXLton+QqouDNqcvHqY91OnyljJdt4m
SuavhU/Qt0ovOJl1CgzDxypIb9DFLjvgPxNxlVWqq9kDPYjn9qlOeg9PD49/mMp/W8ypiALJdpuS
CRp2ke6xh1/ElmNL3bTWZVK1ah8mmtJrtKTOfFRap9vOkMEdgELrqcQo41yPFuNHvlzuFlm7I9lS
E+5K1TbbxPJILTEMBkFffiMrzaIhRNkacmHsAzMwkq1fu+tt5gCfN2UBaFM4JEOki907JLDkqrZm
69zDUnqm62cdisXtTnU4Ztc27lx3nVme02K49dekuZILYK+Y2P+U+sYRjHf5Bdti9V3Aqn+eiHP2
VeXdm2W+J35bNmbWDnvXwN468Ofqqp/EEEnzwqC3PHtnQfa+Xo3aj8VqF9xlldq1WC3tqh7pemEa
5IpdLZ8cRXre4sa3X5pFRnaQZZs8L6095vNXfiWtbYhRzU1YAmyEhJqdYS4Bt+3wibccPdw6ZZkc
lYe3vjOp5bwMcjzJWRlPRFtW3IvGOMMNX7NNyOvmvXd9wWhF5sdL79ovS9pVexRL61k1jYqbSbxl
MgNK1UzdVoWMkNZlPu/LxPno3L4NdxBJcLBJ3OTcGcDzsmxg5jhb7FujXtondJjNNeoHT3M55f5W
Zw6B9GJAxp5KhdNbNp4X6XsRRjvLofQNEUtcts4YUg1PIDp/4is2vMNBLYGB6RCTHjsFdpYzLpMz
r7sHQVLtK3PEed/ImhAWbHtVZ/X7krTJjrC7OWO+0nIwwwIYmfr6VjqwKlIJmoogfLjxtTA27UXk
s5qAzDOn6IEAEHSAE4ER6RW84rzcMwG03lNss598NysOGgTCrlJdRvTRdOH1hMAbLGy/RkOBztt0
+mJncu7+CAkKP/y+WjfTDCLCTBIbQWpiXOPUXu6XwQ2eQzchbRrHSp2NSk7bbK5egjXlzIXMiuVj
A4IttPtXqx1jY0yK09iGAJmV45FVWTgcbKrOrMlZVHoFGFBcAmJzm3d6vUqkZ+3UCFxrCDXT77kD
ITQZdlOoXgLoftHCdNNRL+bd4Frr1jG4n622WXZV7e+zJW+2Tj7W0AAkS2T24C+ixuB4qZd516ic
46gkg7G4W57yPHcOBlHUMSC0IJdrnB8V7qLQX9WDM0pAl/0cZq9mbtxVab7uUFB9MIVkn3jb1hb0
Zn0M83wfymnZ9t14s6CyPXMWkLUB9HskVFsPpTtWUWbb3KU6Z8xELAjdazeooyT0p20IjGE/G221
MUOu95TtfaDqleyIi7+Cesz2DGY7r0AYwutuoTwr2szbiGaddr5iWg9MzNsQBo/2LC3ohwWT2tKa
Isuq2p1nLweDDbRplOtc6TIo3nFKUq+qDngEsIT0MVD9xlnWBr1CBUFG+aX/mCxS7ubRryem9EyC
GpElB8HwdS6ydTe4DiyaXEygctK03mKIUEUrQu7pGGhPw1XHsgV28DjzCrsVBCvwHjYS0/+8hZTg
w6yat2RsXytYv+/dMhZnfrC+9Ycp845JN4lrN5XY5mV9735Jp9Y9eXM73xiVWL7Dk+7vFHKCAd/3
pTvQuP7uStMbI4+6+PVMh/575ZryzsMc8dS5hnvNJKBz5w61G5ktmYWycvOeXFKckqDEpKuZ5An9
Aiyn1MisY9NX08loAnU95r2+b7Oqv+nykP+sFQBejHYf4YwZVDVc9a13Z+utVmMdmwbdwL3AnR4E
4VAuB4ZESmczUOw6Mgw58A+SgMHp1Bagnvcs/dV8Twx33YZTsLw7rPC9EoHe9X6rQHFkVnVm/nyI
hDHJva7If+gvlB2nAoaDY4yJbZhxq+m82/RD7TzTLVXTNmkFQec6hq/tWll55NPZ+ZiNYRoj+M/d
/SCr4sXBeZZOB2i9+wRhy0n3aN2rsux/JJ0OD6VlOV+gk7UnXELfwRc1J0ZOh8jADeOJiP2xQvp/
1RUksxvPWe8VzbDXzCOUzaQG0WCa2RujeOWHlJLzzfYIs/px34IyOc31Gl6NfUOMNJbyKZhhAZp+
32wLFs0hLEwzViC1N1rSGwenYO9bQO0PtmruNRST2BXT/dTa1o9q0Gnk1K26BuPxFeOiChKbZY6I
4bQh35hqm809JxLWpmWbjjEJ0gURnuvkwPiM/KJ70cU0f4xzSsdovDxwONxmel1bgx97mArS+CkK
7+Q0GpQa6BJqOESx7i4J8BpbR9ydoovb/GFc+iV5kNVSlocZTzBjt8Ll20t78T585a1buo3FtUzb
x9qhM/YjG7U7g0uyRWPdp3DdwENS0bidywqkohKdsiLdm9bJmvqO6HwCZ7btOVjcbWqVOnvpKDyB
k/Ok+WaF0lt2SaUmMCo0yHZz34X7ZJzAM5f+ap+Zd3Dv57KnshQsNWWzxXWN0IbvwngCQMsFivTB
wSsFgd1cER3XS+UFZ9HNiYrsvlxoHEG6Ho/NSq3lStopVbTWSGYbtxBhF3FvWUZcjAEJFnC49OKo
iSkEaLvpjuO0Kb93o8qpcJdeXmwui1Z8URmp0E1WzpX3k+IbsGZ+j3lcSF2LkcMT0ZI7JTunJuTe
lF4PfQWdbuJwsMxDsSuIWt5ny6mfbBICZCPV9IDLsk7OwKKrF2yHqxeyp64itKvdb2tfetMeTrxY
b8y5tfN9LnCHFUK5NxO7jMy8sAWgcJ3lNXM6+XqdMj87HGvKiEyYjclw19tJ0px8exq7TdvY0H3d
pr5qoCItmzDILuFmW+lm3wQZ9nBQB+8zLCKrDUdCCYwvy7WkFSirn0gX0j6mc+6JZ/wHxmqP0TNn
emYBbdum0AlbQicLx6tBKZVc0CdOe2OZuql4n5C5Nis1yfLgdIxPb3rb5s8368p7HWCTwGYcOn03
r5dGppd67vyQ5fZo3+ph4I/jm5tBy6aK95RIlufOms1l3Ug1qH5brqM1Rkx6unPkJz0VvGzuCSZo
+kr+SNK5uza9FEYK29DXXjH4a5QCO3+l16EOc5lV4sFroYtUiTCA5ogEIRlJIukyXN7gmqg8u05T
eg+RM+k6i9ucrlM0sCDMKCf6BMGc4t8c+cBE1o0VlJkJw76ggD6HdZNsYICucGZwiZXRSAQWA7ZV
/v3KBLmP6XuSe0cwSg71DOmou1SkBk+mwQIIyCgmWB79x4FjhT7EhrtFPxUZIqs4X7Fm3XjzwgXC
6JT2jmujkjFO7JozQ7fyPXN7q4abpYevqk+yuwGN+jtgqenFs1VI+VsOt+5gWkyitD6GEWLVCcTe
Wqv95CTCPeBYYQ1HCMg6OLY9iL84691WbWYlhquhg7uUEVbdMR+7iGiam+rFIX5/XWy93oStH9aR
7CSTaiUUuGdhLmYFshof1A3Bsv997VS4MyiSc0vD/IOHKv25fsWREc5yUA9+/nMOZ6r1VuZP5WFQ
wGI3lJ6benfxPguv6IyLfQi4QW7yILmg5/Mu+MbgL2Q/x0jAvraLyLeT9ll9TmmrU6/X/Iu9tv1T
kDrjjdWX6Z46A0sGZxA/iHG1SNPDOKKRPK9LaaqolTjhxQAcariDcLsh+Kz4aO1rbRJYGYZl34nO
r53zgs4LUDJeUtXRsPNmioy587m4E7iHuNuNyDAzpIpnDdfGvg0WXO82YzlUUQV07DTlo1OfTI8o
EbCBYHGrgng/9sRkfsvFJeykx64e3TFrnChrJ3aFSeLOnptq47gMM0e9qnxCiiXhUbYXdoEkBfe2
Q+YNhKugkevD2tflzRCMoX17ERXbFCQsQiuJVWwVGfgZsjXZlXPkScDbG/uv9W4Gafahy8L2ti5p
3g3QENuJ5UyDMxisFt761LffBgFSedMpz8Jychgr0JdQJXNm5r8tdpfpPQrN6sUm6JRs1tJ5WU1q
ASBbNDTd1K8R+496vg3YfgUpga9f0ecOKh5CiitHM1cNifWAh/TGr+3S22ZtNYpNkSYFfEUcGG/c
vhFvKCHqYz12bNAJXGYQZxbu5HtfCYlB/UzYzSdCN4kdN2koci+O3KGGIHotsO65on0J5i5kJv3G
DTu+GgbP5l6hH6C1mQDlxPYqdeK8k0bGireS8WjacFj3jdU6em+KteLG6DMaK3ODz8e2VdUyRICV
VLut+Dpqw8FV+duptrvbBljf3cwlPMXUOdC0keDUzdVUKHU1uGtAnuiP/vrFc+v2x4Lyb4i5xu3l
LMiP9P2QNSnhKXjwLlqGdVFxH7Tdsxp9CXgMdl55WIwimB/+amAttVXXR3PNXfCq9L/eWmgMNzNQ
b6CM2gaOZnJH0rANZfpYFrNtH0B9e1uPzQYSPJvCF1RBfk4+GowPYU7d5Bj0qmm3eZh+DCFoegeO
G5sud8NjhjMWR/4YjC9CJKuO+6l3VmjSNQBYhJEs36Zz1RXglxCv86EJ98IIqO+PFPibwzzY3AyZ
V6V4hjbNVQLKMTmD762998kfsuWuCEE33vTeyOYV4BOZhccohh1IocQ+D6VfwJueR7qI5M9OdRTh
mKxx1xsS746+7n/2aKpGOmdG+SKdzlzOSpd28tVePQCCoFOS6gijtR+/Y3xYri92cokOAgsCylaU
c+hvA2oU3aObFBenIqvcSmsMp8hrg8yNqQDlMUDhDAh40nFn0D/JsyNcuZz0UsmpHKPa56Z4c1ec
b9eNVn093VGQL4b7usvt5xWdqr8dutDRQB6HVERBJyZxO4EvI5pL8zgA/QcI0X6YUjwiekqDr35V
oorGbPVarK1F+ivEGaXg+uoC7SbCHoYHP13bg1wCBDWpRyNn9IJDSbh0i60jnFkgsDJuktW/Ipjj
k2xpTjENWf/RdbzxB4J5hLRNmPt7M8u6Czu1+rBkP/8c1hSjS4fTJ4Zl2j3khSzCs5rq4OzJC8LW
KJViwBfFOna3yfKKFjg/DAUQaBtJbFxmUOw16KGvA+5azwahb+yPLAW/zLq4gDP3UedwyTdY7NjX
MwLloz835m12MXc6ZMgW7NOlHQc4tJV9nLfFeOAwEAfSqh7veeCWbzKTHgf4pAy9W4Bmcw912XeH
efEDNp1UAAIVnrEv0yeBcCPyLCM8LVlN01CX/k0WSnvrLeMYRLrGLiR2tXANeiCJta+rbH3McsND
uzU0pruBoppdY/ajDxUVwu/2OGQR7J7ylh0kjdjPKoJKPxumH8oJK+qGdKHod8/FFYo4z46Y70IF
FUL5Djcpme5uDruw3LZ+nd2u1FvTTS4Huqr4d8N2sOScbvBBrB9XUWU/aWNz2FkzGVtWm2YRUVKW
F5x0ZkdA2Udmm9zS3RLXNicFqQ5Uc5lnYCOnltdqlVEx58lxCRVoxCCYvnorNMupm/ore13To9VW
9MWs5BX7+oa7RyRGAau0bcUWDHT/CuL2Z5C7xY2c5mfcOSCBz225XahoXdE6XW61zErosm6fg9yE
9+b3wdRuqHoWUZ8M4jRq9BGeY0xP2eIG35dKtVfQWsQdxVQW/qq6ZmeK3kTM17E2wjS3L45k+Rrx
q4Up8ZWdHKvLCHOUzIba+Z4E5xbWZpe91c5gnOi5RcHcyz4yihzvz1UNI9IIY4rdQBXeRpEdAyIW
j6YO6itEJPACMVPCeYMm4gFdHtj7ikT/zgVeqDaSgZ/rNZHhkQS5eqHjUMdjOeHgBJOVFn0S5E7k
qjA8F83UftP5zC2mlqx9xm7Mv0EPvnwNZWdvcdpi7JcC/WtjwVWdkpErNWfcDtAxFq9YyioKWYD6
qrMwuMmXxvbSXWrafawM+dPw7fkgGjlW8UUdFP2vTFkLrzpB3WaE1EVx97O3PHZ/iUQOGx6Aensq
copSg12kURWoP9lQ/yrLQdWBpT6aVVw7LwM9OF7/Kj/pOS/NRmacuXC3kg32qOK8gu/9oYRNq82s
/dtC2USW/6wn+VUf9dfH4kDpofrCEcH7zfW3mWDqrctIL7sxfLSA1eImcUXNmyOV8Tv0ic38J9s6
hL+/aG34VMyZLzwzn76O6TO68enLDl441hWN53G+YO/mojXpQ5kcXhvEQ2O/y5hkf9IJuvLGIqZG
BxEUB/r9ZHxz6a3jNls8822pBkxXRgiNJK/+oOWrsEdhHMEsK4pta6Dq9buGGJX9kMItftZltRT0
vaEcHITZEB8shTX+8MOWFtB0YZ1wM4cguEXVNvco0D0j6qrVuZktOT0HZLkqqkfC2vu2x2prD7ZD
jocM7Oi0HQu1LFtIw34XW6OgPVeQGHVvGKNexCOGxIHYY9NRKoOn8xTmE83TrhixFk+W8sINVaBG
fG9ej8JpvAftFHg6lOQKb0or7rpMB9RgCa12jkFwGYFLc1zwkMZKWGjUCSPkKFK8GImLWb+Cql+O
XmWSrWkhqHug7JEnGKsdHRMy61dk5Lg5SNEa+CgFOVGG1r6/p1eVf/Wqxhb7vGAgZAu8d/lxgSOY
kdFrfOzKWQ/mtpg1aoAuW714lNSgyR9bQDAGdTEjMgtnglJXjxDn+7CkZBz6fX/G3YQLJsAauUI2
1KNySf12KRE0hz2ZGEr/fVoPqORa3A3qLcbs00yZIasoCFhlyMGNVgZyQTX1J2SpZrjr9LIeZbiY
ev/XtvivtKVPLaKG+rNc9Jd5gP+3OYH9R3sR1g+f/6r/DwcDLtS9/7vydP/R19+b5e/S08sP/Ft6
aol/MYjCqBJKHTref01i/XsuQPwrYMIH21larRevRZOf+T9zAYIfQor6F0URFA01vP9Rnvr/uhiC
BEi86Vvy8+K/UZ5+Ol5NxjEvdTAXy3Gf2/YytPB35enqJ7V0RqQfCcwzqM2D1zBDMroJjuo58Ul/
7YVC/6B/PvxhuPCTXO/yyTwVG9WtYHYMP9BfP9lXQ8m5luWoaGoOdj9DzAU6NvG3qUMbL0biQO2N
Fk75MdQTwN2/vaH/JBi8TDz8j67R5/O5WHCpQVTke1iTf5qIGN0BkKJXtBHTZmTSa1Fx2wfe0O7b
QYfP1OSqD1KlxibwXK0oH6XV7sfBdP+9pX4Zq/m7cvFXfeVfvwcIvYtxyMUyh0Xy63MAdFV1HWFB
VBSrOJtOmX2hy6BOEyZ6+R++9Kdb7fKdURgzDut66H9xkfz1s6SSaqUiTh+oTtz5iZpHEAtud+N6
dOxLykkJ/e6fn/PvC4xwGk0tTth4ZGG2+OtHDlrpcTLRHI4IaBl+GLQoj9VIYQvllaH34DtNeeOv
g/n2zx/8n56r63l85wv0gLDg0wc3nr+QjeCp1NDwvvF0QSsO4jeRk5EOfwIh/r6aXWQCDjZruPYQ
F35+i0vOTFnZV1FZVeI81MN74U7jtFs1BvuzVe6MBT1vUdGj/cM++g8PmBOEnYtKkS/62TJYTqMT
LKXDXLr2xHkudLlN0dDEVVq8170VHsvLuvrnZ3t5aZ/2DhEZXoMXuBmkh097R6/m5FVOR3nOFObb
v/XRBSfVHz7m91eIEfLFtx15PUfnZyfaxhnwc5cavIngeOASJQxMmml9R9FJ/v/P3+mTTctlI/L4
+Bj06Zy9NG5+XTC+gfyvQ0AWzYVbvFBJ9FI0oCYTPlY+DVstPbeMRxoFhDCY8S8bNV5SucXXBn2t
RhBuZI36E5r492eAszCnJHavzEsyWPjrb1UGZtqO2LpCVemc5Wwm9QKblZLWdU6F7r8+i5hCwHyA
swinQETfv37YuphuptOKM1EqcaYIlu8FdtuIJl0lv/7z8/59DfFZfIR5mZskx+aG+/vN43ECFeyR
NlKo2fdOoTjtatr88g+TDr/vTMxQL3Z1jKThePYZETwmlmZmLm0jSk3zdbEY1Z5BBxFXSLZaJsLD
9Idp6PqpToz5T54uv5+3Pg5esHSZ4ePk/TxIPDZDOmrJd8yI/d/Q6K/LhvpQnkaeXdjl9YSrpPmH
dfwfniugPKbaOBWC3zdNZwWp1yReTd99hVW/VtXLX6ML//z2fjt1mBoJOAJwIaDnz7/++vYmqmMF
/QOxaSCH3gUuJICkC9xTmU9JpN1APlps3j+wKD9NSrBFOVsxZfecy0blUz8lgwAhZ8OZNVq9KszC
c+KkwaGqtaTtnK0BNZh1SfczGge1bdqJBUVHLwW9UDeHwZzX8FiYfukcSnSCf0IjfJpu4XfjReOJ
iEgNy8nf4xmnLcMRZ9IlWpFW7wGQFjPcNAHszrJnFDCNX5zRdQOiq9MwWooVGVwxp2zjtfzIfTR+
kaAc0W4DZ8r/tK9/2wSAwOgpOYAieHTA6n59XbPOKQY7SKxHxLuv/TjX31aMHyjOLlV+vxaNYV7n
lcHCvFj7pxuLPq69XVYb3CIB4qvwVXOwJ3/2kcnP9onZAKbo3H7y03ioer3EcpUcyaWwPb3tiwnL
bUQrLpINHpaOYTiW723PYopmu5zX3aJJG3d4IdgyolNAAOjKZbiYZmrIWvSLPubaavRhoJhf7DQq
fYUFK7b0G3thlovZ+7I6pUs45bv0srd6s0gLmNyaXyKcxgfdW/kdTgTNzq7zku43tK4fvlUtkakU
rYqAPhymlTyTZJMbs75ry9XA1kk7wZkiNojLWc5ERGS1Qfm18Ap9k5uO/pMx3ef3wqlOHM/sGfP2
UOE+GzLqiqZ2DZQ2Mm4qVMdMYlVbN269P3kGkTF8OhcuU8kQt7FggZxhieCzSXBBj2UM+yzY2G7u
Zd8NXOuZuNQLZR7bzIFCrP2AiT0K7O1qInCgs+0wl9kj0jaTmfrL2DtXnk7FjdekTLemXpjdrQPO
aWV25WjboEQBlWyjVAEsy7STB3xC1i522HjII+qVFmtTV3tb1fbGT5K1R+mUf1vt2TA2lENlNFzG
cVtkdluaxuZ3NSyHVnfFF4DLdK+CpFSPuTszMUPAE2wCnibibYbCNgNWoUWMOv7+ciTmu65NXCS7
vrxDtR3MV4jxikgGrdfvaYUmejMGGWd/OiUOklDHj7PG7TVqf79ZI9RjykRYGfj3Svbiuqwy9NWG
6e2mzDD7OAmN7jISIb19ltEzZLAMFJ01Weurk+ZH6Upn/c5LR3070OdCqaerYW9crEY3AzdPvzOq
en7iPAnRrE1DNEh0M9O4FPfWLB0aGPwWuA51noHf6RpQbKzXNi5ENdwn5iIfOtcvH207qz/cYRrw
g8i6wd9YlRiY+JDMxSRTejtRDnT2fYUwaGMOQ/gTKUHfstUM8SWZG71ErbUGFIEd7UcUCdE19b6e
7hC0d/eWmKsjQ2v5VdMl4mTg1uP1YbDr8W488/DNm2ZxEVu5RrHPg2lwIsOiOrVlWNcdDwCFPrJk
+YbvChMv46TCLz0r6iEzhNxgP9KVdHjQE1XKcr6OZmcdVBigxqvwjGmUfYf+g/G71X63ihRxTB4w
oByshkUvdYEqGKL0NpnC8e3rpfaKc10L8SBDCzHXOqUeM0fFhRxjiP6nXvw2wCeH0HQ/B5NV3lSJ
/IGE5DEvhmAzMZ2M/oxaPNr1tcLBP3CsF1QZTbpnHNzG71Wa93ZBl7wwhUa3Lp0NUrgfvWIQcRIU
PIcZhbpE5PuAznOkQRd2+wSRexmTvrV7ty3ww2IhjjGn1iCicuIJFgZ9wMEwxpOF4WW9bZIySaI8
7/0nizGTzGYO8UTSUh3L3nSyuGZIak+XSxTbdVyqV7TkK0+yFBUnRppyjRhuFWnIqnf1aph79DJm
PFkuao7J0yfSbI/NnX+dUVduUNI/Jg4GnOgXUR46u8xcX/pCvBRkjpTKmGLqjea46ERvqRVj3s7B
tbEzlKceFeMd4B+LMv0c4uZahLQY6nakuD+gFbqVDJSiVsDPaaNLB4tUJMNMietus5a6385uiiBH
W8at3Wek8KOMEsCR0Syy54Zi3NEP00fZjd39tHT5ezZ79bFpq6tiHKgLijT2aptlKr5LvX5HElKh
L2nK+RvRznvocrlpY37rded+KZjiYj277lGvTEvMc427aXprLG1zNhHGvRbJeiu0r6Iyzb9a63vf
5M9BGr5T79YRRJLTghyKQwqZ0DRvfQaWutXq4tDrmq0e3K+oOeaoEvatZQx5NAq5AzH1DEGdgTFT
o6vS1w1qcm7T9jk1LGcvlvLntKCVDeyvoZBvZpY/h0KJjee1XlRPXRANqf7OeOhUoBRffhDfUetc
nwKzBHA3UP+wLaPcCIkwvm3qjjJqeiVZY6gVNnNvPXRJGkQZF+9VW8OnsSTd95k5nL4t0hiJ2m3l
LryhddZRVqRXhJ+ohKqWMo/0bORgi3FTjy7ehjVdG8xh6HMNpvjf7J3Zbt3Kkm2/iAfJnnxd5Oq1
GvWSXwhJttm3ySbJr7+D+xQuDi5wUaj3etuwt21Ji8yMmDHniBOrdkRoeJgDyrK2NkmF9BtjzKl0
n/lTS9ShNxuXXgg3KRHPTWVmL/Hk7NcIGwWC3W4V7wnpVCwtzIUNk3fIq+pbPovAJzJAJZz+wTFt
Hane8O50rWHJTabbv3MKj2aTlZr63RPe+bB7HQIo79mDVRONsJhZ6k3Kl640HyfreMsly0BHzVDP
ltb1gV5Wr2Iezwsa67bz1yYjTofAIKamGuRRw7ssEj3ab5HrFr0Ji8nHmm+URFDkR5VHJ9kV0T5V
rIHULJRsC7EIqc9n4YYyIdynybYZPXkt3OLVBTUCQlHHSp6V7ku7LBqj9uE1I3em2fFjQf3F5NFU
G3z0j3nm/cTOPAacsZiAW7vf4gf4kQbDqdHgRKwqF6tKF5fEMthW7xt5fMma5sdIulOb5N6JBDQD
r6L662n4xvm307+0h6zGLCKx9eY6+c20ujp3TJJ2LGApni27L17JUfKhGDg7xkZbtqJhI1TPvpcw
j/Pdkos9VfO+mQwwgo7xxyD7yFOHqDHIOb0Q5fOO7D16SnTroE/jc1k1D/3QPLFuIPtQqn1M49TG
9chwyGi8H30u4i0eUvO4jJ2BnjVnTAzhVOhtt40K1cHwT68Lp/NT145PjNRwuE9q7zhzYNXqYrZt
wvNuvdY5zYWHzu0REcvy5NRq9sOixkcjaTnohvFqWPk1dxvY66tJGNXikE/j35pQ6wbUzUMS65wb
uABGLMibKV59uZr4iwUI8DZrswhGmOw5tQ0MzLV0NnVpGIFRTA+ejPf4INj9aIzuMZLq0ax4+neQ
yVvGxHzgZf/pxqMMXWXtsb+AzGBil19FTLyEgM3GAD33ylDnh84m2VidJMiZGzVbMRH+eBYX5nWx
O19bOZ/6zsfTPfifHOB20KTLLyASKdzMmEvcdDLqFCKiemqIi6UY+RqFTexgGR4ndiQHSBcl24vB
pSdpVLPpjn0M3dJr2D/nKKiijAlwuiUtsU88QkfWzP/Tp0+54XOT25MIuqb8mjSfpeBL9RvbN2kM
gO87b+g3nlXB6rNwz8vRvFXU0QEWvRenah+cIkOUMRhwln7zFU/6mWiOuuVRPhzs2NLDzJRtqM3a
+9g46aUoZzcYmuhKbikiLJbuizI/Cmx5bnzA1RzOY7O1Wv2ciuTiJtlWeB23cYUdaoo0ckDYgMM+
Mrdj0f5Ox+THcdMj1jocFM7yYot1cftiucfJ7vIA5x9/okSG60Bd4xCAPNcuzr5J0r02MT6xO+Pu
4aG3xXNrW9FOscKXsfFbRNc2ZTjJDetOpbET/gpMyZsQReM3oJATOMrzIrR9JwCCYD71N9LWdoDD
dqPr3VGVX0UZ/c4qi4CqvUU52lpDuq1r93myy9sibaZwZf7pdjhKzOm19kgyDNywsiYNPFqElnFU
7ECL3dFPi50axpoEFzSr1izI7VTYSvWBj4PlV2FdZfKaZUQBe0eS5OB8J4F28BVPQVqZ+8TGZhtP
3XOLZ7TTtGbnoadt7HEteLT6TfRMhF0lHgpNPBmxe7XIgQSO0s4kGEAxiLw/OTPwRPxICdGL+Mwy
uWpf2ws/oF6rWHTk+L9S1J5tlM/MpXvTDpVPEmjOzotXPeSOGq9jVf+4s60F7pRlD7VHRU41/e6V
7d1lanwbFic5QJ3grfG4utklTMQKf+4caa8pXckLQdRvApLIRe5xFO2T52gvGAeCXiIQKsf6m7re
SBuKK2N03V/CJxiSOljbJ7eFHGwul9QzqgCnF85Od/xEXv8acFNuos5ttk7lvTiTDktUN3Z1VSx7
tajs5JXmSx57z0miwaew2kfmN49urOorHImOXNbyy5q0U9c3GCMwJYaF6T6pAjMF6xijbRk3dy1P
i0BGCiuE4x4p0vZEpeXOx4XN0MMuQkTzWxqNbiBrp90xbnms2+w77wYHt0Byq5uCeqvHBr+BTfOX
Ad9jiWluo9CRcBU3b1IYZdDOze/anB71xreOjTebr5rO+klj6u2giOI5GHSpTuO03HrXJpdixOPO
jjNMcy34xg1G3q+sHB6MormkXGCndtGi0KTrCbmvUoyGHBwXnrvljPngswdJF1TlzDlHObJwhD64
PnCPsNQd1mEn9Y/W5+rU934fuEl6w0l8q2R6mkZm202Z+fum7rl1ZlfbahbOV72DIKl72EvqXMcs
bSzdNjOdKCTBpW/8rHxrF3lwPcVxxsmywTO7nUuteihsHLPoHuEyVK+kaP8sduvdBTHwi/Da+VS7
rbErUz5mVevatnCm+GKO7U4QuUomY89gSPscK/5hfO97H5znhvxDtK8K7Z551c6T81s89m+1n8pg
gmjkut2e0ywUPdFjqcyHupeP9WCsTqf2wVwibNnwIPKZXfI2DARGLcnT4LsvdaaswF66eyvsj7ny
b/5gHoZS6MfO48ekeZ4Ki2FibZJ8hQXwyj5xcW69moxB/NTq9VM54B/Ll/RTjO2efCAABtt6GIsa
FKg0iMH6J4BUW69tLkp0tCV0MFzVO0z3nFG1u7OGbk92b4uOcSzwPHOxyOrqkcLXSZBU84PRsfqv
Hf1jWkaPulXFweiqHMUkOvpNiSt9wppSeiG5xa3SaWqJ1dAp638BKK3vLjHEBFMFdESXCCqsf6Ay
2GoEPWs9mqTdCiOvwzabJmenTV03BLk9+a80jP2zL2DDBq3Q8jLU8PdwqrBSCM8laL/lauNozZ+c
tOOannu/kAcsdMmllVr+qOAk/pX1yOGndZKSsSU3dTWKDvelnvaWdooUmg9ICdv4jZJjv2ljqQ6a
SKZrbzpxv9dxDr2RH2puDc7sKBB6qhU7Yj7GPWq0iMtaHyPnSHAU5qRt5F7IK+W1oZDETppBf6nH
ZNAfAJ24L07TJ3cDVTkcYtjrRvTie/MjgVnxrViHHWJp5bxrAIt8m91ym1yYXmlrZCcnxrax0ROQ
9DtyJP0nHJ6BJ0yaWG9rh443GR9toyT7hJ6lSZqFLLlEWvyiLOKfFV+3UsUThutNsQx3I/YfEYKJ
jHXTAMXCvqmkQPqY6+wC9TePgjiS0bedZPktwURXZ+Tl8ZsE0QIfYW7ho3SYXUojmo4FQ2LO9nqy
+EOLHeCeGMzA7rhluik+LWRGt5Wj6ltddedxGN9zqB4b2YrhpXONz8pr3lwXf5g+Y8ZWomRXskQY
qeqcxWG2RvMR6cA1s+Wc+mBDMzd5T3K7RYbsxHgoOVQ2hbTfitkrnssm/jBwrPLwNbUNpWAILK02
Q7fowQiNhL03sNV6DwWBDFAct4kZYuefwjLGCijHo2biLRzMW7/UoIeVEZ2Zs3/XMOb3cTqr56TR
yvFhUEP1RYMWg4npvDv7RdqdSr3iKSY9EJA6AD7QazZDhekJpTKcY++UkHi5q1GCU+nieQ9QiIMt
02mpsiR7EFVsP/Omf8lO3VPKety7XVaT+cbahitfe6UjRnqNmPA8z323HLkfcVNzw740Jc1eQSL7
7rrDfHIX/30RlXZiYfQ9NrN3ci3Dubaw0iauv7xpTskTQfUmt1J64pVV36zeTvJkO7GT+NVfUBKc
tLSf9RhbKJadhJi96R1V3/pY4pzp3ix+8uPBv/qxR3t8w1AO/bS33lpdeGfCIsUNgw0Fua2yS+FF
IzUF43RCLGKTtUrha2GUPUFjUY1tb7yJ9HqiM82X6gf4C2GIllHa1H0x4gZSYzePU0tKt0mQoXh1
duXq3zNyKzkzJ6m2WHTK41j1pOzI3x7SMWoOdWOPr6aaIyx/vvNh6BjTWqrpgJpK33nzSJ1oAPsF
JOA/IiR5gRgGmCh9FuXPDZ3EntTSj1fDs4hYF7WBgkMYws1fm4RtP8viblvVxLigqd3SxDTDop5l
tufvdernuAOgFZaG0136BjsVO9RH8WrZMDgMo0nZZ+lnQH5JA28mR6iAcbx+xpAs9isFIdC0eQiS
frgDkUAHs53iOOZRFfY2Wa5Nu+J+RtHIw9zYbqjKSSe1ahTasZ6d7NqVTnNKY0tj113CukdMQXEw
e3H87IrcvlTZ8KCVBqA90y4+C0zDn5XMbLXR5cQG78YVX0aSdztQleYfD8sVIwFTYaOP0+7Ly9tF
3RiYF+w36ECkNKukTGPUZiFheCoS3o3YCsDgZTxwM5CmzUzRR11IRM0xd80yYE4OPbfHZyaVpbmP
tUjZRbUZLB64w9x1SBIa8jTv72QPQdxn/tciCKHQhSyJT2ntxU100pO0q49jRFoBORoR96T3emr9
AR0y8naSLooIaC5V9wu3Yzd9wOXg0Id/ZcbfUGRS9SCW3kmPPIMy3sINKN5k2f8zfnA41gbJ67PJ
DK/BvjVSpgW4HFFM9EHoeygrpn3kUnBqeh0nTp8JUznfMYCOe0tnHx/cf+YGXZvL7EgdOltUDpU8
DCJtvMcC7+t4svzRNXdRL/PpUPdl/147hZ4EFeuWpoPCJQb7dlaM81E8XC07JYaauwDfvwl6SBoK
D/HUzUV5NVtL3Yt5yLod4RjzkIyj4wednUQ0UgiMCNddOYtvFtGLoIR5UP/pDU1acJyw/W8z2Is2
MzFbxGEbTxiXO1UP7QH9vVwRvMCatkwpSxzrntCQdMbGz09mGvXeNkM+DTvNAIM27vVFe5wtshbc
fN8lljgInETemic15dNHnaEz+/qPNmUogvIGXptAniRn1zccJ77eHqBf2I8Lumro4QA882l/JpSv
GP3/eL1Ytrk7LZ+ySLHQIjvO0iNIuyDS0VohLBBPo8Xp1eSEc4aysnbryc6qG5ee8leXTF0cCEdj
PhRLfUe7HpWbER5VEHe/U98jijD90uPeudbOKDY5fJJ4jNsbf8R6RhvPX0x/sN+AdWeHwVbfXm9x
RyeLe2gpq7f0SgkwTqg9p5qvdZPlrsdHjB65lZ3Jrhrsf75f7C3R187jBIrIxVY8chCozplJo49e
QjprVrwiTluaDwOu1u/YglIVQFEbrVMrp9JEVFjnqsQJjWw6ZDKlc7fsvANYlPQ0ALVr0ofQIA4D
Mk7h7+vam62HdWdAvW0bz/aDpGvWGPjUOu65SjWwVaT2SDzxwHhyZ46jgmRRSs2+YaJ1nYNRp0RT
LA0vQUTQMb+QUBcOuCZh1kc+3nQ56EQ5lhCaMV+367YclphDGLdi24ghIrS9kT9SGqv4pS/mwnzI
leAocFhlaO5AeTJyEqL2e4ghUsRUKtFDh02/36nKl8kusa1GcLpAyVqRcrUJ72GZzefcnEDd+b0t
i4NIi2U6eKWdN+w5+ueYgOcxlL/IPLfp3ZJmVl7ylvlNKKZBNtnGbGIS/j4Zbu3iO42RHvib8YJG
XVKc9Z70Qm927S22Olopw83nk12XXHlWLm88w0u/60az17YmjoTpbfArVtB2ikSKryXyAD3RgDeF
jnHPRdMdMIxN63Dnre2l7sE7k37YTYwpYwrM6xJX6ZGh21/fXd65MummqLTPbWfON87t/sym2zN2
4uJQJr6zx5ewWjwmRBvT7velUS9b6A91ILXOCvTWp/aprOmYSI092uuUfWYXD72FM5i/By/TdgzH
o4+oMqS+6mfJRynTZNpJ+BUV7XzXZQe0ZorIsevnh6ojElo5Kc+CTUb7XLgmig+ZPf9aqlkdjNST
dFd+ZtNvVBEhkHzOQp5lSvR1O8/LOj+BUMAlrMCY8JibXvUDDGreDp39EEd5/s3Wx/lRYxf04yjT
Kd1PHuQXVyMKsAjxPBjENzUbqBA+DAfFpiAtbxQyCubWlzvIxcYp5YhoTzAntD15uz9FrGVh7kft
s9EZtC8obxbfybxM9HndLxJIEwwF1f8i/7CG7n1AeZVVBeTbCB2y0I+f6ZzClIABHL0snbAOC1D+
U6VH6u7Skt7JSgH0M8x3q1pIJjGSNb4L5AImZG5vQPmx5teciepbkpv1Y667H2TQoXPopbct1Rg9
RtEAxif35nsJu4iToS4C16iai9d1Lqp874HDgoiBZsfnJOAMMoaU+XgELgLQw4FtMAHD3kMCIbxA
eO0KB2fYuEiRtNm2ASt0Pe3a5E0XkXl2m+G7y41ii6fv6KaRephV64TcGP3V713zhI+oYZTUNV9s
akijUG8NfNldtYqhmTnWO8aG5raw2ygNYXda3wO79AghwpDTtzIvecLyyZm/WtYxwTeKNIP+Pkvv
PhO6j8Sa+4+p8LgmTPGo8TddTH1xboPJCIjaolpOghGxH87Mxq4TVchOatX427Jb+VgtibxrrATK
dBeBSHcm94BygDwFhw9FCLoduLe8XsxPoArepp/ZW2jWc3WVViwOncvAf+PhoiS+MWT5vsxEsXVw
5MQcPEvyK4kcb6cltSBUzACbWSuo6MDyYNGVjUIQBgOEucw4L9i297pPTNZLSmMKpsYWJLwby8IH
kPjPw0qhm3FN7hk6+gzuksjYJwWk4o2rFSKIp2rZLZZoL7E2dt8kzM1rlo9/BlH5Lf3QcqRdiQlM
R+SVzFITx4qQ3bF1UM3s3LfPeopeFS3C3lvtlGJ+ZwPmI2tFps9GNoYfRmM7XwxwtU8VBMu93zXF
dlkq74pI4wEujQ6jvYAxWuBziXX7kVBP+D60l9mp+seOyRdFa1rvePSxQAAt3rVFar5L3aY7I+xl
HmObh3CjoFg/sZi9Cr06K44+JJBDk7FSaQDF8e2kfph5oj7xth7zKlk+ccyhXMcrpCpzukfNimSY
UNHTtbLV8nkwJ/1jso34aoOi4Vo2ErQax7gZikwga2loDcsSlLStp6Go8Q9guUsIL8GLLmNpHNhf
bO6jJCdY3wwFFUYR8egn/h9zioDN5NWfIqumoGuH4WvMDPfa1lbLFr4Bl6krB/4d5nYMtBUYDJw/
3mQk1DRZcZpdufNWZB0D7J3VaqCuqxFeRbygiNonw5jIcxO4Ykfh/EnEJdtiFnkty/zH7rGS1PBF
9LmxYJKIB/DWrUWlgCcwMjTKIcCsACZJU++0ci1tCN6F1Vw1AdqJesjpuOGuqOQJubs6K1E8jRTN
ABlTJ6wlTYQ2MHJkuYF/gvHNc2rPdMNxqc3JWXZtuvPHMT7j5ej5IDgO/cnn7i3RqYpxeV7EVIc5
5+eWRRJ6UEwSu5Twt/Fgvbgi+2YjsLcD1xuHDP22lF36a6+zwdpNM+BK869G6nILKkX/o9VcRak5
pRaRqvl18RogHU06YQssCY2Wm1R5yUlbSv89KqMSUdKdAX+xbZhjciS4wOpKeoLhH4RRu9KM2LmH
bL0SjtTKOjJW6hG4Vm6zhJy2j2KG0A4YSf6DSFphSYyCk7O3ApQSzJhXb4UqWUjLpLvEHt2Q/mNF
L1UrhGnxRxEQFmpe0n8QTSusqVqxTURpV8QdKKd5hTo16CuXWAf0VK/IpyrVZQAAwz/3VccFaMf2
k4jc+WGZh/bVXilSJWrkh8be6XnWToCAQU0R0akfUKoD0Xe/0sEu78NgkwHMyvTEQh39QGBUvkae
BcGqFR4Ewrb9jUAsznBk47MOaXYTmSs5Ic7EDRcXOCyOMiYLKyNrQrQI7D4rCVxiFPS9tVysYcgr
ZZKHWxlbhqHZPbMJu78PTqVdvZTRRExP/9KQVrpHuEq37OnjHo8XtQTjyvISRvPlmbJ6kAU34U7O
Y30g8utsU4scUK/m/tvvmeQXKymMvo6TuYSnoei6LjNS9lM8JUx/l39oYyNy7gkIKjIt1SJTnhVL
1up5GAlX7ZFD9JM7FdomifgOqg6TVfZvulkh5clRCsZCN8/eqV5BaAyy618zJ4068Fb7z12dF3GQ
reS0xJVyZlqp1QfoopwBadFvZyxph9JlYSj+A9621O6696ijukTWgHgZAqDNwXkNujirTrNOMXKJ
ERDDcV/ZLSz+Jt7sH/qOcmycE0u8NrYjHyfL0l6rdDAuXeV2p6Vf3rPWKy+K7urRzOzuVEZO/QQv
q0w2TVyaR8dthw6p3FjgCDEAC82VUtcLNV+Q74utTU8oNiNSfX0snIpT3hljHY067kYr1ED8Bo7T
Czav2E31M5tVAh3JWKLXhPj7XzOPfOYmIPWU5zFN6HvBY0PGK+ORT2vYe3CcshfjHyIfzjfofCn4
NMpfXZ57KfM9BxrlWmEv+LxoGSdsva6+k/0Ku2WY/oxPQaFZD/VdS2gUXsqJ04+oKt9OpJnerWVr
eIZJRu/0NwvfBHVT5sQnr6qigGbcMQ9GhbwgmjLtNyqpGWtYarShf42QRALdGuI/gh0MzD5drFjE
N08Gy8G/TTm1J6AJnA+2qZhUmMtD4zPni4uxutSTFr2TGP1OwDswdWe+nducY1OaAkV31dVUIt+5
jTY1jP/WBtmqfxPAPPaiiTatn11qd/hMecgRClVqBGmdkJxKgTi2inBWCAsE8BPOqupm44qKtxjN
OPUotA96pEHBMVLML4OZtUFsRPVej4lWb5y5rPmeHEAziUageHTcHxS6dNe11V5CV9kmQyUvRTZ2
YClzwYiKGAK2a2cjdBwsWWf7u2TuyqNBvxCYyvsBLYSRAcPkvmz1/j3T9Pjo11EsISa33WEwjJYX
CLMDfS4k4FbFd37eeIXw3J1zNg7gL51g3i6EbXZ5MiMQL3xIWtI3IUSkVDv7Yilfxpq2M3TKydP5
zeqygDO4e0R7Ud5hDS0nzlXmsC4TYoonpC5moBYDHxABmuVtVdpnRxlXlOf8nthKDmmGxGUrgmLA
hkIvEh+Iz5tdaItpZAuFA1unrbUhgML1NDFKBC+mmAG5FkYrZf8aTRucG2tEefrYnHKgueo/liqd
DrrZFBQOwMk2lQRaZA42Q9OmttyPztbwA7rdXF4gBGfnSSi+Duq9iLkWrXI8iDHURnHnp83hLNkw
BLOhXo4p2up/47Y2Viz8f0QhsFXixHHW7K7p0fZ6/0/MpK6H3hq7+r8s8wswBBVMpfMPgoK1G9Ki
RODMWhvO3iUTPXn9FwN5l2FvLztCMD4N8GGKIrgPraowsXIaqjvpQI9qLFMVPODeHIywKfqETGLP
Tu1wBcZO//YI/2+077/Z+UM9v26h/v+n+67rqh52Gf38+V1X6dd/pvz+68/+O+hnmAT9iDKQ9HNX
Z7xDouHfQT9D/GvNdq3bBUgI2aQB/m/QzzL+tS4bQA/HCO0LYw3gSZ4ZdgNZ4l8ev8heCoN2y3T/
Zzm/NYD4nw+qQerLtzxdpxUm84e8y+//x44JMTutwShwpbSQ9D2IOdEhvxp/0uaKYe9jtU8nmVzt
694vXTYfjLyPjjM5Xwty9b5Kut92XDbUp8OdHBKkQ9yt9cFkeDwzCcLt/WnGGrPWXN97kf6oz5La
Ffw4LyywcetWT33y165wf3Zde8wxL6TY5oSS17r4a2KMKhtafvQJP33mValvS3IS+VHOefm8YgWb
TYkEATwnWJV632IeWGMkSpgksa5zX7NMJVZ96OsKGVfVxm72tOUCFNFfnUvo6rymQSLobvqKiUj3
1pbLpc8RvKYk3i8zGxYqbZc5FZUF5quhrgC6ujIPFcy6m20nxsVlqiOq/Fhi/iv76Dh0xSvgaB99
j7sltX7Mnh9g1HX6BrE4u8m6/eP7sbvWycEYAQvQeyxT7fBQuvXvJNV/t552aGxokxnZZHcUW7YY
6C90sigq8Wq+rKxnU9eqFb63mcsObUdN711rQmJdXtq8+WMC637Qiuolr93Phcm9Xap4R5Hzu1KQ
9nX8o2rWHnGMnOuKVDhEbxiMoPCCqCz8a5wSlu6jKtuBWwmn5k8EFUE2f2vR7dLelX9KXRNhG8Eh
AbB1WfjDelEmL6RdnI1pkXh2B7SIvmtDWxnVb7dk55IzZe5TYhQvSfdUYGTBZ4gXhWC1eqZXcAPk
mBeYfV99AXvPWu39DDMy4J8IGz0s7ywtCZzjcbU9Jiha2l1lZ/Q311qscJz7cZ+W7PYBLNvwpcZO
YAzxIenYkscwE2Ggd0GdcHs3bsnOSlHoezUR11Is4NiQ4Gi3htA8fFr4ugQOWNApyS+gjhi2NOB0
zeTeuWC2Kh69s8am3W1PGiDmG97qxsJWBnPda+CVVljirITvVH6DoDpOOgYFeG6HKPWu7rzcBo/l
JUQ/9jPbXVav+WHKsJ44+K2z1JEBMA2Yig24TKP+rl02Alg9gnFHOx+MSEZ8WwydPw1PfrqJVrN9
drbCiKJZbUw/ovSo3cdMyvcJQvUm0q2NKSHtR+ae5zzsRGsElpu9OJY584IU7XeGu37j1gTTY1uz
PrVkFftra6ta7VlHAOqRNgcWfPjQK0MEU94zrbzb9Q2D6WfNaBoaGgXfLlveh9wI/SQBylge9Yy7
SWpucgWQ+SgxmR4iT49uMPQtwcvkD8txrtKt8Lns2Bz/BxGzQHPR5q0rm4B47q/YBaTOq6uDpACc
+0mxzCkFiW5FbVIYC1Ajvm2GeQ+nKLPUTJc6NwebUMrdLG13XzOpC0t4Ynuils9FBcoYi7hKkkOl
KFNE5/61FvPiG3V8JQ35ZXP/XpMGtTyqr14ew+0s+KuduAtR5HeKhiYiNRAb5kFkAg86I+inYWm1
jco0KGu1lT8w14k27MUoA1/5+CfNY40uD9ls+GmLgnGXlu+ID+wdKFBBRa4PV6Hu8V/Nz2wwk8Y2
328K8WfsUqyRyT3hyzjkM4WEob6AG1esTiioOkdxI3AUWrp2jkCB9CmGf5/pB1koNp+DTDY1fQ/4
+pfegq7xyHyBEfb6Q9u0GcNIkiRZYeaBJad3L1seson1CAPDY2xy7klF7Yepkr1g90SwZPPTmM98
rLl2cCqKJn41PVc1OG9HgXxhBh8Uufbg4R6XsBpDzILLL5Frp950f81liYgRpwwoq2zr2iXL0/r5
U0/BJ/fqIS40NsVa6sePGb9Y9S6msoYRe9ESYMV2Acq8q+1D3Ms7nGBsYJKTHv7LC+GTzYS01zi/
4kaHjNq09sV19u6ifajEhWWmlkMLnzgR8strvX3fji8Qr4E+qnet9setaNXnPJD9S9vQYxlDncZt
uCSaf4ndabgWFpN0zevDBUrtRo0VjRvq29aG4fhTjzqEHlo63tfpKwUSiG62PK69KHV0yuz6Bkvr
t86w4By1hMVr1/iRtOcbJ36b4jm7mCJXKAMjE4HaIe4sryl+hE2KvL1y0BCj5jbAatFaqJXeY6bi
r5Zp/ij6Q+r0BkQajPETioBZyukjK8jAAp7ytxUDS9zj7Y0UFuDPbyzSA9iL8tP1Mdy77ifUxXFv
sV1o5y1bWsbRDwz4nppIr6ne3HGun9Pa+Rs3LUqWw/aEyrdOacZjDSkInlI2kuNpxp8mnW1gQatH
SSSvsctuutZxfmYCQTu8TtazEHh/Y4ubddAhx28Yr8THvG+t0MQ+88oMWm4HeDRkexqbIAsIsG59
4Hwrad503eovEk/XHa113Cxp2V6dKO+e2A6qXeMytY81ffNjPHnJ38joi4femat7W0RVcsYPK/c+
8vZHoisaXGdYrAddEkoq6YHeG1qKIxvaloCprfntY8nD5Jh2lBbQOOSseGgJ3LB2juUubjW8x15c
f3UtOkHLGQu9FOkDBJfYElrPn7wRonNcCUz+AkEJrHtWPOVLBIxP09JTARAmY4EJ/WRnH+DxNTs/
Fat1F8r4X9+rfSwIWYXwHOVfjpWpsDVgFVllKW/gzJCfzflLQ7r4nVP9c9SU7Ys/yIHoCJ859L1T
5oBoY23R9Cjo57cTHtOfQU3RwlITSz+CE2bqiFMvZjgKxVtMSXM2czpaZHZxE8wwTzEvN8d71/V3
u0zbi5AOLJmi2NnDFwjeIIqBIZH56wsyzcmtNJLhpjLPzjFhMGoL0Ve6x0n52gnlDurYABBFX5Jp
xN1oTVc/Y0CHuQik/7oGVYstICdZStKszgDAbqLUrsETps5HD4L5luTtV+/7YwjCcPpGIWaBtGaA
WYhne1zNq1MWIpc4TwM7HfgF8Le7fsrtz7z9P9Sdx5LdSJZgf6Wt9ihzAO4QZt1tNngqtCKDDHID
owhCS4f++jkvs7uLRCU7prCbZVZlOkE8XBfX7z3HoiOCiZH7zcRYTpR0J9f0iFOVWN2FbnYdni87
wz1VLjtffxlg+J16qrBzCvKM2dmPmXPtct/ul9AWy27onmlTuct5vegQP6fgkYzZZrHOx0urHdP7
vi+gTHWRZFtWMy+pP15qF4SFOIVWbu27VtwUTu/vY2Wfuowdw9hm1I+nVIZ31aPLOfG6zim+z/VT
b3c7e1BAtPU5KcNCscT9eAL/8t2ZTGvXT27+PIfDB01/2M7OOIpz/VAc+iK+oO4vOlLScl1FZnls
6B++xx91WxXehefI5wZXnM/+qnlHydshG5xHP74eLQJwCQ1SiRgbdFmCOoTpeC7YPhbeRE1DtxPt
rUk5FoXg4b5JCGIq4LhxtI3qWRncbFS0s1nzZU+mshbusc7r5BQaydMYaUmNS8R1+iiuiiT8sFB1
v3drRGQpUMgrmsqcYOgpwpmiviAJH55kRouCij/YTtvcuCNzZQ2MNuWMPr9wsHhhnb5OnXra9526
sLwfDU3a95g6osup0nz2/LtfoFQ75HxZKJJR788NqJD8vmE/WK56//2URTckj46YIsHkTnq86Mgp
Id0mMzOJc6k6xZM2jTb64+SX8S5hPwgzac/Z7gH2KLfIHGuKqrkPvfEKgiJGKK7FXsnP0LNHWqkh
VR543Qczbowb28tuS5Ug1hlDiteiW6Wf7XP1gp8Mt6LLSFIvVzb1qZQLA0m18uydr6A/+t3V3HDS
cKtyTzfNVW7OLJEC8MjwSiFoYFKr+Tkj0c/d4XJtkkJlQ0b9s8dn1Hc+ZVEopo5ZMZD8VnCqB/bf
LF9G5AQNAUzVOQVZup1YFBgCuRZ7f8fclaVzp+lp9HEu6MXjgoS2eOF3x0jJhMq91L5pZwjXfyZK
/qX0wv3/Z77Js2L+93mB/9NGZ9Vk+WtGgP/kz3QAgpW/OzT8+Jzf6XH+xTnp2n9X1DiBCrE96Z4h
QP+TEDAsbMF4sQU8CkG+nzX/fzICxhkLpKCDgaRRNmDnf43982tGgD8I7yR/9lqUJ+EeIFuIgS7n
/cfFn7+G/YefXsTDn+mvn5k2vxl5zXTIVSQ62TMyXeRM+5wZ8ahuG/rcSf1T+iIBxiabP249fO7g
bdi5Jiq3bWOvYAZ1z708PZjZQYy0CVAmzDoIOWC/bfRV731ISobrNS87mAPViGpHod1h28jr3GOK
qHb2IIdCmRmuKAEGEp3N/rtto59/5J/euBW2y1gC90Z8QsECOMaFDlD5cdvgKxeoO8fuKB1YNX2R
ORecY76MgmLybYMTXT8/+eLpRDYuRQC0HqFJXG7oYr/YNjTh/vPQvF6obJRkUTOnLZwXuf/ZN9gK
vQEt+V0ArRk0zQj/GBD0IfX66bpKe5PON+Nu07PLVQaQ6nQ6AGaePba+NdS2OpHaFkByFZyhg7za
TSk+4Ro+cGoEG6S9842Dr6IzGXSmZeVmh6RmQbaG6ELVkzhueyer4AS5U3HTTRkFWff8GzWR53Zq
y7/cNvoqQGUOZZnTC/d/L3Ss0pqwbdhVZIakjWc62PPDiGacVt8GweFibgseuYpMqrccbG58JdGU
ntpotIJimLY++Soyh4wEaJPgCx/ciD6FiTqB0YOJuO29rIIzBiGwcE7MDh6lmL6mqc5x5VucqN+E
plyF5lIUC5vdJT/Q6otdSTmkUNyu2/bo9io2HYsTBt1kTLbpje6RSl5teiVrLpm0ZJkuGCgP+DZv
i5BddlvWb2B5fvNG7FVg4j+JaYyU6cGTZL+yovjCxa/9eduDrwKzcTwynaOdgrt0ss+tI0C2+bot
t8X9mg63FCJpKLtMDyH3tstYyYvZhEa37dlX8UmnQG9GgheD2aLaQ+THjuKQld42+ipAU5Ba2ESL
cN+e2R4SV8nwfdvIq+h0XOr8Y+54D7qnB1/18rtN8m3b2KvYLLslNfLYSw6U3O9BNn2OTcoIt429
Ck0Tujg3Jk1Kgt6RQdJSoOsW9X7T4NYqMrvBxXKDiRKGLS7HszM4T7PHbWOv1k2KwgEgKR48ZVh4
4s+gMB+2Db0KznICVOCVDN1yfr0kQXsl2sndFj3WKjhpMkcNohm8iOm3V/tWbnzq1YIJWoM7cdYz
aptGAGZM3rjRzW2fibUKS51W7SwcespNMnw7HQsI5v78vO19r6IyDw0QV31BYxUg0fwUmv6sPuGz
quptuzdrFZz0UnY1TQApteDdzjM+xq298ddcheaMKnwCCZMeKoRYHUn2833l+22vZRWaNf2FtBmQ
rEyL8ath9DehqpttE6G5isxKuAi6Yxvrrj05T6mY6MCKrJtND34uEfh5ox+WDYI88GKIp+LbEpf7
TSJGvW1VNlfBacFFSOcmjw8ioeuXnN4nDkTxts/cXAVnWKNP9joVc/2SlQfPQO9YFe22Nd9cBSic
ON9OTAavk09+XB/iWGzbAa3ZkwbqzzSyZcwLnyAA1CZuSMOsNv6cq/Ds6FM1eoNv5Xy9sgCICnsa
ILZ9KqvIzLmyH3sEDgeRW+D7ou6Djug42jb4KjjHIQFGEjG421H9oE5WtXFFNlehybU9W9qZn3JM
u53yBX2qFCxvi80zv/rn8AFpjWgI4BQFDQ09oUVlYaM3xm3fyjlF9vPoaToZgDyt+GDNQwHbL6Km
kDK1bds3sYpONdDCPHmMXonxLs/GV2AIzrZvRayCMw1b/HFxEQPiOKtIpMQ+xk3gpm9FrIJTRt6I
7sqJD5T6UHVtijMEqYm3hdAfgMGf80Ft1EeCilemFARM9YNTv2x77FVstoW3dFHkxshLqUlIR394
HEbP2zj6KjqjakRMyV3WIaWJdW4vaKPe+FuuQhP1oT82PiMXBuii2P46cb23cexVcLouDUHGeYXI
6ILbxzPuV1Rat1teuPJXwVk3lMlX56uUqvfxCy3DfqAvedOT0wH8a2zGOqdW32gYvLtJ6JQZNq2Z
MDN/HdcFmtQNSx8fumq+qfP8dhkO217HKiZxyS8Tjfk8MeAzEPiblkrlr6KRFr1ex6i8Dqzxl47Z
XdthvOlMov6o9fspFP2mQ7eIiOdgL85VMd7ac/IGevu8F/5HWet/3w0ofxWL+WyLcZIsCg0giqfY
1s9lX2abZhDlr0IRNmtE1TY/YZXTdOvd1k24KciVvwrFifLJrpUsN3J+H/U0Zm386FZhaCJqb5FG
xgdTmt+gjOKgtLcllNS6ILPzQY/QGM6WpA77E130tBqNUM42fdTeKgyLCFkcRVW868poD4sFnMfr
jU0LjVrTnyn6tOeqKRk8Kukn9GrzJlaLoTc++yogc99ph5R72UN/bvcbUP91kWFvfPZVWNZRBxio
Yp9JX3XzcQnBdBxtihinbRHkrU6ZkaAgKo3oqYVPSV/ohAFrvtj2m66Csxqwfg2Yog/Uo13E+Vzu
koIioG2Dr4KzapzBBRXDb1qcXFCR81RvW268VXDSBakSaRGcdgmYr1yaE91d6XHbY68iNCuyVDs2
s+zc0f9yxE43Iw5OezoCNv0B7mqxbEUxc97hD6B9aLnO8v572ljyadvgqyjt66UGoyCYt8z3inZA
c9p268il8a/LZR/mFm1MvHTaJM9AOGx0fiE2vpNVgLoN0ABq3OIDYrWLOLldjLeI5b9Zfyh6/2Vn
n3tWRx6MaSvz9EPuGebRiWd327K5dpFQlWta+CPcw0B7200vRHnTcBGxbRvhrqLTEXWUYcFyjkna
RvAdJRTdsVEbR1+FJ57GlKWoc8BW1AWdv91yCSZ43nTkUWvThku9zmR2CTMhtY50vEbzgYaqaeOz
r2PU8HCL+q1zzHzdX7QRgJ6Jw/i2Cf3cdvHzYRAjBiTzsqHMsa+LO19FC+Vk6Vuk9t98kM4qQul1
rdG48ma6PkO7KFWxm6lZ3DZ7OasohaVvoN1MnaOTJcAmLChjLfVED5tmF2cVpk4WTx3VWuqI1dq8
Zs0WFOBF4bZoclahWs0ga8a5co6F75SPjWzsyyz33xLr/O69n//3n7a4gp1iMy31+b1P/SNebUSY
sfuWneh3o69iNQF+5CpZOsex9xxslZ33UgBV2bbgnat7fn72tljiKetz51jOFmbQLLYfhqbrHrf9
qqvl1C0Kv7M6vpkKkGxQiqy4HS1lbNu+rIuDjBI+mnB5M0XaU8MGrWahiE0Z2x5+XSEkdChheDA8
qpvq2BieuS/O5JdNr2btQnLNGT1TwkczNvEjNeHFTT1447bznFrFqpfoBVECvyqpyehgZKZJNys9
ItsefRWrSqD2LiNmMSWn5r0C2vODmlZ344tZxSpVxCF+aGZgIEXgnKiKDwB25tvm97ViB9bn0NYd
z25TV31T0G+7M/Mk2jbPqFWsTuiRR+jvznHB5XOg3AkKmeltu8qiC+/XWE1RfdteHapjIbr42Iwc
DLLcUdvOj2oVqwjn/bSVrNpdmllH4MndQcti6+e+WlcnzH5hW8XEaitngLUiv3Aje/i66YtclwsN
XlkvCoYHLbu5G2S0sQOusKttv+q6ZMjJoBGnbsH3rgbrgg2kt1usOdu2rspVrPpWq8t4wNlBTW1/
N3XCAEKjjKdtb2YVqw2bgspMWfmqzlL3aZl9pWjY2JTbVnIVqk1k+qWGU3T+3Mu9PVrDQckq37bR
W1tgVM/c3vQDm1QlHyy3TW7BPTrbvvZ16ZAx4GxUg3aOsXbmPSXiy6FeECpue+vrSKXByQDXy+Ru
ltGNSEzjQiwwWYNtw69CddaxR+cQn7vnwExGuk7HljS7jaOvQnUwe6sHy6foSj0XkstKnipysG/Z
4n6zn1mXD0Uia6gpJpNBitQE4atmGhKH+o1F+1z//FdZwXUVETAyn7J1Xr3G5nKgUcALUlv0F24I
vh6INXBQpfXl3COzNQvr1Gap9T5ji79xpluXGo0cF2qjYu2lIyJ9qejL/ZHLsdgWcmvHdC/HGMMo
BCCwDdlVC/qF0svae2OmO885f5FSXZca5U1ua40b7pgOiFWAfGApp923BB/dN/k+G2bIId0Ybdt8
ro2uuaIDRPdMrLFEMyO1BTqxBle3KUrs1WKsYmE0nVz4jp0YwAT4NBpUGn/j6KsQV8KLHb1w2DJ0
VFxUCX3l2NSWNz7j3wXJKsLjc1m9m+TucVazwynO8CCKYx7a9mZWEW52YEmilG2K6Ir6+1RrIIpR
Ob/fNPo/VSFhaR3M8zYFUat1sIzRv2i7xN22+bRWh9xBNHzJBhu4tAMQtDdSt32to8raVkOlrNVy
DEm1HdXM+HqeLYnNyXVP4UBPyrZ3v65Hms4W8dKT6hhGdffREzq5WfJqeCPt+psApunil+McdYhD
4py/Sm1nNIIir112vl/59wWg8X2YAZoE5zlH24JgXaYEYMEAYZa5R9uq072WbX1XjWa6LSdgrQKY
yoTFK0OyVBHAvAC5VQxsjWvobZ/pKoBpE3YmUbPvmrk7B6E0tQFFBvLdttFXAaz4YOggZn+hocvA
QIu744J6YVOBlbJWAez5ZpuhtyMXQzEHfVJtpZsdc5AdbtsereuVTG6e84ip59gU1vKh90L5A6va
xpTGumBJUvFTDxajUwDtHzyrfklUPr+xhv1m6lwXLGV0Yg4DvNfjOEzTu6GU5r3UUf5GgP1u9NV+
GsKplbmGx+8KxvsBhyZAT06R284C65IllLCwDkrtHtFNVeEldILqHcgpz9j2zf9T4RKdLDUKDv+o
2p72QJp9jsZcuhs/mlW8po3sPVlX/lFraJLoF8SNrzP3ZVNEmat4BRvnlXHsYfmBF7k3etd/RjY0
btuK/LGd/CmHpwXtX2Zv+0dXNunlH8TYqJ6GbTPZun6pDKsFxobjsyfMKAJSdvEtxkz2uunNrAuY
ZkrC/aG3eO/wvT9QGIVNBV1r8bRt+NWK67hx5oOZ8Y9wR5tur5YcWYAf+vO2ZNW6hqnN4mLSgNSP
VZu2gSgL58GllGnbRf66iqmwwwm4WRkeZ7O19tBMBkqZar1tslmXMVXCSR0NJJV8Cf3KPon3YLTt
YePo50nop48S+psPRIxP3s7oUUbAAoGny/2Nv+sqXKOMflAqYEKS4mX7VKOyuOs7Y1tLnhKrcC1y
+pWirA2PMYCWA4pm+64re/yU2z7K1fqaxKgrvXgIEagKcTBsI/1S0En8ddvoq/W1tfUcgXo2jslI
0Z4Dp/WoYBtvWkNo1P71Z3UncHmp1MYx9gvz2bGrfF+Psf6+5dnluqhpQfGJkqUwjmExTwc8EuFp
7Axz0xyPef3XZy9Ko021n4fHSOeQb9o5e3Bp+/+27dlXq+s8VQDZuSQ75nZu3cam0byPiyXfbRt9
tTleRFx0Tj8bx6EZphdrijIcjWLZdDKX60InCEa1lYFZP5bLYh3HOr1LwmJbQkmua51CxBqNBm57
dJVRH0yUp0i1wBptezGrWA0HMJ9GNhhHOaj6AH8gPY0WQpdto69C1Qpt8pkLzjlUXNFy2eR1884O
ndre+PSrYI0KnMB5ZBtHE0EyBRvjWJtwthKxLaDWxU8pTDyzkTw/aXdnj3wm/GjLJNkWUOvip0z1
5aRRlR77uW2uY0R0lzKa3joPnleKf07oyHX1E7sAy509xSw89/mlRbMUEOuxeOswe47Lvxp+Fa91
zSFzPtMrkFSraBdCrDjR4tQfM8yfMEkqx31LXv+7v8kqeClB8/JCTsZx1mcQbGRbdJdUetvUsK6E
Ai4kuAVamJLxRl8JkPlBS3ph0+YSH+2vk2ZCLZRvFFF00qMa5ZWwlfOM4s1rNx0bpLeK3xjidzd5
ojl1vRkecUQh5Kj1xtlhXRPVGZasgADqU5VF+b6fh6wMEFItPzZND94qfGWvoAvS2XwCBtXuu1jp
fRFn6bbJYV0ShdfbcBKrME6yZ+8aV/l4alK1ra2HrdivP2wY+wbMYRWe1FzCNrFSw3mFaRdtynXJ
dWGUoLQ/1lkXXWSWAQy3LrngdjK4XNu+encVvoNuKmQmAAfcWoJ8tob+pquzaNtXua6PWmzfTeB7
ohyBO2sAhY1qsAxxsa0vFkDIry8/60u7yHqvuYCyhJHJ41ctIT9s/HBWMdsozxFhFilkAshrqASo
HzO723YqQVX+67NXWT/yXU7GRdLUH+dRYQVwR/1pU0StK6Rab0jHAjDS5WDL/LMy0/p73aFP/t9H
P38cfzHnO6vX3rrgTYD9jpe+azQj5iS/my50aI6AOGEN7TP6ON7YKDvqPLv/xR/mriaHDG79LK2+
voxndFnXINym0Dy5nW2r8gbYWG/A7ILbL65rr3LlbTaOhneyTFysryP4S3sO8jJFfx0IXdX4ymNj
MbpbQ0ISKneIX2z36DpGnH5tgFQDGLLgoNuBMaN8uIqrPoOghSjTF0fMR3b21ZjsurKCRSJg/QTH
ei4m9qpJszw5OLHyqzL0kwIZsJuWVwoqavSpL/umT6BB66l9J5qmz2vo5R2GbkxsKoy+GtZoRmGQ
wdZMvxuj0Y3Y4f1+ip5DqgkaZL4Yj/i+q7kN7ysTGNtN0WFUbXfaHEABmrLIwqcaaaVzW4nFw+ad
Ul6aPsF5z9BFjFMkJnc/Q1xvP+Rtm8fo/vgcLn2vB/UcdUMxVMDn87zg7x/DjrxckB7RXyCMuHmx
6tzGvFmZfpPsxlY63Q0lGVYDPH4E8f69kLXZ3HGx1ogXUGyDJfaDWSQc9KoJgGoLRjKOAPbanQe0
/XJgzKbZ6wYK3NclFypugtFrUrwVsz2FAuIjcFZknLFH50CL8jUV9SEKR/CX6Vx26rGNlGYETxmG
pbjMg2I8HyKQ2lxv6zJL74DRDzlqBhvEe8C1XzUfz6qjHMEvRHqohUU9Wnv2EtVyitWs9K3uba6+
4Ihxwf9u8RXovl3nu07UBGpaovoixvtpfCrsbtYlfMFucjESTZSpVCRzJjVilkc1Af+O0ke7xcbS
F7NtX89pPpAfFCZ0eqh4patSpDNGHmkof3ituDIqvdBJzsB1WX8ZQMyPz31iefEzArJmaOlAh6uS
IOWzJpryDTuy40unr5TzOdFWnv7oBGqi9EjN+QJRa0AqxizoxEM6oavkb2We5iLU8LhSuvBNEZil
y597KH1q64iJseq9H0JHMYCxJMUlh2PX60vjxVi6XqErjBd7+YbBZza+S+HmxZ6Gi67ZxWmNU8au
RzDg1+WcnQPMbbq4OdC3XPkYEMpq8KdrmVS22R5TTKtdeTD8uLPFTvV2TLmA6yXF+GqR2uifOkFp
9CdYwrV4rdrEyo9WWNs4cMa0CSK0FB/7lK3lYMgKryLbBCebHAC0aphiQOqAYwPRCoIBQV3SfTM1
b/J7k2qrPku8CnO+KskruTe0VGvryWsal85hDrL4iR0H16+ZiQcw2bn83vS1vmqpybixLcShduOm
aNBgUZiJyf4hScL0nczMMfoeOY4tT5Hrx+4Cc3eKm/B2yisgamOHZhDZ5yRD6Igv4OZlld1KtDwW
2iZg+gSPU0VwnTWTiawObTrhHN1TUjlWV3kaYW7cpxB702Yv89kZPzqG0MurYYdR+6wHt8Zo0aH9
WVBl2rJbHmMzZKOwz1mzTMxRI94jVMMNZWVNUAkvSjDcyQxw44UrBihGJ1odHR0GBTCc5gdtZ/UM
oRVQSFdTnA4vBHORnD2L0qs+TZtPSdmFnn3EtjHlkGitIUPOoEu/B5m4GLIRDVYoMEYvipnXf2ox
LDif7BlZBJBeCMGSZxuHUf7IuxYFVRJrr3mZqqIyi0BOsu7vQpECkx2jIaWAJ50FzL48VEMLvaip
kz4PRB8XiXkcI8edBmbQ1s6sm2wwBTRQsKgNSbfWQ0+CmcEytPkyYWqB+CwzdNu9wfEwv9RV5Fc5
TlpuT46msHR71wwpuP0gS6ZhOSpul9x30Dil+MrPehZeeZOnwNiykoz+A041qaajjrsh/76k0Ig/
g2PvTD5Rq0HZhRilnKz+lDUgBRs4N7UT3TuxbTR7q1OLuBSJ7FhdXGfwooDFM/w+Z/kQP2ZuPvb3
VdgoHE3ai+S33JMFcmloll70zA4EV1SQe1kRDUGsi3K89Bq5NBOF8t4IQ5M7t5ppArx/iQvK7fM+
epY+TvQL0VqgWHU+Qo7dNbiTsvGQd1PTjbt6nMTwiF5Epbc6jREGuxGlKjsTzHuGOHnxIe7pqjIf
3Vh2fVDmc2KlQS3RvH9ENews1SOHjpSbGywRTlpfz26NjHQEyT5dc3uKJw2sLwLEE3XgppzxxfpF
7gWFqObiq8onmShIrvEIyDFuWokLr4/h1GQwA6L4PnWRsiF2CSf5JYWNXRZ7pLkdklqaetraCUqL
MT5qz/X1fZFhxS1PMaLhzDuV5tB64mBGppFcW1Up9Hw/ekOGVN3XM3qZWxsX1WQFGCzyNiGrOosQ
s59lFGmxLx3sPeUOLDGnfniWtlE/1p2n0YqE8zJbzWEZyT6WoMQVttb7HM/gp9CoFBuIqe2s6dXk
776EgWtbKeKwcfSpHZu0iSAiN6ayu5CWN9q7yBDh2ATsp0bvSfQm1bGRr5PBD7gNI9fwI0FmOTcQ
LJfFf2a+FBjGBpn4xhFsPorTU+vUAyqZEin4/HVm+myvQyubxVXauMv4Hje8Hm6lmBFB7romSxSg
UH4iRDMBrjZmpOdp1Hwg0HY712x3trK7pNrNk1VMH1gDUuNz786uFeEfLUL3FKW+Hb+mfl6271uv
t6voJCs7xlXb5E7j3yjReEDO+77KBo1WCdfLxVxOifD3/mAC+Q0ag8npaTTcgalZykaWDzZVXf1l
6E+d87iITAxnuW2ilnRndV1Ugh/nnQBBNyPbPZ+gy37cZTGYT0wipmXn7/yyYuEPKhWr7jOu1iF6
rdNQavDXohj7ORiocEg/+VkNvyQwxjy1P5qDn8LTbdqKk1UQev1i4KmPIRthkFvKOiPeZraPKhjg
hKfXyhla54kLb9t/lyBuhys9SMtsyA7Dmi3Jy3kO4zlLlIEel7g+PqC2VuU3F9e4NQeytCcmitxv
TecbJaLVMAVW4uTJx2jGJxWhKjXYKQVTrcLmstBxGoJRtylc/6DzJhFZkAwCfn7QOB2qNT7ExI1O
KmHXC88fMiPokXxQhknDCGSSnv0WQqIogMxdo4+Pe80bzLAR3bBDkd4HO2dqxIGLQwWf1AK47GWu
7Cw7To0FDjaQmpuTT8XiV/qRR1FRDIYgLzQGEwzuD04hPQNpz+SYgVuUPR5pYOxmvkshwoVPVSin
Fi1tnltI5vh92J4Plf/cufHU0kupo/lTuLht1gdzbNgFGoRYVPIWzaIhHsWc1imk1cZfsipIIkfB
InXTvKMUuJmrCLcCxp6ygIk/ykTC0fd15L4iJMzMGuar8vn3i5RL6wuFTgFwJBB1COKpV6mXCG2i
/LZUvLBHpIhquI+rwh7uJoqF4qswL136+DjXj95VV+q2+2HWSwmYW+DF6KHDmnF1EQ522r9kNWSM
d3Yj8/gJQZjd4yuiA3r+gFI8ay64ho6xj3nCcasPyMGN+ftSeGZpYuccJmcMLO5Gx/eZ31hs/4cI
g98lMNMxcS8QMuR0tCax0SNtC+tevZp9liqW1ywqPqComng/pAoTxTuYjJBfgXhumutpKfLli6jr
9HHmDKhu3N7Aujt0vXjApUs3i520if+cJEk6oBOaZatuDSDO2ScL5lF6n5EdsY5tShx+iXRDTOIx
Cn1Fu5fp2zRnmvJ1CCvDf5wBBEwctUZDqItSgI9BsAfO/X2VW138dfZbj78+U30237sjEGqiDXZy
iXAQaxbu23gsIbqz6Qzq2nHFZVrD975pRTzZp6FPsuy9UnVcZAGkd6u4yGtJDaLB3g7H6eDU9304
DNlJp52BQGEQpWe8B7geWa8ZJWr9iZWvmYLStGYzYFl0+SrRvOm96IZUoHXtQ/9DWZe5ZM72VL1H
1ubVz1MpSZTylheCQC/4MzEf4LsfHg09It8KeuzX6WFQWEP3gzd07hNg78m6apFNuxfpglCXbofJ
z+/sfMmWKCgWZp/3kz9Paod0vq9YbfDZB4uTYkEQkK+dJ+hyxZDtwhI1fETduNfLp6wTTjHsRwlZ
DBWcq8Sp1gVCaFHrAdsSXc/Y8CA0xOUNu053uHK9yHQOhe6j6JjaxOYV1mknpCZ3STkUu4nZ3IRD
Js6kyb5KsuukkGNOZY05Zt2lmLve21uci/O7gVI2fdnHC5fKTpxXBSZKns25cEv6i+4m5Xm4bwW3
NHvlGGl9TNEaZG5gR94irlGxZdW3yCk8/dK71MLem7ktZw56dD0591Gts/bQwmQfbpzRcupLGTYd
s73ZD+IyQXMLgr+OQU8ETtpJ/3NWJfV09JJlQB1C/MJzSBezObU2h597Z9CyZlPlcYGJsNGy/OI2
z0prucO4y4kw3/XGJKz0Us2RNJb94IRJeTapz64PBdJyDPuNzMhvUtTr7i6FD8vACAn7mbUQbAtU
ZmqKuCj//L9nXn43/irb2FggntnYxJf5JJpr6gnEXVZW2bb7q3V/F+5HBHWZtVyqCob7qM3m/Uy3
weO2Z1+lGl21tE1pVyMG0cS8suI8/XjeK7/x7H/Ut/1Fnmjd4BWNJq6YOcku8yqP6/QgneV8ZpNt
eKmo7BIBHVQp/kjHMvjsMbuqowCY/Jr4GYestIrUXcKH1JHDZdO1TDtZ++0cGLKdbZYgj47GvewL
j39B1zIKT1ZTYQNMsxrnfJ4D97/FMFHqq2hIzJjPGg/YQSxAV9/6tn7346/ykVOToXzRs74cgKMZ
V3lS+Yba24kpqr1fLeRQAhUuUu1JBRhev4u5RJwDqgBNjHLGvAhsOL496oOpOqM9Tnmo2wu/sC11
4wyhke3qkh45XN1dZiDtcJs2x+PLUdxhf9R1de+BkI+0rtt7aiJxUYACQJfNTsVrrs4ldBUth2HG
GfeQpEafqUM+oQ3dW22MDn03MhlYp8yJrOk0RK05vke9zh1IkDtDgbEH7Q7KNc6WnKbnU2MrkyxK
s0Q63olwbqq9NcIAOhSRMWmM9d7kD3eF50R9dpeNeiyT/R/f6b/EAL9NvlE4V/3o/v38n32r6rlN
orj7z3//5Z/uh9cWm+Qr2q1a/xt119+/sEcu1//NL0Po//zj/45eq/2X7ssv/3Dgs+vmx/61nZ9e
dZ//+cf917/5//p//tuZ9t3Nb+rEford84P8139296V4/Y+/BVWnxy8rZLj/38hwy/9DBub5eKWF
r1zB9/inQcz0/+77eH19x2X7TYKf/6c8e8n+42+G6f7ddT3sYS5CHSHYE/8DGG45f/ehiAuf/wjF
GAL4v/3xpvmrP/wZ4rw13vw//vlnrLdpy3MO/R9zgXJcaDEuoqSzzgyAx7q6HHtdJFoKnFEzLxPZ
AbvVJHDjzGV3m5ujIKuWsY66uIS9e2MWleMHvtJIw7i8T/BHNFT37SuTzdg+4iUI5Fx82IEfjVF4
HGzTh9FfWHl/A20o869EpzncemhEu2dqPBxxaS9t9DHpzUlfOJzywlt/jPIvYlxIAHFfZPpBYQze
F9vGKMyes38IJ09+cTmYHPBSZC+JW6kjpyN2TlmcfeJ0r8q9Couvvj8mu2VKvL3n5ukdjpXkJSQz
zoGoExhqfPujUaqcJGFeHoCo5w9tnpQ71zS7gxQTeypJtjqw2zR+8OYhTHYzP2kSzI5h7PjVIDUI
d6bkqDfke2uqm/u2MMJin9Nf/Ehq2rsu/ESdFmeZ7lxSfTu9pF0epL12DyYsrTtz7PSA2mpyvotG
f/ItvL74HJlC2CE/6Ggkw+uS0z1WcikPc4iaNuCGbjotHZYAzqqheSUUFB26OivvXrth8tX8v8yd
x5KlSLrnX2VsNrOiDOHgsLgb4MjQMiNig0VkZCIc5Wh4rnmDebH5ne4266m2qXutd3dZVhnqAM73
/WVtWmgWy2d6R7NTnS3pc5C2bQmSQpcjW6S/4xXgv7Ao8XUdrMDO9ZPfnd++V51S0Tpuc8ilpSfF
8kQ0r8tE30ngngzPKg9V2iq0OPPeoIw4a8Tch86WWvvGKI0482o6eZNRXw1tXh24YEa8YZV4UQPT
TZZYN3mjXnLHVZfG7y6I7SVPXzcQ+6sqHejyapKp+u6mLI+NrtyOllMteWiQ1nLjzcbCNOx1TSQL
WYYZv1sVmRSG3fX9tJx7ydVaQADw+LRBdhoTWjUDYRtPgTdRjdBbAgqAMrG29poDVVfbXmejjsbV
dFln7AEQaVpRkNm7cqJgjlfTLR0Y6MCdjHJeVQBhttapd4gu8CfnpqbvBng1WK8D7d26vLSvzIxo
VWAeI8ooNzsMpZ3eJPbcPteFrG6TZii+N7F5Q7hi5jjRoTMdFmJ+donI9KtXl+bjVus20oGf/ez7
CvSfQotDXTcuTfdmcas9sCsy0q46Prb73PH7U1/ZMoKr0eClirbSqrpGOdke65QlWvhjQe3q3GbA
EiqNtLJbLkIlNaVSNEkU7jruvG6lgCnI+mfh+tYjuIN9ILVPH+x8faErFfSBg4MJs8nwf/n1mdoU
62ozsjamAutjdkRxGionfUyKYF4BR0vG99ZT8Vy2y51fL2SEAJvHNAFRNRWYh20zq7vBcGvkRYVz
426aZjGxTbfYt8ebLafePWyrQHw3qaATz+znE/tVfqXzTCJd6d+szkp3jcawtMq1vimsdIik472m
Np1WV2kaUC88B8Xg7xeu+jk1DdCcQK/ticH2uU40G0uQdXKfjOnyNmwN9EK+7ioqWLcwy5Pyw1/s
MkoKvmzo6o7bZhmiZkt5rCihogTZvfOzhV4zlc1x3dkIOoBfwA26rjgx1OvYS9LyB2iNc9azJWhz
ZW6weuWcGyvZmbL7Bhn+AvaR93ods31luHnUQzyRVAVG87pUBS/3LuBcDCKu59GY6zRlvFDGPH7R
PJtNl2fLpZWla2Tjh25eZyLuU8qpAza8TyWwLpTsBJEuhHfDAliacYHUkEyzXFuPsg8kCACfGsCx
mqR1vdEe3IDfgolQdMhVe0BrSmijlZZpSNd7E9dTuXea8WaZsmPfmO3R7tpTWao7YwN2Bhkq6KNe
rYNVUeuWr69tOp011TcePwNr30S1nPwSoj3jT9i3UmBMMe1IUy5nltltCm4WUZb+NDgDjV3JFjWl
jk3YJv7vobfMfQX6aermWHpL6Mv1p8ifzIRDzXff9WZFsHd7q5sOzWTf+Ha3JyM7Qgmzc2gvbwr/
qi36sBLl1VQ5V9QWHRrC7JOtO2yZPoGjgCfD3nV2KDuCB6eACcrZY6q4W511V0NSBEHGWTHZkSGg
/IYeH/3StpFJ4zV0mA4pt81DZSSPTrFwElwK7v14rJPrmbxoQ6z3TJMhrlXxzGlGT5ph0cbNK0uQ
jmfnWSRrxeIrR299cKrZYfNE+GVX2YOe63qHc/dOOw5d48UT+Tj7ruwOnVF0sa5M++iapbgtSzf7
huPZtnOuZto6Cdg+ZYbq4wt39gJ60gU7ZakXHFPZsexmTjzp0L62UQodTZyc+27Oqz2okLEbVKui
LpXuzh2C33atq8NUBWa01dZ1LdKfrcf54TXzRpRTIqgg38ZTsMxfiIiHm4TatmgZO8IjdJbceQtt
OFo6UJxOcyaWrY6WbBh3tuu5FEOKM2cgiOCsbSjDfo7p14qtJjumbXDXyG69tFFnsTL8JtZO2u6a
hL7H2b88u8P0nWzNjZUvJ+mr8WurHZ6Ii4tns48J+ST7VDRPrpk80UPYR0wqn6QsgDV0E2vA3/TZ
nhNxYO6zUu9n2sloldpuSilXELr5AdbjHLi1E12q6Fkn0x/FNKXxMsnzuLLEJD21Xc61nmn6omjy
COwJF0K+0I+5anKa6SZqirSqb3S9yk+qhtwzRU71IRnYKij9W/K9o8sxnBEkvWdQ3a3Hid07OYFn
NF0y90yt/5syA/vaqxjrXZ2rt2w0jfdZbje8NgDwRr/GotAE4lfOr+TVpn0a9AiL6ORzVLuk30lP
fBBR6e9SwPOdO5sluaCyrA9z5r9b+GPoj02e5jKwoT857zzHFCpcp6mNm66HNUHXdE+cPSTuOICY
8BbK2+0HJMUcBV15p4hfbMFUP4aN7kqSm0Ku/fU0b8W57LsTmB+VgfkeDoR1ixKvbNEAoL3z4G6V
fVvRTlSNOYWNtmUcjIIMwMA2fvftLG7SbX4E6n4cXZZI5Ircv+3VgGfUGJt4yQL1u0AwHbHJeXHi
DCpM8+1QTEFzVNMk44yZFF6NHlinG4Jw0Ob60ucaHqtk6mpX6hYHy3n3req3m6Bd1oChR5yVVx7U
IauY/uEBHUbp1MChFnIKiVzo9h7K4TyehKn5m7KuvWmTpTxv5WLFFzLBtpmXwH0/caUsYa777aQm
c4nlpCNjsh4hru6KwnUinWhrve4y2d/3UnZ7NWTWjvG3pJvV8A7KaWwf+i1bX0j9DObI65L00+0h
+ye/dDYA36p3wtpYr1EQDA8NHxb9VILmbnCcVztZ4EegT+JiA6ygh4r/HlkVjaOlAprWKHJTx6R3
jXgYG9nuci6nGZZ6ghaBpFgjXVVZCu6svSYs6sZ5qHun/BBGyg+0N/8uKVR3M7iiDfW8JLept2z3
AxyMc6wQYMGbUfN2A4ukP0zqWEEMUuukJJ6Uolymk87A6lc7cSk6Nfxrw5Bu2Nkbt7U0lAPx2mps
2wo4WhZvRDpM1GxZm3XoJ2Fd9VYq3vpVM9iUJS2/g6v3QIP0vGf5/ZZZDXqE5Ys13TqqYlnqe2L5
TProMzQ/r2QRG8WhHShcVYbhzeeNPMDlYE5Fc9ut43o1WmABHkjuCscS9Q1agEOBCsL6XlwaYY0g
z5Yba7BMj75Y/zEREPRHojdWOiTGpXvJfJNnxR1q63MKdPZaOvBTkVEu7nVL7+ssQzEN86GSadp9
O4byvHBWBtd9tQB8dvUqCrSVY5UjVGmauibmx+qMAyd4bsRGXqsh7PKGPWL1BQqMbRrMIYdYNpMB
pksU5t6WvXYpxQRfAz7Sfv9YZlT/0KsJJvK49EXXHoUVCNVTuGbnI8859MxuSWl9PW8jTMybWlpL
HFvPz42ocxPpxmNW9x/L0vqEsVVV3mFzLtLsRIXvZt9PgsBXMFyEHyNLE3tYqEFux91GVXfLs5pm
ZpQo1/0SCNeftW10E13UHDJPeqoS+5aFkje01B6OlnodNX3QclWa9rS+mz5hTmrjQq2I/CGj6q09
U5LsNihwHL87Ui5Ls+k65csZbqMdr2ZoH+iDir/LsQSVVSsElJMOZHjVRBo6RZP/QomYnhyUWF9l
VlPyt9nTQ2IM7slfa+8+q3wzggjIcfN4RlTI3o/Qf4PA0D8axP5iZPeLPZXPeerHpcwibssTWpst
VtnmhYXRmzEGuJe6NO6catrbyvJOidPLo1YydoqeMmxjasOgZmutso4WUL/deaNGGlJx96hg3Euw
xccxz4cmEk0AfjNVb03jfyZ97x+FN73SCKCjypBdPIrGurcTnT0lpvcEh7AQt129kK3a7KpkiFSi
z0GVBlExzvdDLqiFbuE4SuPKwnvCr+s897ZFEy9SIKsvX2evbfdrTpnTFmgrgnN6gPZ676rgzDaQ
UJhqm6HRNgdbDb+GxtstzfoKf3s7r8WPZFyFCPVIa3cAv8elfh80dbiNy1pn6M8SIGNQJ7cefhZm
c6y89XrbKvc4oW3xCi7AEtDFvcUik9HkQY7Ad5wK/MxhkRmvdm0+6t7cZ5N1N0IThkNVn4nt/WUG
cN0t0oVbhA1Potxqynir+1TMNHrqG0vTAdZPRkfQ8XSzJP1VIu37YTFQYJnD78AGANHqrJJlvXac
jAF0YnJvll1u2MzEenqg6+9tDfwPtvD56Kjk5GlnjSSV1TWPIWFxh8v7r86Plf5dJBfGMyHvjreY
46AlGPccvlM0m95HOWxX2VguoaYnM9l6sTeS4rCxW6Sl/zWsfB6kPfi2874GWVhPc/6+Zj0NZnN+
WrfkvfSLn4I4oSvLrD/AOU5I4sOUQzKu6BDf2U31uqS2uRvFdCAd5NOgGS428HWEnZcjRYQODMFr
j5e+YcIzb5G1Tks02dvnILgd87rg94b2mjEinSiQ5lmmhhMhgxM3Pb+yzXey+/rdMgF9VxbU0PfL
7y439s2QUcrIgQ5LUVwtpXntS3R2MIChsbVIASoL2tp0HmdZvNTKfeiL6aBdt3vIJ5vN3udT9r0T
QUYnm8HWpyyTnNNItUIe/KF8ao3+SPcsq0sNyW4/mUzt5pLeFmp5XRCKvJQUUpZ5Ekt4DSdQL45J
Nergn0mOOTWtcci37ig370hhfRl38L8Uc+7Sua8Ppj1fTUNy7JL17I8DO7x6KW0zQk9PVGx6qoP6
yfZbalvn8mx1eWwhMbgOTOs8tNYBycrJ6Y0XskdrOo7zX4voCQLXm3MwxXBO1nqX2sEjesv+iMeA
2lTD08gIxU5byg158KNy7e5RJfp3Ew3A4CUnoJm3os+/E2bCjVd07A8quaXdfbzGLG2FvMXfQY2d
q6C166Npy7jLODGKqbZiBN1zXHRGcD+jWgqnok5hfHtvxwr1uhD6EwkH234+L4pK36F6KDM0SFiM
r/KO1283lGuozPIOc+qT1+udX6CN8/obP0+eXUWSzRwEj2OagU/giAnX1iRJSINnBMRDO5EEzTlv
rTjDm0fupHYCZ94RIMcMoT13tnCfho37VlChBSURa0NfbWgd92oFNwLeeMANg+uIc30BiTwSJsRS
aACZT0cXRvtAoNneniukb437tYnsrTeCs1S4ctZL5W0uKTdV9a1TOFFnBidNQzWr0BAiizpL2jb9
CkEs4s7CDxBFlkexmMaN0d12jb6uZo09cWWdG1AGCMuPVRCgmU6+6xwBV+uHTrv4TBNDXCTr9Nql
bRzo9EffONyx/YE61quGdZE4unvO67DWXTy71MYOF2ReOsaN7apHRD77S6/5OjzSlH3qtP9i2tBu
W/Vo84GLoDuNNotazXhuMY3aau/JcQzNjbZT2ThBOCWuYC3f5j3bd8MMoT/9bNshlHjuZrbwvCRR
zqIkIXQN1Ua9qY9TY/+qK+O4Wdtvv8ujcsR+UnReyTOdXH5AM4bDMj3ncrpJLX71XjM8l95jBugf
+oW/62sX7M8cdJhL/T3p+jyr+UMV2U2J7Wqwltgrtx9dW75bgYrcpGVYaT1QmLqBYJzv/dTZ1e5w
tdb6ZmbmkFD3bSNely0ZQmXlP4pK3U1obMTYX9Va3MKSyBv3IiNyE/CLTtHSJZN051HGsnbiDlH7
LaF8S2jZARyTWQ5RN9Cc7KnXtvGpZ2QKH5t3cDP4xuqQjHkZqiR1TkkyX5tBb0baA9K1Ddy6y2i/
pEkTD1VasccNVoiA8qbYRhn6df7km9W7r0QQ55TV9XMPVZSbVaQc9zy4tbW37NQ5FLr6LC2YYGKT
QoIOR/9kZQUQqiXexcJASU/fvC8FUHZNlyt7Vtud20rwsWT01gLjfY1cgjgPZnmYvf7IPPiuehp7
razbeaVOYkbSNpr64KEqypc6GYP5jVoTtNbnXKzBRoRCWUJY813zJvHipZdEUNEmDCtUmk9QUYQh
7Ay/XVbioyVxCE40TllNabFfERBit6rb9rNhJY995q/OHvVM3lzhGVAZasNCvGzIQdkuEs+VOzF7
1nPVllkV0VRASDxdv+17x6xe7ultGnu2LRR8jUzmaa/U4P5GJSkfm22aH7XpIyBCRbLwnDM9ybD3
W86ItIREvN5aY+t3Xtq177OTWlBv3WqgoAEM4U1Xzep2K2bjUc9u+4ZxTs5RVzZaR/aarW9B0lPJ
HvTZmu9VCgIfFRnnRJQLP3+xl8RDtpD09PcNziy9KF3qLTmSYMZlDJai5o5ohdvpQ51tsj8VQYN2
hMvuYBVV/Qhwj47isKxN9UHgxvAw+912Z1FSnEW1xcwb/fs0239atfsnqu0vCbn/huTaxWr314W8
h8+vpoZL+xtNd/r+j/95+ed/L+O1xB9o1k3IWJcoZCe4JMT8nVnz/5CXfl705/9o1cVJ+Q9mzf4D
uskU5oVVEw7GgX/yas4fgesJGUgf5s2Dy7L+HV7tz0YMCULiSc90IPdsabt8N0i3/8eSLkpf6p7G
6azTxYOgmSFuc6/dLb3t/BfZJn/+Sb4pHXzKVmC5ZmBb0g7+RTEwtHLFweyEvtXmkdQ1jtdps3dt
lvx7nbT/+Em4kTz+NGxE/+rH9vNMVwvBYDYS7vhy14eUdC9/J5T/kpD8//w5ns/lJO7R9iwR/IuT
JXX9TneSw4XXy5FhPr3r124gWzRriv9CI+D+za74T+qTv0h4nmfZvosXMPABPv98lRKnzfDcIoxL
bN/hLQGfdhPoKlc7vbCP0fNXMICnG3NTmU7OeBUIH0mSzjfnAgZ5FQXg0zLYcVsjAgvpCQLZcuaO
jBxkfs32xLFsOrtkZQWM0N3a9m3KXHmnZsfuDsRipz+1lRA96rrj0rJayuZH4CZrFaXzUlu3aJ/5
nzYZohyaG3q+Hm/2BAw/cYpuuSEjvoVAw1ZpfrCVG9Y3gTp5umO4axQSztl1GZ7LwD8nBYtKNNrY
Lm5NVXsvkIZ8b8fcIDFJeJugArtB/pQBAiZ2gYSRfVEBMnal5Pq+9Ob0lvW4t6MAQRvv4RKNMW/F
mi1vkE51nrC2MIlIs/9VKyazXYlF6GtClvxjmavqd1Xm7o1uFP3ulDaNj7hecGSo1EarbRDeb8DR
5e6bXzUMhVvdGF9kqcmXBNvOSzK4SMpykTCS2COEz6XuHWmhXxSM6LGFYf2t8tGGb37DJ137qv0Q
NEA/2t2Fv7DxR1xXJIyqaBZyg9bpg+Gtc0v1Vfd5/sVTM35mK8tqWGwNiHBCTtbEmmL3n9KiIDRC
/9n8MI2U+a9MqyqNfWdVSBMHPb/bPJcugNW69tEmHf89dWrnFioleOg6hPp8mA7YiK0n9WOxffRd
jlruNqIMmmgbB/VUj0jwolpV4tWaFsMIrXHVX3kQDD+WpJxfNbSCH+bemv90HdU/9b53cX4gh77p
1Lys4bJ4vDQR0S3XfrB4KasJEtQwo1P3Fzbv4ueUNiXCMc903dDEd/lgo8QfQQ3q3sAdguL7gFrP
OmsEGw7xHLlxXdplYkYqrzGJL8HAUDRXbv0wmME4RiW4SxLTPIyqx6IwYiL/a6u2h4U+1Xt8JNOH
mmX2lXZLKh+ZMzF3eLh7Q6SjCMYZdX0GHWOEgtCjyYKvkQ9uu0mje0GD2SUwJYXV/ux1D56O0nN8
s9qK0dSWs/NTNUM9M7Rl5RZefBkZ91+D5twsDHXLljvBAA8eBE2JyvMRqWV2nSiR2VA4pG6G0KYo
YgtcVh9TkYsJyNPi4V8gpcuwpU4VLT0/kaUv6dpvK+tNdEGdW7CIM7+KOOvH5qUrpu1FcewHcYdZ
5nsU5RxgOcjke+Vo78G+4E5QWDIpLr+M2sK6C7oHc0xc+2pNXJRjA1xMi/jH5P43Wy8Qcbs5CxCu
qNz3vjfyn37vVfcrbrwmXhHdaKYZZD1Rjk1IhfS8VHYEFpN1LIfL9LZVczOEM8/fz4UbCB7KfmuC
hKuFc2i+7YEzf/lTzp006kTNKIhqAjUClfg7lTb1GNPiWTMa01BtgEAv4pUkK/nRJYY/UxzqzDrm
wOmqU+Al9WcO0mCEvecA4Jrp2hX7tOnTJnIShxTEDG1ZFSbsDCLsS2e9aSqN1sAUxnzH11Uv5JDw
DyzKzrFOoGSt4hRz1e/N4lZZggWbFQNXr2PahJEd1iX89A6AtXywNxcDBmag+THlD1B7dJoQfa03
xV5X2ioWSarlvvcErpTUb4plT1WF20b16mN4mHq3AOkobGcOvXzyrtDEzO9WTf00vVo5vxOSzbmM
2nawOczKRt274NPiaJuN2gV5a/pYjZb04mfrqvNQlixjeWNBWeV5BpqgFzVEpcP5LJMknhzIxdHv
nN1k4YIMe6wkQWit2r3vJhiiCwOZ/yRMuEe4bY9BHtOninusUKMzRU2KPy7MxiB7L9s0X89L7aa/
cmt1xS51i+lelFUxxehuyIL0zWF5Gj1Rgjz7QsNnF74n6OaAZQqdpQkgbZx1yCK8jv3PZErGLMrM
0alip2w5fHtjgDyuASkABdhz41Z24gdunbQMoScmPF2G+WtMGkJUV/pqq3CS3tHx1wxxgLTpoQAB
do746/RJidqHera87BoZpouEIhFX6+iWzyZx8l+GdrsPy1/KPhSkQvbx3A3pZcXrb/G9tc4hsND9
7xo/107kZpjJ4gpdzoshW/NrbvLlUVhzV0W83Q11aPohv6/qBD+GWO3uZwv5+SPNpnUJhxlcDdhW
F0WoSTdSYFhSf9Hph6B19J06Hu2k+apnqL6mM51YVKhueC3IW/R75gyRYu9tQ8qfM9+fba/PIIBn
D5nbUfmzf7fO3uU+TzteMgjCAVpmxI3PSV9lj0HlLuu+sx35rURiexGV5B4UESQHr12A7gxogdXP
QA4jI3AJM41W0EEAC3sAwxhY907EYxtfmk9jiALPosxqcuR2xCvhodxPAaHqoHfvFqvOm1029ibg
CLkSkLKBfkonKT9zrXsZwT/MN62AQUKqaQ/uzhmKCvW23R8qz8ftY+bF9oN70/psAi2McFssXiDF
uKrh4FgTtxO+wLIN/bYY3rdVpSpGQ8QJkHeILTEnieVOikFU181KaxBMzlqICGeCfne5+dReAp4+
EOXu/85Mp71FYkR0xMrTl0bBlOYf9nB5PgrhjF5smWknwVWd+of0rfwDdXLGwQ7DeBRt6u5zB68m
AiFnFhHaLpRNZjDxdpj9wHsByxNDZNZyFDhTxCAhe5ex3ct1tIn7Klb+rplpEjpwS7vrtXOw6FWQ
pQ0nEbZAPtNh4K28m4YtyMCeZ3N6qEu3UQ8WFgYyCi2NxhREyRUPttR4WnHIce0czqieQS4t14gT
Xn9NgEcl1CTeBh+7A0E0JQZihbhpAQW2fXVVT85MO0TGucWN01jObpjz6b5Ibbs5jH7vGFcLCDC6
plkaNMTqC8VnwRU+k8OMMabgSxB/qHa4H+aKciW/gg25CFTVbqm8vg9XF0Y37EYEvtxtavmq0fd4
MZZFvE+GxuYzZ6rKI0Xtg9r7fg9mo+vBXn9slWE/2L09pPtmKgB/eog48HJ06FPYa/BokCjbv+5a
U077fCDgKy5S0xO3mWyxuq0LWrf9uFheeVtpb/nsigaG3+XtSECu4cgsLlBcfXe2APjxM4I5QoH4
ww4zoBGLV/3lNx/XFMFujY8hi9JtQNG6NP33iN0rD10Pm0CoUsOqIqsTvHbSvsOj1QXm1EZGj0Qh
WgZOYrwV5gm/gdHF1SzRHhoZjbUP27L0/c2ARyXYBX1Cpp1yzelYorP10ckYWMbicvJIfLAsz/mS
s4Vqz8bvIHYJXDkRoZ3bF85djtBrPwYGLGtF6AePR4b8SWz5UJ+dgF7Lboc/f6j2eZLkFgePPYlj
QlNY0iLZCeoR9VK6wVUxWXif+GYQ4iQJqwhvZzOtva8eoc6C4k36vBQmJJTiBqjU4PdKyvbNSorU
2qGTKszXZG6W9hPPSqDvlei1vG9tkfGyalPexEx3nvr17wMTfwk3/AmU+E/hi/+GwIR1CfP8a2Qi
+j//e/j1P77/12kiL5QP7Z8Qxd++8O8YhWH/QcCVLwMOZ9NyZHBJ8f47SGH4f3CaCA8NsEO5nWNe
NL7/QCks8w+JINgEowA9EN4lqbAnbABpsPjD8XhlsPHDz5oe68S/hVL8LYfsnxuwKz3ACZsYXaAK
lMD2vzYxFCVhAiVk/1gl6fC8JCnDfzSyBI3PWB1NxFNr60HgeWZR5x8j5WT2Y0/m29qdzFRbUE5s
qEPhf+PyVcklxa51m2/QZ9YESDa/ftuSruCQz3RrXOcUVjzpoZMoFJOgvidKxf9K+6n8Musk++Fn
MmH3FMIPTmM+r2XoFvOWRUmJayFsrW35HQx+gtyl1Fkd9sKCFBHKX/JrJaoZXVhtjc/TuOGGx2Qy
uvFGhhN5gzOnN+K37tSmvvMLJd9EGVJnCQdbjrTUHT7qwnluLMNSbzavgPE2bQLrCIBffbgZxxc8
wxBUXZQN8/o7wyz1gGsJzH3zx+xDaKMWoWCQv/aNOWlDL6DGKUyUsuc0VJnnTteIYVwdW56vTPBY
XJvs7OQWsommyo7k4I/WK1lceXudt9DTmBTbS72a1cjK35Nq4IyRKNP5x5gXQl2tKhP4JgZHvJZa
cqCivlYMDi0qxWhO3XY+bZWas5MrhTHcOD6mva/Kop3hzcEKAX+mOd9QwHSZF7vNmLGIedMahCAy
aEIdp3a3PcCr6plaHLWGheWmtCRVpl8z1Fr6O5HpmO9JTmivKxdeMtrQZNwGXq8EfIEDbGBYzvDM
26a6JIN4GvR2MJvt1hDF+iyJJ6niZFlMgfFzSUXkZBNMSVBaaXqFGrXzIhffvmLHLNi5pa0zNBjj
xb664VBZQzmMBZ+5a/GNafkY77joc7VrlImOULGHEomBWqkMmWAxexXWWL93fsmoI+EhvVCSeeCz
eijMbXWCfMKykuQ0E6VshKkhGU7GmTjfSNtcM8COQSg8fNwUDKQ9lLEnDf8byRQ3XRmUjCsoMEcM
3mKUeVhmiEuuBARUugdvCO6TdN4+22XuewStCeq/mcN+QKCRezKEJls+fMNeHq0OshZTuMEL0Utz
TMzKTlIKjUz8iwRlKEoM0in5LKxg6+AMs+A11wMaAN9mNYgEppFH3U6whkZVP0yyTFFRNL36Rb0d
asqmmvOvdMnF0zr7zC3z1NHANPUGIV49L6oQnMw59BhmtyOfTvt7Lrqav8x1gheiX6pX/iVvFDOn
OU9O4/Cksty5roLiMrlZDhu2XdQIqXtdAowtQqRj3BbB9I7JLlvDjS0JKmYuR8Zk0i5/w8g37Oc8
3FHXC5tBCp7eCwFWBty+eNcitx/cYl9aCvchmEh5aywdCvixGPqfCn/2XdkzOMerFra6SBi923kp
YFc6rUwTcXRfC0inboiSTiaf1bYUBiES4BahFkNxZVvMtAz5PTpSPC0IczZ8F0lkp8V69mS9vptz
P3w5i2Q/c6xR3G5igFWo/U13kakyd8YyaaKzIFeATdetS/+EqGe4RlhkfpUBA164jFKiZDWb6oEf
KoqoRIPCktZY8o4UnfwHdjXs86k16Cve9N5Xg7uVyUfzdYAE2fraswHe9jppn7DLZTqkK6F+SVHv
P5La4lwtjS7t0EBhsm9I9cCTVGXjG5okcvDrFJ7t3LLP9fuq7933shgkImVtJAu++qR6GFUFpmCn
1Qo0on2dcDaY+kYGXovm1yyNW+1I1cTp/+XuzJbkRq5s+0Uow+CO4eWa3QBiyHlkkskXWHJIzIDD
MePr70KxdJVMSazmW3ebZDKVVEVEIAB3P2fvvU5QDQ8V3IgpstkRH4ZaaQLAsq8u+N6NpjmQrj7p
qAwkjg4sIw/9vNXVlcSY/zxov35qDcqrsOrGyYwYK2KSyoRYPu0hL2WXCj24CN2CtYhiaJsB4jQm
Z3WacLB/nLKmXKK94pFDMfTXQlf5QmjXw8EQ6Lz8PlepnImVx/F1ZbaspVi6xzAbhukWzyjV0tDw
qckPNBA/5jRNv9oewFtEU/pNdMoWjmGI8OSi12Rw7cgOlOcx3TImENrFGs8+iBUKBW0Xr7Zyh2cn
N6iMY9mtRZgkZgBXHFHhUTjCc3d9miAZcoK0r8iHY2Iq/WbBXclR4AMavnPPk0Ju3YxT51sQk4be
22adfkqS0nmsZnNCwRb4wMtsKbDMdTGdL4CfKLVFG39BnsarYndO9TyVcvGOFugekBCScRq7OXOH
J83PRBJh9dyKnAUmA37qwv/aw088DkFRMtE+yCwyF4aQTch+UCX7XOlAbP9dUlH4nsL4luuRJ6ir
pvNmgUlzzI3MviX1QnOAkV9osaKV8U3tZFUTdm2aGhgqKqfCVWdie60LB5oBwZF0I/ImE13fWiFF
AxeIZrjaa9izfnYhY8GXLAKbMl0ot29QmVd/hnfRrXweWnXpiiJdmkiD+Iwm0Bal+8nrtD4vaaa9
Wu7G1KktZMmTEjF/syPoUZAN7qcWEuVENLhw+3U++nXZW8fe90R3NdBvjikrlPPBylvje0dz/RHn
KmL4GpR8s96eK9o1wrZ48UVMv9Hq6epeWGXi1TukETslmNEZj1U18hrMSyW5VXVZOjirUloPA8yK
z4ZdgYapyQ6+xJhk1a4i+p9ERL3tL4nSCJZ2NtE64J7bd7FordeaqueeqY3ed63orEdVFxcMDZsK
TbHn0aPHXzlfKGvQr55yhq++ufrUjtiGb/F32ujVngX1YF1zTXIF12RHv7JbL5POLr76YjWSEHqS
3DO7hrctzisdHMhpLQOdRCu/7jmETtxNnwdnjP3yq/AMZ9oPtttPe3sWHhuTlaqXjkZWGk1OH3yd
5FBcIns4T+x6Xn7Bkx/DyKnW/ipNVK+OZSOD6iIYfDEwRKaekUqD9Rtk/u5xhI6URVldujeOrTgr
UdB1dZjors1xT3Tiuwogae20k843llDdHEnWPaA7i0Kgd/OasHxqLeROBozTDwSzZXM+pJYKjo3R
9xcAHxIZyaXUNxC9FoVTdGvvk2ezrvOat5M6GjvBUHmoN5VrrVjQR99iN4AoBr6JXPuzjTZ0oZt8
/JApb/LxSteYXqqVTEDNE8MxdPTUrS44OkQseLUb8tfTRcd0oGeDNRKoDY28C5szhccpqw7YuafA
b5Br2C6PiRvYH6uJNu9uCAbjMp9tY6WTtTQvGliMea5rS53Nhem8MA9b3yf1HNvR2IuM58bs/IeW
vDYd1wZMD9ONjNTlvdILqKVZiQN9Aykv+K2nD5TIwWuw1LrGJUxVu3fmpRiOQgx4EurYGz/LfKCX
svZGxiYQ9/a5Z/nTM3lhklStqerHlnXmQcLVwNpeCz+cnHJeGBir8lNpABEy6Lps2Tj3zOzt8ruj
kvwRDoBhnkACGh9naTsf49YOLqCLKx32pWWQDe47woJm4uI+7st1Ok+QJfgqQ1JdWHPucZKE+fE9
Vy5nA9WWeDULH0cq5qkyTTH4Z/pIwU3qaq67NDkEk0W8TDbecF8lKZ3y2nDXS3/SyYy5JsaXiRuD
hkswIBUQq43j6kDYSh+ctGWqm4R/J3eKwNSttgeILij9o7eTuGQbUkQZchcwVyyhVeuzZ/x+Nf0/
rU62Udf/c5m8+14m2VC9rY+3f+BHeez+IaCbu4Fr+9SyW0j9R21s/yGFsCiN6YKZFiwsdNm/SmNp
/SHR1smMBr7D5EePNOs/SuOAYpsaG/Ed9Z+iWfxOabxJv/8sjLd8reeiB2Ei8KXrUIX/LA2b8APL
tnLlrpDwseKpxus9fBxKcRGP6NE2Pq839+WvZO7bJO52G/71irihbeHjUBDy3RUzSGdTTqnO0c/+
QLPuJePQnBv5I/v/gx0Md77i5BxPzsdgkF9NR99DA/yC9NvttOEcNPSTVMrLoq9Dt+0+Nc5S7rvR
RQzu/L/xHPDzvPuwmKkEfQPHcqXkR5TvlHP6cjHcz9jeaUqb0Kkws3YUeddpRvG24zetD65I81Pv
9/YjXLP1rsiKo071dMzX9cPS1C5K6pZlcEjVilHjyp4DY+fadnfNDvxMpI21wYmXsHNa57M/oKZS
rzvQtHbOkNrnJBCSzO/3NGPxYlHlo16jswzJ+KGuiT1w7lyiJs6QboJ83MfJ8mW2++t5ZBk2KoAj
nmHpiACUEdo6p3dozMjFioJBQ8degy6niz0nl6xuXmQOcCS113yuqPhZRkqAkV1qlTCwOj9KZW7d
IXAZd0nMtKjArrNDUCvnNKwAzNrVExjtzH1gYLWlnIQ436ZjRBnrfI8Lo/jeNYJWKdpe1NvrjNhm
7E1K9tD3MsReXR6AwX5MifORcvI+rUI9yG2xp2QIu7nEsyyynOrYLI5eu66XJmn0s3yKSTps2iJ6
2q6duUFmkOgIJ4RxHDSkO7Npu30yGufB2H5IqO3v11FN+wp8yN4yRgNIaGl/YQRdfsTAcOT3C06A
cIebxGzTsCRkTdBbnFVp/m3KjOq2DOLsUtbmYKFKOOmRNiQ+dhjFxxxK3bhMThERwZFnMoh9TAAB
opC/lN4uK9f0obVrm2hXp0OALXuIWphT7TgNe5BWvIHiQ1ZUx3wpgrNgtV/YRStCYtYaLnUw4xGu
qz3wlFu5Zno/9GsdwSQadlmqm2tI8KjKBYfCRikCa4UEUEgRelUuuJ4Jx73mbgqncJYvHembkLBk
lYeZm/bEH6rmbo2rPKoSaw6ZTIILlmEzxNk0XDLyxBFh5eTAgfkrQKTsxfaNpyktnRuny4pLkijd
0VaGc0ES6WWTQD61bmc+QOWbEd/oPO0SiZShMHFc6cEx9rYHy4muV0p0y1P1uY7VdWDG6nM7x1Bz
LDT02k+qCGtRcWZkqo6MxcJdS/FK98e9SanDHzk+5twcWZ1VW/2u2ia/pqGsDohv8ouXreXeaBcZ
MrZOH8Sc3jay7PeerFluCJ2dWPuSD60534NJzXlBk/Kg++VUNvEpS5G5launSJOBjFDIcU8nKXbq
at77GLDvS0rxazkoebRr0VwbZrA+YxOYnoc1Fncl00X2kwZRiO8xBQ+SETjwgrsO+t2FdpEZKrlM
VyJYmEIINyMqARKB6zZtZ+cYwxcyNDeupbFYl5r+F63t2F6uqNw/iMX5JoivXgY1vsmu8Ye9RBru
gE33/R0REyCVhjo42hdHkwz8bpo8pmU5lt3tu0xkUTHM+FlnI+D8KdznOO6eqqWHy5YCzYAMGXBM
x8OFMydungSGkdWu1LVV+OLkafdjDsPuQ5u43V3nDPF1QztsK30zYgQdubXEr/edJe2bug+aUFMN
4vWe/c8MTs6P2ECHO9Uqdak4DN/aeTGGXpO2IQbLZW+DeArHrAbWH6sXulwQxvOmf43TFkvi4iU3
ZLCQXzEt4BLum0+tSj8D3OVeDv09xD6LcKsUF5XkHENdctMn0yNBUc5j5hOjBSs3pGmZXBU0VU+F
0EiVdj5a951jzueytK0zSTQnKlkgv1vAWS+gSMQnZcXDtCMSr71dTV4bqio6xBnhcp5EsFQXXp/G
SwQtrzw5nuK97ioM8zSHnJPp1LBLcsMCLBhD26Oj0aob1UpyBZCuiB22anjmuGtlh5LMz7qjuhwK
Tqm9+dgszcyd1fWrUEN1Wnvb2ZtW7OWXXkJ958UR4zjLb3a/MMam9fGtKiaSzISdKiJFZJCJRDYH
h0NuNBLqtYEGWNme4Qj6PJH0J6hGesYpJ/LKd3J1F2sizqIsl1MyC+MsiR3T2dEA/7pmWTtDThji
x84bLHoNJFKo7dR0Hbdzek4Ysr5LwNLiVNZnlh/kRVh0EJhwDiw4qJuVRBX6cuKiQO4rScKqovu4
h+we3DaamDp3rDwfcjLmCrAYDQ6s2AGW5jG186tCBfFr24jxVoNDDQ5WDW6Zt+ZgDkilPPU0+GyB
UrsDop3SL1jL4HKI09fJ6IIncp3B3mCPf+lHr7mwBzER4yPJfQEnq1DXanDVEQBgFSFLVmW0VmN1
s8ECvxhLx8h5Z1pPsxgf4HnG5+niDReJdMReISPvVTB8T6ukvO7mqtm76GYHuJrn2uuKfQ7G9raz
BTOYZPVRg97bzS7eFnYDEr9LVpthUpYEamY/vyqp3iJiWi7LxDLh/wYfcNcYdr8nUD/TWfch2Tq0
svkNjflZNuitEjfIUFLUVu1NytxJUlNTfzYW8SV0h+mKkwEh2xnc3a4c2SShtiLy6XJ6UB4pYKPP
pgK8w9pdg6S974Efh7wQ8aXRgwpxOHeEUO7qGwlW9ISh4QSNTKdhjiqQ7nvDTE/N5PmXVMNEHYUV
vw4ejh6fHePC6FJ9oobVp8bOX7POd84yFMyL1irp4oLmmliygTKmUUenU5+buRrn+8zUpQz9xOzP
fXCEJ8CyA7gBJy1DsEPisK5pHmFPnK8EEQraW692qYVFObiSLqjm20V2NZ41pMuoN5MrAiKI+KUd
RJ07jgcwniAXmeq6y5UUbEmuvJ40DZqS4ayf1myOT+3aNKcON81FOsf6Mhnn/GNiZOuhU34bFmx/
F2D6iN62wQB8rNX5ec3wxi+CFM7FVLjdd2OmxNpNVdLs7aqZriZ6u0eHLOY9jvU7EHRpVNfJwwT3
84yU8hSuaGPHwKlxwMSbj36SZgSXoz8RqK33AybLyAP7e4Fe49xgw3BDHyXkUrh+d14HS3/EC36b
xYQmQCuRafOL71K0DHwwCvPkpTXeDQftYiBTkjAmKqxhMe+BHzcRLqclnAg1kEXLLMLg5cdilNll
KmLYHNp7xAPXkS4p63Mx2t9qYH7n2A12rqycJzWO/V0yrqcy5bKNqb/ppI+alYhaPE4FcRqclnGa
33nGKPaZGoe7wR+I8DoAt6/ZSfMnppMV152TNKyOUArpp+xyc0ou6yB3v8dOp66go9tPWZYEH/0+
jjkpLBAiksmf6bTXxBYhCt9OeBPRDhJaNKsLoBfc4kAbKoM8KwNClk2Wf/I0qcDOnsrI8VvSD3Th
r60l4UBolDlrd3MbW9Ujw5c6kly1ibEpl0dnkOe2sWQPhXKv2rIrQ2nrfe8ZJYm5hawSXqDeDcoz
5JbxQKa0CdHiD1JBC57tLKy8LNhLj51sTPNXRQ8wosr7ViB7E1J8XBp1t1KLgaXzvyrXecFekz6S
pInBUNhXhV89Kg7Z51WWfiphcmCpqU1yEuTmzMnPwsAoOU1WPHwILQmzVcbpLM/iNpQWpAb4CMMp
w0l6qBaSug0VPnbpWd1gXHzQTe0fYFrlu7Kb3dBMLO6XuOWXhNaz6CtCCepe2Ta2xYodVAxK7UQT
f2M4AUGBbl7DkeMmSBsuizViL80kDxE6LdobTF9NnNjYEZ9Vj64o0svCjY2jdIsDHMKdJFp4BkYC
Gp8sq7NENTAPh7beOV0FWWH07VszQ/8Am0E/B6RyaK/9KbG86ZCryT/gR5X306y+OXSS4J32+HYc
L+xNutuzDHr8Ss75WPbmNYFfmnvV6gAw9j57W5Zu1tl8I6rsPJ/K/pDk/npRK7IXNE10ermUMqpJ
//NRND5iAD/J4ll3uOIiv3FFhLgoLpV2qts0K7Hz9RsAF/7oOV6RwSc5WzYf+y25UmfrZYHh91vQ
Nx/Xsv5iEhCPkBsQyxyvmneTbY5fkmI7+3pO+YDrhG5L6ds8qPSKT5vWMOCka/BU1vYQLQxsXXY9
bqEdlrjhNLTBieYZDF3VgDg0GSYA2HRSPHqUmCSLXpniRtczsFmOcUEgV/aSPRHYKD1r87ntXqdk
ns/GiiDjTmXz8zSNwc2c2sFXg85tBCR2ChtOSHgwsdpaVjIf5qKpjpkU913l9oDwnDtdBF9qbT6U
9P/PRcPbkK2UkbTgH7I070/I7wC3azc7tpTkOHQ+9DQCd5PMPleI8NfmttJBW8TrkcfzEWzXsK8g
yFYhpLBqwXdXNJfMQiOirCAo2F4dEbb51g1r9YCZi0RLLc2jSIqbkpcvYmdZd42WxdlUDTGZcT5Z
OwTnfKZnd3kql2Q51FZzQ7Fu32tvJm1U1uuumpd72mfVAVJk99zYBVUytOLjALXuaPZgQomYU2rO
2KV7rHo7vVIv8fnGA3Q7bpPPC6uUziM7AysWlnyBvU5y4khFdeAB2rtpXhyDmSOwOV9O8PkZwwuP
HfRosBTFFWY7tqwACd21GQDkkc5Len70mD4ernd1WM2ARjTr4grp/sFpUuOJM/dwOTrucsZ4u/ir
N1Ovk9wczh0TF4Aquo9AdAkI6pm0WUpqN2gIs1KfR4acYNKA5bZD4SgTQMSojkD2jCvEJFgao9Ud
PN3gCqaW/b46i/q6AgSD/douPwIJm7nlnzS2H3S2/0/Je/eX/+exqfj3eyreT06a/5rf5vi92QB1
3fs/6r+h1YZO13/uIP7fMvmus5e3HUT+/h8NRMuCoec5hH+ET9bMtmlD/dNeQ46EsX7EYlxaiBun
868eouP9Yfr4cviXI0ysbpD3/uohWv4fgesTO7F8afmm6/5WD/FPTt/bnh7lOkE46iFpe7hWkHF+
7iKCSYx1VWTnzP5qk+JRm50QV9BAZEF+d17saaaVrmJLM+3UiesWyhgNAKTZ7esys0UFk9ETJggW
87lapsRB3q1cNYDjGzknwANI+jnw9oHIFrPFAs//pl/ydLDMOw9MvQVcYFiyyf4s56Ad6+dU46Xm
0I3dAOvCmspUfGCA+uRFVEHD/OCwhFQR64UcI1wUctz7a+Dx0vg155HURtvJLVj82zTo9WEpgFpF
OB+Ta7cA+RZaVFlQ3By4ouHYjOm3xPHLlno1N9MzQXxfXVpuRph8FDZCPisR/BFrXo3s5DHDGptu
YI391VIb4ORCIWpI5M+in9WM/w+EBWRdG6nnSTR2a3aQ2qguHgy1zP4R54mTXLVDNT2WgQq6E86X
Irhtsykw92lf4zTnV3dN9tDBrU8ARrZ4w9gXB5v5JOw2qQW42q4VrcG2ZypvNDSOxGOSLuo0q6DG
H1ECCmb90C2Yq0X4CSZpjqlH+g6ui4+gN1xWTX92Of30mGfY/juggrCOKmmbyXreGtmIPyjvlQCy
AnH1zHcNiV6O6ehLUVi0fVq0qGrfZmj4WMXtDVmfHNpxSUkbL4aFbHae2CIvCcgmop4fSF57yW1F
MtJiVLohgL0HBVCPnVxxBVPLwG66NgO6y7teaUztlRGQFitEYtQ4XmMGfpzWgtM4IRxr7cOKIGy9
mwzfV6fKciAwEhtpi0Phzt66D9DBijDrNnABrI8WtWZ1u2umQHXGkX4SLpmxHqv5NPWu9O8sKloE
opJ2aRQnI5Jax3lGhlMLRC4M7KX+AAPEvUtkkz+rAnNXmOJH/uCu5myHeYGwtholDlCKh/7SiLW+
WlJkgZ2XxY7HXgxyfhO+3SFabVdgrYdo/NT7YyrOzFQlr16KSHhcLA93KfgcYV7C+cHVVObz3ERm
2sFqdknulBFcPLgeXeMaN67RQE+ZQIxbTO7MA0YUEW/9NHPcsvd9VmmkLseFHatFk1k7WU9dfDAZ
zosnRQJwZFdqMAWklXFrKTAwIRknRiqVNWnjAxYUoGi9pdzPFpYKwmRuAlgrcMF84Tzi6B76ftyO
HO23gtZDXTF3fpVigGXSCerAlHqQxFb0k5eOa35ivo7xWvh5T3cAFl4WmZ4N4CmtJnIMcG9wQumO
QRGHNqnz+wC6yICAljXAxOaZZIFuPVAC7cqkC9woZMccNQQvxry5Voo6ddqDwchnMjVxo48Sn16z
mX/KJxzRhOyLugMSzdvKwZHAxkvug6nBdWWhrwBN4v4m094keTueF9namvuCQePMC1pW4babsS0f
jusQMKcTfEfvv6RwJ4Jzo6PhUMLlaEgyYVxeIHhPuuzcx2FscvMmVlNX3vmLlKRKCi9m5EUQjD3t
BjxeQ/zCDJVxjsMk7jcQaeYkaYpBkVWCF2ttV9gOinNjFLhGsG4wv6yYBThQbTonGKV28RFGm1+f
8PSSdmBQdLncY7i2qgOEx5jWFta/4jPD90iB0U1QfYsVyvEASjCWZVtyxdhWyRnvJ6s364W/Lv4e
eb5hLlBnLct0XnERuHAeIxvoKYDjE2AgawF9RxGvUU9xjvEY4oWVBteZVfdVNNq9xIiXpapZPlWT
dOo7HxvyyKk7KKZhR0RMoBPbVu999DK7t0/b0ksMj4HaWc65fAR7/q1CCzX1bloXI98t1Wi4mKFx
Fx5SDeN9n/mi8EKmCmioEFOF9G5ObaPO+rr2Iadl9vM42YbxMI4SnSLAEXUnYhePzTJX1ku64jKh
dZMvigMue0voFBCNPlmVZXaHZYoHwhOUnFAWDcbUROkgp/LaV8YyHQfXGcQjo7a0vxeNC+NvElPy
AHXMeixNBrliyciGjXVZw99TBS1uaCEtTc7Cdjgp4j2IL8t4nnDf4X5LIrIVJOxbZU9IIOR7Wl5I
ACA49NriTgk7BU8KEunDyDgMTeRbtNkZPzS5gHUaecEGyuJ4b9Oi6yJa2qMHD097HqoDgyeAB5QQ
13iQtIkdHie3hWDlzVBnZUtnKh8NaRwJInlgPbKy1UcGJZsl/L8Cq1kJFnDFvg44CetGBd11iA1q
txT7GPeG4Yv3aZnlGBfQtg+mYDIZvTg2EKz5OklOsB7b9gxTlvUosQnDNW0Nx72yOkHmwRqV7xwd
7KmvlT8gmctYW595mqGm+F1mJ1GNLJ7cDKMFvS/zqjg/D6ZWXU1WuXwAUkVYY3NyFNfL6FMzxZ7P
OKqdmaFl7NOUeRU7k3qUKqLSlMxtyzQZO8ux1OFpSlUIYb9zN/g+g8WmfV2AuuB+pKa+qd1egFOp
BDzV0gT8xKG7pzxthfU6+DkFZGaUCHfIvx3MxUEhWeUwCG/LfPTp2lWBLA7c3fGRDEdCWKfO6ocR
eMVnGuHkG1oJnins82UGKbDW/GDeTJd6nwjXoTdK+xRcMAfCe2pCEFolzlQWO1/PX1Y7pvy3jdi5
s2YFtXNQtd/sCUo5LpMDOq+74JA165ugWtnVI5u1QJwTbpmzF3h+HY3N3rdiH5BS7lbThzmfdH4s
rCZmgAaYKuI1XfLYW8FiXSTIRPV1P6p2+NrM3vRKqJVflp6uS0+vLIyU5huO4d0g2h68MKcaqE2y
ladMU7Meu0ozXRe7co0bOamsEuPQUhinQmaZd2B6CMfAtXbd5oY5MGSFab3O3s6lC3iQTFtCs8kq
G54s94Ckcj0zGitbMtomTYn5o6gmSDQN7tMXIsEg0+tCa31KdGN4Zz099Gdlg6hjUIHy1L2NQKIf
jNToNPPaGv0alN0KuqS2aU1lTJQxzwsaM+VBVTZCVJrpyd0n1N8kZKij8/PMp3/1gis8wKjmLFZz
u9IhhoxukLj8VBN2RQ3xzXx4kKDGYnotE+hGvB57A+KE36bH1NeqmYej2/A1Ol5k5otkiLO9mYLu
QzdZE6e7JLCcvybMWVp2CenJ9GgvVr6R0whjgUVu+mviXqvD4I2E/JyRex4tJ59JhRS4sO52wDTW
/jx1SHNxXM+z8qQ7V2zoWThRHINKclWrm9LaKIo7jlokWrzEGWj8JbEP35ony9213bKA7XBtAUSE
SFA4y8bGrGwCFNzNAUfpsBuU/wIv3qG8bXqBRyhpDBq8NJ1g7Eg5XeEB0zcDrd+EjIg1vnCEWeZD
lqa0iWn/t7R1Fv2IDFyAW4Oidgd8w56jhswmaVmrWruIIM76zPLYMponSM1qn9MMPMSjwbaMfU+B
eQW1+wlnmkmmSgmwlEE3GVuMz8xfHdr+6qjGqqvgqgoNTIiePjmsZsaLVZIPOPgE017TgGPDYWgd
tig3IPh1siSuwmhldOQXS7roDUgnSxvqpF4eGHGGk6rMB+ebh+RHNUTuSpEBUxukpknwOJh4W8cd
UbumCtPUXU9JNSYU+bUYy2NhGlbGhlLoT0vDoTlkSiSEUkPjyQuHtEXnAN7xPY/jcqT/6Q16z+gY
zqzCGGHqlI07urDYDBhzv+/o+a/V6//TfD+WiyfkP5ftVy+Dzvps6N4W7n/+M395f5w/pGnCXHB8
0/E4DlLU/yjdpfuH9KVNWU7HkiSpS9H8V+VukIxxHDgNpGb4Rxk1SFX/V+lu2CZAENIsgU9KQYLE
kL/j/7F+tuP4zD+RpiRfaJPB2RL8ZHDeEjzIkJQ16AMcApxzz43Wmz+4ba4RK4a5on84DYeuawm9
tX3P6tWs+ctkTt5r26bL2Zs792+sQRss5J9epD8/Co6Z7VvRxxCQ+n/+KGganUGrdAlxEnYnabtr
5BnZcCJoB16LDbW/K/wk/trOSKW/vvRGD3l7aeHQcPfBivBD4E0RtEre3gW3TYypc1ZmZxjpE+dR
5nPW8/d89g86aX9vIAzGJ8elVcIPJ2joOHRnfr4YK5eLRgN3owSYHC3p8OIoEr6//kabjerdN+Ii
PowXvhb2s3cXSUfOUCWekMhmTuIZg2ioZGkxPfz6Klvn6efLgC/x+aloMiFn+v67x8dlwIdfkUCJ
+oBJPg817tagvaOFvyZPgNzxcQEkwCojGwogKU+EPnfeKqKCTmPn2WfKWpCjrGj1nRDz0wW3hfmN
Y8gBZR+vXxqzQGG+iQ0R/fqDi60l9dP98dhRAwdLnjDx4Nnb//+GXMN0B20kPRU1mVfMEANT25YD
23j7MYZ91R9iLEpmmDXmC1jT9WqGh/mIPlawe47oddGQY5exDL3ORISNwAk5uM0fM2fEeyPy2v9E
Yzy+C7ZhaDs71oLSpjNxAU+Lc9d3Pn+Y5oCIYrXikyhcMIucPPtrAvSOc2YPK1kHm1wqQ8S0AX4C
wxdpsaBj3vLOIX4jQzzFxlOdO0/QJ1oGHugB1pPVDzSeqanp7jiqA5m8uBLS+N/cvH+5dw6GEYyL
FkW2tP5cU97eO6kaaHjEXqq6K66wgA97poh5f3OVf3knPRKD9BLBF1lOELx/J9nJusrqGbM6mUih
Qa853ZrkOaCLmQfYP3X462/1r48y5u8AbUJ6LNjyPSXH5awlh1QzQtkjGGswTxxweSuiRAEmbHlg
I4gG/u9/SebCOpst1Ke/K99xgHBmeCQp4j7yiuG206o49VtkanKC23rJyr/5iv+yKGzbkIQHZDHk
gK3nHUTJVMuK/RJrH4EaDk6zOVI2zPLw6xtpbWvLT+9WgC2V3441XLDpudv//+b56C2F4Z+FL6J8
XZ5Wq5pdRBL452HbZP6jP6pLY9AAXFb6A+TtWlQYdEikRXKi3iO4XHmTdTTAfnz93xIe/peeUjbv
8H8+pVy8rC8Fz83LT5CxPw3HP44pvgcxTGJQNqXFo8/D8Y9jisC9zDJpQZlgL7G8LS78D5Oy/INf
eDMvC+lK8faUIjikuP6mTMCGcYUvfktg+PnN9DiU0C1lZwZZtkkZf25Cb54nGgFYvHpG8jaJRm30
57j4TsvRoUktmBPSy0pei2yibnpzk25/PLFvvcrbgeOfz/Ff190+vOc68Abevy64AFsmjZuYQFxG
npgEbw5arIyEmEr3/NeX+nmx+3GpAA0HhcfHGP1+Sa0wuKxDby4HvKneeekMT0EP4dBeVywNtnH7
66v9fNL662qcUhGBnG1gE7/22xd0avGk5z3cDsMb/QMHv2Sb+O5GLbHog5qmKQQBRYbNbR5+feF/
8zVdZCoi3yx2KEbvjnjZRP2cNwa/pE/8P4VE8Tq41QLwdBu0WnbN6fevx2Jkb6dvDpjbw/v2i2rG
ZadxMayHipptpiqm6I0SvY53Loz04CCqklPtr6/58yK73VxO7baQNg8sL4797pqdCyTCn6SG2dPj
V3YhNviN5R9/7yrbvCwTuBd8Pw7NQmzn+jfvhKHF7AqNO0L6pbv3VZ+e4L+4P1bMn5TaX70BXIUd
/s/BWa5rij9X+jdXSXHG1LU7zYcxrmoM8Eym/JgrhZ+BccHm2a+/0vvXbbsY3D1hcSGqkvdPJXMB
lAMwYj7gBM6OdLk+JPbqUabbz7++0PtfaLsQ0QObswVBMd969xSSPK9rWoLzgSF9N4wB1sc2Dea/
efT+7UWE3NYtyUsm3u3sPNEeoJF+PsSO+OqIYr5I1tj/m2Xj392yjRNAjWmzPjnvLuKkMcqDzzdB
8huPal3vMztoLgmruH+zqW9P7Zu1kBKC6pBHAJSgx3+KbY1+8yS4NmFqNLzywtwzZPZvXpl3f7gj
zW1nMTmUCPYe5sf9/IdP6bguVsXAF8b9dYDsMzPW946bW8x7qMouOwEfVF4IuxRs2aiaUT01Jdne
+18/F+/2me1j2JhTBAlWviEoi58/hmFw5gAJVBx6cyrWTz4j2Mn+ZnZHenSmMmHeaep8nkeVur/3
6P95ZZZ9G5Km5VF+vluQ5brgTGPA0CHO/PKIQVQeltxfkN5M+fj7X5JlYzvgAtDDA/DzlxRUhk4d
mPSYU8P7wLRa/ZU1bTgbY7EeMXsP90XrD3+TpPl3d3Z7pV3WYWousW1Ib54e1Mj/R9l5LEeOZFn0
i9zMIRxiGwjNIINabWCZFNBaOr5+Dmo23b3osVlVpSUtGQKAP3HvuTJxRywebBLJ+Rncvn8bSeA+
MS2f2y0Ydzw/NFbWz//zzfL8dXxyBF2P75Mi4j9+rymrMpN1sY/AdzwJsFgn8h3KD8bFzWECcXdf
mrn99t9/6X/c+ZYy4ZyYUjkGbRI95vr3//Jm7YlEwxLW5L7Rhvcw9ZDWWDPRGv4fd81/3Pz/+3uo
stj4cudTav377yHDy5+6ThRooaPwFq2FDQfHVQ9xpKv/4+7/z++Ptshhd294jEckV+h6rv/rW4qJ
o8qiwThhW+8/k+t//8BM6LT8A//yeAHLYps8WdjjsMA2XIZa//YL2IoZCfsL+zAiDGevopcS1GZG
x0y8NTsTvAI1OQtt4aOKXUWN27yEhIlbGirYZjIiOGNI9ykJLVuJF8bDiQ9dMfLf7V7ZgsUDKmnc
8fgNNg3mOhhJqgV/sVSN+1HZKKjyrCJNzPJm5P+L1RmMJcbktS6tHm8JIoJjOpWMobqsZXGytJ26
zc1FeA+RWTRBbZNTd2DtOL0hOlTJhmyR+LHMfOc9I3vmg7QF+85Ie/XlauV+S9LLHnLBHHjrdr37
kWQqYlUjrQYOabQodtlLjeEn7qJl5YvxSmjZhu5YxwYAqnXDn4NYN5wnbuLwbuhaBt6phcX5EBLS
fnQHoO8By7gl2mbMrI9WlCbWzsJyzZrPCLP56CQ1+Cmyvt3nfMTFu5tZM4IjMSI+fnqE2T6W3KBA
W3yh/1qxNt8x/OQMFEqU8kD5CT9bURzNGbuOoXeh0asetsBQoS8vI1Aj7hSV71ECJW6HNzZ/gOBS
9wF1pYWKvmFQBIMSGHXYOxFDFW9CldE2HXvliIypgU1PA8yfOgfowji54OZYJd+XiWdYW1/H87Jh
kQ0NRmVOOh9D/oJIKb/3D4QGEYMyUdqd3Ii177ZxepHtJ0i33yEG9qtKFmnuLZho/QlifI49ms3F
fYbH717n5UR6RQR98zIkSwmHcp4G5AiaGfuRqEHje0mcqoOZUOYfSJusT8zzE4uM2Jvg2XINIkEf
y7hDlCDgJTZhBLiL6KS8uM1UgZ25d8eJHAsoVxVp2r31OGZZm5DpPZe//pjCa8kBCpVBTP34EbpJ
ZZ7ciiHEfZvK+QY4my8OFtww/CtqLj4o+gzrUBlJCvui4gw75pGNO0VP2Ok2LBl5hbMFe0Gj69fo
hpfQPRRW7y2naGjExurZGUKUAblOqFiDwVkkigyRtGB1x0rHkOwu9QjpxBrNm9oxySesjSHDQjIM
8oGXk2Jdl+x0gjDE3BVMXWOsXLvFl5sWt0+El6gm1WR2nelKslpWorWx9KcfmdBEZI/fcBvBBE3O
QwaQ9ywSRNg7MQtJWIV2u21h4FbeRWldFGS5ABQ74Ynu+w1BSV30QEZWaG81Pk7kjYZOWX7mM9l3
LQYkYioM/IWxyl/gD6s4EGUniVFBAm6hPia2NliqtBcIXXwcERgyXX0IEU/Ao5wWdijin+iVuEcJ
REBYGYX0ELalCsymbjQGGlAfFF/ZR3/bdpywtjS5sveJmk0y/3Jrig/MPvry2bcr0tTHOuvZ+y9j
KLeSVeq0jXGUSfZJ7vQ+kZ0GCgZm8JvRLK16mRCUrxp4idgaONG38HvFCMyWvX3qFo3nq/bAxG0W
K+nOc0OILmljFZauYg77E3t4gDOV67RvOc830ulJrP9OQmLetppMOLEpMmsmrwnzFnT8ZrUfuUMd
TnuPjLw3m8r/Ujay1TtVmrGH3aUEB0rRHyHPlkXVgwVo8kPL8DPeqREeIiZzYWNMBzb9iy5FGFj/
k+wuNBWWE9Xly09NPpza2OagXmvUEkPgQfi3EZZbggEYTqo/bOqqx9FNkBfBuoAhgAg7MW8IQ6jK
TYWwHgijjS8PkReynkPtxKPCrOSLcTdnSUGvvGAAYgMYMkxaWN4W5y7XDTK4mRW5oJsGZkKoTx5k
plOegGeslxq++DV5tq9OUTaMUFFwAJmMoFdcLMD/kCQPRr/3jt3lX2M2x7dInfmxBu25CNhB5l2Q
CLu3OKV69TNIR7iXSCmufJSRPg4kdvY+Y+2lBvdpE0ESJLokDNFrkfIG+QQ1mH3xCA4E/lTvHA0A
OOoAGsjg2oh88SwNLqwtRjDjyclT81OPzUeBsfephip2dnpciZiYuL7JyBXbRPnlrRj75C9xC9/0
CFOQuKG8gg6L0PtP9cFig4tfgsqC3IHmEdB2ihstlzHyY3KsPv4ZrmARCwX8AZpZPtGs8287SoRq
U+q5ucn1qh/2C0TZm7kYzyGirAshPB4PhGpHkN2fUphX3E/+riyK71Ks8OQKpRdf9bcauuVpWhEz
nruPpXm0Em/VbFe4CuS7JiiF1LT3vkiPdm0+qqhCWoD8AONBmt5CBm0QPqgX28vBZJloZgrRXJq4
1QDDLHGsEm4pzekGW0NAhZz6s82enLfgHvDoV3h6i/bSjm77avV9DFmtuFfuHO08XBQbhA9VUI/J
EGj21pihkdcIck/PCC7YDYO6EvWiT0hZ42tcuCDPdE18A8wetKCwZAgWlIp7HWVF82NB2vl2umKY
d6nXVghjx+ZcuBokF3p3P1hLpEPnGILgFF99dQtbeN4719imiRrzacHI8Wizrd5Hia+fE/QfoFtq
Bl0pb+QwjJM8GH6ZXm2Yma92Z3wCOnYvFvnCVxQuSRQwV0neI6I4IFiXXn5tPNST1FETls2p7+3v
hsRFQkVQzsvnlhwJvL525vgv06j/EIV9CrV6dLAag4PoXxah4G3H5lPvSeKKutl8LOsMIlHCivvk
jJb76DL5/R3GzsENEsFT7QjGJT5ku8ycRmWWVDBYDANAZNvK9i/pMKTBd7CHdODB/ulXsYLE0gqS
KCj5jyC2B1mvhUuTOD4BDI1dTnFs3A4TRjV192xJza2r++YOzZf1Nw3FMr32iIitXVKEbbQLhxUK
XstG/yxmN5/1vPxUCssBYuX+liwxfztWhXobI5l8gyJSP4g3+y0IdwoKgsVeZ/aFD7PHGGS9Rbjc
Uoy1Z9YfdblpWsv8qOVILOhky18PxOvslxb8Zqt80riJKYtAbAtD/IqsGC6QqptAZ8Z7jIXsjfUu
5q+hPxvNSg7KpmiNmI2W9m7KylNKQnLgIrvAcz8lCzoCu6Qy8YsjyIjfca7YSpCJsAnn1NxlPbLV
zsXAWmOMrOGPmfoZhGaNuNFC/2Nb0wGIWkqUdKx/UkKQ770aCJwhG5NfbJSPRGYdfblcPbHkKaZD
wz03qmq9LQgE54eAEVJbRCUwmtQiH/5MYZ6PgYVhhBWClBunLfq9doiUnSaZbxPT2k+hIgPQTMwd
bt6cWO+WZDTPXbKTpIiLEYbM9TmEwHqsjHreN4PFGHJwAJ+APGqDupPmXxvhHVTF+TVkvfWEaWik
dKp9fW7WdC8/lNFunsLyw8pQ0GEzMS6r1ga42uzcp6xwnkuywh9lao4dJ4QXEvvVG2h7qWqvq2sF
50jPRQVVP7tAoxEE49bDue4AH7WWPW2dBd3ETLCB3Cjo7QcNIvAoRHiTCSK4vHHUAe853kO9xcmf
g8aN0j6D8e+utFZWOFB3hvIso667Uvy1gSpIaA1rBXooLBxxQ1GN+UwPubpP7WJ8XfE/eOUyiMb4
ogkFDutm/kiWytuQs6rrXZFzkOOINKMrU9zFh3SkSeAA/tCqjYnj+mmhtjtPfEt7EnhhXlP8oQgk
0XvfjwxlN22Zg6+aFhN7pXJEuOzcYkL8lk+R+ZAqCvFjmsDeKIxqTG6KAmjVyXI4Rm/DiicmlAEs
Zxer8FjQpzOY+AlrjQXfjIc07viKuoNkgnGXVMJ4JvGgPOA3QvbbuHEUBVAciGj0DLkU+yVp7DVP
UZmaWOGlqWLew7AK5q4DT31q1oKk19PkNwNJR13GpeC18bPTN9Xw0Ei7viLI/qlrzC9aN8aOMAKJ
ukiJvWVVBS8j6l98apufpvKH4gBAzoWn3ne7KunkdbLTj8FCWNjO2TURKMIc5H8czpRjRHt54A6n
xKHJbL16PvAcSgn1TDmQMUZTaG105M8fSzbY/VZ2Vnn4By6M3yDKA93CHxrR3gPopG8tUXptx3J9
0DoMOmJsbacyNm7hceEyjexzHMFgLK1051D0nBEYureubKLLKMrhyRHoGg/IKIcAvT6JwaFlMVxu
cbwStpIAGEqS7h4aMVTNwc523DzmfYtu0dk54ITsfSsjQiVB3V0SuyPFfTZq/EDtES0U5gRwxpiJ
kyi6p5OqNxGm6Q1jmeYIFhyWlMQffU0L8dbWXXWwXG18NUahX8loiOlGiGSj4U6IqihqfWPxfCI4
3vbqPZ/AKzsG2WwJNfJwz7PZqPaLT/4DZGqLgBXij3wax1qVLLyVi1C1QYRVoQc/OGl8aVPvC4i4
f+pN/9YuNY6LOYcLvCmrZDy6iXgjrbh/SQwx3nnoz+5jQIi7rmJFDz3srzM3eLkNVVzbppq/ubJe
mbDBy9Swh3H0u1DbJ985F4118GQ8PrIVObkgPgifJ+uh2QzRJE8GaEGgl9VHHE3ruSnng5F75AHG
hrE8hC5jpY1pLfImZT9Pmz042KuoIMqyMN8oHpLnHh0spHCHKTqC4J5k57Ql7uLgd3P07BWOP6w3
dnSXRyHh9WtF/8nJSIJT2ROFx7OUSorI184dUUYY0XVGm37yWqd5n+pG4sqe+xJBayX5WM3eDIay
D5+i0B4vBGiEAQL1wnV2tZHMl9hSw84ZM/FilFrOWHUhlARjURDcNsh3mz8/oRGD2jHl4x/dGS9M
lux9lKHj1SHBNMrCL5OULUSPiTpy77n5BatHQ2k+htSWlTs3JJmj4WCrI59F30w/yZgkiNjqt04N
kwg8EaLJRk7MQZpBhIaAF/8DQOPBbsWZ7m5hbNTzi2zb/BuAdbhn/lt+RG5rv/WRTySx1VvJrmlj
768763BXtk7LP7P00kCE3iq9h50Gw9AtCxT0Fs/kLTaAHyeNsLASE3e7Mk2LszNG4oFgaXqG0Rz0
B1KtgiqcIuIOi0Q4HpinQVsBWaZeEqSftBNUd5/Si+xtWuj8x+ya7LYJPf2KfUg+WcTcbwYGRdOu
Uj1wSKdKgOB5ZjUeUO0R37ugCrm2OgXxWPeks8eY+fZxvLQ+rxWTI1rsgb9KF0HOjhjCwF9inNGC
jwPDa9cj0xRzZ5LZDjeWQNREejep1Zvz3laLZYJch1Wz0YPTvw7EhkebuSKRrutc580mXDAJ4gH6
LU9s1Oe7Dtgq3yd5YJBuFxcS5kw6ASESQz5t/bwobk0HteGmNiEcBi2y0z+DRUVJJHaLaVp7zsw2
yDQkxZNhAI5ZtB63k7HIr6Tjob715xVHaUyMTwgaGYrn1JfYlo1aYmydSzktW2fSAmyTEoC93TW9
d5pXw4/ZEXUauFAlCzwirvErPFn0fPw9JkzVuYi9wcTE0cbLcpluynlMO+o76q9t09gVES/EunMU
pI7cEXFe/4bsh6dtOK4U1Ig5023FEvaSau0MQZq6PNWBJoz3vrVkxjbksr8X48qJVT6si82E198I
qOXm/uLP0YxNl80z7Dq3pBs0U5oT7BL285hntChzSBYmZJCU5x6YiuWdQc3Yb7up6y8533gJq0nN
496FqsrnOqro2nCAL4dqlisWRswxlXuLmCb9hwldLgM+8ih3iUD3bB3CR+40lwm3lsVTxdZRudpe
Ea0vqD6ByUSGulTIh+G79O7wEHFUiTVmiQbP5lE7b0rXzTNq0NwVN02u3XTntj0+7zau2ucc8wl8
0VkwoXJnQixGg5EtIu2ExoOR38gk2yLhaOtXTn2VqVxl1FjyCYmF2VHAXmdKsc2URwSd64/FZ2IN
YLfhdJJXNI+D+rWINnhvfHvN26h9QLVGvgJbMCOhabIsqaHitDXmW3hYV3dxF4IHjSH6y7/o/FYx
NHEwA130oUiP+O2smRRiWZTEn4iisYOUgBl90PBjafw04uXVomObG52YTb0DrMmsNpIM3QKIkz74
qsG13nWSRei3HCHV0cF7QI2ohZOCpcduyENy0BfVN0a/Dr+YaoRY58YdE63xCjRw9gLh+SS7JL4Q
3rZpCerY+KogObOlKuK2L1FeH4bO8JtTiVRZMenL7Yc4cxLr5JAbAMOQVMID0ewyDRa4MANhQyJz
712VWi00JgPCWdpX7KIA83EnMIJziDC3HP3puol64T37T4mnkRY3uEQcVMo+4NAS4iGiOl4jB6db
Z/ZNMxXZfMqz3n6HbUVX72Eb/SPV4olt7jqjt+0WKZ6M2YO2iSouwt04xG5/bTGulYHBU/6pM7BC
bGGbyOhLm9Qtd6FjyumW2CdafNNxh4hk3UXHzAGTFrOWPfvq4g0QmwLckT4jSEP8Qzc0rKQ+YFZJ
bgdVyDsFR80+LXUvavuXMlUQRU1eh+qWgPgj12juo8yJ8uTG74y+4NBEODtVOzl2gCo2o2J/2B+T
jM/VCSBjVCI6VhCfQCeMdV7Bu8iquLrHNwXG2WTeTjtdZ/TsIGmZreRsc5wdqZKZPHkQsVeeKcU9
aGCrXrZ1K61xD6u2KN6g+sDJrQwa9EMEfMEN8HXl4ZZdYWcEDgM9uM+59ACyZs1Ayc3TOjCb3gDo
CcI3cc/dSP8b8HnBrc5ZE6cgajPq112IMH9+xzNhLCezx+zGyJFecxvPLqNpU0xpvGN+OwIugJjV
+lvbhhoTW5MFgMBOJwqQhN6a6x9A9Sm2ZBV/tGqKlxs27kQ9NbVRV384SAbrxsyq6nvEo4ZBykto
1PQk2LYwC0a5YHUR/f1cU9YeYJsAdVrjcqM3hgdteJcNHtG0RGH78660ZCPwlLGHIkeNBT5zgjFq
fohlIIbYhYesdvUMJ/8jzTs2qFljdBRYyi7jbcY7is9OmQ5vKSEZXOq2SygauINwTdBOYS4LrRfr
DNbK9klNX9ut6xIX3NAejoOe4ZWyny1V5+uHnc8/xGDge7EhcmzGRIMZDfFKvZkk69k30zjI5BDC
VvEvdsrkhqda7J4FwS3uLhlHd8S1ic/5fsiq6JGBb8LzGFuUEHtZhwgxVeRFPtfUMBFyHFc4mUYD
rcx7WAoZXWw12sM9gU0oeR3gzRoOlw2hsy4d/cdSHSg4LiXpMDNb6UF2lLq/6TQYjJoZbviScFvO
CzDaOOK2+OsSeR6gI7kPjeNmDed/Ro09GQ5rcNmnPdNQi2jOHYPspAzyMJqLY92Xq3B1LuryCPVr
/qXuTmwOGaJTH5JptubPpIxqrEK1IWfEm8TP7TL8vJCAGxxbeSALsBTfZhTmmkpHW2BM6khgSigI
GtqIkRUYbmUjfvIW6qetZ+hFr2SBFpOOBY/rB2GRBfOusronP4w1tmJACE+LnVXuxq0q8bRE2F8O
YBFh0vUqcgHHLYXbB+jO+5XmBlBks+CGTk7O1GfbsDR9eOHGssAdx7pyX9i1/ZQ7NrYnQxbDtx+h
XrpZWJklGw3j+L62xokDuCicJ7zX+o9aExWx0y7RryXLUZAjE9XiMQS6+ShKkng3oER8/wPufDjf
l6x/nrRvNs659pxmIQkRN8dx1DSRl0HENq4x+P4+zjN3qDhXILmmuzZPPXVtsiR/IgluBARlaYnt
xGzjV3+dCdFN94oWPRy+GZLRgi8tFPHD3DIh2YfGYJR3IRGN9PJcaWOg8sXGhFkuwIqgseXXBTb3
HYUYmKCi81pyoXFuZYdEame6DDUOjwCRkPpIrIS8A7ZeQ0OuW0P76dHLck82afhF7TLcFBWnK3kO
eUT8d9vG455YgvgpanyOZr+UFJACV3iQNcKuOA4oT3clnv6XpkuT+DCbCwmFxSAFY9+SuHXqM4bP
+Hzs7zqaO439UEK6JApEJdXWhgBT3vBMzcw72mLWIZJZbc+Nblj4tObiV+IKjkn89hWEPaBTAD5N
OUL+Y+kLXEqneb4HswdfwyFHDsIhP16Mx3rJealOjc1MXawypepPQXzNV6DcI5OlqknjvQu6rCJ2
0MinXRsS28WQICRhovKndiHyoIzei9Ija8Ev2E5vfC7V8aaCHENUDSMIG88lYXn05QMIoIRItU9/
Xmpj2zal/1kUA8WLzPocJFbLooT6LAYQyk0XJtNdZDiaIhhApLzps54hm7IX50ctkpC2ij+n21C2
Q3+b9QPGNWuxMA3L2CVsTbMs3VrSmv/axZLesMHLWJ51mbwpUrvmlp/m5kM6lUsHPTK4pi6c4hdC
5qbyzo9ZWG8zjpMDXwlrm5CL1tnhYC1dvA3dciTGB4wLQYdKB3Gz+GI3FIUbXYhCp6RGGAPJhWq4
xSSl4jo+N7OyisNSEZwIIshw+gPhzqDIGCwz9p8wQNJjcCZOm0FU0ac5Fax+WXowZ2fcwyCF3aaQ
6Nfz5aWK80aefVBV09kO6UBPC/mxXDMVnn2y3sTg7TovrtPzuvhG7ZkyH7WdinHfLF2QUxJU3ALl
QNbsnOypM8glSORxyqfyR3YmMsYYHedCnbRGUft1jTvabNLqOGFY73YtBIULqmf2ypwOfGMjUPbq
CKDAZpZKpJW7r1jadtypDRU4TmWdYev3fRHwkJPvYRNWOFqzconOBTvuv9qPyKCqfAUPBq3XWoAx
himgXmFzuU04HOs90lVoCi1n76OJ+93bFBOl21bopnQORMRixU18Huac/rU13edjzRUpx7QxPnDS
QZUdOI4siXX26CyKbM8uinMi4sdFkeCdZkX/2FLhsDALC/GzaJxix4yXdMrLxnylKMnUFvIouIs5
VeELSAmdbfms1450yXg4aCOxh6AnvE7vvMzU4XGAHqu3eTIbxYkxfcW0kICyuDtmXG9vLmt3EJod
U6Qdag4CunrSyJ0Nadtx9pS47hoH45TmhNvBUUu7XyZH5X+mHpn7g2pkcgmJOK0vA9nEUbBArqGh
E2Yy3zBBUp9lNqP57zOrCU9NbbNDaCaCz/aEISoHg2TrXwdTjdMuN+3u0ctSTRREndeKORiYxoBF
Y22xsnam58yQeK5j2St1boXthUeBLNA/DsSZ0R7XUuPlg/E37gc6aH0CKj/V16zB54t/hVb+DkYq
0b84zwVlXigtgKnhUNS7gShvZq5aAThfotK9pHnYugd3CLvmsyaWA7pkUTKS2KVrlNc7WoDuc45H
2JV8jmzqU7ciFX4h+vU2I2r8CwtH+rzw7UHiyrQp7ItyuGd3EO3cO51H4IB9R1eMdCmlUcmosBgO
ycgo8FRltPiknCpGQDtLTxOGkkK6fxtc7qCLalj+m3nGmkqZllZ/gGcgswV+b/uBzmuwtyMnaXM2
c8FcfGnQQ56XKLblZ0gqqHERsRqUZmQHigL8k266V3cxmRJfUBbPM1tJ6HWvLihETn4fvhRpNKk3
dnYwuQUNmGGS0XETY+70N+OcF8N+cJ2mO9VzZY7nOaPP27nDEk9HhzNtLFDY2OZPiGut3k6xBUxO
jbmRnjp4njIwPS/9svKJzWjdRtA12K+3zs1Esfad4bMnoAND25p22ir3YViSRT25HYwIjDBrhAJ7
gewHRGJssY+gETtn62/rIUt/s+FkCNNOzdQckacMNeynpiUvY02YIB5GAXcESzc8TuY4f7D7i/Md
6Oiw2nTj2KyRN7H922WZEHfcUvlLh0/lBTv29On2iVqj6zLK2nGo/6JiSnM8Hm47BZNSxcNoUQ9s
HbuZWBCQ3BNv3Zr5BN5XdmebxDTmX6dNw+jAd+wS0x4pE9P5zEL8NqVh5wernEgpVhv2J2UYA4dK
sXa9MOukcEJnA/uOm7l4N7XgfyFCr5rr1iNTRyfJHLOLaJsBUExupsnO4AN3LtoVqUfUijTaW3SR
kFMQieHBMfiUGNXNyWjuUUJ32PXhe/D8a4i12SPkA3UhKmXnu5qx/3szW2a37YyC3Z43oUMKHGFa
JTW1y2MY3kvkHmUEtwyopcNBl8TN7F+QaxMiGWVlbhwpmsN3Jg0dVUEmjAXW5th+wyIULEwnp6I3
bkM4/1nRJXsHPRfAEKPR97HWFM5ClLI1g3BSDWxffzCXmy6uMkDAXk85IZy2YkuqxyK6aNMkaCG3
3cm8WXKyP9Ad1dVNxIy9wK4/2o++ADqNE9Evb/j2U5j9cbTCPsKp/06yDq86CVUuU6CmXCCCJX5d
oBmtEFiUCfPBIBmpwoMlb0B48OSm//MWvqeb1Daoe0szCdHgA+gtT/EyQiIUJdvMIDeH+ur0cnGC
FQpPDkeT5cbWSKcx3dhT1rjwWzwW+r70msuEJZkgHi+PvzwXNinl9JC9uZ2mym/zbuUhpqw1g7RN
zdsobsRXxIf2giiCbI/QzvJfw0Yms+8bj0ndNCu+sk5pfRfHpW9e0d4yiOZlJYcECEK2QRJAbJCp
hHM/j1SAUC6riQg1T5PWSuX02Nfkt2wqMBYkf1aWWQeKfSvBNzQ89yPJf3c9y8tXLmMEMeBoKhrB
aG7AE7GbNVcrvPVs221lsCfmkuTR3uOq5osv7y0fZhLvyltLmhy14KZx5Pge0v3jb/dRR6wL0+4a
j0M/IwzLuMDMPm/2iWPrL4nP9sG1MuujAYpCWLIIKX58hqzXbCFWAuRz+YeRpnuCPDLrtzH21J/J
saMflyEooFa865dwkIPc1nluPsrZzeNrWTdihZtzc21TJm5fgmhva9t6S0LLGRXOlyKESNy3vtUb
m8xABnW009D59QqoCoGwig7YoVmjflrGijJMm8mtQwBoEnQ8GnwaSGGE5yEZsubT6WC0EbBDRAhr
0UxP5Kd0rM6LLOzI0Gx6zfZ4EdK9zuTx8DMdr5E4nxASQVEhIriwOXGXrZF1YtzWGcEk2w6sy8r1
qUEDZ4oEjShZQ0uRE1NktEuf/JrcwiPoHdcidwWkZb1H0OWJU1uZDt9xlzCeKSKbeZKda3lMab9H
/JGMtm7VzBJoRK3nQ192zUucpv601wCK7yv4Kb9QLnsQ1KMGqm5GXXWLyWzhSbDMy68qsuxFoF4m
9Iex/jfH2YCcQhgAXHp7mpZdr6BBoTfo0/Z5wGmA2LNTkfXd2nnaXJZ1BP0Lr10mX0RAJRnUwTgj
oMOu5izICz/5y360KNZMtGo+VRAn442bj6iuYn/Wt+uMhqyaYUpvG1RPBMenskpezMGJqQ66WC0H
t44j8wt5wTjsEgZ0yxv/onb2pZxpc8LKZezJZgS65QL+D4hg5RUIVgZiM4FHemoL27PXRdAXnbaP
vA+GgaOqvepU+O7M6L8LmekXKqLV2JhJ21hmgLQZcVpnE5C5A2fJDcGAjwUca5t4CJRkeI9OIXTe
aickcxtXSeNdRElqGqqajEoScC0ILrNVSwAetshOZoR+8dljj3g7x31bgfOpclj4HQ/CIxgIjwoK
psS+jyK/IiPeRZOQMemp7mzCe8FKq8QCFeksDD1SOA9i45nAs88meabNWwxpGPHTpJlP14x8maSF
hCRQ7302ubssx9GPZPs6yroyryuIetnDIDSKr3Qhx+lMuBavC4LLFCe3Ok8YIAYAI+c6pDGDQbRV
0Rix38yIFtx5tOzepQANHx0R6FXlhZSVnkmK6nQFGTsUfXVrDD1yQSolDxNN7UghSXv0ZORtLOo+
aD7AdMFcEZEx8tjbs6cj9HcEhpwoighRVogs0GB1XwBr0v5cW0vX1ZtunjISgtq5/KIUGdt9C0ny
oyHxPdsP9cIeYeb6eC5GpCIEIgwQbolGaP/IhSzqe2L64N1NiHUIFRJxUqCEmyam/449Rw+6mtrp
PUkMOQCRMys88sSCJ7tyWkIUpih+QQtrWKDvaRRZvx0XcRE0lgrnbVSZ+bqUHHtSCzzkkGJD5nff
8qwSTf5YcyemgYmadgKMZxG0ITmzyUyO5/YQsmT5yZ0C5DFeZXDeke5KfbvihPxTmDotOgiVOh53
FJKaIJ1sO9tomybzTzFHnr1dLEwxwI04gCRniGTpj+uW4yMZtYruMJPCxiP6r39DyEYcj5VmrMPX
eKroGJqFx1RW8O1ydKTF8FcNBXH1wD5qBy1FDM+NOUc5nku23h6sGfZN3XExayUogCHLuw+oUgqm
EottfYWMfdOdTG1bMt4p+YCZZETgqeDXon6VZaaQjjIVX+ptKtF47W13dN+JAkSikBaIAfYNmE2b
ObRTjwDkffzjToTAfA9BKi7OkcFe5BjavJ0tSFDyrzyRQTk3Zt35zOeGNCEXgeDjbucrLYaD22MU
uEFOCLEvXnp4OoUDFjyozIHVZR+1k38IfeRVH8Igfn1H+6Pbo6kLGd8gyi7NbYyTFmBvlxC9zX7J
W3aoHAtKI83AE7I6ffp1kD3RUDmzIYnQq2+7W9z96CH5qmV6M5tTbyNpHNbFOP7O6Ym7ITOepTmv
C0qyhSW1xiIeQrOunYshQmlfxxbY2J/M4yw7NaKFB+NwoMMYAfjsdeoGzcbIfROXhVW+hw5EhZuK
5pT5TVOI7KE2Q53QyFmMgCqzFsVb1y2M6dG9R90fkbIlvP8f9s6sN24lTdN/ZVDXwwIZwRXo6osk
c9eW1mb5hpA37vvOX98P5TMDK+WS+vTcDlAw6thSRjJIRnzxfu+SlH7RPNQFxNALR8QTokUHR7KU
noQe2d+jeqZHhP8SeDgpBH4GSi0GfaTfh99cfmqGQuseu4AAnBzZh465M3a5VjuDnwZl/dQWdp9k
VC4ZNgSoYVOSCWdqHONC4ZtnnzFjD9vUY0UixkKQT7DExvZqH7m+mjqLORs2r9mVjmoh3fYT3pMb
JeymANIQ6GPvOZFS1/s4KbPgQBQIbI6pxDkWSmRt2t/RRBfRo6VhxrrvTI5hp7mtJ+grpAaE2vU8
aN0AQ6SZu6eixWrskmxK2/b8OcIAZ6GJw46nhA3oAadJPLfTsQjMIEmOOj4aubjunbSfSYLQcRb0
8pkWybbUMyW9AmSriwtalkb0aFrQaI4RgZ3T9dAUMPbyzCmcZecTF9msYrXdNI2zj8xcVisTjJS1
3Ylj6RJNTmZH6tM4jCjiYIJgBjChZoAtiIlWqH9L2xLeYJ9wMMZ9xuyJSdM5A2Py3JbHTuV8pVg7
KsPAgsFkQA0gC2MMA33c+gPFannrYFNutouPfW7kO/ogAvtPW40K3kjSPiCnHe0Sf01q3b7uTr2q
dgIoychSq33A/bgiZ7HPkricvmVNweFvw9Jm4jaPl0BY2ZthbEHJRgXyduBJbY70dNOnglz0ycdv
KV332WRCBC1L36GKDSsDPkDT2EHF6inoB7IZB7WpwMINs6nxinEO6UOGbR840XpQMc785PuYotcr
Wpy2bPYQxIzxJpVCZavo+W7OrTQjf9jV9FVmL7CqAFg0zTNc7IbG3raFjB+qpKMNHKmBehrknP2M
UMMQNRgPxg+2tV6nIq3sR2vO/S8OJN1uVUInvos729mOqjbXO1wvky9aXRmPuWI4n8MmJ6AnM7Im
LjZ16LBd960xpmsURBrqlaio3Dmnu/3/dfhRO+2//+sfmoay7d/r8Pftczq9cgpafv4vk18bob2F
GwkyTgTniPH/jwTf/KeJNh9Rkq6iSLBQCP5fCb6Oxy+uu4h0NZ0VWjfRVf1lFCRR52MpgeZONR08
NJz/Fwm+iokDgBO1Id9vcfk9E9KRsoM1GLJn5JDtcIwt9dl0Bs1NiSVhi4WAERpaePnb3Nz8Un/9
Lj7WtBdl/69/WGbTUoWwLEPHEUhI1NtCnOkGBUenWtdawB6/beZ7jODjfJ8prDie48cOGVU9PI+L
wmc9vaKHWFgsl75GnBmmutUx5jGvD9IXKT3NHrxj7TcWCUe9CjC0131UMSVz+x3ffc334gTbLbfg
RSg2cWrhRWxDq5I70hmr8qByrCk8g7CUHLZKP9Jx5Eh1LBfYgSpXlI9wLVBp9DGoyrx4vQBqOHTu
rKb/3CcxrZYB6iPpwU441DcxYdy3JrkcVKFDOZsHzaGGpC5NgfTS2dE/A4fPwVaxCRXmq6FC4mxq
64R/NY7kGnLWRIJlErOP2bzJiOD8PyWwqcdkiiaP1z2yjmHfUxh6rZXWnNTrWh/2LfqQ7FPjROQr
FkHvbBFidKc41LRrEQR26Kqmjgsz5CmlGsPGU8hdQCHV5JhnmtiHmXKw6Jtk6HSNotEhAw1WkW3S
tBiV20bKSa7bQXbphTr7Ko1a1FnxVgu15AmWsUklqcDZErWpuwZtnSe7tOtrFS3f167RMW80DFi6
uPdhVrQuBhAUV7MmkX0FZciGtV4ZXDQ6HU5fZElrlJpKJrSdCjBESBtgutctPi6rqFITco6nYCBH
RMjb3k8sYyNhviJTMoOWZpPegr+CxYMRJayjNxEMJvgNmc2YvpnRYzGKkIy5acpdWrSUssFozYc4
aosrqD6KfrAL+H2cMsnviYOGtvDU+PE3yEpQNcaIXZXuairM7Sjpb1BVod0psSPFbHA7QB/G+Lji
oO+f6pgy47st61GTB8ehiMVDKKA8Pkxql1FQ6k2XuVgUxc1NphblE+0B/m+i6Nz7Xq909tIoFVT+
SGeK4pqhCVfe1L6fJ2vFcvz6Jmk0mdxUsmsTYs6glCHCooEXb1u6vzwtMDCaE3CnEpQroofyDihG
CPoRatXl8X1WQha+MHjseQpNdGwq+RpoviQVzq+/tBEa9OQPkeqEgsHhk/15tKzEqxMblMJNyaTH
CFSDFN7PkGXyoNsbiBXML1g0B9hggYw0G4KhQ5imZN2Y2znseZplNJdPfdSbEhkNWBA8hY6rzmXD
PwZlaZ9wdAXYRXJQNU8TusXc882l92hJLHsG22rHNaWYk7t5r/P7Sle36hamopbc92nNq6KW4xS7
+qITeECEVCc3gDxlRsBYAfGyziLWDSybeCBjx4kiD35ycxeRRBPtqymOJ6+aJMloCJExlzDHrlG3
uVXlP9pGiX6mteZ8gjleGk8hgdqruCu0doOpEsizVm+UYLYfZKwnzmYgCfYuqCLrCtWaCsSQ7kIK
Cxomq5GFkqpjyRroaaqjuCRMy9oDDEJwCnxYu/CKaVkY9xgr9zs6WTCWgEkkhBK37TvrxgmK9Ibk
KcXtMjuCrk/qzRHfWv+B0hA+IFyMyDqZIr/LZfazKkA0MRAcjS2tHW3fEZbnwGKGPjtF8ipkNaYv
Ss7Gba6xEqYR8Qwi84GzRtUkOAM4YMTT1QqMxz52ohX23rrXzdoDSMYPWvPNpVXh6RTqGiTjodlO
VYmoL+++YgF8TUPIXouWiCCaXrcKReZqaKzJc5Y740zVqlXs6lBPjgfQdj9E7bZE3rNpwkVRRUba
JYyglueh30KgWFHqa2soQ9HK7IorK89ZWWEVlmQXB9GVE2P3liEVgV3tgroBCxf4myZxVH7WAihL
SfJAF/C4OEm4qhag/LW3phpWh9asvdpM9P3kVJu09i9mWhMrncPXSnbzMSialNyTOdvqkCm8SrZH
2dKHJmbwE7sXwXKcZdASAoqULKHxTFyikMbjbE13MjXtVacG1U+r6XaGRYMrKuYL3++/lLNCdwdT
Z8BRHeaxCdNFS4jrdWB8QUuX2y6ir+fYniw6LxDyOwZoe+inu5yzL0q7bHryk7oNXR/3sTwcoNOh
Rd6UmnIh4uBOOvGGvX4m2hzLcUCKlt6CDbPOm6I4TNxhDone6qUN+96hvJdtdakH5gGk3rlCtXFS
y35wMeVu4Zt3j7BqTip2+KuuiS7o8e96EIeVkwRXQN0s1RiiuoFOGkCJbhNHVHRVxvSZpROTblxw
6zavxhPcGZQnSR7tldL5GvcAKyu9jSCkcdpTZ9IACPvhPRpODio/MnQ499IJOmmcU2MvaHGKrVuO
a+5oT+C57cwypJRWBs127NM1HSLMiuOqr9alCS+713JjN+RmfD+p/oDRG8gFk1wv9kK6GXx2JrzV
JrQjmFFrXVR6oegSEgzH8i5vLe3ZwRP7i6NwPHZNq3aStQYvn1Viuq6x40ZCZNifOQFqB31O8ufQ
b2oNdxpqftAMTvVTyWyNSOA4DCW7AGM4yF6xLON1Vwn7rkHeE5ObMoSELM26sm4Gp6DLX0XkUCcp
6+Ci+VbHvnkCutN2NZyCL6UpSIUs0uiUUCmyJcDR2nBUM687zYH/V9HIoi2ICjsq0mRL7EthfjXw
qeew3fJrSI8CzrJ083hcYGFhjGr2mKa2sN0DDvrXFUExPyEnCnihRQIldFKiRwOBETJLcCEXVmQS
eJ1mEKqW+JWI1jpWsb2Hr1IY0kFIJ2445dujSqzOFToZkC5Up6oNcJqopyBrx8FTyI4nzGbwyeeB
8XKFZ5JJeVXSd+3wtAA0rsNr0OBm64vB+kokU7Kb1UE92Phbug5Oteu6aVsvDUJMcc0xw2hyjIFL
F+tqllmzoppw6AhwWM3hUc/SMxslqS6x+MGdleYtPHei7TZGnVS3VTXNO8Hfjq7tF9pejUbhlVpD
vxJMof9G8sa0hYSsfabzL1NWvzSd3ZwcymqVpx0qDmxlPzed2a8RhrUE5PUKHLesitQHC6QHQk68
irKqBUKqs72aqSNJrQrLS9H4hmsEg35JqLtFTEJW3Nqj9Rihh/cayIUp9AF69ejTriJMR9wWokHD
Erg1sFsTXi2R5dQNqla20xyQAauAuRpRJGiaPJHBFO101srdQlLZR5Kes0+RzspHgiEJ7M3RAuTZ
5p3kVCnTft/WHa4LUWKeeurqU1cTmJgHlYkvl/FzVMd0j38n621lQ0TDFbym95VZQAsO0a6XcdKp
BxMZ6VUoItIoFM76tBz8LAOjJy5qHTd9vredPr+aR2fTERm4Jd8GUno4dw2vtqQL9QnWxkx0hhn7
W02ZW3KbYuXrlDbhZ7UmkzE0nBI3AGwG/R38LMcDOoJNq0B0miELHlFrqdAdh/AH2yesEps8ga01
jPVhCjlAYMHhoKJCcJZNxnBi6elAQ8LIgFtQwq6lOdrtZjz8tz3ZgjbKtaj2Wgl5P2mi8eBjd72J
xdzet1IqvZvEyrSLG+C2FrHYJhNAejR12BrJ2jLpcRMu1h17c26v6UkPD6Wq6Trm0qaJHlpXcGKf
LL+9tfvKvpS1pVG6pP0nTo+IXGfFGrYqDGk3tEfUPQ0Rd3C69Jl+Vao2492gaj24U2eHP4EGeaQR
M4gvgaUZblODGrnqhJllpdflsOkU0lJcRKbOtswDu4MYDu6E6X8CmNxPXwmKKOMNZGsoVzUhB9fm
oNjyQApoVO/M1iCfAQuOwjo2s3FKF58BOKIO+Qp1X1uHUJPZHS6BBPKlWYP4X46HPEN72BR2DHM/
/lbCmq28GcHehVFAr3YZqjopI8kCsZH7yHFkSm4oZEgYZsha04AQxlmH2u3KnkW9UCqNNlI0xRPs
jT7Q1z2VTXBNjwQ4dgAldqeYIzmx54TFSL3Koq3oLLHkYmrEeRrPDcL2T5FJb3EzDHFjeJRddDYg
VVyiOlT2mNcEF11IuEGHWYhvhhFst1w72tlsXPVRjdiOVXPrEBex6TvDv9RZxa+NAWaHsCOFPT+I
7o2hQu9QzeEa9V54iaaAJlyMa5TdzeUjOFVzMdZpfwJsTbZ5Yd/HMq326iSTC8gD+X09Vs1mLsdo
TfZhs1X0vAAtF4S0sQYtAtCuSleZapYYBogBxplgi54ctUAGR5QxaC8qRZhauV6Nn+Z+NLfEG1Ni
AP+ENRnCftMdScCr1+DLvSd1jXDFiM0eNuCS6Zb3sr1QQx+eLMjGAaEsAkheGWVXZTT7ZL1EyuCA
WTJoRDFYOmURubIrjAeoxbpLNovcxQFvLSxJwSaOnJoTJBojP+WCk1YLbvzRNDfwfsVlWuXWQ+BP
88/YUSy6Niqa1UytrzksNg6mCz54etrrLk02DNLhMSbuSD6Gc/RjykLFbAv1iBwRJWxs69wt2kc1
+PGntiaKoM2p4rcpJN4b0yp6Z4WjQcKPtlDJCDF2AmLXpBYeUMkUI+LwcV7DL8Pd30+j71VBCkzW
6eVmCiO93gyZErabvDIlIL4hlgeSI+VxsAYLYQ3HSPI2c2s/NRmu/iZq2rLgldexfPtqTp1xOw3T
fIBZja8r7AcfSnMHRUudYiFWAYcJeHa13QfrGJdcb4T5/yghpD8ZWGSs8lqXnzTEF2tjCvw9Qvvo
kJeq5IFs0uyugzvnYCo+6pM7wxb7abAU3amq9SMLMD3OUQ6YbiiaHn8VURPL2gAXPE5oImn1x6X8
VquttSixaJgPLclm9RiOnEVR3kD1Ecm+qSNyN+sQJ5YktYN1hcLZJaEjoiXWtMWGkUNyibTMEy3K
MR1KOkTirnlkc8v2zVDLq24e212NeGJawTLEiWYc8hQoOEguMaKJ7uiOJEDuKM6wBpqZfftocVsO
PrEem0pOo7b2zaRrOOugl1rBWou/E+bYgOx2kfw2dTJ5TjPkVSvi/r4C8I2H0ijLLeZwxV6tHbp7
loP2ZwWnBx1IlAXDCaYJru0pPM1x3/WacTtDFoGOikrqse256ci5E3kxIJ2Ci9DR012xAJrHZKrU
dDOnraN63RIRL6qwggffJtEpFhx/1j6tmi/o+1JEniN9adIXygZSyBS36c4Syaxt0raxvg6lPVQX
UJ1my7WneZT7sAnz5zSfqmeVwPf7Ue3IFxyRb5BZOVCXMnuhUl8OSChpiiXoL48JTIFNFtvhY2iW
FD/soeq8q6k4f1KcNTyoVgjjXUEMeSkaFadfHMzq61Fm2hNIlIqJjTEERyuS/iNJTnfs3yo7B32D
70NnIUosc6fCWwU533OCc/RhoPlTc5JYsCxj8V9gPSpz+DtGH+4HRbFOttT60mO1rIlA72LQqlDG
IbxwvdjNEFVp00f02RSb5IVQU4e7qFXg7Wd4JQkVmfNjV9rpgVyaDJKCbwTPOIQAIhgY2HBGwvYf
XGEcSpnu4R3mj+QTZMYmnLUl77zFV8Qj0BIPCM1qFv1OK9PQg3PBnxWLOpBESOeVtryGwF9P2WCg
ZYI6hE4O7kRuES1DGuhayfKXBBWcYUP5ym9T9EOmsjmjpeVTi1fTkXRMH0mxQjMoWXNq40NKgy3K
I5eAEFECJ3Qq+6XnoOMRcW9r6F/Ymfgx3knJw+vQhF4FMqOj9+vv4xeMCVOj8gmqndzbdnCAuUJa
DM48It3j+aLi2JQMNbv1Cg5AR+RABsZAhCutTjR9wIBlcZ0FMZMhtHgmPyKczTk7ErwzWGJVTgMQ
k7RKjDstIgyUVTFmQXNjzvgVkXExlk+5bjBXJdx2xKM2KgtXizNB7xpIu7iXgqaqzXFXpvc1FAP8
rZZuO17HHbuQQvAQX3AcKpngMQL7/muGSk2uMx809S/YBqyKSRJtDOzT0WFKoY5gVOTllUVUk5PJ
Id6pSFhG1zS6eDzR1SqfEHfwAcKgIctGvOA4yM/4VgQgGM1maFTuASRyLs6E0AaAWgxVQt8I9vZ2
MuYKeGuoHSaKxAUuqcWFgj+5T6CsZZkX1zj5c/8B1bTsWNVV1jylFjA3XBx/Lu5V0aXjieUyiLcN
0QDJpaLXPJQhB/XkEmapHhsupiZdcqWx9GQXfZd0jxT+TfuQm+QQ32uIHsrNQFd52dAI3Nh2qk7a
Dop0Pi1rZr5oPSBzuoKcx7fCoL0z90B+SuXmWYtDVzU2+VVcN6woPd9hPNpjWDhgWBKIzjZh/bqD
UubQVcyCSxxTHNogg3SolQcYllukCwV7hp5dKDDaVzUt74dotAWnVDveZYa2SXJEenc64b/m6n+r
IsyB1gjwKtrF/iFXJ8TDBGY35bU+EMO5t4vGeHq/UXDmKisg3Qlsem1edGHyHp4Z7sX4Fjgq/tKr
UCAazEdUUKs262lIYg2ItZbUuqz9wBlVvBmU33XES+iiRQfGPGtNUEzj3EHxtEJPXCIPJ0eGbrAm
fmCv0Hk4uBsHHfOOamUj4kfohQpc2UyALKsWyt4pHbK4dJ2e7KFYkONKRA2pobIyvlSD3Q6eEQ4c
jau5ZLOfWtzGOLi09r1uKv2tVWnhxtEq7dBisVAT8BWTrPj+nC5f/7fOC1OpEkpsooS1VYi853M6
K6LU2D6mFWfgiGe7qPdBmFReI+lb1oM+YMSDGigmtOQDg8q3E6vRBJXSBk6QS9vptRUgrAoNssY0
r/pYUFgmqbkHIQ5/IAbnAOHQbYo/uJfa4pT4+mIpWm3HMpbmG4LQM/fBmtSors+Akeos9a9IcYPh
aijOYYxnA19K34FDBM3yWjH68pDbKLbB6mG+qp3dKMSpFwNZ5KEU3Qdf7MzhkZtga0DH9PfoDNrC
OpuKvKpFUrGh4wgnxhsbp56bOKwpF2s1pjZ4/46f2Va+DKarFlAmTsm8TWdvkUPwbFE0GoQzUgt8
TMlKtDIonvX9++OcXxRdPnpqlgYeqqLjPI+MmPo5RgyK/bOjEg9PPatE6bou4Gi6QBnsDe8Pd/4g
M5zgORKSbiiY/xKl8rt1ZQ4XO2c9Klbly8YTjRF9hmkCBNrafsKinzawkFeCjQEQeabG8t7/AtqL
u+nvj5fGM0UDV+iQFVXz17//5p5JLin2sfSAVtT3VfdIHOOsIAzQifYm3SG4pubQe2zIgpLOQNgk
T/6cFgoYT4XSu7PIbPKAg0FMWhqIV+g/Ch9ximWX61agiV3oUFHs+q0kSkkf/R6QrWX9cKtgiDhj
zGLejTLGAqpQwglXPJZo+PBqIdQd/nVEccG2Yu3/1YIx+paNlp7BUoPqknaSQI9fg/7rdewiUG++
oCnWo2NOISuuaDqYsO1Sc5p2Ndq49oYkLm4i9hZacc/Zgg2VLg2dwCoe2XShzfDBdk7S2qrpiDTc
jGq0bL0DpMBVsWRKrhM08sfKktYpcCb+tjIsw4CZj+aOOHLSQbeDaiw7cRxSDYg+48sXdRttW9ly
K1nXgucAepC/iWLNhjHYAATr0A0vYjtxfqoyZKtkjiNqAJ+OwqFDm+I/5o6fUpmEYfgw1+18spSp
ZTMVOl/BgN8i1wLkHceLumRDT62eIqS1lXHehfCjux9GqlNFE+TeKbdjLDHhm4qe7R5DGgdwAttp
zSvgRGabQtp8joSKmq/FjCveSncoqbCNCamiEmkzUeA00VYZY+YSgg4f7DeB0u7xemODzqY6onf3
Uo8YFUr2w1joCglZsgVKbfJxVHetNqjZkey1DHpsVAFfd85UVnBZlk/oIp1BOnoxsVc0QwVFLogi
Z0cf72USLC7aouVd89AUfNmZGj92hwwj1RuyeMunZo4xMxRIrECaBwfTQ8d6FAgZsM9T6WtMeAhc
+W2LiYZfJkRl+4r9jPPoZRPndBWQ/U5XmrnIzdImnpTDryptHOK+4MZCZlEqdIA6yOZPrUjEaQoS
Tcc209INbzEjTw8cm6A9v/+ynhndYnHNUkEJ5bDsGqa55CD8vlo4ZpKUhHSLVUSIIAHF9A9PXCPr
lK3jYupqVXgV4wIqPhj3fPHVTEtnm7UYX1BOnFcTYuB86NsDve3UYX0PFKBlr+B0+4HzP3yQVzsd
LAIALU1zDJSZKuyK19cHrqr3bVzUK10q1gP+UNmPWMV4ZxfGmBYQxEviEvY5Kt4i/qwVn1teip9/
c4rJcjFNNjOdVBdbvGzGv62Gs4O8Kc9MGjeDPd4UE2U8UJN10gS6/pU0pu9ZMDEH7496XlVwxTBh
cEqHHGFa9vmF03NDTABsin+kHR/heGFehQ8Bre00r5967Be1D9b9N/sc1wlXApcIGDpQEc4oMwPv
7pgltHznMHKusaoZSi8Y5Q9nqllK3r+688cHcQZ7DFHeMHNMDbbQ69uaQ1BBChHjjeZwFFlxqk+U
E6rKOf/6/kBv3g8uymAml9xw3dKspZL67eYhUs71WkdiOc5F8tUw/KgiOhra9srpixL3NHv8/ou8
8f64vPlnT65QhQ71CesQSW0KFfj1yGx6JO/62kDt06bXqto0h0mH3I5cLs3LNfJA83tkJeNPhMfa
d0OBXYjEwG6em1BG7Vqxp+q7KOJarOGlGMeEDuLkwedLT1bWy/sytzL8XUA3VxG0igeHvvNzFgkV
LRVi8RBhBWySFbA3QGYUlYMngr5/TiN7oedEzngwePgKTwzOovfvm8pVYqWKL1idaTFVZvF1aKFY
b2dNjHt4GLl9g4aQ7WqK6iD6XDh2RkwoFHIyUFY4iGZya72crzsKA8WFJcuJH2m05e9bMLHuhyNa
lqHGt+fyMBSzbtFOQ+C+g1zDqo2RIyHqdadEuLa+4AcIv/l7AsLZfxXJueIy46xv3+j9xCcEaUlg
p9oW/qfECjQauPPQqtmhM/14UeW2KE8ypMKceUWT8Zl5WAg2Tme+CUhOg0JCMO8Tp1X2jZT+IoYg
dWZvollnIXP6brrh6Jbfji9AUEgExyqlZ/sdJ4MFYYsc9Rq6ZsuFQMkBc574kk5sj9gwpXrlyhwO
j5b3P9NUGjkMlD5g459stUEUw3t/gTobxNoguQuzjrLTd0WZw6g3FcN/jHB8tzZT1jm7kZzMz8gY
hgfDprLwbMU0ygN+BcaRvDQd8UoY2/DoHbvZ1vGyMrUw7xDEksZHGJjPFjjFOhRpexz6+tgkM0S0
cjCOv/YEA3SQ4FhalMnFL1Ao1qO8eSrDYblVjk1NUAYR9divn6cTZAdHFfsN+yJqa1u/sIAsP49G
gTG4bY7lrp1mx/RwmFWeiB8173QoNaBHuurPmGIOyTHXFHx3+pLM03VLmbs1JsfYDJMztJuUwOnM
Veeu8y9xBPHTDSaNTbWG8IHBUzQ0U++mxIgs8WwqHgJQDHmYf1Fd5nriK+c5hmVbM7NBrNOJrRP4
u4S7X/OOkE/5cnPjOpIz9jl14RyLCVfelzf/b4U23RUZ//uP5Xe+FSW1DSZ9//kfr/7r3+Y6vfql
5j9fPiT4UXjP7fOr/1jn6D6mU/ejnj79aIirfxngr5/87/7j//rx8il3U/njX//4VnQ5RO1PP8h6
fRW8ZLJ2/XuSKKqJsv2dJLr8+C+OqDT/CdSBNyLbpkGQgsry+ytNUuj/NPHQJ+ZA0sLnuMFu9FdM
k9T+adK+M3AFBX7gp/ilBZsI//UPof2T9Xw5YmowTkldtP5OluT5SeuFtcq5kX2B4BvjzRarTIVW
Q5EAAEQWMcodYbuHsmLprFAlALxX0d1vE/MHhuj5nvAyIhs6Rypd8vXPttgyC2m9zrjyJ5Z9xO5m
m+E98f4Q58kE4tcYJvIHWzMdIiJf7zsmfdseACBw0YHssYZIhWf+9A/RLlpdj6sfXOmqM7/VqwNo
zgcnZW2Jb/n94MjY1LMW94xtT+UGvR57SrUSYaIPhbH+FjbXUEOXrR0fKmwaA8XT1asMn4Vs+qBC
ezsuxGGeMoPyxaIwPT+iR103kb3AuDmmGYlfbJVauyoC+0jhYmAni5vYSaQG+OGX92d72cRfXbBN
acjhX+qmxe08n2xOU8XiV5W4Ba1wRDuoMoGd12nf3xVSDp6lwX14f8g3Ty1DOuRkMsUUaeKc2Rz1
hp0FHUM25fS1Gcf+gON1u+IQd9Or1n2NudanBmrOB/XoH4Yl7s+gAoa2DSR89ujC0KmsAk6VW8zg
7jj7iK+J3zVrf0z2CMc86Rx0+oTf3r/YNy8Mqv4lrJMQDOJe39zYSrOVKpnYO4kehZTZ4U78OKVL
gND745xX27yPPEDCFMBpIB/nxRo+XWbdVDRZfZpJVaFtRoGjmJofB2qo94c6L7N1mxDcRa1h2YbJ
mnj+fgY9jXqoKm5utSvgkVGw2HyUD/t23pZBlrKTTvWyDLx+EbGbSQsNSyo3Ak6OWst3m2HsPyji
/3gl8P7hEmIMY5xPGm2/uO56PCaw4vM3Sg81Cb+ZZ4ltmvf350wHL7c1HXq9vQgKfq/iA2pbwTvO
YxCqOHJOLiwvl5fvgwv606xxWmCr4mzLDnS2fJHTQnRsWcDTFeGdZdS3VVp+MIT2xzFezpHoZkCN
zy5FQRxVqiN3Bt5O7cLIFzepXxW7vi5uZzXzgnxwElztO5gLipPsIDZiMZl36idR9xpN5dZo16M/
FR98sT98L14yptdmXTHfTPEYlQ2naITUyUxsDO0IkhUyuKWf/vadpG7muRSWTZC0eraMQHeTQRPY
GAcSOiOw+UXTRTf9IxD17S5oc8BcIHnbIdDROd9pW5VuQIPg35Xj8BV7ynETtBAGnNTw1MRQ1kIt
fjhWYT4ZWYA9f2FG9UpUXXOIDDW5wCsPUhn4377C4K2zOvmz7STSJpj83oyA/vv7s/J2GzGIXLMF
/RkOi6wKr59v0wqIJdEtZmW6Tcfvln/FWfA0yfv3h3nTN2DtkaC6HFbJhAU5Olt7NGcmxIpgeNfo
zUMH9XUzVNl4RXBYjOVD3fR06hociVaTGOmOSUS/XSJIy1WCYDspSWGuVdwI3v9Wb3cWSkPLAeUg
5RXw+/yRwLxcnbqGPVTBT7iegpvR6Z+TdtcZoIcDB8RKUz7YRI03+zZjEhPIK0iN6bxZhJUMcgHK
ZohjFrINO0UnRM5K0X6Qd3f+VpkUQbxOYtk5idY6L4hiDc1Hl3FjyylQrp1Q+h5O980Ho5zvXuej
LN/iN5AD0BqvhBy6M+g1qloZWG5azOZR9HjVpFndfXDHzmfvfLzl338bD7lEBJbAVSFs13Gzqx60
v7tOvAxBW40eF9U+qNTrIcxCRfbgMISTXpjISxABrAr9I/RUW56t3+s3hllaHLwP5O0Y7C+vhxFJ
0iUxnF3XgKB60UjF3KZ+OT71VthfqXAxnxGRqqAC1WqkmdXgEkcEV0eWzfvvwPkC8PI9NPhKy3tA
F/Pscsd00vIGR1Q3aMIttsj1yoYjvQrptraC1OPYKT54Zl72zDeXTiHCKumoRKWdbUS2McCRybFQ
0q1u3KIf8U/kfuQr+gYpiYZ9fOs3Dj71CWlFsCc9UypiMybhTaKRIaTGV3NewTk8aZpZ3bWV/0EC
3x+eMbIbaeux7mkGOsLXd8bAURDbrYGvh6b2GzTNZFMQJ+4KH27dB7P/0VjL+/Xb81zhj26ImGVx
WjhOqvyOXHiDKcEHl7TcxDcz/tslnc24apJaMEA2Wzxe7IsgLw9J5Ltod64nJ/oElVKs2qJ7tuoi
9d5/vP6wDOn6y8mZWo3a/WzkOaK/psiax9xU8OxEB3Kshf3RYvf2bWJbgbmAfwnnQJ3X9vU8sjmS
LBUJyposRFydZTuo5ThYFiraOXNTx8F9MQQ7xycrrwu3i+z8/et8cxCkdBfoR+nT0oG2sAx8/Q1w
n6jH2YbWNgbBd6vVr2De3aoFkqSO/Butbu9QWntNJBEX+vv3B3/zFJ2NffbEttAv1QRSv1vLbwO5
TSiUVvCPP3hWXzo6r56is2HOJhkL1wLGRYg+b5jWloWVhhI9t0AsK1OUBzPDSqGf9lXa7aWl6BgO
4lyrNf32/Ytdnpg334LsU2zm6VPTKns90YlVoRhtuNVtEt9UYX8gMWKtaPGtTP21jw7tg8v+03jL
OmAv+uBF2ft6PNvyyUoaSVkJYZeyZGzHMffg2NamsRn74oPR/jjJFqwCg8cZgoFzllMbKuh0m4B7
WWFSHJbRITT6ExrUA5zjkxY7l8CHiNhm66KEaArhDKXxVH+0Rp9XRsvTvNDg+dOi3XZeGSWRNXQD
lHJ3DnO9u2sbwRo1Kw3EjgTG+0Muu6G8TWl6VxuiJkrj0/s3+c2ywUF4cawHvON8DBnh9aTnzYg2
oaUoTObhgllGr2mGfxNBWQ7bbEDG0hInL/0czihiVMpiVInPGdMnw+jQSIY3+Kt+MlW6ecQs/Q8u
6bfhxOtLGpJQzmEQ1y5YOREJSXUY++72/TGWN/Ds3Xh1SWfTNmJkCtgAA5SdFdOQgbQK+PN49+jL
mvDBBdEKfbOv/Bd1Z7IcOZJl2X/pPUIAKMZFbwCbaDTSOJPODYR0JzHPgwL4+jrwiOpymnuSkl21
6N6USFZmBGiAju/dey4XY8HhhdIXsc3m6dwITMXBkYBrDdkwtpB20imQ95rSvPezNWWelikA01tL
SYO1C0n1FtUMUJjO6gk1qeagQrtET9u0kOMl1RFUdY/QNnRQ6aFHKOx9NeHfLb0OieGtPtvjJTxD
5WkqVPtczOqcPrdtHUQrCzDVUZbcJrwY/gmdIjDZPL51SMds6ubKsae8ekMIrh8DdWjSe6SKZClg
S5sPcnRvbCxV69Ym5tcmQuFa6pGkz6C30tlN0lW+aW5MpEuLbPe6gfLpaxqGLOTSw/igImvmSDI7
09FQ8/xsRKi1Vms9eI/ZWJ/CLKwu9FKzLxMbhZSSdtXOSNN3E1y7cdamoyu9atC0hQc8h/VqLK3I
7xpDTdfALEPUlTpXRJ/mhV4T2CC4IWGVe8lSp9nErqbvC+qycj2YKmF5QRsNT2pFv4tuV3GAMZ2A
fEJcGZyhVSG4s0s2GYSWc2kGwb7WUmS0qdFy/2ysR1VJAV+Yk6YeVK0wrkH1wwFO5ltgg91lTcrK
GabGlviMxtm0fbQJsF8HZxowSIzjZbSWsoi6nVIGpXxtTRpTfteXEjcHraZcxPaxGTr9qgvSql+D
0hCbni+60iacQMSwFPq92Y2w2Iw5rszV6JhufoYLcj4HZ4xOpybMjAC6NUK+HhhSU4+eaNXoSubT
nnwi8tDQBtaOWm/zKrWfrDJr32mAQq8cmgutDYFTwaeP1Km+wtSde4xMlLTZ+O6AafLKCBSwp0aF
gsMg31bmtNcRyXoEEFg/qpxmFx6AELvrnK2UWFprAheq1teNUFzWuZ5eabaC/S60uuMYx6p24dbz
K1oUevd8NBwiRPi0tAJRWOPr2QOQfhfDOC3WiqtyqSuVSueHMFE8WRq6T56k8Zi286stYgsgvCgO
WivRvhfLHxin1dlArMQZYoAZkn6onOmV/l4JozH9VEag8NJ4DWUaSRTGjCy9T2BKe1aFphTGCxVb
4yaIaK/Dq/fUcFKWPtpxKvnGLEyah0v7bl6yeeQ8VXuiIQef/5GyI48Psuey4RON6gB00DwTwo9+
jN124nZCdsAMMBHepqptEm04ovTS/daatJ3Mudtn8jwbYblm6h0wgaEluYNuwYJNDHWsVjXK4ucC
ESUourz30SV/F2qTrOs4qy6w3M17jk7pkT6c+CHHniwmYUXGPmieyWE7pzCnSd/titB9Iu7Gk0F+
xEl1n5tPgNzhx8t7mC9qca070ViuHdkXm4K8lV3UunrBxCzSW6nQsPFUrdZve/XdmHVIRk6/soAl
IFH/Nus6UFiG2aipjWcrrbri03d3pHiY57BqIZkGRrzS6sRaUyOP0n3H0lYPNHp7pd70iqV/b2PF
2sQ1fKA8ZFVYh3An4UZdNAtFMevgfMoMbYL5hmjqvM3MfRGFNCmr9dy1TKDUWEe0O/P1kGFE8VR9
JlqOuAnf6cqHcMiqFUnmoEcRIGsyaZD9tzk3WQRws5y3RhTtDKddF7N7RjiAB0bl2ex1EtQhX7BB
ZHO8GcjOGwgaGCESqDBOIydZZVrW/egRspdcUnYt+Q+dUa0x8O+qfpcIwrpQDUpVei0ILzYCbyhL
2e2GyhKPtdRGeFHtE+sY+ttMHfbqFO657NJ6V+d3y8EmFhOrgvfxoavG4TKxWBZCC1cniK+x2qDU
0V4xMkgOAfpRYVzsUVbMF2QaWwAqE4EYyJm5OJE02H5vk/q7E5rXs5plOyexAAMA8qiPUCyC9aAk
WrMGn3u7RG0xzozomPRYxT3SbubNkiNwAzFs5nuLCnPHpKtXugbv35iM9HWekRTAXPpBfgWW0zJJ
73A4WGeziIjdCg7YFh4K03hKSiZMZqxV0ldCx7myRDGu7Vbswmmur4hLqm9qxRaei4piNRWKjP2w
Binh2WHvamdmDXUW2/5oXOcuNUINfftioKgN7IxsERBXH7uCyM0AwjHp1kUtsU5yt9m6Q7gNRmZ4
MCv9u5FXvbpOYJxEGK6L6Uqo6bhVlFw5hBZ/93Zuc/scWH6krCZndiC358ZFRjwwsy48OE6prBoi
6iqg7l1EzI/sHCCpmva97cdHFfsbYohBGGvSNYPvrr0YjGCGz9vZNAE2kWU7sqiu4I9eqDLVdpxs
VwocZK4MKyed9g7a96xBmkmEM34MSIFkofRVO+5ihKpLhnlAClfTQ47GLqc+JllRGnsVFZJx02Lx
eGu0BY1WyX7NMXatNtaFUKMLqiTbFm8bhiOI00gCL+PhMm6p6lWu5YPgK8+yzGgAnlJ6Ac9u1TcN
QR9kyTUSDJcAcKdJJ3lywmjK9m0EbdUzTCirUb4YizFxQHQYmKVmUOvNWWNCGRbNgzum5t60VeH1
aqGTpUzstXs+hrAia4oUHuOZ1JquVYllmyjmUCq1kEIjiZThfOdGvBBAi1HylIlhMDkQ4QL2nCIi
eie00TSGvb3i9PM9BCH/vS1njKulVj2xWL1Qh66omwM/IUzKnQhaV+RuBsxyCSIN0kYbqCNM1GAS
l4rIkKRgQieyAwUUCpJmSkm9SRw0SRN559wclfJihOkDGVkk90pKcKWXDySHwwS2/ZJaAqYplRiJ
nV7bfes3oRteJnPtPNdYYbeE2Mwuu4o5hiu9dWRLx67Q4A/Fi9EpM8tHl6xwsrifWruyViLDh+vB
iT50unJmVvXt6Gjlc2yb3ZYc4HpTWYpG6pEp5bqLpbzMrRxiMRok8F7uo0jgKlS2shth6WJEgt4O
WjTVff5X4ZFgYgyUNou1IoABaAOZ755eYhRRi/weJQwNj1pW6mqq3eSiy1EAgYEMn0IoJP06gMwL
o61e4kKg6Ojm/I3gy8tibPFzWKHYRU4FhTYkVMfhjgK32ukO6DaT7/kEqVItXHATejBeBwZO7KE8
18yuvimjMF5N3NdXXWSku7yPogNQn7MuUvEc5jgA5zn/1iT9GSa+JlrX6TW5knewW9qjG9iPubLg
MIh/QHCPq3scTXre1CcVAyT4UzjzVs6zdoBcxxbhs6wFl3DC7R1h2kc3j24h1ZarfOo5Ig4pAmhi
V/IbLGVD7KXMJQxtChIWNzNuklrPsIEqKvaMsoHsEbVP2TTehJl2TQTIozKJrbSzLtxlGUtO1q2J
+yqxrRah9ZLKWQzroBHgV1NVS65EzH5DInmDaeAKSyc2zQTPmbuwNZtXbG/1Yxc4zU3F2fdYtwVW
0Xau7jD2nk8KPrhVKasbdLcD1qZuK1JclWVZpe9zpG77oBmfKkgVmWeD//XqzHiIzGRcmar+Yvcx
JJWZUD99DKs1bsVg39j9RZzocgtjkkj4Qlc3URo/kIVZguHp85UcFVy1A+ZnVFbnoVmaxzBL9C2f
G9VWSCYpPghA+ojkXKxFK9du5S3GZEjG8TimCzZjlZTxC6RP3xoq+70hNYqLTBUe897ZWyB1iU3Z
cDn1LXrZIHWUbQetZp3VojxITRS7oYTlbzmECVgauUKR4+BfUWxsMZI1YEW48jIZ/TKyrqYRYnyq
k02XWRj1oXmTWDfm3dZNud/KKmPj1mn9Dufo7UA1EaeytUZL9zOtex+TkoIvmWo1pCK8NdsUaXTo
4/7XvvehHXjSlLpvEIP13ASchMw4fMXCDqI5AMsNBvHGdcvnop6i9aCGMyz1hthxFpCpY/RH6VnT
a/1FXXHIirpuPLpNQSCOCdV+k7g4j6we/sQqTlVoHBg+WfeDiNQwzdrUBm0gI2Yxtcemqf1xDop3
XUTwk8fKXZP8kBjsmXbUrRPBkpq7hLDboDnWekoM7Th3yVqL21ecDZSLgvgxJa7QgwgSbsDrsoLj
x69A0iCC0+0wXdHIgDxdpiMkGzddBPSXpFa8l3rfXCeE02cbId3sGEN+0HcdayjZk73kHKp1lGFW
lqzLcMWsKV5mCZxqz605CM+HWa+Kw1jo00zaZS0KmD9m7N64wSLR4IoZjgA/HESYZFjn6c6VPbmS
Ai4SUnMY2yPRJ3ln06YKRiLj3Crlb5s0N7VuGqo3YkPHBUluPKkunKgcsZkuZ5CGQk36mrhsOmBb
eE4OvoCEzPPIBvzZI1GbHuPG0A0/NCV/QLIwNejfhF7VOTa2iMIFgm2p+FZ10szireB2N27Bfo7v
orerl9oiM5ocd8jzPji87H5qBztby3Ga7invp2JbV5P7BkgDyP5g2NUB3lt0ZbdZd+taYf+NbIqA
LA/qhtMBsu/Qf5OhE+ZbfDvOQ5TPBAYT4zCKVzSk7hUXjpLFuEqEOHIOseVD1Ov848R9k/kYK5MD
vjIsgmNUDS0Gymq040PSt1Z4WZIxZJIUCbArVckcYyfqDlUZabuxkTeyKOczBcgqP6N5a7p0BIJR
dK1X5VyxPLrejdjnaVG7jyV/ZH9OITorfAUH5zZNTXcbcwzr0EvG3YrSToE/xgzTNXt2YDEO3cvJ
6OQF3XcA6cl5oRDZEZA30nqagibOY0FLv8smxMyryehQNVPGZUsjv7oldesnOX28jwdhymFbBXcK
+XVxs8eCyBV8yaxY9IQEgDtyw35XDdFliVA2Md7isL5tko0I9hYmJrh/ZbhnEx1WocH9lTB09dpM
uRCPoZqN67wRdr4jWcE0/RAyFJLTloTHSG/YeaG2t3rsHEAJOPWm6LT14Ii5WPGiLzMIxwL/d6US
ads8GvYzMkxQIYDeAjGVl2EMeeK6aXQr2CW5D60GfFRoXnaRWV5XhbmyUcXGsnySuoZ9c0ieIf/i
2p01LlkXc/BIrLaCjtgYzydMMKsoManNJU29IQPvlVKH4pO/bkBoaooDNJFDVKvdBZwLBTJUpfCW
LOA7nhY0sU9+F9Hhsbodxll9a+kXgIsyoduC1nZIdOQWYILCcydaUUhWsZqJG6Fr9YPU6/vqHA9g
cyDLKmOTBIjBbPKRkedKZ5DvAedC9cuiXYVQhFNdu7TqJCxYyC1X2eBjjjClq2lwjC1rgrPRRyvu
6gn8ogTI86tuRdg8RgILu9lXWV4Js/QSaDNLUmGnaWs5FGT1EUJCMELsqwD02HVQmGaaV9GcPDPd
GTRR3Fi5QkMtJlQ1DeO68Qsrup7UXCgbYgGi7iI3lX2k68/uPI3fQaynK6LiK3h9UizoqKJLvNwu
rJciVSi3FNhdvIZKfHFwCFWDwTaS4aQz51YDsUXIlLKpvYSkEFDKEQFSn0jlD+a8lsFgso07SAHn
aR9GDrmt1bcxVc/sBlIUuvF+JP01ZMRfKpM2edi37mrkZdVa2sZba4htbrePXc39a0daIelzGDkt
lL6ADLQChFHBlrxOmSd3HEXDm84FNkTYGSH2UWCe6RjY4MYDcXamtm02CKhrGOV1Pox3pCSRV2Wg
Oo81J5Cr1m7XatjdjVZRWa/w5IJDkjoEWkPx8QV7sq/PJp458sRY6mA72kUAfdhULlJQgRuCuJFi
D5cDBlBqbu6+B2h1ifd4XZSqtprwPaYrs5uHCqyTYmqkMpdSRGD/FTM92EJA8+hChSE1F+ZFVROj
EnFgeNHgZmM044C9J59Xp5KQorWjjDAqgIyz8TgUKauiE89cv+wSuTcxG9dw81Ty5OgI+djhQSCp
mfJYgtQ8jIqtFscUlzGHu24MznoHzyT+SL0HzWsHTT/vB6hTB4G4ijQsKNIF54SIUUamDpG5nGs3
KXUL3IiAW+6i1JVncKWixxL8QHFowSCQWZxmtb4OLT2VxwmOTLKd9cme9loV3sEgm5S1q8i584xx
NN4JRwJU2cIRWg0KMV89pdIzt9C774FhybuW7f5Hpjapss3KICVkdglkMSZtxarXHbMEwGmhVt1l
onR4q/krD0GtOOra1WDYB/MAfyZIwQFbXob6Bbe/o60nB0+Is0lam+wQTMZalZs3VWdHcO355ABH
a6/sK66f32QsDK5aijG2FVem1l5E7sQ8o/zRNlEw86+gV5sqAMlnK6CTHZG6lu1MGItXnJuMe+rg
V6Kdi12aC3E+qa15HHNuQlovFDilEEj3YZdld8nAmKIWoZWtT+KBY3AhyxMTXspE5X03Zmol+f1p
gwFOeYGuQ8iWCiwPMfsozSz1mPvT7t/rJDDwfqqYLFM10ErZJ20oTTfmKIKd77cA72NKXhOrt+Xe
BeMXnZ7TTtPyIBp5loaZzEFoedJU1Me6c42BlgWdhM63E0JPMFs8ppH1yC1VErPJTcAc8Gt+/gNP
O0w/n2sudngNMRygxI/tmAgReKhkKNwI9c62ahOml4SNVF9oHU6bh8tTTDRt2HFsk/9z8hoJs8Jm
mfEagWJgzSCfONfrDWj/Db4ugGAQBb9oIJ72gn8+celX2jaNMwSzH39XFw2TKHFcADU4KhMRsIZv
YQb//OWd9pmWh9AMdU0Uz9igFzTzr7IFTpMkLsaLPDA+W7KaTCbdAPCH3ezffxCeMJdeqGEKAZn5
w4MqkstyfRFfGNSNQyUAOZM2xKoW9U0cJF+00f/wq0xECvQ9sbgb6P8/PiwZFUN3so6HDVwHOXRw
tm7J2GH2fvH+ftMr8AJNesmGhfgfC6V98gJVGwg9snJG35N7LIINLJcgX1dsC0VDjTyGR3VmaV+N
+T/8QBY5fiLyJpwApz8wblzghAF3IXBvxSpqa/VxhADoF2lWQvJKlC9e6B/mGCJIDA6WyUUCuc/H
FxpRmG2yiWECxxIK8QwKtze09edD5M8PgSunoy4kgOHkq0Fs4eodM8VsjdpDVxPiJ0DKf/HF/vDq
oFgg70C4Zy1qqY8/paer2kLaYlo5x3y4KeQPI7ppsofPf8vPifNrA5dxscAyDAsHCojq04Yq+V15
WiVj7esZ7bEkfWhj+QKaH61OthdJcoWQZyPUrISSESwewl0K1Fu3wQ9I514veM1KC6mKPIIrW7b/
/mxkIiISpWVuIy88WVsiklvqnvMCBSeNEF3wJathqoqzBmUO1D8yfz9/Hcun+/g2DBWfsQ0IBpE8
3/bjS9ckYGLindgb2mTrhpOfOQ6EFpgS/bQjFQd6WPPapdnT54/9/VsbKKTJ7GDMMuPNkxEVs/vX
qd0w8at8y86xIvPAN5dgAmzc/xePMkyMDcxKdyHPf1jfxqJO4RQzrHLqwCmdIDQmWsPd+ot9aJlp
H98kGwJqUDY618QaejJ8C1pcbluxjoo6ASuFdY1AoYKEOIkLfSJdi7PxFzPmN8mvzcEBE+ii0zGR
67gns9+RlmgUm529h8jvTaO27WCbL5cf2uPqfQvnvC1b6J66X6vcVFPKdKK7SRL6l5+/5d9+vWGx
zC4mMEwP1m+7yKBo7QRvmcRAjIyTuC6JR6Q96ImGCxrA36+MMr+N2+V5EFKwp1N/4Xzx8atCQGDQ
kh7ko4G96s5nr16h8Hvstp//rN8OFzxmWV0XsbkLruNkOhYWpQOLG4NP/bvwsHbYPmKlm8pU7jiE
xr6jD6v/3hP1jz/MLYSTk+nS+Fb2gyhnf8hI9SDazFW6TZJ/uUsu7+mXUYswHfMyGxbOLmdZ309G
EPKkugMpzA8s+71mBZeCZMOK2ymFkTLc6bO7AcqxiSrj7wHzP+2k3L6Vly/5W3tqt/x/0EipL4LF
f+2kvH0r3sKX7Fcv5c9/4m8zJZyQv/CZqUCjEC2zWlksmX+7KbnL/8X5zMFYQXYGE95kTPxjp9SI
48AItMgx2czANfD9/rFTavpfgjWdgx3taLT32DP/00R69fcIwH+KaxVT6T//+df4i48TwcT/xkxg
d9YxVAIHO0VRkLgcj3AQrq1Y0Z4sCk737LKy87URfCEMUmd8LUc7+GL6fTx4/P1UTFuCdRutnnXq
p7Fhu8TkW18PHPM8Z8rj23oK4/NfPsMfftrHveifh/wEMbDRcII6mXHIiGon7JzrNDSMJ5E4+UOr
kJeOtsEAOfXj84d9XCf/fpitMq1claf94ZATUH4wHN5jEN4RCPLNJYNqXSaWvDaceFiHrlR3amF/
IcT7eGX557EaewVzHN3hqSUiTdjo5x49d6rV5+ooboHTmoe2d+Tf0/pfjpM/fTFYHv/5oNN12SKV
s1elfU34rUYd3LE8tQF6+vlL/NNgRA2HLdQ2UCUbJ1/MCtshjyJradpR43dsQthGtAV7wpahmhFn
S53ZIrLo86dqfxooNhYWlwm6nB5PHptT9BuzzLl2w2xYSaPhzld3hkEN16RVWLrpbd+45InYmf1o
Oi2tJ5GHr3Fo0eARVC/g9szGOWY3BwRlRsaL0xMb+MUH+OO74UCFN5BTCBCXj/tH3zQ9jVb7moYT
lMQ0ncEDJIZN1cMhK1PM7lVFo3/3+av5w1d3VFVnaAE1cen4fXzoRIPViKR+PSadhoJIuitin6Iv
5ukfxrDD8QIpisMSiZfi40MapRmiqUcBFsQ/7Br/LR0EzsQNOrLPfw3H7A+74jJdFqMzXk5mi8Px
4uT3kJuZNE0VH0YqXOa6MU35BP8hK/eNkzvlKnZcDpLkQNv03PEA0QIriEf1jFpo/W7CafeOXCkI
V3NeDCh2bKMi8azgs2wbalr5Kmmi4GDVs+OuQPcuTk7ACjepnGjy6q4IrmawRIpXRx0Fa2I+qnvb
yqt7etAWCh1kLO/R0FJzN0NHHYDDCTDhpJIiFqPULB6xKg+FN8KnvOsqlQGQGzDhObaRNKP2GKOA
XCEyxDA7r9uuLjSPWTseKJGKa/BCZPHQY05fTI1GKzrXmQJtSUtr69RC3AewWx1vUqjcNwI92aYt
KpFSw27y64TK47xN+X+gmJYNkpqWzuazpRGpAHakUJeEFsAfft1WDn1VaCMAtbqgezNoTit+qnUk
APf6+A7vwjhzyDDgLI2IZMA7pkS3vEf3jKiY3D0jzQJYN9MsPLfqsszPyinCACBSPdmEBU1wBKwS
UkmrF4DHzaimbp2iX4BZrQ0l2qc2fXcgl07gjTQ9XMd1N5cHcuJFS3JcQWYc/ROiDsO2Ud6acSCn
vmFd2AFlSux90BvS2SCg1J8LAl5G+qIwaFbEsFAKbRzYhJ5Je++Wvk19FeJCvCSdp+78JLWzuyKx
aAQiSXTu63EKt/zbgaU7lSW/OYrsUQVljsCWkzZXSFCAj6lu+BK5NplvnNwLbWs1Y/oEJrBINjE5
oJbfGmN/iB3UBmt9qMiNimbqmVtVDdNqlduuJAbHhfiTRKox0FmxoD/aTlMjJbaIFY6h3UpPKHGr
IHuX1SvJrvbgtRMhqmhoOoJvUkLbQXZRb/DmxAZJNc1p+N0cUGIiuaxszE1FQ4qxrHuXMr4dr8WY
6o921Vs5BcYEWQ8n0IB+ei3JIm5KLbgs017PLmopKc3mpiwlkiVH3nY0qA+06MW7ygidrsi+lOd6
mMrLMhG15hW9PhmAxHN8W9kUAaDNe41KLYq7tNsWmRn8BLhpYO7NmdItyTAGl5GuARc9UIAc/bnD
cVtrecEUUxsaZtogdaKv3JIgiQnm9OyFRFW8S8hwCF4HVAQIEZk3LeyzmL0lhjyfcaNK1oHox+8x
jNF7HS7Ks+zq+NYmaz5F4GdNlq8rvXiRxOfcG3ZuXqdijl9R/TrDKjYouq3wfqVn5choPkM5Ml7W
iGwIsy6M8oywJQUE7mRUr7Eu+UCzYxI9BQnhG39B+1hQfSfWo5jt/aDndbpC1OM+u5kIYOwPDcU1
MEyIOoy5J2elgHhPkE2cYv9FlZSuENOqF8RUN8/kzZCeBosneSNRoEy8ALjNnaYn5XcrVYJvTuHA
zCilHj5XrWY8wCUiKzV1k+KYFCH6FtVNFUmQdgm+VzfYDelSJSAiFRMyq1LY8bdAiSLgzfBYfaEE
puXZ6JytTVDODTbVvBbhqiwEiSRKaJv3pTEMdyDIGIPwJh/GNsE8OrWQmDwtJuDQ68Z6Ukn7MOSD
NlrBdT1VRIXUKNBw8GmgALc5pvbWL+QQXSA3s1qkpI45AZcbjAxjNgEC/lCHGv0WM9beZdOTrkwi
YjSupqYN3RWbWAx3QdflFYKS7FqW0yJFMBXtAJ0Dlbk5dEJd9yYdBORcpB6TblCQsUthOLtOGfek
bjlVVqybzjCvWvDrwg+7cL7XQqMw9kMi07NhhrVzMbKSV885URSkRhhk0Sgblx42K1BdFthcfas0
8/jgoBNERs5yXHQelJ+8nxccoxS3Zt44sL7VVr9E1Y5kdSJ/jfCKgdL8XnGBOF5gtsPpSIhb8mqS
Duf6NopAJLtMitGD9lkxHuhvLntd2Cx8Jzmt0DXBwhwUWz/XkJa/F2XvGusMDOl2FrIKkZTWZUsI
RF3RIEbIszPjQT1XikQH8y1C61tDGeRgVCoqO3W2hsLvhaX8GFKlfcjAmJibdpzmjtOvGj/3eZ5e
qUU2vIFD1t44kcNNGIuYL19BQZRnSGGiZKUQZTSuldoxriudEPg15SuKzQ9O3Kp3NUFj2aqa6Dvv
ahInyFQzEb34lSgJpFci9J5ehNIcJe6YmeHGzhLxwyQEGeC13aTjjiKrCU3ZTlC3Ed2njjuRAS9b
W05jX2btGNq7zskSelyipv9Hop4Sr4cqzQQ9DqN+TJKOgp3eufljoC7KNny0fXceuIwewkTwOUJ8
WwaWYdUm+QB5ZdnA76LAIqVz0D3IutYLiokU1YUubXryeM5q3w0levzG6oLMJ0wtHzajkdNCHzkA
QQGz0kpZwoOjEJFTbzES1RHRD92e4LsYDQPGb0YTJAoapo7WsA9tOHlg5ZrQDlE0dtNG+LaL+8CH
AR1R9MzFJD0zlnnrpwMqR9/tywEWGTeLzpMk4tS+jBn0axtMiL7iypoaaDczYOOJErHLW03Q1hcq
RvNu0yL1HLZBW7JRWZkzJbs4KCzlQIl1iEBFaoG7Ls00Gc+IQxWPNgezMytq8wG9tNXgtXBy6XUI
mgMf7YADOjqMW/QYBMi6d7kgW7E6zlpNMlCeN4iSc81+1ms5LOHDhjymdPDQh6LKhO5oizzjwATz
mCyzuuWXzYJbg9dikTjqVoZHxGkFmgOKiZwbhBxyXmcwGOomBEua+2xGYLcWmD4Qf9vAvNwKOYYe
mjGNHC0RaO9jL/p+pwMb4VoCeHark8s9kugnknHDJT4i8YmEcGWHWCW/tRTRO7tmAq/i17FDJ9ij
AawP+4bqV3QfTEHqoo2d3XwL/DucfZD+cwF+v0Fe6DAxjFUFKG30CTlw4u+DM6HHXEUy0Gn0a26r
bushrA1ayjUqJQ+AUDWS+a2pdnqckvRA2jyGzbBUhrNxNmiNu4TOQ00KdUGmVRJWby0vGqWWGWEr
AjJFFHSsjBSoqElmnL/7STv0RPEMHgYlt0cq3/cacPoKVfhMijfC5m62jngV6GvngE7v0xmenReN
mN08rltGtKVzbq5HJ1LuRjoQzTmNuwE4GdrRASl2nDz1McKns5/H/H+rAvUvQV1ceP8L7nXEt3Tb
NW9v3cVL9f9BJQok1y83ngUu9g8KbCml/e//5TflSxe//FqJ+vlP/BP96v7F7YrWHPfrBTH1X4Uo
TRDiCnGDiwL8DVqf3MD+qUMZ1l8mrHOo1Rp6Shp83Jj+qUMZ+l8GstrF++7Y9MT4r07qTp/VoT7e
NG3o35oD3tymFsRFHFvcx0tgbxp1z+SLSOQaCTKxlAJ8b6NufnkffygJiY9X/b8fQ0+eVpFlWVQp
lrvoL6bxTOpiKIlL9+1Y628svVUfaktVVGQ1dXMTjGV/ryeDPIdHj3EK5f+AIYMQusYDEzgp3Ods
FbQymFiP1HSHcwuczRITb6acm6iB0XZMWX6emtZIBB0thUuXowqK0iJDAVGiWSrXQh8ozxhCU76R
ZqjdSibCA5EZY79ltaDJEOUdUrXSslUCOk11FUAQPa9TLQWe16bO0SEV6ysI+B9eDEuUy6xccp7Q
KHx8MaxGhQl9CJgJZ/mGnD17dm6N4j40GW//pzj6h09wUuBfPvSHB518gTkikVLiAYEb3T9OVXlZ
k1xhoXR2pVhD/UAPPu47rjqfP/Zj+WRZbWjegOACSavROD4tBkIdBnpUqAGXnxyTTunKdZhk5boP
7GADZpDMN7Ozv6jZ/NarXp7KckkZFws/vcmTdhhxb0bgyjHwZtG7PqJkwlozG4HilOtXNaG+aFds
i9inVMdfV3flduRasMqYLF8UWYyThgCl4kUsIvjCTGZakSd/SpsXhKnko4KDtDQr0NuReQF3hiNd
LMZaYMlRqS1MreFeOmGIrNUgwueCNFgz3mGOcvONyu3qoJlat1S9GiSwpQxuDOLCr5W+dKd91Wi4
yIY0xEpqKJMybY2kn6oNBsmuXsBPWeGhCB/8qCGViZJZ+9qKvj3kAoGwp9W2+bqsNupGzTVClQSU
vwlke0JbJiQv0bc0MsR925zGTVmarevZQ6aOa9dsk+d6StX6i7rgx7oUQ4Y3tiRk00OhV6Setmwh
joUzCFQF5azTV2QM1w9s+ASSjfpXBuffuB7Ls2y81A5GYXqZvxGWugq1bRKTd2Fp2XK/gwTqtH13
EEoVXyWd2nF6tRS/xd1zqaRKtc6zurk24cXumqFER6xIpT+YIiqJ88X4R5J7shohlX4F8D9ZKH6+
FQI+oDQwjKgMLv/9LyuoA/w2nUpiCRbz1TZftnK/nZV4xYJZ3WQGpIP151P3Ty8HzguGOpodFvoS
8fGRfdRUdTcNoV8zx27MzHbeAp0K3PNEdgglhkTBPVWrUbbDPMJdUpJn6axjs+1fRCPS+w6cK6FE
SgBhAaoGPtEC9THa/Hy4b5fMwuvP/+CTvWx5RfTcFxL00u/XrJMeploz7GeDjymr5LZCd8nKPyzP
/fwxvy1pJv9yqF+LHIY0iZ+Lzy9fYhrK1MpmgmRnw5iOXT92a6jXtx1Q2uupcaTvwBg8fv7M31c0
HmotwQ1opIAsnDKgzdCGKNPn9C7VSbPw+2ZlSULY1FqLyJAzJI6I6puBO31Gj5NJRKJlO7qrdlLR
58KkTu4+/4v+8LJxhhEpwTkECJx6Mh4Nkh44WZTYjUUI0rgT8yYkN+4/2DuT3bixrUu/S42LF+yb
KcmIUC9LsjpPCFm22ffdOXz6+qiL+uEIBRTleQGJHKThZJA8PM3ea33r1Bg8ehnY0GsRnBg552D6
LK2CTr1FbGq+TOp5ga97gwqRSD7oUE6OR9k0f0yzKM7Zn5tEMrqA9ieIKu9N3aQ3deHmKJZdcrKw
XOgnEDVHfxvbN9iEGjgi92BJlWsaWGKsdeUiGYAIqMo5+5z4369i43e3LWDq2rqi7X+FDfWDuvU6
xQfBNXxzarTIOKeN569f536F/mPS5RNHakAbjRLk4bfuuIOtLRyifI1Sx1ahmrtrOZ+dRa0BddHO
4zPDHDnEr4Tqr6985HNi86miC6DetBIY9++P9IzJynDI+zJPxvSyLuwxVAaBAZOy6gv27Tnlg46z
E5OFdmSZAVKPQsfCi2Ry8f3r9nGr0jhclxlq1BzBKnyFnPlxqtvZvcKCedZ0Q7zrR2M6xwrSXdL0
A82g2YIjlDNcaMUsr61YRiyx/TKdmGSOTPd8VuvypK6st0NV1aBXsvywmo9NVn7LbXu8w8psNUEB
lu6qs6Z02H79Ho6NAFbAdU5b29yHC4yoRGpUhhYHTLEc5omfujRnpf6JOb0AHoFkIjUc4xoDvnz5
+srHRgBdaZa1NVCLOWX/TUxG26KMNuIAi6u+KYiw9bUG24dCKAlFCCDlq6N7vP/nqzLq0LnSNGZC
dQ5WN6HHHZr0kdVNBaZAoT1+pTrRapvOmNfeopaOaSAmQr6/vu5HuNJfEpF1mYLcgvCP6hc2V+Ng
2uhEV86j3cZBymrlMuhQFPVKq9OHsKv2Iq4ISEGPrlKEGtiAXTRjZkwXRjkqf+QA08CfS3OJz9pJ
Vf+kgOPjs5JQVnS6OZlswQiboAlTgqx/khe36GcejcuIztbUlIFDcZESZB0t81ZDmfbdJaScxoRg
z3OmmaMlz3u9lCb8tgUtfY99hPxcgv6srazT8swgp4a8c8u1H3UY0GT6KDqUkJnoyp1O9mTtjzRj
Rt8ZnGmgktlriHxIhe3QUo2W2Izl3F9//TgPusgfMxfnYAOGFvtsC3rl/ugxPKUYoVbwHcMQuYxi
TLeZViDthQaR7Ig0GIOszNUwnYr5SrHM+tKTQr2BM2Ke4TqELyHH5jxLDO+mHVT9djJmzpdf/8gj
KwUTN8Iq8oHQ5x3O4VK34r6aoJ3oamX/ypjTAkkCyglRwjpjHQ4sIiKYy3gcVPUoJ/y9RTS9Tkje
PlsuZP3hVLoUrfXZxo7vDmoakmQtrwAwGnbooi8J0txRT5z2jt4nvFYPMbfOirj++V9bI7LPxlRK
W/HtDFmLpss+yDw9vvr6aR7bmHKSQj6DVIEJyzq4Uc5vpcqxmWpCY9lbk1xQX1OhB3mRScyaNU7Q
dMrGO6/Rau4sHaqv24r0m97DkGjSHFoxETvVU4IJ0c/URQ2ImDQp8xMweeKBfJ5U+dKhXq8VHOYY
9eCBkMOLCYlysk/mIQtFZSQbglqz5wa02w38B+0csuazGFT7xKr6Scqooc+0tHXfzpVhNR5MbzP2
oVKZ2DZMql34VdZaZ4UeW7e1Pc87t1His3qhNUUJn5ae3fZvZRz3F8Og1lc2TlB6MLP49fV7+zw6
+Emg9VjO1i36oQrAcjSZprSlfSwvU1jWiH1xSogT39onmu165zaHOmZZG1alre8PwnzqOnaIgHA6
PU23Y6f1Yctt0o/q1WqHSVA7VyQmSs79rwveqSboyJ3EfllKYHdqbWJ7M6qNqaleGXRTC0U5rYs7
HXzOrmqxhE9tV75+/Wg+b0b4zR8nUOhUOh/w/m+ec8BeGI2Z2+f6Z+ZMFlM9TYzUguxx4vl8Xm1R
KOpALGEb2gaKjP1LxeUasiVXThDZH7fj0hUphAnjkQ6g/ZjWJVsMS9o/v76/j3e7PzdB117nBJxG
cGs/7bZKim+dUBW/8pJHx4zarRpZTNJ6rlZBIXOaqUqZaIHCyWrFKpuw4XuX6PFcpB6WR7gdX/+i
Y0+cczQlT4oMfCQHq3Bl1GJErK0QpksnD5YJpSilmYmcmVMRndhbHQhg1kXKNKkAgaWjGsTcfPA1
GolNdcDjoeuVYtyPOI5Tn/ZFy87DUxPI1XgajTxsXI7cWPuqQm4iNdFT0tNd3B2qbokiRPyd7hx7
ScSLh++sDwo7GbJbD0Vfuh2WsoTHadl4hL9+UkfmMJwlH0ok1I/cxv6AKZVYI5aE3+5M2nwH3Cw7
q13p+XUxdbu6M4trfY1OianInQIZfl7RmC4odnwUznlwB5fO4MJRm/DWOFLAWQEl6uVpyEoEFKoy
pcrd4BX9FeAXy/qtGvPyXUxa1oVf3752ZNqiNo8snFkUVOahOk5aeSSaSeNHmFX6fW5JEq+b2PE7
YT26fdefTYvLsUFFDQSWZ3ohcznt/VyT2WM793BDLGKtzyKSVU5sfY48HWtF8X4waQ22lfsvJpWN
WtiwP4I+1pZX4IeZjflH167bTrXea1hzakBon5dvycEz0nOao1rz+PXTOfJweK9r/Xo1xHF82P8N
UoF7izolpn5tktWtzVWIBKc78f0c+VgR3fICaIc4VOoO5qzKlXJwa2aP2fGwxFvtGq2gZw4IkdoW
J9bsoxfji6Xk4Hg4ng42lLjcvAE2uEJpFg1a2mXuGzl3uL2F9vTPD48yJ09tBWuriJH3H17u5Cnu
2vXLqqL2PKnGaZOrxSk97rEFEZeRjiwPe47GIW3/Mk6RTtLEwOkLz6bt3SwriGDqjfM0rfsfdglL
99zJdS8kkqQIgQxmJJAo8S99HsfOn4bijUw8ymqu5fwpMekXeD5SGpt2CiVuqpmlaumoxcO/PxwK
HoZNdQDJ8qHEltqi5UpjIpoIus4mHdBvSLUxT0xu68s8WJcoFq5WHVw7VAPW8f3XjrUoW+oeMVeB
kYbuixl1l+q99mjUiUPS+9ifGMn6upIfXpCqGa+BRpgJT3v/gm2CWoM9MfuyhBpqI1rlWddhsBhL
P+7ijtZ3WkbiSrXhbGN2p2mfiwVy12zoYZOny/k4k5GFs7o8s3s33rZupyNpJMi1VowrE5hcf5UN
fXdiz33kO4cjy6eONQTOOOL3veekL2iqGiciHJwzE6dTUEoKuJTNv79zeqWsMfSMEL+ue5e/3kYy
dMpoFRxx66W3LroFEZEDh/jEVY594GseksXaz/d9uKAtcY58B+aY39eRF3bCbiB7esbKjCMCPvj6
lo5dDLOLxviiz4fef/+WxGKpZVdIxW+SMrlK57Q7r3vqSmYdeyf2/MfeEZ+4g5SaqhFL1v6leiNv
ZzAd7OwsfPeV1vXnxVCad1/f0JH9o736zqlDU66jRbN/lTyRTjcJZpMpxeTHbr/bknxLA7m/J408
zKa0PfG+Pt/XSru1OdBSAufAdzAqrJ5MVgOnPbhRmHu5KZpba1DEiRH++UURO0D4KsaIj7Prutr+
NfY0iF8UOljJplEttqriIHssF/BG5PjFu6+f4bE7Wp3OzPrMA5yG9q81QvRLFILQAo4yatiS2+PH
bb+cmNuO7Dqp5hkMCCj5pFSusWF/31IuE0msXQVkdeqV965AxCS0Mr5Y7HY+G0mv8/us6O5VrK43
c5m0l1YmxzPqzWCvYuhxGDXbUOvG9xyx9QOM9+ra1JfsiXMUEKyvH8mRx2/jraHGT54M9diDrV4x
1VDsPIZVD5KQEyJpKpSRUL6jv9Rfv77W5yFM0UAnWgWJxZqGffD4TSuiNAJxIehVp0EkRr9PKmiX
KgNIE0tfFz+k7jycsqAf2UnuX/fgHsEJj9DdGMhKTE3T6oy3rGmKLT9lCQcQFrtqVh+nHs0OLKrB
vsUs91bm3lKjQMzr7QRqiSr5XL99/Th4wgyE/UWJH7Z2mDihIIBwDx5IaUsay96SBraatM1dLxdF
eVTXYKSLLi6t7GGpJryBehxrf9ye7zHo0sjOQqcbCAuzmqnygq5T1JvKbgprmyV4JvzaiN0HsIg2
qCrPKzg8oxt+WqdbzliR0U/BNMW2ws7YszZek4FiZc+qkc6bwudAv73mrLhunrCF7r0uv5i8ZSGR
Zlj01sfzLGDfLIuWIT7MDQ4Hs63+LhY8r5TIOdMu8zzeUavKCDqMu+p9quFqXQ6jhdaWjpIJK00Y
kOj4ldIK2pnhfVU4FD5Za9f27VDrFUywNpPPhg2CceN1mgP1Mlpw9+G6bi4pIbYywGmGaCZf8vld
6C1fsovcBC5m61kEPuaxFZYZ1SdfcbzkyXEaBN792KKytiNPe2q7uXIvrbnx+g2bNBpbqSrIsFgR
T7nfjJr2c1C06qdHkbJig4bgfJvzTJZQFQliSVge5nd6wTGbl6mLN5o7O1aAeh5QUM9eOdlAijNe
IXOZv/oeOEEoIFNcxNEKKC+sadpB6VNC6LCNgygwJfYg7h2QQlE/LO+tMTbP9mD75sITnqMKBnaC
SvVuImRp8hHL9l6glYCYtla1koD1DHmuX6Ih8HxNi1yqLPR9OColYBZJUzWnQEmTxNglXVrcl/Bi
XnqUGi944e6MdszOu9TutI0bld3vtte1d8Cj9XPkKcs3gLk1ltRssH65sxAGOCslrr+ZaoV2Ditt
k4UGLqbOb2XlaEEL91CEvWLgdejjePiukXpOTdrptScqH8ZygTST5OfCySCRlYmDst+qSrlzkS2i
oU4kbEZ9IkAqKKdG/+bw7d7B65RINghaeyZH3X3PIP/RbwW7+QAjTWqBFH0HDglPhx00eAZ+INYc
Tb+vFPWxaLPy2hrsIglKXQh9k3eaQQar6YyMMwS6RKV6XWz7k2VHD3KGAOMXU6xdzTZkaD8T6nAz
ybT4mWflfFOYzvAz72SdnTsIH8kwYB+4VMJmcGpa/1BjbQCL3KWp5VOTlczmhtAuUTN2zsaycQr4
yHibZGtrQiWpyCCpbuOhQcNkHaGv9KU3JhX4w5SAsrltojcTgSFLIt4XIKUygvmtTgDXkrJZBYci
t33PWawHC6YZxgz4noAI3bGPQ1O4XbETQON+VTAtfyAU1fJwadQRlbVWUQOhytU8FWVW1dgAUOj6
aOmtn6OTr2rlKkVF2cSmuwQ98lR7J3KEpki2varbCDuV5WWqtkwqLYT08kyZLNwibi2N57zr4SuU
mgRlE9FdX/Vi059cc6rv2shh04fnhlvBGfoZvDV4knCBog6LbC7T37WngdtzVCV6AaNdX1XSzeY1
yd77oUJVezFrt+C9LRS9fUpbAMgorBEJlnLWs5Ayj8BMAJeagZLoA0YaY3kZ1xrF2NlaT4JvVXuB
HNYk8GRYhicVH0fFocDqEd9acoKHa+mvzpRE31KmbBBLfTreUw1Y7jwZI+mpUIpIP20XQ+6QKbBc
Qy8zpwuk3GnDK+80InG0ClZHXxfvKJsTTHbZMm+sJjPtME6V+W7pUutnOxX9rTrXWIcaMCI/53Ys
HNTVc65SHceVEfQsUxiG0vzPiIr2WWaqnqw8qvgOQVea8UlbvR3wHVs84sZVF78mUckMdXoz97Nr
UFPUxARpJUt750KAQsJF0ZrjdTGuVU7LnNr5MlLGUqz45uJ7bMytu6PEZeKaGBDg222e3atum/zk
vEYhPYpM902nlP+cQgV9MHXwaGcqRs2GCgFfN5ivaXgGjR59TEDQu+asvekcG9l3DMGZ8YFt4k8t
LCzuTmzkD7axFC/M3J57pZqck/2iaer3wY7y5MxZEVb+9OEm4/N9dIt2KbetymLlu1M6PXQq3bkN
p1VaK60cY+VSaWXkUA5KgC67s7GKkKcVkQggRUqw0WK6gpw4XxlDlFwrbaS+9VovRqBmhfyF8T+u
gqyh4nzuWVmKxwMK++KbXuL9yNW8RCoNoOcSATq0X4umZYB5BKKnXhlYFggVRd9t4WE706UdMXMY
IMjpY0fAOB0PlZjX1iZmDOqUJB5XzKVhpsu5DtecaTbYCvx+3yv1njZK6nhvXIBs0sHO+2SbuINW
b5zOSB5nd+l0dOg6YcoRvgUwoxfxzAcnId2T2kqkNfAUFzYFTXRF0cKaISjPYndRbnrbS5Kgt8z4
fTFl2YdYT/QbkHeA4+hj1Wd9ZCHfUZJqfjcXE5dUzlxZ0y/w1u6m2gl4X7FizkHqdjZNxsYEk2lG
o/vTrqvyqbAbr7vy4nrZ5GWKlF1ty+RlWaY1oc4G5RV2pane6SAbDX+JoZvthsGgT8nkENvnpuXo
P1LDW3A52CwcsCul801oGj1ZoUb8/6AvJrpfR4561YEFVRCNK/VtLE0vDVJhDSoq9Y74nhGZ9ksL
JBLtRNr3F6O0AedlbSeumZrVzoe+Du62qLQSMPtQemFZ6D3DxarMW4FLxqKv2WB6jFHEQURtMH74
uFBHN4w06HMQkSE1b1sIiajxEwqgm7h3i/Eq4s39sjpnfqWiaRY0tyLnwXMXdOVFlxWmT9e9fGNP
WEDumr2eAY4qf/I1azbeaAoB0E/Y8yngnwSJQLaz7kpJtGbmjUZPB9ruZfqN3Y/erZINw30TJcmN
vbTxbZJo4NOqnq9XBypcsB3QxH1XgfLxxZSZeeBOKBuDTPbyB5s/F466hc0wjFSgkqDs0xxPHU4+
qOzW1N/FstBf81bNmbTgxGJVG+3VPYL3yTPHmQZ3ooZj03p/MmI73kadNqe6SNzEptIahEmwhka+
WsXVVk9nddoaBnR/K+vmYZPoCkoXGkX61hFe0d7beD2wSA76FN/zfSQNGZJxVAc13+FKKFTc1xmh
CtHHsNyKy8LEWuW7KXGbl06ZdMpdVqhFF/aQ7fLz3FLN67Eqaw3eRTtagaJRPvN1VAfdtTW2Ucty
VxIQAcnTw6E4ttWw0xUAfDtHr9LmQrg4Z6gJZl28VQi2BykzdSYKqBEvjKeM4rHolOyhTnVPbDp6
CwXZJIppQZitukdSP6gAm4s1YTXRcuyO7eDB+RRWlstwJN3wGXmUCYvUq9Unq3Ti71YtAPfpjkgu
wA9oSwhws9wOuSfZZjNUvnVOzhbLiMBJE+AHDs6dxvm6omTWUKhDXQD+0xircF5QqGCtdYpx09s9
5HjHbD2UNOkizipghWVoeIJxLS3FuYJ0opUbpwDuflXU+NR99lUj25cEU0wwz713r5UODtFaTtEv
vAyxs11EERdBV1h6daaPeGuDqnaTPziEIn4bm5XropLqjRXpy3pxtA24OFz9ndVTPPExWQBrEY3f
1cZsUSdpym+NliTReaNH3SuUzuoWtTYhMKU6tztcaHmDuaJct9WNNokgVgYb0HtMY53eQH9lmuMw
kdylyvKqW0YFJvbKrdo0A0Hvjl1nfWjObAp8VVr6si166fRb4Je5HtYI1IDCO6TrYVCKwe1lpczG
TRNBHe+oyNmWn49FhYtmTpYn1PPtjYWWHZr3IhUw6l6fl3eEaOTNxsXmBzBVm1rA9lpblj7KBlOe
WYbk7//veOlyIx5R+eAQUmDhQq7BRjcp4JvYlugnqp1H2n6UN7B8rx4D5C6HDKq8KDw56TOrgbQa
dMlEMiSwnlZv8QWwpojnADbMyWf1Z9+N3UWiTv1F0Yjot22L5N8rPEBuVHyxurOqRA8qVxLFV9WV
pAMwZpJdo+T9byevogB3KITsE2fqYydqcGiIy9BLUdPcL71YRsTu2hjYvsZ0nksNesK8ZO2fStEt
X1dL/cQZ/oicDcTJqhVDQEUZ+7B0akBlyhuTkpJp0zJWhwlX46IsHqYmQlKjpJy/21bFFKiV7WOu
uM1tK7EfjpbOOU5hovFnatEkoENv3uWLQ5/76ydyrOhio2yntItCBerA/hNBr6nWdo/NEeJIjLAq
KRbfI2s8WCZXwRSKDGOsanliBK7v9KCyQYUBfRd2/JXIc1DVc2JWR74ormrU46Ui8M4Bis48SOfe
su0dm3q7a4wY2jBunai/fb42g38VrTqqZXi0MvbvWI+9CFA81+6WTF7UOclMgDb6Vyz0b+yKo2+k
ZHZ+ryj/bLqwVlMfLQaNaqZOj3D/wgIrIUBFC9MF9vcLjj/lhaFGpNhQAE2IciheaIxnJ570+v72
nzQ6WEQ5tGlRqWqHOAlC5L1iWdBxGnFmXGBr4aCwsA+qIVhd8QfFiRrqkRHPxELGHa1pRBNUXPbv
UlHTUbQNaTy9UtfbeiBXJAYxGiyC3SZrmh1poSNMVkrwpLPJ+aTliIPEM7n3VEiqC4rdC3g7yJXM
1EuCWTfZFX896I88FJZBZkC0KHQADrV+cza5zcrwZxPS2P4Mom2LwCbJjK3aar++vtb6Vg9eAINs
HeirvlA97DRItppK3zhMOaU1XXq10ylnmal49sZIwH4Fg2fGz+MilHhnJHSF/bmvCHf++kccEarz
RijUAwBCio/3Zv+tILcDgbDKS/RIDuVFrS+2S+Z5aj6UGuhypW21HyKayKSqWHZM2GY6GyvcFu4v
RVGxNJ74PZ9Lm1CBUECBx4P/h+hy//ekhqs0HyaGKUNc2mJ/QbHOBqNZcveuTGoK3GXS7GKCltiW
LzIsRqPdtmM0ncHMmF4naoGbsemj8Osf9nlkrL+L9hOaKDwuh4LrTheeIQdGRlaURSgW5A1OKnFH
xa5yViztKQni58kIqSs9BzwkyF5prO4/h0GZ1JaBSN+8mt1nSavKT4ehz9k9rEeCWLK7zqCU+gbs
q3+jGK3yF+6QiYgOC1MiTbf9i9sj8t4mkkheZ9nturaZg2EqnBNj78gjZeRhSMAmQxruJ7GdbWeL
tqoPE46M33Ok1d/gD2sAVZb+3C1smClfv8PPPQtWFJphKu0wijqHfYScMoWiWCxpY9vFtxZIoLDK
Kgd819yfGC5HLgXmysDzubraVONgSp9KvdMGEy9OUoxLuAx9thEoZ/yljcSpifXzRMIVGCzsb+lP
c2P7byt2cJ9NicoiLZLy0h6r5jkxy6Khr1i518kE49iPlBkHmaeoZ4T0/tGntA7RWYIGGKggj05d
X6Dlzv12VJYNFRtwsaPZ4M/InfmiQAp74jcffTw65D2cdix6H52wv5p3kyeQg8Z8TdSust90j6ZL
rZ61bUqc3fnXL/1zF4fGNO+asO0P4Ngha3PCMZcXpByxVVLU8rYb894Nh7oVv4iBqHoMa1PxWtko
kS4yYcZ0lPQ0md5aPcmHTbd0LclnJYqw0KB9od81CbCLEzuPD3HE3lqAZMJlEl57OugUD12HxqD2
UaHCv1hoDcrnOBWxFsx4OTwUQSmF8ViZZLGztSqZd4PQPfmImKhHNZw7USgcSxUBgogOqQdT/LZt
2hrfX9NSqQbbhJ6cLhBJI8Wgd9spbwkpaM0o1X0djxIBFGNUzRelZXTXY5n2+WYoYrHpYcCIc2WM
VJoQSi7kTU+XQj/xoXwscwe3jlNo7X/zBEwQ1vujN4pKjqt1xK6Lbd1uVlpFhIXq5j+oPRh1uLhj
CWaGjywPc2kWZLWZQFpCFILyGpePkFeksShkqsy289CPTmb8KGg4gB7K5LvjZBQPM88kF8UGGQDi
XfPGHxmxrJQYJlMWm0ykSU9nMU0evh546wx9eGPMo9DSsEiYdDT2b6yNoyJnv0nmgcpBz+vI4Wng
HJzQRX7eVqEf4HwEFXG1hTPB7V+GJ+WmWjQgCh2j5iorR0/s+kr2SViUZrdLF1dZHmUXVZS6U4Jh
OjfrR0JlmjqcGrqb1OgsTwljMeDNptIR6ZvJBXJyylj76Wngg/sANbu6ByHmYD2byTdXamRJWJIa
lW5PPp2VVWpv/vWZ86EzDbpYvNYv6WAwUROxMj5WikiJE1MTRzwQTEuWNidG7acpF92+Dv0chzSH
ZJ78/kNX+O96XxKaOjdNQlyRrREQs4iNLEnN22WxsC+ntVsU9MLsLzooLNb26zv9tD/gF/A8MWkj
hFI/CXxm0u2NduEXmIQibHtTrX0H29nV4Ih4ooQ3iI0JRGen0yj89vWlP63bXBqENLx5uiBrP37/
5gVt91FNyXKEg7IEM2aUa3qM0T2TjnYnorwMvr7e5w/pQ2AEo9nkZrHU7l8v4iuvsoJiy9AQ7yEK
85fEdX/ijTqfr7LauDkJrXbNdUd+cBVOwkNBFnCQ2qX1TPYtfvPEM6nmd+wakk3W5+Q39UqCASdV
x2raLLhJZYMqbKa2hBijNqbbOu1H8hwIs/RNSafYGc16PCOnvHg2HFv8BARFwl1T99TXe0KU7tGy
6TeF4wzOVp9Th+DPpQbBNvFLf4hG85TNmOeTGRJ4SNCnoylzhAOqB/nlW0493taygbpQII6k318p
ykOKHjD67a7pp8Th5Ha8LWdhEGXFKyr9GcVwEeYKAoFwMMthIYLOKc0QfHpsblnoAe4hw7Kf4bfY
cdg1jX7HmWSuv9eUf+Sl0PMFxbmYhnaDBFtwTOkFETFVM5SVT1+7f1mQZsG+jBtLAFxL4ASl9ljr
u2HlnuALNepbRYkcEptkT+Oq52O5ixFdGX4piuh7BufwrW9sAnpVNZv714YG9LnlNLCtOAsu3X+n
jP+PQflfGH3/+tA+YVCu34pf6fS73+OgrH/lvxwUx/gP1TcEYxwPARgxnf5fIK+jA91dnad8jMx9
iLz+h4Pi/Ef1Vnkm/0I6p1Nx/x8OiqL+hx0xx12PwiJ/EYiG9y8klIMJkGkXxRwmDJygHNc5Ke1/
r2yKZGr3w2oUu/fs+zqnB6cOFLTJUgXnBO3uUvNOVCQP5gjqAnh6V8cHR5b1Bg90N5EnEtrAsRoC
jcxDjbRK+nH6Kb3j4VT038tw7CIUxWZ2P/QCaVFTGlD41RDjng90dGNEZ33ni34zSmofr3X+nGN3
NdG/XrTLpvWCtAnUPITPIuPz9lHBl+Fc2MVNo5C5AH8oQKvAPxwRXNOvaG01YQsxaYS+GdClw0ZV
aJsSxfCVdiNAfNekQV020p/I5gLcntBUCrK3/Jfx5tU70kYVeFt62C8QuUP5Lt9bGphzmMVbMwGD
pIfpcul4V1X8sFCzJoYJVkeTb5zpLF/C6MTq8Gkc8E5wv1KwJiKeBWJdrf46Ssxd2qraxDhodUQ6
ar5sktmLL6kF3OcWAHFriQk5Wuy7v76Vb//dx/0NhD42FMy1bLZab9nGHVy2qBpL1jGXVZNabNW1
+1HBvz9hJv84J/61ifwYCpRDuDGE1Qw9PrW/727qdSnYqkM9cc6nLmyd0Kx2SX89U3mpp3fT9hs9
Azf2VlZPfXGjWbdljdYi27oMf7KyobnRmznXvrd14IpvnffMiS6o1FtHv9Ccy7S7TUH3kOB5LuZX
aTzaNKud6TUeb0T+c6pOfD9Hb4fjN1UU50Nhe7BZ7WSCYsvJ1BD+oGbf1gVqjiLbJvHVTPuwTusg
z4adRcKkMwmC6j1YZd8ycvMcRrKKj2U3Nrcl0SntZbG8WekfJTmfWjNECBZ0/aMdXxVdv2nmc0TP
yRg62Y1nhuydSTYS4Zzf2SOJ9uj3xxOHzINi+cdrcgENMRcyCD8J8uJ+icSc20tYTMRUszHbpsIV
Ye6ibYiwCah6a54Y94eVu49rUjvB98AkvSIX9ocGp9EyqUiMJW5Pv/bStyLNo5vEMq9mq8FoQXgi
ltHxrIaIGYwNHXN3cU5smtZBfjA6Odhgl2TvgdPmcKKq6Zo4XYXDfnQqM1j0K6PvNqWo3knOUE+U
DI5d68M4DPWUz/2wM2AqDqHHPROIm0YyRHtB1pOzxSSb8L7pEn/9eR9s8NeHyyrG0of7UUf2u37+
f80qkm7QQnikBGZoXNX0//06I/GlJOLUl0X3lDsOMNt+42buiU/+yMTClTlbsHyzyB6KgIUQLQd0
up8C1q0/U87cycmO/7vr+X/klEN3RpyNg4VmHygMyn0HK5k5qnplco+ImeIOF/iKBzYNeWJ8rAkA
hwNkdeVw4FsRaLTy9h9jnhpgTUd1Cb2pQHCTIzsZk40xaiuVaHD9IrutlJxGu0BJoAzziUn6yNqA
pxbbBhOnyXbl4OSweHMxmPa0hGm58KrUNxrqaJbkJDZuL+VFbKUhI/jEVY9MBmvlmmlgPfljct+/
aTxulDnWRLu6Evku0TWEcF62UYnqjSYtsLOoOVHYPHpFZlXAbRTOKabsXxGofQ6KiqhNqDJowbWZ
STyJEIUCgwxonEKFzbz4xMs98kGuNCZ6hOtA8uz1R/31iTRRiTFiEjIstVurQ/Qc29JaIcJ/JDrN
rz/Ho9eCeb5+93yMK5Pv72tFNNIVyG8yjBoiPGWqbGoxwJPLFiLFFe3EJ3jsalxJ5dAEyEU/TD2h
mIJUgQGCcuVxklTXKR9B9gWtBF3XPPEY10/gYA5FzM1zhDTIZvqw/mWosdAlVusQscuMZXIlCRfJ
qW7u51siAAMXExU2aIQw1Pcf4BgvJDp7XCXiMLmxih/TlP+UVkv5gGrJ1y/r09y5QjIwgmK6Q7DP
6rR/LW0d4HyVagjX9rFDbLYbCegM0Cc+SXBkc0QWMzpbNHvWdOLNHQoY1iFCVAfZBHRU14n74NtL
pGxQberrBiN9X7rqsc/KIhAmKfR9PQcr/ayU+mZM5nILsz/B1qwHU5OlJwbspy+S34G7ko4RLU92
pocDVsR21c+diopg+KXzdWwA0e/AB+7I0IaDpCynyIRHb53tKBuBtW+EE2X/sWetu5QCM0xo5AR3
uSTZzq13h+wpCdDbXCdivtAhCgReC1EVlPGfavI2A0S4E6//Y9XfG9EsKzx5Dn8emYumd7C2qAoB
mI6TcjJD97ZJy2HwY125ULNWeWpd6xZBD7onMnm2nlp8F2JWNpPqXlgeSa3mdEpF8mkN4LzJGRE3
jaFSil0TYv6eOlQsMimugyWUHp2ffJUxelAVK7goc2f7Uk8uUET/+foTOITGMA6BR1CJ5NXT4mCS
3L+qHttCL1JXhqoGZKX8M3E+iOOXuvnNJ4Mq2UKTtSWbmsISQRne8lTaN2Z+o/Y/iulpHM915Ufi
3aRwx83Gv0tvrYtiPoux10BWd6odYv7c+q2bITlupnvuFA9REkpt0+jndfyUydcp+VO6d3MOXfsU
2uxj+tt/v2x0130f9TL2zoc+5gWJZSYanmhGdLp6oXD4dKxf0iU5Lt52/WtLS22ybyP5vS4uIcyN
8rubX87NFsEdMJqbbn7CRYuD6s4cW7qaL/a4G5wXtzmrONXWOwpJ0tu27c46L1GWTWEDtq9kHQvi
TWt/i+dNN2DK21rzloDGwrhK9bsKuiIO2OJ60i+N5m11Ps1b4oDPgJQ7djjad4YWiiQ0XsRroW/H
4XlKHoriRh/OrPGKuhSarfqnlbyI9GVaAlv5g0dgMc+NbGum4J8B9DNxbeQ9poF48dX5rFIHxHDf
hu4SRY7WPtbeGVi3tvo+v2dZUKb38MXTeJcXQZSF/4e981iOG9nS8LvcPTrgzWI2VUAZeoqk3AZB
OXjv8fTzQX3vbVZSVI2wnk13hzqUBSTyZJ485zfqk4V/tHwXzjdk45BTKqjfMywa13J23LIN7bIM
7m282vNdnqNSPTxZ/kPVoU13ZfV7shfJPi6ZKAJLlXVp1xtbPvSfGopwwEvR+2/dgHr+V+XK8Ldm
dyuruyw5TjpITVyAL2LnhmaIqdyFfrKL2uPcf8nCL2PuTRaVu2t5Puj1zqITVCCsQacRuPWzbF5X
x8SmGshdzPPHy6o9KIbr68cxwqLwj/dL1hQkoAXyIy8AgNN4sTmckFwhZwoLzd4o2JiTEcb4cWYf
+jhVtzbb+pmk6dXBuzTWSX/pj9saBDbh/pT4SlHX45Li8x+QRnqdXpl8rniNMCyPLoYLiRllZcQ0
uEoIW0EFvLiaJGtyh/6Wpqxsb031XvNRQt/MX9EDtOXPZf04de9G/ZuGM3UVb/rmYNN9VeVj2Lho
MuV4d9PO7d3O9qTy0Eae4ewHBdRpuEUuxbQ/xp26yzuv7z+G96is+++kS9Dcpb8pvPCeO4uubsDS
z5ftVXBhXWcqaPJdeImNuQFheVMwODLre+O6vqkeVLQS0q05bfPIzcxNcU9FAfJDpeyDmz69KrtD
pu1gkhxRo83zTfq1bx/t6CF3sOD7gayg7OWVq6IKV7gEfcklHs12ZDrSrWx8KOevbXEw/MvGAGTj
2tNN1BylZucEH+v6pgwPquKBrR37BwoCNhwnupHjnh56P1xD+Z1RuULKvdrp9kXTfDKgZNz784ci
fcr0caMTZb3yGb+XTZsNF60yI/4CGFp61u2DXt5qDdUwM3fr6q4H69IdLO0+mb79fu9/lWpxZUQ3
hRIHW+Ty79Ol3BZtalWVzvc244reUP/VwFVgg5TV5Yycufvnv4ZkERAYJJa4cgirSzVzvW907Ary
QdvGOkW8oYIrZDWgqXI7PvNrry90VHwpRS3SMAtMTkSN1QkMLS1AzX+2QXJNWZ+7gQZKCj7dtd6x
8szEGpFvSrZ+ozw4tW6cOX6W2ROiiSx5gcopuF9BjTqd3dgqi7DDKQgIDlDjBE1oN8d48kwO84tv
iHQI0DgMFpdJFXIpNcVrGL4MdxvL2KVzbW27Hjxuq/hI3dvzuSb46xxl+S3KOMDBDEoOQsYU063P
ur6a8IUxq0MsXQB4u0y5h8ALyV1ofJywdlie2XPFl0QeBeFIuJzQ3SkkaeKeW/pzZYx972r58AmF
K3Rr7Gt1/lI1kXRm3YhXgkWJBTI9GTHGro7mCKs07sc8MIeCgjPt92tOvjKxUSGtnCeAFUDPLvqo
di0tOgcnFdPwpV6/gLWo2i+ow58584s7qiLNmjqWfuNqSt6Q5+OM3lJ2oKHeU4AYbtAmP2dg+SpE
qKxY6GdzDyED5lIurFCwekpn9xYlb6M0Lzqpvpb7yLWGaQuKPfFmICdJrKpciqrjCCfpD5cuPw/z
DdwRzdlF6nQJoBevHKWwLCUQFS70CAqgEFLwrkBSdpHXbWfn3Z9tP8uvLV5ryKbRhwEzefprKniW
MJXg+EhFgOkqMlB2pYDalK3MG1pIUL//uVffkwGJESAPlI/pJQkvV5p9O5Ne5q5sj7hoqbDoLN8o
3AoT9G1ddj+SDPeH3//mz3rNyy0HiT0SEioBpOYWVTnhHSHLSUrR+Zlb2HdztHMSx5N9/GierEq7
7Wo0fpHvs4ZgU+c725m2ZXmUIRXku166m4fPSbKbpQMsjFn+HPZPsVLupAKkU7AxyquuuOafsEK9
wXmqIlZl3aETvHHKu055YgyLrmqCcw1HcLNLk+WvSrAEFP9qLp5+/6Kv9gPeE+Q/emYgSrhGCu9p
94VuTHYCbbmsH/wBH5yq1KFyjgWWIYhunFmor/YECissmqW34QCScYQywTiUE5yBLHI5pt2pywKO
dWcjZSWaomn6Y0aje4Hl3PW5fvf7F/3lL4PfIBezsHIQbTVnBbwGALDIxQDkewjG3LMGA055H0p7
xH92TjNvbdnD/PXMD7+eYV6ZKh3ACY5sUA2n0dKpUdJgjxzROpT3kxx0FLMtrkBT64ACPlfjfdUh
YBv7W75vKYhQCBWiJTWGtDTaeXSLtKF71Lh1bZqHrBmPxmBONwhO73Knz2/oXgWumTaFi6T9mej5
Wa8+jR6qzTQpKQHzjemQnL6zVlrGmNUw+NCq3WTpsUIWKuifYLy4KtonnR558vCUHWQleOxRbk9p
e0ZHPWywMjuy4Oei2/lyctlK3oS8QnEFqmeRR4VsCGaM69JDSLvIbneyeedUR67b3A6zxeLFB2dR
uW2886tnOiIqbiv58k+CEAu8bU3ZoQyOc/p+QI7N6clU041W8mNXPkNjRX4BG/j3K+9XnwRKC7Vw
2rrUJERWRR8rdpChpEdt+CZSUA9CvBf75jieN7VvbQPT3PiZonuaU1z2EuT1mm7ZmYcQs43lvkMO
RWcfsRHElMWKiG9EbTWToCuLufIcyVjPoHfTv7dG0OhRPXlzIO1+/+KvVz6HMHQDMPU/+6VCsKdw
cOO2rjqgsLPbdV1BRRpaSaBTrNDPYadfnRLI6fBLNB5k0g76G6dLjt5sVbT13C7ZhgmdtrMxIufO
g76uW0/oWHTzH8KxyKNoL4CXJs6Qxn7lfm5HodVajda6sV4Hh2byr/0x2JWTQft8Sp+DVms38VSd
k53+eb6eRNfP3wWNsEhiL/SK01cNxnlKzcFsXTWDStEWtnwxpNahmY17QFLhodTk+dqOQOjIs0E/
n8Mmp07oZpw1XpGGl/PAFRNLwe/ZnNsXHD5oEsNADHdtBM/Fj1of+lU+ntkVXi1BJBypxZEJAqAD
FyjcvWf6GD2oosqFyXZZG+h0JwjcDhx8XZOCdBiKD0N85ubwagkiFkR1dLH2sBBOF01Ger91uCsB
feCG016k0pcULp49dNLNMFWPv1/ur99vqfn+3WQjoRfZXVFR9Kjs1YUrsbz3lcy12xopgQLnijFN
RaPbueCkzc9E2euFzxKQkWsFKYBqjHgZdFBdM1EiydlZEWWAou7RVpf3qa9OXqrIH5MYQuPv3/T1
jqbx+ZbiBi0vWgwiMSI3GsVAJQ1E7gg3m2IvRBUK6htz7jAhVYEJwsEfLuCl9pu2U6tdbg/htleS
M2frq0Ndc0ApLYa1S14IjO00EroywQiu0jJXTlSc4QzCHYITcJls61eDtalYUKMZoqcy3/9+Cl4v
rNNfFi83A87SLaoJrmy5FvaxXu9EztZsDAvvnDPTfe4tl2d5kd2XFJosdpXMbSrp82Rzewg7DbgT
Nnjtzdxe6Wpc7aA+nONHLrN3us/wjuxui8kxXU0RZZNFgIRLBEZcJIWg5E9AiGMJpao/n0kyBbIW
xClBPwnbQjAbcYD8Ru4aGUY2kWxCN8I/uA6irW2E55qKv1i6jg6agIUL1whZaiHhhdBuINaUIoI2
pl8jM/lRSM126hX/emADL2DgFRzTIejMIy2G4EDP4/j7FxblBTk3lkeAZ8MVCjSx2EQNaroSddDm
btF/LvEARhPCCunPxfmVj8TSRq57PBYklE1aXXnWFzl5n4pfGs4+vEhluKq5K21TTS08Jeu/z2RK
O8Syym2ID+UGzv2ZmsHrjY3nRfGPdUYyx6ydrr9OM2JNAf3mhrF0W+LNiJ1nuTPrxIWvs+Puu/gm
Yn3++2l6FWHIQi8MDjB3lNYAdp/+qi35Gc3mOHFbM+p3RRl/Ru0aNQHrg5Yl55DAv/wxDcgj0nWL
+q+wkRS+rbd9EyauE9XBXnESapeJ8qkry31Df+ZP3wyaIU5GpIOsv1eIQuAJiCiEFDbHoP5SV01+
wOJ532WWmyvVOXT86zdbopeEiBLMUsET3sxvurCVUhwkfaM62Ka5N3y93+Cwm23GyPzx+zd7dRYh
1UYXbMmKOG6By59+s0kawa4olJDx6+QaGyNEUTn2MxDjDdoA/TEL6QD//idFoXl9EWx++Zva6W9K
GUXZPuJ+ZfvQA3sz2RclnllJ3skfu0bxuAvRrqqU3WILAkegPgSh6lwk5JFbENrzPOauOUr6peXb
iLBr1hmyxqvo4floCnLzozAM+3v5/y9273HCRo0CR+Q6pS25Xaqlt2r7BWD23iy6CRB2eIdIUXlm
k/nFr7K5ULrgZxfWm1BdzCJU9dAIowtl0FCIjOkWI0yqQWVTahdF6XxvJfvcl1jOvH/Oi4U7iKY7
8FxKYcuyFiEUcoo3l1PZkesjm7ZT08u2meNDFfeWR5g/ATdXDlifxW7nKN+apPs46fNlGE5gS4e5
PGJt+9wY0TnvmtPT8++nQg+M7ICrPwtc2Ee6Qq8HEPgxFQ7zWnOyG9jmmK01QXwsEW11tE9hFFxF
5qSf+fACCY1fBjRPnYPkREOE81VVLswDHQkvh2iI2kM8mrgXjNOhxh4Upw5keWRgj40BZNBXgshD
/d6LpsusOOZGXX8Ohvn9mUhZvvnJ9yFBhOn88zwHHCWS4sZYGiy5Zk1EeHS4WqXRRl7Mp2s0xajc
BUWxn1vnI711eYMbR3BmfZxuDj+nA8DgUhGgI+Ygd3UaCJHfyX0f8/N9Q98S5bdHaWxAC8t3VeOE
iC8haPb7Nz4Ngv/8IrckuPY6Tq9C6JXwxifKk8iiVCqU69wZb7ERmgs7c41w0rBnsY5YVBl/n5f/
zy74F4XfF1/gNbugqIuvX4sTcsHyN/4mF0jKX7JM3kPhD4DVwnskFIfvTfs//5IU6y/Y8Nwk7IXu
w57OMfVvm1XN+AvK/GKzyu7pkLT9l12gwi74SS+gx0p9A1rUn3AL/gaU/RMfy4mF9QvnP1mhBXFU
9D+waS5J+RQ8150uzZfZlKjZDYZlgGWyvKuqYxDlix5rgF5viaAlVUZjU44mJDc4vjaI5WifRmpu
IpKhwbGf7oaxrUv/KlFluh5bGbIjTVlYLz8yPMCTEQhmYLeP8aBJrP+y0ArdP3LNG1Hly7QcGhHd
ksapPgRqUqSavqhJhSNwCvy4EkjphSSP0FrVrA86+1GnB8DJHjqh3ObXiOuobb+j6JF2D3UYd+nd
FHSd8VHDwVj1ymLUijvTivxsgzKH7Dwj7JrFFzgeW9M2zbvR9JxsLKxtYgVJuouyQJYvAhVfZPSh
WhkMwqTXP/xQaup9p6t9/QCT1CnfOd0gt7elmaWfpKqQLIQP1aY+yFkvF/QmzeAZYcSu2vqDWqI6
ZeaxhRCSPcrohGK5zJ/Xqqu3UtW4RpNXO5wxwSsYnZ33uxwqV3Fr9YVcwToqY2vn6FMiHdo609AI
irW8Rraq6kw3rFukbCIDQ5UGpRln2+pVW27CoDMB0aSJxJXQNpKPjZ1M1/hXQ5IY2nr8UZrkS1/1
oEvym9IfZeUSPdLgUWo0E5Q6ciBfoc008V4bo3J4Kg05cvwNvmcT/NlItufoOZNDTccIqk7t71U5
hfFHZ9Tn+tYqA6e5RDlHM72uKRxa9L3VaxfZVOn3PTVbm+52PX7BHoqacJv7CMTEmi6/kwqDy4Gu
9HTzJbi8AEzm3ErQrAnHZFPTiqGIUin14qNqG5+NPMof5qwJNBed8v6xJdSSXYbGBTSsOrDuLNUf
9Q3lhGbyKPyjK8f/StEoKwr1Bww0iCMJ+/QDKF5UUGcLjRAAVHJ9i0yZnaBQiZWhNnhNNzu1vEmR
MBm+mHmKCJefaPVEPb8q8n2O8uZOkaPUuWjVakKzTUay3WsaxB2u29yWaqSXCGlOREkxvDDKneQm
7pQy2fVKCtG5k8vr0Mr8GIpyOc6bGKPv4NZqIjUA5pdj3tCWpgLrt6tMmizK/EPuS1vby41O2MhY
n5vXqY4blQsqHRXTclDs4zBIhrHvU5XvLQf6FOxNPap3aM/hFxGFRfoutdAm3PT+Um8OIlSWd/BA
sGsc4cfPm6lNkOqTnVFGQqtpa6w1jNmutvRqLYmKi0ltl0xnyl1oucqnqJZLStZpARV5C7C80o5N
baGqZahJzydUHX9slsJo7FMO7xdKHxq2Dpq3ehUdhwL38Z1ez8NTpathtpdiNbmHWwfBx57HqtpW
zAyCep2JalhoIYDpokqPEx9iFdJVqtKy39h2NaK2mkRWvMUAU0uR04wgI44Ah8dNVVjKI1tvgJtx
Z40b3+5q21N9pFEfk7SQkYPt6CfcRJLchW4Ay3PezIOPx6CaKXKzw/ce9FTdzKGxLcZ4IuRmibvZ
PGbKM3M9DHdjYer3cdvKEE4GFaqiU/X9gReH45jn9jOw5aI86tiloanqZ1XixijBWFSk0bz1gkgd
tV2fk3duBiywk01cKsncIosy5vUhokvV7JA4V9KdCg0MJEiJvY3qzpmtlp/VrMgvF7CGdqeWQ1Ps
GmUC0qWPbe5sqlGKnufaMO6z3mJXV0ezs/bFXA7aBgv46ofV6CokzlgvP2TdoISerUQoXkYVdqNX
Whrr1SYLwined53qfJx8v3jUg4bZigepHK9Ij+dFVqHv4VbFshTvqkTva08JagfuVk/Rg+TT7Kbw
htIZbI44BS+EtHZpqu+70rKebZ0c+UMjWUa705ia0vVHHKIfDB9ZEvSgZC06DGakGEd9NMd+ZwSG
VNzkYyE/JJZWNRhrx2Z8EeqtLO8ivM++9CFmrxsnGSB7KXWSaLcyNzLFk6WSPhB2sFno6pMlgZVt
kD1w5a6dpm1NiVH7nttFiJ1pFqYOBZNwpIaBAV+AMuC0kcOkmu7CWO9ia+tniKAmW3Mm4SNK58ka
VdQV/KJTN3XYSf2FnVpBeKkncxS12zkxW+vKiDOp/kInyg+0rePXNcVrKBfAWyQjC8pvumMGrF1k
reev+IvKT41dT5RKJqOPfaoCUuazvfSWWlm3ddBN+qEY0mzaWdAqwOPGQEwP8ZQjdMspmCDc2UOa
v+vBMU/7KJ84K1297rsYvWVF9XOXLCXu0Y3WEvVdZtpduy0h7iLLNyIwiTADBcWbuAmV8ajHkYLr
BeJ1wb7AOw9yEwWGe50m3zBukkyrgqMcSLOyN5QQtY10ihvjigtD2O1nhGSSjwmtevhcMR7HvYp3
JGA4oFpdaDfl1omzsP0eBdK0ePzR2rS8wi/HNN/5hmS3z5T189HGdrSlnKT0kW7jml1Nav4+TuMR
O4pstk2A5RoftzymsaLJKZp1E9YKntO24XSdj7h8e0YIxflSb7oGiBXOW+ZeV7OIDzeHtYwYnJWN
HeRyTrzG37JB2HSrUHtCUrSQlbJLMDOEHg0ECRlJAz5zlyv9flKlceLE6FC5OLJ0A/YmdXKs8DrN
NMn8vDBemutekcvudsjrwaw2mhT59QesU0vjqkWuRr1WabablyH6lcmd3SbUuR0qu1YK/w1ruLvS
zKXpsfJruf/UFgl+OhuUTed2S440RcdJDSocaIIoq+t3hm+ZJQ1BQyk+V+gkRJdpM0i4iBl16n/y
HaOovCy0LQRtFeeaibNQcbH0/EtpdT5crrka4/7zYDSpAzrPD6ZLp0Tt4SIiM0gep7BGQSRBAP4L
EpF+eUiLPu2vRpMwPvqwmiMvp0Mx3CVZ2RvbnoTXPCRdkYeXU6Dp2YUv2UN+QO1ubj9mcsOb6nIU
1B/GLDYe6qzLPy1GNSp0PSVOQWNOtb5Hka3EgzxBjHg7jDkNABA5dFPVfqi7I0LjkfRIY70Y3kEe
NBagGE2g+mDrIUdB34YKD9VWw7tQZtP//2tQ1E7Hb//zL26vv7sG3T0nUdM+5yf3oOWv/Jtkbf2F
ztXCVVjaYPRP/nsNMuW/uACBGsVDGbNzVtk/tyBY1vyVhR2GbJdGU+ufa5AGyZqaJYwr5KS5I+l/
dA06KRJIXL64ZwGRXW7vL8pUgOVDuIy56RXkZexCoQ9DNN29mIe7v+9SbxNo/xl8KVK+GNw0025M
fAZXpOw9hcMnFZWSdUMLVYW20PQkdjKDKM7ZeGJf2jjxbK4cXaiegheOQLAVpmeb422pO5da1KRn
qhTLGP9cO/+ZFKFwOU22aSPUxH2glz5nuByAh/6zFs4/Y6unEx4OKFf4nWR4hao/pGPy3Azdym8p
1NMCBHt1EjzTs0ARbJPBN9zB4AKx7nMKdUsNE5RB5w7t+WWbbgOrOGZ4HrqrBhcv+BwqFs7wOPda
dcaNrzN+VJgnnOlnvfE5ReVSxxmGLkmZ8qDRJRRvkDTq8nOQircGF6LTUuuusltf95yukO65gNtH
PSM7WzfrshCfTRCa6P90hmdk3ScfxV+QX0/r5lyIz2KY6yYrGdpCL3djtNVVplfHdWMvs/ViW0nr
NE9ntTG8sgxAs6so9NZ1+33d4EJ4+nE3+rVf8D2V/FucVldRVt2tG1qITlYJyozLnhVMleentjs0
/hnppWVaf7GpiDCYWS/NRpVjw4sX0/tWC+dbpFzrS7bfM86Gby1FIUJDjVwMk1jDo213xHrhMhi+
rZkWzrPTzznrtTMPcmh48AQvaqN/LoN21T6OgMjp0H0fVkaQBnjYIBUNw8hPLjtFPQM2+fWMUOM+
HRzNwgohNzJq8ONXJvYWWXVOHuStoYXAxB/HkIsl7vU+QQhdvUhgIa2bbSEwFb+LZFWyDa+STPsi
sKTmB9XX+Gnd6MsLvQhN7k+9XMaMjsToB72rbxCI8dYNLQSmambd5MvR5Emy+m1G92NjSMqndWML
kRkmU26ghzZ5gz1OO6MvHVfVuOmvG104OnO7xFK+b0YvNcw77hv7OToHQnproQhRKeVgpLVp1D2s
HJ4GQ/8WIf/urnpsEbiV6oscOUK+XlQZl3pq3PRJf6ZX9sZji7DEbDY7KUVw1OuiVNv4bXyTDs63
dY8thCWKyg6l4kH38gjpcBsbJUPrnteNLcQlBf2wMqORS3SmN9vKcn5I2bxyToTAbOqhKIu2n7xa
Hr6XUvM+0D6ve+rlK7wISthSCnJczHatZDdd0d1QmDjX5XvrSwpRqVCsLp2kHr0qabNLVP66R1we
/syU7z/5LB2J0yc360lCOr0cvUGzv6aG/pClzpkT860HF4KyLmDq4UU+eapJ+U0OlYvcD+1VSSF6
t6fP3QM718Adj57fDXu0+981Z2GVbzy3iJvC8NiWOqecPE2CWoi7semH61a3JZyWqW/MiOVWHGgW
4lOREV1RjjoHEn/ruYWwjIPaN40SwDHWQB9zM71UsnNE/LeGFqIysB0kHJZVkuCygfwIF1mbZvq6
3XtpRL6MHh+zu8ZnJXp20MOsXLTxEZxaF5qiaIqWq5mdoG/v9Z10jHLtIyW9deelaC0cSEmPKiQL
PNExravzMdxq6Tkk5ltTLgRmnBg5vRaEJ9Oy/Yh5AMwjWT6jIPXW2EJk4uAU1rrFllLQytrmlubO
EfCBVXuhJUQmrQ9ZqUoONXMq37VB+LFLzkGv3nhuUaQJ49DeR2V49DSS2XdSE/UfsPBct12JKqSV
piW63WaTF/r5ozGa7+bwnDXBW88tROYYF1ZjYSXEOQ/+bert77qx7lOK0hg6nndt06QjpBt6ng4N
yFR7XPUhRdWFEOKq3KkJ2sVGbmzGMnsMk3nl2MtMvTgwqauW2AExI4UdzV7aopmXFtlu3YMLJyaZ
IMAVJyH3qa0f8YhWX4ojyMrBhbgcWhqMgRaxBnFJ2phB/oz6xf26BxfiMlSrcMDqafRCpb3WEsXD
/Xdd/i2a7jqdrKWhHbMEZ+n7ODhfdfnPRIn/m0KI6KewMBor1Ol6x1Yvu76laptKit6tmhLRcLlX
prI1uD14dj69SxwqKFaSnNG5eSMsDSEs6zTDRU/haEDyqtqNhjkc1WyQ1mUoIrjXkts6xspz9Fr8
Jrxg6FJ3kvLobt28CGcmAEQJ00/0Kod5lD+lSus802gYVtV/uEGehmds4pRsN8bozYXxJJvxO6td
Fz4iF7zFzDEeA4OqstTuMASn36pJ66ptr7ilTZ1Wcj0zKWqp3+cTggt1fubusGQ6r8s/AJlOZ0Si
a2lGcjV5chd5ZS97cjt8GbLMVaKzFNk3fkI4OPUoTZqpw7RvrEJYB8EO54x1a1Fk65iG72DMyNMH
apnjN9I9DVRUVq1EXchpEdwKrHIuJs/qMAik+YyZniF9Xze4EKKJXE90pevZw07qPaZ1n6tyv27k
5UO/OIF8Kw3VXtXYx4f0W9pa9ILDc/ySNzYWEZAZyrZRxyMK5nJWfEIc/04Ov6x7aiEwpxkjXAfh
C6+L27smzj+E8znayFsPLZyaqYz2a47oFVYFuFOPTmO4mDiuq4npwqmpzRrteQTOvTmaHoK8fJDb
c6I3bz23EJlWWC36ANLk5WV2wCr0oYFDsW62xYjMStNmR8E5p5XIsHxz8NS1z/3K1KRFt9tApsKr
KvVC9uXHxWZw1XNrQkiGc6vgkCBPnjH3H0iaL8z2HPf2jdkW2d4FZhKDgzm6N2fWQxyYzzNQp3W7
lKgCbEbU2azIxMxRQpFUN616E4X607o5EQ7MYMZ7M5Ghw4Ptuhxt+X5GO2Pd0MtcvdhKpqguI1ln
BWZa+QjAMvGCDiDCusGFsIyLoNJLRA29qYiugeoeMJhel1uJkiVma0cFZnyTp+Tqx0gfH2w9O8ce
fmudCFEZIfafqAahM6pwBk3qj5bdfVg3JUJY9jJYz8Xg3Cui6Wtazp/AslbrQuent8yLb4nuStSA
AZ48Z0puiwCa5cTFZ9Vzi+J5KVzTXPULlZMy3eV4bKEjfGanWs7DX6QnqnBOmtBf59KcSU/iVPsS
9f42r5WDFeBjQejjqrQyjETqoorpsoT2I6e9ln4aoL2nrf9t3fQIEeq3KiijmeUoc/E2R/0J87SP
64ZeVumLr2rJzQiQjOkJwvZdMuZbqXBWDi3EZ2B2AI7A6nmB3N0GpuNiVbpyaOHQBBI/Lbi8paCH
ZxgmvNSXinVlMVE8o4ZfDysvnr0oLnGWSKfxmBfSdCZbXub1V8tRiNC0CXqwiDU7ojS1n+Kxbq4z
P2rOLPY3Rhe15sbJNjCq5sKJz9TXoAVbqPfm86qVIpLK9MwYSkDyzHmW3XcgxDYDMu/rxhaCdETR
A1ID7UzqnOEmTRAwkI18s25wIZ9tWimWCzZEjAGsa7Xst4GmrTvfRBlYLVV9EzYtvbvUv0I+u9zU
TfK47rGFyBxScx46JyShTR9yu3rOWmddxUOUU+e8b+AHBrPXDrm9B+UXX/pmO5+Zk2Vaf7HCRUKm
qg+5rJVM9yJ3hC1SZCS7IEzH2zzCc3E7hX37bc0MQfI53bviwZqa3uA9DLvCRsL+oJT2ft3QYp5Y
ajW7ecgUTcqzVEvoWqrrais/2eIvdtypLHJo/HRk/QrJRTgqX7spWrcv/tQMezF2K0OCqQZK46rc
7tGA2anauerectb84rOKQKY8xEZkLjj+7SYujoYRbTHx2Vim5K/bGUUwU1fUZhpNMVXmInnAgP1p
nuxVCwWxvdOFYlnJqOhhTt8KG9KjruGXKEXBOYPEJSB/NTPC/tLJvh6UIL+9NGy+O5FRb9MZEb81
CxGd/tNHR1Aa/pPDHUsOS6y75/wpkOMzkfrWgy9//mK1NLGNZsy0rMTIuR/Seu+P5srOlSwc/rjJ
YtpssjM6EppiSmh+HczsnAL4Ww8uHP9qrKZwX3nwLJwwjRnjXbbQOdfNuJCft4gGKcFE7d2PIdvJ
4IGqBqHPdYMLxz++9W0fJqyVvB36bZOhQdxr0spNS1jmTYPaWG8S/YM8HYI887K6v1vz3K/0pAZE
tafM4nOqcrmtnO6iT+L364YWVriZ9moEN4V78yKuh94h6qtquKp19RPC/HKJt3ixjhp9a6/2k1ur
bW5qY91+hUX2afQEaWikec5sV2b8RSFbgQt+v25KhPUNnM6OHBxcvTL09yMfM7WlVfXrV8KqSpJP
RQFNxFMmINFTdwnMYdUGbizo85dzbZr9aMW5wtrW553fJDdd7OxWTYgIByp8+D32lM+eJWn5hnLI
ZW+l6x5bxANJdQEyErUCisv9Nhv9hyYsHtY9thCQ0JIg/ypkET7o2QN0vvBod8N23eDCsVOg9dyW
jsMmaEj7cnIOlXRO2e/X+ytyaqdfsoKq6+DNTQtFH8ubDl7wLuqjP3N//k9XDALB6ejhjG+fDtQV
wXYJDn424T2fF+sCXpSJ4hohVaFlk+xXyrVc55d+8W8nv/+jp80/zy1E5RjS861qjQxIw70QFP0P
C1nqdR9TOHTsWDPjtmIRloNx00bNJYoIZ4YWNID+eW4hLjXZDk2Yq6NnmEkwb5wuxdIkVyLnAqJi
89DrqXxtzaN9L+HkZU7pcK3Y3Yy3szpcVl3QVBsjxVNk14+a3u3HHiX3QR2aW/xaUDarW9k/UiIP
76dBlopV+FY4ZqdrpMCCHNbbMteW9kFX/UujzA+rpnqxDny5Tal+b9bg3XovVtL3KiKO8J7X8SvQ
5zsdewrLvEy1DM9O50tZmfftvO42iHTV6chQifOplYoS61cFzY7BVe145YQIB1k61rAIlLH0rDy5
KiuNOrC57my3hJCR+ig34d1yP5bMzFUr6N2JNazbXUXtF5QQWW/NXHq+1WBPsUjpQJ1ZR8NBTPN0
wqNwCNqkZVYqOct2sx+4WCCrZzK1Za29vjJganY6uJr6soKvUemN4LjfOUX/wW6nbaJauyyt/8xN
8r9xL8J2GsuvCgCMpTcPLeKbA8KESLDCP/bWBZLwEo41JOUc0pU1B/8Kj52LwFHODL3Eyy/mR0QD
gvUoIdGyHdpSE7+voaIWcExtJd2oObO26vlFTTR/cqK8UasSKkc7ofuPB4FjTOswh4YIPyqcuNET
oy69xkcDKbXafZFGj+uefJm2Fxe3aUbvU014crmT9gkmHHlcfV43tLDPzP2gRGPVsGicdFN0zYVU
nTObXIb4xUc1hX0mk4IIAzGHjTdtDHi7tYN84Ai4dt2TC3uNX0NF58F14IaW7g7Us7eZpGq7daML
B3QVBWabmSC7tWn4oMYj4tnKuqa4ISKQ5mTO8XKDmzPL9RVqYTbqEvq67ylCkCbske3cTuArJV3s
9WHUbNPRWDm4UCXTZTj4bZ0jpmGYqL5H83VtFOsuKiIEKbD0sbdsJmWosS/p86MV2esODhF/VOla
lST2DBdKknAKHJoBcYdpHZ3QEI0VLYRh6ghhXC9SEw/psYtIG84cG29EkAg+KiJ/tuJuMqCG2h9C
07yyx3V02VdmS0pjWaPuwzoNHSQUwsD57ltkGquCR1S2j+G0/S9nZ9ZjJ859/U+EZGMG+xY4p+Yx
lUrSN6iT7hiwwQZspk//rvPXe9FFd55IqKVuKUpTlPGwvffa60dhnhBjv5I3MDB+mNjBdblXHw0l
HRVTaN5kQxic+qbNYeHyO6vGX433LgaIdO98O9nkBGsKfg07mU9ztOpjg7JXHqktXCDOaPBwa9/9
RL+AlX4sotsLj6Y+bOxsISXb5vqtT4CSEscqHnG0C8zrOplgAoJ5knSw1F+n6Axzp2PZsTjahebR
BvJDO6KDC53EW85G9Tk0yVAcmoR76RH4zEomF+c1Iskj7whoCeTgp7zMn3+cxzMOhzjut+S0II91
4wYH9OFYhcd22Wh3buJjkimSePGlnN6RJP9ih+TzsTHZnZnVFK8hWMN49JyCCQE+VT2kx87jPZ+E
c21h2KWTU23sHVkBmunTg+O9W5fzyptmbGa0sadUnqZBvTgd0t/cl3+x6PfqI6kW7SeDMVFbcFen
E/BWETl2rf2X/IjAyGPxeHEYdykAYqt8NaiJHfqYewFSWss22kABg62jz5O0e4xb83zs0buF6Xyc
tLKe4lMwm/tyC04qPSZjhn/dx7UD3mqZbFAyn3qsTiCIo7Ok6zEFXMx2C9NJrccqwpDE8/AOM8ir
cGiP5WjZblUm1q9rxOb4hCadLnNBvkzWHJyCu2WZgpqs5gljwlfIdduGvE/wWv567FvuItlyHjms
pvEth0XDTklpkg3WHZzgu5XJadBNi0LrfdDzh3YVb/NBP4J4rz8iaMMzbTslp9abq6apn2vOjwX3
e/lRUKckgNb6Yhhgwe4AdVmg6dRUt4dGfC9BkrLyrrlM8TVy5xhObqdA0mNtivFedgQvu3Q0K949
Ct5DB4KfCPyxIl4Ms8sP5xqFjL52GgmDtYz+XBTyy1Mrjinp43C3NmPuyCwuU8XDivetruPkihBp
i2Njvl+eIcY5DuDTQOnyyCL9sB2soPwfKuMfhz1doMrAIkpOweBvt3W+Lp09FrftpUdjT8zIGp+c
Ih2CMCpPUKcdHI/dwiQos9X8kvuBFY+5DtlYn4elP3Yv2cuODLzMQjjyJScdyrvSN29q1ceGZK86
amVX09TViO/j4IkptWaNkr/D8F2m2n9kJP5lQHRpfyw7hChpvdVXYpQ36zCkx0ac7s7MyYDEEVqM
eJcsOm/NUn8HUFwci672yqPKDNjGI1i/WFuleczG9hnFt/LgB70M2D/muDV0qSTBqFOA3c4l0pVP
Xpn4+6G1udcflX6KZg9JAIwDWJjDEBX04XU8ljfYy49KeFovMKBPTsqUP5aUAqk7b8cirL10x4ao
U9USV7bQwGhvJqq7EL1+d2u77Kr/NRt3S3SJAlhlV9gQ24hVD1vdSLT8toxNsAKd7LFIbi/jAWmt
x++AvlNVVo9VP2SOjMdKb3sBT9KoFofFZRcYYpq3g4Q/XLJux2L+vYYnDA1y1xZTUlcID1XZ69wv
W3QsAti7EdkOD3dg8p3UEN/WLnlbuvTbodm+V/CoVqbrEGNY2JREj1XS2nen5urTsafvVmqDZiuh
FaYknHi/Td12ZbvxkFANnMePm0ATaAQt4Gme3OBNDptpRIvWHEx6kn2Mu9hUYp4nJ7TQLnnplM/m
ZDs45rsYdzB6crCBRWxR+riwIUxyI75Vx3bHPeggGLowrWHre6qa+B5xzHUSH5NkRXtJo4Z54sw0
Xjy+ZFVopUaU9umxigdM8T9+0Rnwj1FY5FThMJzV0RZm6DgsD11a/sVZjPRWqk4iEBUykkUZ0j+1
OVZHhOPgxxcHyKDaQLrHZWud7igc2sr1d+2L/x0DAI7z8dFVEPv/P1VEewZaCqbO0+uRtQk0xsdH
6wXm7iX4oieVlO05reofICX/Dkbyq/ferc5eMlh6aoaZ4rYbUUOLSSPz83+/+H+fRNGe0BkHa9tC
2AwnpaWq3u3Wlfc4neqzmaZjLiWAxXwcmwVI1YR3GJsxQgt9qFJ3KwY3HIoao70UiYslqbuOYOR9
+ahg/rYk/FB8AUbAxxevehWyYMOjOUnR/ca/N+10SI8JwMDHR9MUOrga1DgkD8nDhERfWlp1KHSJ
+C5vSyILOk2KqkQwrup2XjZ+jlV3zAUFVK2Pb17Bj6OCTWh80gF/XzokQsCqO2bzA4OCjw/vZNzG
aOBBQUWv+sbAJBiicj4emyp7NZJoyqgNL1uLqNmfUs0DGhnD/uDDd4t0jipuaoeHV9wVsLS+4+p3
2rJfrNG9PZGtvZQwaI1OUoE8m3Vg7/xYuoCbjDnww49t6ny3TNel7OFyjZ8yy6YBaziY8mjRx2xi
QJb8+GWNaYa+CTEpFwbTbz8lcyHD+DeR7i8GaG9WZKD6BvcCG+QcTN3rWv0AG6rQYxL95vm/2ID3
GgWdWqTly8vLS/8psf0NCDSHwpdor36KojJo5XTJLdpwyEwf3jRcjMc+6V7/NEharo7K+OQsmB1m
u64Yf/nf58avhmS3UqGXbgEnwXuDWsIg2HB9hjzgodQiLIM/Thaw68WydsjllhCsndqO3HbBdkwU
Fu0NixraOzcbfExvzANwYk+JFscaPgEp/vjiJIymwEQBTOFE/ZhE8jo9Zjf3L/rVpseNOABXTwGP
Xn3cPnBgOg5Ok93aDKnkYxQhTbxUNs0a338BVuxY8A8G+MchWYJhQMM+hmSa10+Vq26EsceSltFe
9hRHge3XAC8+guFRDu2nwKhj83uvGAJrFgYdM3bDtAsv4tjtHMBM8NgJvRcMsajs5JQm0YlzWE8l
BLQKO27HvubesYhWPYChHWbKUFYvU+ufbEU/H1r0e44hbs6RiQesS4gRXoGBHU8Num2K//3wX2zi
e82QUi3kCBCsIEkcfinDKkNH3FU7bMfO52S3NCHPrqZhgE1oUrkVzgude7VsVsdCxT0GzvX9ZEuH
L+r0EhWTFBBsVWF7KN0CUNXHNRQkpFPkMjSt6l+Bg7tJyLGCBXhyu0d349yrEktIKVtmTRU/y0n8
jt33i0Ni71skJALoesbteer1bdPp9606Jl6L9pqhYIFmWQl8Tt8Km9XbbPMlnY4t/r1qCExnPdAB
sZydg6J35m7t2LFPuZcMJYHBbQ7ExhMzW5eB9qTyJl7//t9L6FfjvTs3dVOmYJzhvUOhHmT/tYvY
p2NP3kW3KiHT1lzucLx2RQouEWSO8zFFPMx7P85BwlkAuD0Wj6XBQ9u9L5F9O/bau5gWeyxJ0pTh
ySL53gzp3/OWfj/26N2aBEcqmgfYkp7Q5yUyptx0mg4alUV7wZDmDIw3E11i8fQVVajzWA/Hmt7A
X/o42n6aksqMITbCqSPQ9oBtDXHvIQEL2KgfH16JaQLpCKMiAfaKOvfU+eTYBr5XDLkQ7NxwpdFp
A/wHpOLhZVzcobJttBcMkaoaGGcY79o1a2Yty1Zm2mOn/QU++M8KS8SBBHL15eRR/fDSKKbf+OrK
o4/fLc1gUhQ8GIxL07K8VuFDK44l4mEA9/HNB5D/WgrtA/aT1dAsANjgDqh14bNDa2ivGxpFAEM4
sMFP6zY/RmNViIof22ej3fKkQ7SBmzOgJOcDk5mt+lGx9f3Qa+9lQ1ssUE9lGPE2rB4nkpA7Tk1y
bCrudUNTT4kgC17cJ+kjMLqfYEF+Ovbeu8UZ6zIkg4eweXJqIpmTvb9p0qX5XfvRL46fvXVRnKwy
TkpIv9JxetdhW6EC3R6cK3vx0JZAOt1WUCMuJT/1TD4CI3fIvA0s5d00XwDmjHrUhm0/hbeJL0lO
o3b9zfL/RVy7Vw+5IFFutgN0gmEVAbll2d8yrE2dCVdVB7/sbqFWHrg1AjIIGupnnvXpnE1Ban7z
C/zqs+4OUQKEMu6aUEEQ3UcPJoAzMRpmjvV7Rmy3UA0HNG/2GB6kz+5Wxb6Lvu2OvfleRzTSpKnr
ERXQPh54ThS/GRozFYdW015JRFD/bIVGcLuOSTFVZZNHKpmO7Yx7HVEMqAavyKXDQdHaZs1Yo5/K
y/nY7rhXErXjOLV92AP84Oszke2nbTvWihTthUR2osEMTx2UEkuuLmg0k5XrMZfVaC8kUq2WFJsu
BDlidTnX21iMvD76RXcnabKQZZpT4DCSVOZiEE8kOVYwB7P94xZDe6SHlQKLtE60zDAx/5rdwamy
W55tPyuw7yAPaRvRZ5tu1EnL4FgBFPSwjy++SrCFF55iZ4nmKmOkvgscOMOHltBeTNRpla6SkuQE
3l33GHXSn4ZEDsdW/15PRMPRs3iheHrohozU06Pph9djb747SrduaSz8lBOo5NblNt0cz+qlHo7F
AHs9UR9XrGHtJUQffoSN+Kr5MQJJtNcS9UuXyL6/qJLX8k+dVIDmLtUxS6ro/4j1/5AS4e7Z9pvR
yJnJDULZtF6H+yBZxOdjY75bnsIGrRpQH0J7I8QsxMXXsAWyB6di+HGe2wSUt67sLyUEdgXb0pP/
bQfoL87PvZSotLzTqJrhEurj8mFr3XegntWxW9G/bIAQXCjqEYuC/h2ciPE/R+O2q0Mj/i8F0TRK
B2w2kixe1Kcm6RuoN8Qxa5doLyJS/aIGwfH0rh0L1URrNpuD7dnRvzRErjIr/kHqaaNgXVP2jVXT
IbVMtFcQGeMV0Lq40FlH7lQf/smlOjjilyDyH0uIAgwk4ksekZbl8+XRSTyfj33MXZQrpOiI67GT
u0UU3DYPMrLHsp97+ZBmXQIcM6itWzm5fEEoJDTpj23je/WQGVvfbz36bDrVPJdd/zD/7h73i8h8
TzOTchTJ1myIzGtGToDUxd/9GCCbs1WzeDs26vvz05QkCHDFOkHycFOOTGU18qBHns32CqKAzK0F
VBlftFLuRStQgCGH6n4T317yQf/WKLK9gqhr+5iVHS7nulya+84O5Vs8TBBYotEi0JnQYXqv04j+
XGzCjiWn2B525tpyavpJ4mo9tvfbJQdTwubsN3v8Jaf9X7/RTrowJAykthrHKpqHyVs7xG14agQf
0BO6wJjt1M9LHGTdsI0mL8s0gu0hC8ZDE4HtxUdmbcUIVzwGz2CZ5kCtvgNQzH7zraJf/GaXP//H
tkFqtBRPLb6VDZMvZnAqp7Q8ZgDN9u5HzA86ErJkp2WcVQZkcVhoAcr7sUm8O3hRWA/qdcUkjhvy
FNktvE7WPjq0MbG99AgezUspHF69X4ebyULvWdJDBy/b646WpYu6gDaXig8STJiu8wv0wvo3KYlf
LL699CgBjFfYZuSnBY0N3anmlH8myqDkOzlghDMcmaQ/p51eUffwLR8OHW1sr0sCF3oBMRIpHOEB
os90FIj7knYjOTZR/6VNQj0SOA+sgqSZbNZZOmcBVcf2w700aROjI2mp0xOzbfg2gRf/VE9D0xyb
qXtxEquJVACIs1OaVPko+ZaNlh4rlbG9Nim0LpylxMDoeW6KtWK3VlbHsgnIZH/cHpIkEJqveDgV
TX8mQfun29ZjuiHQ4z8+HHesYJiCy8ZW8fJKd+8jM92hcIjtNUkTZCW2WnEclGJ8Maptn6gi9JAG
j+0lSeNlc6+lBsyUTIg9E/7HpQ/nf+9q/x1asL0iaTF01YoI6Puq3n8HjqghGQLznhXO6vXT//4h
v9j197KkUdlKkQCjo4LlHQG0y2hHX489e3fBJSPaiNYJ2zJJBpW3NYTJnY4Pzva9MCkhrTDLiM0z
iZnMDCwkz0PYNr8Z/F+Ny+Wj/OM0XFhbJw4gK0Qu8/ewVPfwSj+2f+2tguAoxQIO+4TTtNAcHsyP
RkaHLv1sL5RJKWrOhmFMto0gOVzLEFZE47EWJVCrPo6Ji0aTGo3clt7YnHHczOl6jNnL9loZsxHS
kgZamcCNbzA0fDJpUP8mZvvFt9xLZVow44fet5f0sArQC8pPdel/l7D4v8zEf0SEe63MVjvX1FME
9UM78PbaSzKnWSCqILpq9aifO1K2a2YEdtCcV3X6OYCCdCpoDCeErG9V5QsPEdzl/wdH6TzbMvyd
hwGl/9cL+B9vt5fBScE3IieUPNCDxMt7OSajy2rehEHmnZdpVg9t8lpLr6qcJiY2151hi7FX4eT8
tGV23WCHC2FUs1L82YKujiai1U3t0/XnWnepyKCeVoWUwt9MxoXruYoD5Qq7dlAjrwDde5ite9jF
xXPQwWPH12lWJrZ9N1uT8JOY66Utmm0qVR76rvweT6vtilqp+fNCrJIPkB+mPit5X/X5uk7+dV6n
Lf0ZqrasYIDVqOG2M+38tALuFz02leLJPcy4Nnm/xYnjdyroKgmY7TZ076g+pvPdOjfGtNlMY1du
GR8GuwCHToAFTBfXwjcSGCi+nAHY3hT0sYZCQMh06a4Ba1X1lZmRAPsyruEqrtaV6zAfxqGUn0Fz
7J9bg4vf08ZjrTPFkq6+FSRqyGPXDJTlwiKbfR+Yqp2f46HvFpZVsMWJsYFRI5AU1WC2trlWmk33
fhBL/ceMj21v5KoST9FElgz1S8DA2rmvws3DdYl6kpoXH3lpUbalkGlnoZ8n+jJ40o03iOglz9rF
8BHcH71uZzBmgd4u4qHU4ymqpIn/cF0w92k2ND7UazGSdOQcvudqnME98K0SP2bbl/QneAtD/8ZS
KJ/urY7n7imI0kDcDXMg2ifPtwkfgE+q9BnYzVMX52jXX7fLS6KM1+Ypuhqqt6nxsXmSTcybKI96
gLds1jpq3D2IAgl/V+GAwpMf1VZW1w3BKKNHpJZnXm2lsVkClder9DGdn1zbIgmRdtXU5HM7d+Nf
wszl4E+u7+Dwz4Z+vIPSmTuG6DrmCUG78zJ96soGdQWYNGn6psuKhYU1khfDaElTBFtL8dXjiIDV
10Wmysk2NxvKM6177NOwf5RTHcESUbbiWxlxK28Tng646Y2lHDb8QkGjcffrI5MnvL0Mjr0yGAVa
MDoPY+FUXH8hmzHjFRNtcIuM5BAgTVu15LQONnqmfUtvHJ9Yn3etacKMrq1Pz4ZJxTMRASqd8V6D
lCmiuDTZNGnkpjUgD9/aupvXjEsuadYGqFepkQxXHKiMMyzk0m9o/UbN1g6bybvK1bqIynlYM8pb
ezXYmX2dh2SNszG2VkGoXPO5APFY+isbR+yv2k0BeKhN8ikdhDFgQzdbWcRpJM216S2qNNOwyYxM
sXhjazwWnUjm5TzC7qR6XKQIzgH4Dt0N5IXjt76n8rb2VfVnqCjeSinYFeZ6TmZ240RZm1cbAOSV
VxSeOsWm215k1LZieOlXrl60QZ98NswlfV5KxatibAjhRaJ5A35ba26M2OxLaQNc1tY4KKfCdeOr
Hvvkek3B2SoWls7DOWi71Z7dQNf5hOg5VhmsNvzfg+wYeSCVMlUGBUrf3MnWo4Zm0CA233SNMvlQ
Brq7ZlvZjSecuev4AFXwTcfn4W+6SYxOK5tiDCYpsc/07EYZ6t67KsJfR8Wid3mDOtFLhW58noVk
jZ+XqU/VLShMMbQAshnjM4sW/kn1VPm7aLRoBaqMndXZ+60O7o1u/HgN6sxy12lAkzNu4cqUT5KF
83PIGngcsn7T53ZYlwX8Z7Jun23Hl6sUNZL7OqqarqAMDcZxhKTGvdgSTfIlWQ26JY0a73UyJ93P
YdZwc5WxT5dMKD6EWWC6ennpRYVaiGRbi39H6FhGBVBxeqJzXKpibbsJiqBF1NuriauZFfARRmcd
8cP2GsElKABoQlj1zQsHr2xw8SZW1F01P5RQ96LAzd2iT/MasjXnNaygMuUT5a9qrUG4zWI26Yyh
0/uOsoqdp7YZ3sUKouG8Dny47hUUvbfDuq7D89x2tkTNCSLf5MWatfEPOIvK+GF0Yv28Ckvrc7Ch
8fqqAW3AYb/qGeBoQNUkP2WajOgfF4SVaAeslbjVHuZ8Nx3seZXKGtkzW3gHF6wHN9WiBhyKkuYO
M6p/qHhdo619biWqrwD2nNa+ovNLd2GlPbG4MSz3ytI/ohTOc0jntRIe8xfflM/cpn2l75jkaVzA
BpOUNVw3HC1qNEScnJE/Gxu4dyTstwLNKJjolRB9HqTwssP1IEpfNGpWX5LRTD/Eppc+o41PRV6K
Mr6xNbMw4Z+Xh2gk/rVu0JuTmwGWgFY17G6cpqnLotm0d8jYyNyhjS6nVpObaOzE3WI2R4qZJ+AZ
cvyl5psdK/tHhP7dZ2VstTRZVNrEFJHBvH+FQGyMrge2kS5b0pFU50Yr0eTNrKe46EOffKOlSJBZ
D9yy5VjVUZCZ0Pf0HYvKl8UiVNDfS71VsNBrNnNWY1lHV5BZNTbD1BvvdDTCEp1stLmpGDDCecB9
1Gew3kuvTdVsLocVxVBdcyXSB7Dkep+ZOtDLVVw1dXTL6olanw/LsLo5G8g6sierqjTK5w7YokIo
LV90b5O+sCOp32Q4jDoj5cxcPjbaZZ0HFCwbkkTNj0EjUp/Xo1A3ptNte7ek6aavXKqC8TUM6eZz
yHFQ7mMSIYjka83OnNvAXNdNkyLz46M2g8/PXy2duu48xHEzFiKW9FYtpqmvOCg2/cnMpC50wsec
RRPCqVHF5ssExvGUuRFnQLZS/U3zQdzV6AjP4IX73KgeONuaNSF2erTQqKJaKB/PISKObMFiLDO2
UhzSE+HN46KrNquJmgmI4NO1U7hDpDNNM2Yoy/CTTDGI8mnx9dfVAh7MlphdL/XEkYWxCWrezOEc
81EDd89ggS79xRHfxrelr2KZT4sd/YPbhnLKk1ECq2T7KkjOzPZoL5Vo8Qt9hiBGzjeUdGmfa9c2
KlvCbVFnyxPXP7Kp8j53rmXy2mwKnsJLLar01qWIR7K+t5P/uYY6Flm0aQD+JgThczGWM9dF30sw
RmqK2AEG7AsZvvCqDMaip7z0hZHAdeKFlvENeTJb5xvMp+8R1KNnn8Xl9NfsOfxpTFSSOp8VZtNd
kvbiERnZrbwKYgRXV9qM8fomhkHHmMvhTPJOurV97quJfbWxDbFG1sAgQhFl0OccFrQt6uKhqYtx
hMXbFQvgQnBmpYjoDYiQWhTIOkj5KtH7RB5bEW9phnBAXrcdDUKMQBu6Rx7iklFU81yK3GpBv/g0
WBRyb3WiuuvAg7WZdTXi1lzEdcseNRQKVa7qEX030zKqpyl0KINWEUwcsmSDVO86FpXSd33F6Rty
81OaY9/srtKQ8qdmWYkrmsTW4+tGh/kV702+M17CFNHA9KC+IRtgKBlMavn0Y5tWHp7A9Eaebmnd
vBZNWo/pO5qLk+E6wddXaT6kVMjvvnXgo241qrSZXDrxFnOzNDB1rhJyCoDGrfM1cKQ7yw7uuoUf
nF/v4DHlhzySXdgX2sPJLkfQT+5r2S0Tot9Rd3ctfK6+wCmFk8xYD+/J3roFxqKpXf4UYbfQCiKT
ee6uxwkb9PWoXWdO46DQHYd3nQQo801cQRyJo/fkWR/oJ+zjavlkPHqM7ra1wl01XFbV3ixLLMJi
SEFuKsqFbrygLoyifKNJH13Xc8ix30xhBctu51Z3TbcE18C5AQP5Hd+cxXfgibfD37bDEXoVJ9HW
/6lCtBflLKFyeV7jaqUvbAp8dYJNUMmLriHtOUG3z1cTUvdYMZz9RUh7H+O20Dr0PzA0FRc66sut
EJ3x/tqOS8MKHjVdcCMqqO1eEIgynwO3WQ+febtZ+6Dg9oaIa+oWpD4qN5wJnvzYlRsCzLatmP7c
hHHr75suTsXXQMeR+TqFLUme6OJmfr1Szt4mFjOLeabtk5mGuL4eXF3FBcJqqvIehv/dafGiC3M0
PxDxN2PQFpqsptsM2d/qg/sgTUp3G1mUPfJN99pixVizZX0TCyh4U0ju0lvMeoHxh4FP8FSTsgye
QYdCONCUAVYQPnZTJRrtVPhOZ7aSdUbpBOZnGU2cJ+hXiIa3yOkEkw5944v5Zo1v5h8CJpTlD6dK
uv0lJszc8WcYYqGSC7FRD7iiCp6Uudch8dmamoWdxv4CiqtrMd95NQ5NoRecXpkaJC63snb1n1Gb
JF9LTkV1hg2g4zGg8SlWAKpEszz7FmfmWrAA/y1BAVB+Xu7KaO7N+kwnF1RrLiamJltgL6g6fFTP
YYnS4NJkirAZcXtx1RrClg81SHGCze+oClardcwBQghJBiWOtNgVFriETLhsv08KTedIQqM1sU0L
hI0EZu9JWkIMnPFJr9FXGjYsRaRhaJBHla7l00RnJv/GNtt3xSwwl86V71N+w+PJArcQi2UQ30Q1
hOOrr5AheO1ManU+xkknccuQHjhhzbD5pdhHy1NMqawFBF6ObQ/4rEl9twF88inskrq5ohOb+qdg
ZDQsJuwwza0x/fwJGFRwW23nq+jF1mpCdIpcAfnbw9SNnlKC1sJriJqmLR8Qck+fxnUkUxZvbatv
13Eup6tqpAxlri38CWXPTLLZyOVPgiaCT9xLj3aQwI4DnE2BMyi08ZG9S+e5/rvr1nK02RjCWwwh
vFGYhRSgQ3WeNUkb/JYcXv+jfWwtN9dYhP5rRXTJMzZ5fh0mG//ZkBTX1YToNM5XFEvGE1N1qh8c
voptMtV7ZKmz1bVGZ1szM3wJv8XPYGCj6W3doiXjuPfZzIfzgpxJ3IfPiXBhd8dQr2MIfnC+ZVJ3
8QAFp/YhvIdHnHoAYAp2DnuYqp6EDZn6sVDZ+ROMRccIlMOKCiwuRNgQrmJqZlUqe5y8sY6fQgHK
3XMMZpbJGfLQXb7hlqyLenNjdbctdTxig9MVy6CWRpd4jQuou2FwoH9YvZdNBq7UzO/HaB1wiQoM
q8cMcNnkS6xH/hdbAuK+ETqOy1OVohXvjKwuXGVDE5f4FZYuftIx5GlVnoBH/4JH9PH9xAPusBFR
6jHmsJGDoXDbN+qaJHMLbrrnJmE5zCvoOyVIPWULvCY+KZoiLQOoS4mr5pIYfoMDB/2EEdRSN0it
mwR8M8UEEjrwYMhJ0A81tALY5+D0Mi24BySWREVfGgjZfCv78m6g3QYgOU3LMMcdj7/OVS/SjIiZ
d7nlY/01gSvajTPlEOYybPnn0nPIpXsrqrde9skX5VMV55So+k/0f22fODgReMkZJzquPpHIpoqJ
52Qq6z9S4jUtgll1N/gh6zNbWXDCzqpelGxciGhpmdvcl3y8iuXiyE3brJBQRxxTI7cqBrKkmYBC
OidhRGQxIwxOinHw4E/NJfbM22CYTfVJXpS/f1hlEeeEKMVEP9GXK6tPLfT1qNFQHFNI2HDcHeoS
mbZHJZy+H9eYnBofwMenxnD0p2FoFH+FKy6Z8zQIse2WOLY6X6B+HpfF4BHd95hgAUUuLdBDFi9I
I+XbUrVwnUZ6JIvr5aSEeQzjdP08h8pfS83Jeuek6YYf40JKnBatc/I2WMcWbZCE10xMWYOemueF
MKZzofq2z9DBGwTPrF+rB8cqTnLpbHqz8SUob8ZugQG4UaWsP7cSEL1nZPA8v2/SkIvc11K+kDQE
g6lmm39r09i7M8Jl+RxGo/e3ujTrw4L79c3/Y+87miTHzW3/ikJ79iUMASLiSguSmVnedpfbILpM
04MGJEHy17+TPaN3u3JGU1e1eosXIXVETVUmM0mYD8d9rHPd6aIpH2McoxA4FGjsqQNOZ+WV4Tx8
JnVV5UkpUaRETZCrW0Ds5QlY8RaJVuPUo+Cc8vkOcI1BMe3B84pTTtEMp14vBTja3i33fuPcsfb6
lUWV0sVFOzX1j4pI2RlAEgQLh16qtT6tJ5z9Tqc+VEU0rmSc46WcceQPTOUhJyrA09uFRTXZLEKi
Tq5vZZC24alXePlJ1ZaVi3tezt4J1ePY4r7K4a3VumgidOqiVUJWvnQ7jrypxzGc5ylGSacvc+ro
Gdfqehwz6EiRfRfOCVbQ9dyyvKVnFfjuN3jq5XWILILHJcQ548RkpNJHPan8YOdzsYw7dHzph2jo
XH4TwKl4zQeddVGv5fIIB6N8oMaZk3JgZuObabtkgF0C8+IYJkfErXUPoBJ4BKEMCjcQ91hEG/8i
xVHzkgEKRx8tC7XAZkIldZeRdT7usI1ew05jveNazEBLK6HdNXJO1pPJyiCPFq2qk7TdvbSri4YF
Xc9m7rtE7gaFlIlY7EHhjBTpLa3S7IGEGGZ5mBvImHgw7tBMEg69HkrGNh7qEo+iQEuiiyWt6IVI
1+W7Bt73rQ60vVxaNZAjZcid8pdocf2PIJ2+rlVFgDEPaXpSBGvZAv0LstOgy7JjPBgvai36rUBS
4+olGWzv6gi3P/imvXWeEoE6uo9Hr8ohGwLc9oOtyJrDvGCAo9HaUd0onJ8vczWGlx4raosNaElt
RDBsMWPtUl0Xvpun7doyXm6yfAEEO/m8e0RDF59iE2cMQH3tXRPlDceE+QO6vGhnXniwLm/hMrU+
sMgl6LA51OEPg1C0Vx5MBV4quqmMNVZgDQgEKD1AyYze0hRYNdx2bnzsqKlp5AxDrkHV94NOGiWL
PqJpoGfUict8Ns5zXsQBoPqvEMSwGaE8nklxPrXuCWhha7aT6MI3TCx6JMR6YTxWX6iClOds7acy
Ei0bLzuh0nMs3PK5rNGd/AMBxr/hnQ5TAhDxPNg2yKGQlxM9ho11iRk0Up+TEsgDzrzygXLQ0kA8
giHuTai8Kuo9fo65PdCDp3mbd1Ox5xFJcVRMWI4IdZ/reoMO0+9pxG7ieWPRRXgzz/vx06KVeL6O
3qdsCezQAk5Ys2QaG+oGsZskPMqFv55QC1L0UxJIdugBh3C9APYNdaVz4sbXZ1QVD5+66Yf+72Up
gLpkKwRY3EZrKq48QT83Eg/N3+CZ4P0wGCtpqp9bVz+SPvxI4/dvRvmh+3s0stIsw3sHqb634RoX
8nPt+Nih9zu3eRUUM4jbzDNPQQ1KK52ePnWzD73f0GItDCEByDYzaOoQOMHAh7597r0PNIJs6DKF
AyL82TV9W8G1qI7Mn+OyD73fYJHgjen2Tk3pPaNh3JCQtOKf06MdNozAIWeuWQCvJoJwiqTAWfoO
bFr3OXFCcKAgYnwBlmj3g3Ak+owAtWjZ+tk3P1gNM6ziri4b6DJHeyGWIqat/VSSDDvsGYHYSGDw
Aj4qPsx3QBnRUj27/9xIOVD2hgNoMw/Gno3uF3aVlxmP3JqOn1tQDh3gYEiFWrMMhnsPrI7rvGNZ
ZJ8LY2KHFvDA+b4SfosMLwaYFjQGVAw4Yn/qvhxawKd01nJFkhdUeOpu6kBPAav75HsfzM56Rkg/
QG8oTXp6VMlxUxnyub3n0AI+ibXTMsTHBqy7daZ4UmXz/XN35GDT7JGkKYJ9xp5k4xo7Vi5HubVr
8rl3P5ia4QKNQaqR9FiMyqKDeJ8Q9Kf4YMfcy73+RIJy6AAPAOkgvRe2mMqNqB1TptFUtfdnKDBY
C4oYCFdRtke1IPPv3bT+613zRfvP/8bPL00L9ABtmg5+/OfXpsb//nv/mv/7N+9f8c/dW3PxvX6z
h3/07jV439+vm3wfvr/7Ae13IZi9Bi+83LxZNET8+f7pW7P/y//tL//29vNdvi7t2z/+/tKMZti/
W5o35u+//+r49R9/30/i//r17X//3f7z/+PvMf7tmz++4u27Hf7xdyK+kDCUJJQKLRLFT5GVe9v/
JvyCdE8hFI79jIaC7A3GBhrvDC9iXxCewaiivi85F3sDrG3Gn7/6IiAhDn2fEMWhjoGV8l+f7Oq3
B//bs8CN+P3nv5mxvmpw8rH/+Pt7maNk/h6GRvYcQStYSGIObWXgnAlOwlUy+aM5Etqupx1zAOm9
dflgIO5n+P8MxH9dCRfC3aCKHK4uA3HA0kyVVCakWQzCvagjMB/ltgaNIRS6KXyw1OyFcYcXFJwJ
IYEUoDfg/ve/iAnXUbuMqyLJMhwU+2EmYP+HGfqp0KHXG3I5qkhMlGcJkFPv7pcB8L+8rVBAKol0
WIbbeyBk1GjQ1mQiT4yf+1UCkrhfdpzYwSR+U6Yf9YP6s4cIGQ0GEKfYKQ+jQOdMD4a3TQJRs6H3
nu5NnqQubMPItWP3UXvpP7uvIYIzcRQXAoKcg2UL57/MNRUISVnUO05XD9oa+cDLIjjWjaxjOJTY
VQkA++qv7+n7leznAOJ4mDxAnz4i8PP75zmJoGxBDiUTKJl47boYBL3AqZ696L6y8eJBBfPXV/yT
b8oRNEMBiwRo2nAYb0NNaCFtqKHYMNCMI+NeHZWdBksjYV8GOkpQT61rQlM3fqBsFj9jLt6NXqQZ
QBzEKMO/4BMORhCChho+l2joOnjWRMvcr0WEx4/z4Ijl5NVJqs+zBm3n0bIYaPSWDJk4ztA+5as3
+6mLnbTwWnaIdrhZPFr5iQE19EaGdfoWQIjmx23eA6gflhLCpsqMzRmzNi1jSBzMswP0BYlhQ/mV
p0Q/72ZqSf2NVyVrotA44FfAjdNmEwAUMSjN9CSTZTTLJXfFdJMNzTAnYViY6xHDwo9gRAk0zM1t
e+KBdIUypag0gbNXQtJa8XXf2Lm3miYrcDoae3nT2hiBGk0DUU5ersV2Lxaot3QIgixPZK3KhcQQ
lhTTDt1XhEkyVvtTPM8FwIViNLDzy8nVr8g6nx+K3svFLid5eROs3IprqGCCreNQAiZtJkoODncF
lNMZBTKzrqZsk2Z7oQFvIRHY5SOycWLYeoHXhl5XFluvkuvTBDAxi9GpAQS9QzbEYzPZotmC2QYJ
HfZN+ZQKgZWmRyoYTVRnyDeHsBeDFgZWhFHpCVNti7BCL1dLJ7D0kIwOF8EyUx4DoOegc8Xwltlp
WDYDAMVXSAGWLuq0RRt2yok4QaL1pI+Khk/8jmWpAeY4pwCp4Vdqs2j1nF0eiwbQESQ6U0AeFMss
OjANjZX1BbB96GwgISRLgzA4a7K7sraNn0bYMDRkIEObttdrDZ366dIVFfK/s9EWtY7KiZfdgwdu
QG6HLMiQpNJQD9SIZ0agVxdmHnh3WdIp66OaN7zYZmBHQJuhtwXyORqET2IxNKOvEjDaYXnjB3me
ndS+W/h5lk0gGi0LFQqVPCg9yaPOL+r0jNRt4D1kNe4HxCezB7FhlNXg4PIElVSwPNIU2bNnEAXS
6sx1zLrdUExT99o1OUDNOJsRtLFCNjLsURvIT7m4IFzn6YuPoBlyy8NZQxtS5Tn8rG3nQQgU1Nns
HlYfDc6iVvl9l9Cg5/oRE6zvoY7yaZoscuhLwOGN/DFWnHZRMZSlioFVO8xHBVor9qFGmeJUuAlA
djeskZ8yNGxm4HuyqBR8ecgm5b5CMRaAymprDeQeTVthTNfGu01D5x5alnc3I8dWHROw/CTq1dTa
KKxKfV7JXjyy1OpdvUKIGvtjs7TR4hU8BfWv+IUP9YcfVc2cQQax9h4YHNGI7CwN5wbTDxrj20yQ
9RvUtsuLR2byXfVlBaQxdS8dVfMIwbR2w6Yp/OoqNZn/jL4W6rVcdPvdUR1MMSI1gM/PYTfJqBoX
7cPmJLxr0WVAyRoZsJdUyoBGVBt+C/qw7SI/U7ifdSO7rzkZQDxV3coo8OOy/MFoFoAqQsrwdzlU
axqnaBtqYz75S/3U5Tgss1gGGuF6xxM3xSMZ3Yp3lJK/LjNL26gTxZrtm0vkCCbiZRqXpg4eV9VB
V9pBdK2iOgBPDdbDb+9aP9j31EYrWxJlFnkGicshlC7TBoSZI5XXJWjW16ZRZoQJozRdIfz0kCrr
Rx4DdxSFtMSDUzUlFk14WHPiFGqxKCQk/+oFBmoE6D4gROrRnOuhDUsCQSx4PpFAzQgltAWpdDPk
kF7EWdhpjHfO6yc7FVZtfISI1FsOFnEEQZx5wyZga15DVwuN6qkulg55omrVkFV72aijnqTLuba1
WCKfyvTGlmO5RjW+1nEIzC+7zEOROyAN3NNFIrHW6MimNV2u2n7s82NGxrY/meuRrhE4T+lOeFMT
sbPUKbFFQHcDMHhqVRn1aNvKI9pV+TkDXa+/9tY061YYwmos74ZNt3XOKyhgOtGje5W3YEGtnWVp
wgvIX2Ovg4BxA2ECHzYOkdRQyFsfwug31SKF8VuK1gPpmZeZUB8hzZj2W67gVTodimptI9pCMfVK
uJ36s75DEg0yC0K+HBMokRRUpovrrsp2aPkp1lyZYyI2bYiNelT1ETSvtn1RS1ueQTMceGgO5nLX
Q6Ts++Z04W3Nz/G91vXBgmXZpy3pdMF+woN8uCkLPdLLCbyNRSMdJ4rnfq59D1J9dLqKNK4szzpP
QQoQp4516bMwdCJo2BnyPYGNvqDueHITa5JxsmjO2OYuv21Cf2VHLZa+Mgom+g1kvf2RtVl2A/I7
Px1kn7tobDzv1XaQn0I4PE+QnEFrh8CDjMuYLGI/83gOodzUo5dFTAUutS2DwHORCtP+tAmD2o8I
qRsIFtcycPGkobnaQUnZ4OCZc/kyhejoHEMybHckH5BLMtfB8Ghdxe9yYXQWe64PX+xikCiG7qnd
s8uwl4MrtB2LOLpl1UepHw5862aIHOBC0ujL16Q6HLeu0PMDYOMZTifhlad7WdD+ebu1Om79DKgR
9OrrCbb/HPkTWmhQWKLoxzM1onv4uSsMIbdszsI7m84qg+xWhuvGZhKSPLO6iW44fA0DuNXcNbdT
4PPweOVUySTN53KKOnDQ9ckk+VSfN4bYIBq7YKjvkUy3igcs3mOJHbmBYIu0OuxjNyv5mpIweACd
oL7D2O9dpA4mrU02CHLBDK8edFcKKLb8vG3itYeTfoMOuw3bgidFRMwsZiQrryUcnonRXp5D8Ukr
NMz0Bkj94IUL2iOYZrMqAperHeJflv1t9ULQelagn2ScNlP6hPzM5TzHcQwPFs3mAkjkM++JtoKe
24oUAyq8DNqEoSkbhFKiS98rh0TzrCmzmp53ZsxdXHLw+1sRDLA4ILI67O+dNw4ekgktE89zuCgo
zLxFV0e6w8PZDSMyhSJPIBr6BH1/5vJkRmJ5FqPA6PQ2g64l3XoDz3JI75cuOO1A2zdf8yALx7O+
nKfs1M9nLDOg7aGMQCe41KAmy1BKxGg6gYkxNB7ORhF1MJEA8sj5A8dapWGXGAoorkpuQe37Eppt
Z2EUQKVm0xMulWTgdbP2WZJ1kXEq6YKKVC3n6zKFPUJzsRWh0oFvYkscjMlJjd7wFt0z8pyAOxzZ
4iXtoEck+Ag0uW4iAJdQByBlMtU/CgZCf0fFjDnp51le3NeKQZUK/TUCgF5ULopqU2GI3YlANs+e
CsAupnSZQIv5siljhqP89yaF4PvE2EHmSQFW7cc0V/nF4Mj8aDtT36xZoJi7yeu8h3QI7g0VW5Pj
ADW4IdjOJlt2qwyFdyQLm12YvCyehGDmPiCyl3HO2SiSMZ+wa4dTmj8tcAalMaK2gWCmPmsv5jAM
fwgkuVwrj7TlVjV9DzpvgeOjgbbUiwQfOOz5tFgus35CAYj1N/WiBSBxmZTtjOlueYX1lUwduPdx
KYfd1DfGRqiNIRSG0JJ+3zsQ7qGGpSb2Fpm/hl0xIffCdBTP0A/cedZ1EMU3ZRd+31PStwruDIhj
RusfwXBSNHBe6/UqRzy4wIbf+0er3wANyFXqIPHVxHvOXNDB9m3UHM9w37DYwwE/hRGprL6PdlRX
3NHA4zGrl6mDu0x72TFa0YZ7DR7OKCi5OogsCWxW31aTu26DZD5PIh5qpHU0iM5CMstpfaX9WRlI
1ix7aIba3bdLZ+55pcsLVGTEbFGIpuewYfWPixxVsWU5Kc8CNlRfherWGu08XLDExdxXkNu0iqoo
d176JPaFxUaR1n8aZw6VDCN5eJp7OcKRLdXiHupwe23dun4d0hKbpJT+kMcqRYxVtIwLPQ1qE2Tb
tidDGWVFxr62GtJQdDnFeeu0yCAgTkQHC0ZswSGrqKMh5zttluUaYv28iTnHzoggIk7jkdFBwTiD
jtcxR+n0dXAjjgEKBfWFr+Aa2CIDEac4w6rhjKLhR4OJDbXpbyjnf4QKnucvfWObH8Mh5vcOJrxs
38zt0L+9Deff28O//H8QHdyfzf89Ohg1mMLf//bdvP7t6K1f37Bs5wb482/A4x5d3L/+d6xQfRFE
EQa4UIqA/IIVkuALlC8SiBILOVCtPQX1O1bIgy9UAp8AlMcBdfkMvPHvWCGnXwLBqAyJCqGSBPL2
n2CFgBMAsfwCSlDgEfBrAZZUfsABiBxAavNo2qCeOALzph6x5zm6kaP0qavwHEAIeiEp09rHYR5T
pE0Eqdyfg9dRxHWXzk00QKFabAtf8TWBiMd9T7EwfsMePhUJguZgW2tqqJc28+pkuhlwYk03Mzwp
EDfSqguPWwEoO6HTrOZktpDaYI/F6nER+Cg3EmUX/4dPKlfhpULPm3Gqqgy2Na+68wJrdBQImq6x
CQocKTVECyeSoubf5Ji1d8rj+X2fZuVZj+lEIlKFwa1zmcDXC0ok+DbrXB/rqh3dRgcSOrQmpeSI
5BMtEuAG/kkIWLE/H1Qdrrua2v40nGBTj6YQ6ZSpHPtTFMPq1odX8DzHXpsA48LbAliaLtwISVG+
sKqLR4Qr1NHKphqy2HHtdgPgmQ0+ffmgU1RxVY0qEMebxZZIjIXtBzaMJUdMakcMDuCs6G56zw0/
bGZqDaMG7nvSlZ7yE1XDLJPAwdgjhHOyih0BCgGTXvZlPsVQkekN6XwonjU8cWkkWwUTJIdoMnKD
VJcsKwOcnQYHeXI2Vem5V1jx5EFbgspUmumlKX354qGiWeLJlN3pAEVqlaAslkcpjH8IWg5rWEkn
bOjfpMcgk3QSGjAAz2V5UYdw+cG4gh2KhtgzY5mBnsBxaHDQlcF4eyYQcv5E+1FjyzI5vaO95x+X
RdsG8OlVPXgMGfQxbv44xCu66IiI1Dz/NlUFQmgwL9pvhazTZ5OJPYIGnBJhm3W93qM8I2lUp23t
beSCgwYu7ftwhJYGZSPx/eBqnfKaJE0rBU2MqOS8TVE36FMh4NuM4Cjs5SbUgpwWMD+lUdujTWrU
FgVO6Tki62+nleOjddh64PhQxXHVL01xjJ1mfK6K2l1IsZbP+ewPF7MQUJ/WU0rOVlfRvWJM6NtB
9amIJmMticChjTiyw9Ran1BvdHQjBlFlmGFFfQ4/qf8NtcfAMVxb92RTygTOuHbvjzQ1ELM1tNmt
pyhb4RRdwpe8mLz7ECsANKRjMV/TBs6+cfb5EHOI4xHrCxG8w6GuXnYmk2Wb1LKYYKlUWrCNrwu2
nsypIHdBJ2EpKic7fA2p5hN0bMsyJ/1iJIl5jZTmCKVCUySBjzyiOO28tLlSbp4ZkBLFX/2qQA2l
lLdeAT0x9zlOfC9KQ5JvcIoim6KtceOW8toaoCHQl7qHCozBDXMZW3aT9c0cIw+vdbtmKmE4oESH
N3oiDBJnSSxU58Gc1tGMg1K9ZXunDvTb/jBFFdHm2omFA8RLAU/JQUQ9G9t7zw7rS2ZlKaPRz5Gk
sBAfPTaa1ngJrCmQMuupSdGZkfMTCI4qmoSd4a+uLfnjoNI229BFkxHj2YG85qzHsbSqNWx22bB8
6wug6Bv4YbM1AWW08G24jDBgW4+Y52qpyTM6Bi3Y+v0ZjtOZQ9oXDxp49KbtnQlPA63IXY94LRcZ
K5AwqqXK7mom5jwSukxhYgNacSZhlcBEo50HXGot3Qv2CQ9yRBDgSxz4tD311IqG8pgEEqJT1LgZ
2pSQ+d7CUYKDY5D7BaR3IyC51s15c1Y02RLEaob/KEY4lifjAt1N6os67c0LWKuCQj/nxusZWbB5
XK5W3FDZ+W/QajPEiq9QNiUihNU9WocVYNmo1jVIYN/qYcLE3ZiBfOnCizPQJyxC2woC121bNJDg
t8jkGKcUxfGkmZ3ibhZoYVVjjbojSlVyl0kq+JGBh+/Wq8oeGI+AWxruV9+/wMBCrS16tHi+7nIt
gH1Aj9jHJE3JjwWmjyruUmBCt2sL3R9sjKvnfRPKw59n2LAUpLTdAIk7lbC2p/CHtQmABYX2H9i0
n5STDNo9l8MxX0o5yK0HlcuFj+TjGyhqPZIooDMyplLMzyN0xvdi5M141DRagocle09bbseXIcvd
5eShPj0NjExNNKnLDMTctOk9AJ8REnFRpsPTlX2gxzkgOrCv8xByZMEQbCKZPIzb5cYFWMlRNqqh
sFe1l2bH2Ldl4skh3VCYTZJqUsBGCqAMP2uh/18VgsIFMfbvy8LTvM+fvw/5r4Xgz5f8Vgl6JPC/
EIW6PyRUgTHdJ+j8RhtDP/IloOhzSuFfFFLt80b+VQp+EUrhlbAMofXAz3rvX6WgR8gXEMn7/4yT
chiQQPwnteDPFr3/UwriEnu+Ufo+C0koQv8P+oK8BDOYDtPVgqPYJm3gpimn5XWqcvfadaUEFDcE
SSMMTOY+t0lBbB27UfBT2o1k88ut+xO69SBoY/9pxL4uZgB29jz6YQgTmfOqzvRaXrmqBcbvsRMo
naq7OcjgnfYM6gNiDI7OBPIntQ4bdNbJk5yoI3SnemKFE9Fgwzrp6tB+nVnV49CLhoRwxfswiOj5
zEzqYc69DyNC3nOav31uxQIRBqjRMflQ1f/KUc+FHkY5ecUVMPrjyvg7Y4Yirghiu7DslNcNkvyP
wzUcTgY6qSsTknSraVntXBvA7mTT/gVGfXvXVvoimE9gzHj74M7uP8H75ywCPwhCAgoSzPJh7teE
VFjwkPiENbTiN7xupx+gJXic9WiAqqQfnMK730ar3yG6DgaopEN0yRbakwgqhirJrO0uec3hwk4b
eyHN2uxKdPEDXu1SmH9x+oSNtTpqwtS/7JCNcqZmf9kI+J2TYFb6A43QT8r216/DCI5WDBopSmiA
sxbmzq83PB8L2cO92l8iJQSS7cnvgWIviASFK7jWQAvB+MRBtt7A3qLJ6TT4zx0W5MvcknaIc6Sk
wPKSVjtZtUWSoki4CIAylZHe2yG7tfVe6sILdVwLheFeeTtvDszVKrPxzSwWPtQM0s2vbXDLJhUt
jQ3POhhVduvKgc52iEQYYr0yFPeaZKd0CcHkhC3DhiG7sIj01F0gQNt70NDu3FadFSZuGDzQERg/
86QbmA0JHd7wvDr4UAc4sqBKD9UFHKTUJGrI2wfo6XCGSScNFwWAsQ/Gy3s9aiBB0GMfEVT6mP5I
HNyfIH8RXfhwu9jU5s3tShYSGRgwt0PY8g9C7g5Xnz9c5kCDwFk9wKWaNbcDfKs7D2zPrlp7AMMW
eHPESXjekuwJIzCLmyKt74z2zVfF4CTBzfvrGcIO5rCEJIESOEmwFgtgfYe9MBAmAF/nItqbFfwb
jKpivmjWAPhM2IRnIxD3GIt4v3Nz5sXB5FBvqMY7gyKuOi37dY2MDPkJ75SIgfXinhVuSnLQipcw
2xl4CDv2OlMldpS7ozp1mCs90s1JXZKjPZyHxJiwCfbhl0fVOpT3mT/N5+m8tJc9mpRFMiuaowBG
+itVOXKD/9dgbYruDhqo8Oivb8XPQORfZpfERhCEzA8UCele6bPXAP3y9OdFMD1ks0aDLho1y95Z
KJERUoHbVnHuQFm3IEKHYrtH6btaxB9c/w+jDygXtBKM+Shn9rqf99dvKbqCD7zkN3rl3UmgPfTc
BIclKlGDOF+qIwdR6W0O49rG5SDhYbbhCLYYigT/Hag/KauzEgES/5GGFZNi/7GkT4CYCHhDDpUr
+RDQkdmZ3YDBvxcDJReQDnyUlHmwUP92EWzEDNeiCPM7wGaWDCQczFLsBgEybCcozHei6Y/Hfvhg
8r0Xcu2/DTAlBu2ZpKhKyGE6O/WL0HJWNjcraPnYa5rMRl1fIgzGLPNd3dD5A33k++p0f0Es1FDh
cHjbVAjp2Pun2mfdBAMeG25SbjdI/LucLYGnR7xOeZn0eZ1AZVd/cM0/GcqAt6DZQ6lEfZipD9RG
RYumEwre2psZaU9u7W/R0R40z7irZ/ssC5KsSm5GxAL6RQaLcr3766H8x+8cog4HrIfeiAQw7cEC
l4u964+7+Qa8bppMRizXZT6aWE6Du7QDfcZHoifoUDR9NIcP5lDoA0iU/k+FXoDBeih6gjDDtnBj
9pDymBXagRzpYQScNjR2RUQmUK3Qzq2bFrzhFvSWvgdnO22DpeyO4P8cv2M7aq4K3dEP7sjPngK/
LC5YWihG9X7TRmHr0z3M+eviUiL/qcRKLC4FMjCvx3AKTtBCgcZ1bfXt6mwEPllHgy7ZtmrVqbRI
YSln9xqWE+zo0uRHI4qWbYa4NaxH0iWIKSAxFFLYHtp23f71AyT7AfLu4+IYhUoUn5b5PPhDICs0
VwXxytW7NHvzGyQn3jSekeBcsSWhptmmA2LnAObp6qNGiQdjJ/RDcBdoSAudHLRjwaHSUqcGsWdu
WC4XA3ECnHNHe/VWVDlvjtqKBNumW4sj1c0fLL8HK9DP6yIPAUZUgNSIQdx/rl9Wf1IVYCGybL1k
YK0Taxu7QUBOGUskC31wdw/23JDuxao+FgNo3RjBYHh/qXFxBBybKK+WyvcupPPODE7sGwxsFTfI
QcsA5T1+8EDff70QRwxFUAkT7DB+GCr/YPzVOHIBuUWWki8VPKJ1EybIagMJ5LGeHEn4PzfplNZw
pI7yGK1lXrTfp9tGGnLirz2J4LOdtrouwp3n1/lHXVp/ru//M95+fjxU6NALQzWO9K/DZmUB1D0G
+9dyU5vhW0PKFY6PHgE24HfPRkRCxDRd8sgf/eyhyBd3BuetvcjHsU+QFOFOZZU3m3XmRZK7VmxC
scBiaUkIN76x2SOfbHlMVxOHRS7jvTPjoqbFeo4eA0j+mfkDYujItmTjfAJwpvhoNX6/KP325QQO
tvv9Df+EB2Ulkkt8yJGm9QZ4LuJUWD6eMufKTbvOK+RJGfe2VU3sSRE+jzX8qBmyBZUa62sMom8A
4iyLs3odX/56SLyfaPhU+/Ov8gWGIcQuWLDfj0IGZzd61y/kBpov9hqEkFBnppNxB3kOPJve/BjW
Tb8l2v+o0vnD/cCV99tiCAkDg4/6YCz6CDJtAugwbnItq22feWk8L4p8sNP/YcRjDQEXBfE15OEo
qw6+nx6gWSNd2N9giZuQABXcd7aTCNQDLfLXd/L9fN7fSQkC1wcCJVHtysP2QEz0HMtK098ECL57
CBoybgJkX1GSI8httqCp1fhR08qfdcO7GYO9HYUi0BJGUbsfNsmA2gVihSYYb5CJ2GyFlyHSoQPV
TRtvuEW8vNpky+LuRqr8jQ8dJoJEV5wwBK8ThMSlR4j9KyB1kvajlWZ/CP3jB9vPYQb5PzlEM1bo
Z5ht9XhDfY4CJKfkKad8PNWarccQ9+lTXVbNfk+roD5ozQm2lgLQQQmCAmAFsi2DbcWDdBesBT2p
7PCMoMU3pJ6X8WCW6YO1+ECqvH94qJFwDxWy0DBMDqP/qVEBgRKuv+mR5bddOzcjkUj46U520zbs
2+4EkxRSccQ1biGInG+mKSwR0U/X7AlJRGGM97TH/4e981qO3OjW7LvMPf6AN7cAyrDoi2Q32TeI
doRNeCSAfPpZ1Toz06zWdMWZ61EoQiGFJBRMZm7z7fUZhspuqOymd2RZ4zenG8XOCfLkmuZM89Os
c3FIe2nBikvz66ClSCBt4Atl6wRAOf365IjV3vWN/oWOUveJjaG3QZQb3p1VZRx3au7vMqA1Rzm2
/hZM2RBOhjMc2s7ukA/XYBUmkV39/bv+FQyfvUq2B86r097MJ3a2UH13mYQrs+6INicNMWNM9ohm
7IOjyfXg5o1zA6LN30sACE6j1OdE+PAtV/kK9k9s2XnHTekCKkV4ukYrsue7VbOzg2vRJ/j7T/0Y
1v96iy6tTn6l6XmcI6fN4LfTG9G0mEDAtEf4M+M+WEGSWLkJM2GpnHhUziVryj+XPNG85QQ8HCJ7
yzr9nt+vN1aOy0B5eyTN0F8nYJRNQOGjzwPKMOvoXgUO4MO/3+OfGxppGPu07egBkX1wFjYIz6dY
06fdsVkM+jxmbsbZaDMgbi+XOPn/8jg92oMEKMHpA/ijsqdJ6aJb6o6+AGilFUV61xTM9udZWf9C
Gl44Iv+8XoAsgMY8ojQMyM9nQDzhZhkxSHP0Med8nts5iNIkA2egt3Jj0Mi4MKHwx9lHPO4FtD5s
0iTAEWefyzCMI3rWnKrH3Lt7gGQUqvJMbt18QCztJlhSwya96nU5XQgzf9WQPqypU5XBRuH+KyUk
W/n45WBT68Ll5FZzbEjfli5fvrVGqz6NtXNn4n2yo2yrb8tcN++0Lj+pIFvnqsr6eYNN8YRM3Wxi
X9bTawk2jSx5QL2ozcCM8h2sgiZeli+ooAfgx0O/x4lZizp76j9PlUxBvK1MS8BTZCnnW6sb6zyk
Kjjvq3mcrhvVXJgd/+OLPd0rHsqUinEeYZLo473i3bKKWfIZpVmFpLhL8q1g+yTArdb93xfHHwvy
7FJn4XsyrbVCe9Ue/VZfIq0aXtsazlI1B5/HrHs1IUJf+GZ/FT7O3iRZCrk9ZQTbYw/6eHe2NIrG
heV85FPVD4vtaxNEjaB5dRE0xPOUW5HlZfWmn82HrlcSEIXV3OnQnqO+B7GDfwbnoMZcwZVdrRtN
tNVO08CmBYXKt6B1XXiYec9MGyqS1Uk8piLGn6e0Ag9lrdFDxmpoIiqg2Nedr+Ju8ZsDLOpLN3qW
DHJjPv0Wdn92O2rof5YwtLVtGuyEj5qSTHNYFhD3BaWE0vttLbQlDhb7KZNQr8OpAh5jL5/+/nL/
2B5OP8CmO8TP4CQ6rydUs6Q2j9bjCHyHMQD4f/ZPeqfzlmB9fAGZeskH66yA8s8t+zYZHxmh5ZEK
f3y3ek0DCA1kdWR0wT34MqHvrvZOw6lcz0a/T7XGvqtRK8etDUEz72wVOgjbLp3Af4TK3Hnwq4t2
mhozz+17pj7wKJWk1RGYer6bgiDblTZShNBPEN9Pw08zAXhtpou/Qa+cxJzJVNMlrykpnUeZ9P7X
rLj0Ov5c1nTxSGFpVlFh8f2zhzMNZj34zAYcjdzxP3senRLmRfINAy/G49/f/Flv7NeLoBpPYki+
TP3k3BmGUVJqWeQLx3ZgxrLxszINV7osYeoMqbVB3ZIeJstGBghJPO4azdzqgTcd1jnzD7XRwnmx
NYtKAgTmHdi4IbSqJuHJmVThxl5deadgD7Ku4+yTJADe/Pcb+JcX6FucNZzXLoKVc9GZbTBbZAOF
Ptq+cMN6qfMtdU7/wl5knB75x72IAbhTXm+iEyCpOyv4sRs4vjnL5ii19Gcuvf2c+5+bDhiykzvp
fnKYm2myPHm0tLwLtWQydkj41peSIk+EGKW/cNv/toB89nymVk5Dj+Q/HxdQomiJ5aAjj1pNyi3K
KtiUq1kc8tZ9Jv5Tt4zbDcWgXXudejbFPO3lpUTkYw2Lz5IlE6A/IYrhb8zzbk6qGZOpjc38aFA3
gHypptgu9XfheMVGeEO/S3XP31q1nDaCUhZ0vguV87NMiB+Aebvl8vla9Hatc4Nnq0hLunl6f2wR
9UWAoKpNMxSfoG9+BfenwQPObJioHaVZy5AXAo2zD++fiwd4ylunr4Ja2scXoFejU7huOxzTJf9h
aqt9QzFcPP/963b+eMan2Pf0jLlJz2E1fryK6zCG2c7udKS06u8sGyKloisd8joayIMWUt0CvPO1
AaFpC8gTNjrUVMCsWfLstqo8lo2vvrrop+5qv1h2llEmrzC207cUejJTx1a2NbNl2tbWOm39EaF5
xnjPNsf5Cq+EadkDDqVBDr4pSWbqpgymXC+IvXaekb1KtxI7a/EYRVqz/s5F/U+OOWubtViDawW4
8zZbuiqE7l48y8WzQn0wq21mDiivgA6FWdZ86bpts17LNR92jGAAl97+/Rn+MlX+be2ybvFytEiU
HT4Yaginz+i3XEJIoxysxVLHLsi/WygxI5NpnkMlAqR4jVDmKaf3EXrDStsxzdN+SbPhrZyoF/dV
mX9rGzHeyrZvH/1sTJj+xFlVazPQ+oXvXgO89JkFbOZ74GUBMFAHCZWZ4NXNpJ15a0kGV4c+rfaq
U/qFW/vjG/SZyXeJ7EkgKTKdfx2W0DwxYyh9JHdgYKZYtMc6z5KH//4DpMXi0rijd0vScvYA3Vyf
gyXpjeNULXGz5Jt09TYahXI367e+MT5lvrvXFpthWGNXgnEGlv1giF2dfkqH+7oWSNzXW382UHTV
m3TcV/34XDK1xGhVhHQ+ZLGFrTV/Apl9aaP8l7dPVdYwCJANtivG/D6+/XlFuQeL0z9OXiNihjHS
qPcbQnvbXKorZY0M4VZMrdC9gIsfmrQJwz4tmlu7G2xGIqjsyNXPorbAI7GT84HZy+8y8NqdMznB
oaOd/Sh1Ggy+plc/yqDPtpxCyLHAB8dO6tDmNM153xRBdeHsPi8f8GGf4jVySIfiCjKtsywLl7q5
yjJDO6KfW7fMFo60htOHSsnlQSnZ3iIMCz4N7joi7Z08NLWrczd3DHY3K53h3M63na6fxoaVmVoh
W0pB92hx49LHh+LvH9FZTMNvdXX04cjUUYl4iEU+vgYPk7thDibziETZoNDcBFd9q1ABaqZ2IVX5
10tRLwRDYBJCnTuLpitzYykajyPWU1DsZFftAsQQm5LP6/j3uzqvEv5zW9yXSXJN+HyOO1gcyBVq
bK2jVahpXzLnFos1lZSM9GvyXzivTX5V+WW6Q8n6CYMDcx/oSRcz0QkawGB16EXz34vmf/0m3yWY
Cyw0YuwLHx+13QS25zBzdsyz+Z1Yuq3NHaL3x8qaL9lOnSUO/1yKQ5gXSmGIltbHS5WOnnkOGoTj
AgAAITmuEHXuxq7GpLjXpPICpupfvnh2IMgH6Ag8ejvnvfLUbvjiVQ0gcbKab/jfBYg0wY7XuY3/
hI/q4XWZTW+I86zeq8TXfviOPNEZ6gXbIJeU46Fd042NlOuzhqnglcrz9oq5e422W1OsF1boWdLM
46H2QVeJCuipSX1e+5zlwkB6qxCOQmPDxcacv1tGa+3RCFk028zpChiHcyEqOg8NT1d1CQ0d6q1E
9fSJP74U2UoVGFJ0T8NkulcFOPqNqN12u4J8vO9HVCD1tFhf2ZbbuGyC/l4hwd7YKN/+eV3/X775
P07Asf+7ejMCcCK+5V9/V2+e/ov/Em+67n9QYKKx1ClvkLwEHOv/iDdRT/+HzeRUfjwF1WSAbJP/
C/rj/MdnSRvE/BzBrG7zfw/yaPZ/TNZeQC0RmSA7HhaZ/8/UH4c/yKbQoVBYQtmAlOPj94OCsvW0
rBHbvMJMy9r2TGVjGHEhg/m4dfy6Cr0cwvdTIZQc/GzryP1lrvxpEKST+rb2y5sZpwUjW+4qaVza
pT+uQ67lUrjmd1ORJFrnvj7ekT8V+cj0ULm1myLrPq+DdM0thgJz89kvNdHdBb7ROFtHU0n3DiV8
cZ/cwQnaq3KohgX95Ny5XuipZh2umQUZ5b5ZJs+L7HW05ScR1Ja1YegpmS5EXh9Psl+/+6T+NFxd
twnAzp0gFe2wTltEgSz1parutQIHn/JCinFWffp1Eb5ClyrbaQyQseePD2eua1wIFKXDVSORYWi5
VurOgZQCcmLbq5qIHj+V2Yh1dem9/PENkEGSxeKEYJI+g5v6eGlnGOqiMQNKpeGXLmxvyA8iRs9j
pOYbtUufg10f1dFvS/Hhn7j/d6bVuTrw9DFg/kV9GmUAmvpzqJXe46kngqrY0tHeotTfJHF58OP2
2jnQIXv5+9XO6iv/PF1KszqJKkEaKcjHW6QWnfFiLSKtjfN9ifNjulfxEdFQnF+54RDP8bLJwvc+
bMOnC6fPryLa/0l8/te1qSS5DOtRHj57s3Zh4DJSmHDvoiY0YmNPaWIMVZjE3jHd5C9dnHZwfGIZ
gvq5TTZaHFhhEeVhuh32fuQ91LfzdfE47PF52/z9ufx6yn/5beebjBWktT+CoN56mHJQU/vk7fON
PLSfuitx5TwO2+WQbS69jbOS8n89EfRLBvOJSFB/fRu/pYJejXeJlcyUycN0b22DWNv6BzOa9zhs
3Wmv2is8hXtgNfxpPyT39ta81q7wV7ppnpuH/mDv1/DSPvjnGqdBelrgVPqwfz5/SRSFJRCFKdtS
X9ObG+pM/XFEfTFeTyS1F6JwTpbfylin+2ejNTh7oEax1M/beI3GgJ3pAinKmf1hjp4QhLCIz3O5
8H7/vCsqFpDA0VmiOPHPldTzYHZinjsulNrfXTH5kWSNRMADLhmM/7GHIO6g/GQgCyBDJcP4uMCo
mWi1367ahrGxXSBw1QwOzMZH1kXP3F9UrQ/f7OlSAVoO/kJh6bxorcYMsOswcamv9mG5qmJtU8Tt
duARRul1vvGiAQD5uq3v2jvjq3rJNut1seuute3fF8/H7hpv8VSxpS5kwxTzKHqe3TLd9FmJpdI2
y7aOxY5eZVjG1YV98vxTIdOntWrSwNN/VaPPowA3V5hJs1TqHHwCHHxHu/Axnr85rkDd7hTuUL2w
jHMtYTZlJrSflYMnaiL/AenyhUTwj1ugOsJ4zC8UIsKs8+eUmp7VeatWbtKl8sLMUfhPjXN74VM/
vwpHCNVzeGyofPgmzsugCKdPFK5G4O0y4Aba9nOEKia58LD+7Sq0AijQ07BgkvvsdeDFJZd+rMUG
DKsGXm9gRUTmiELkwns/X7mn22HozaGiwMwzs18f19M4B0GamD23A5M+NExMDBg/oDUNwP/Cpf7t
nlB/IFBCOkeWdPpAftuNGcEem17jyWUw6l6wxGrvqpop7L+vlj+vAiSP/ZUZFYiLAOc/XqXzR2kE
01htVNMlr+wX3h2s2Utr8vxjRuhP9wGdP6P5pocR6cerFMNpDkA5xcaBSfWsz728bT3hXWFFa258
iDoXZlX+vCuud4pkmFZB9nbe9/BGU5iJcItNa/WQJIF4MMKOycx/99mdrnKS1XJrpCVnbyiVuLb5
mllsBptRIxiL0DlIGrZ/v8p5eM7nRoWO2ix6WBSU7tkntzJV6Xil5cNkAVG02EDJZhfPo7EtQ9NF
I5tVl+CNNDVP7/333ZxeEYcrY1X2SRdJL/LjG4O6BhApQCSeJGl1Z6W1Z2b37lDjkJYz69X2sHDR
pYkIQCfbB0g8uI5Yowgt1MZifgY9ViqIgP1JTuDoeMDhNMHoaR9Y6Rq13uy+j2tr3ZNlGVd4fIz6
LpWD8c3KGi+jYJ7qD4VrAeaE9iX8mBpjuwWsqTBfxIsBn8DOxGWzauwG18fJ9PGkzKwJEyBwfc+M
4TM+XPS+sU8FjY/rTmnByAzPhBEkdCeAKSXctCR0QYara09QJovrrDhVnSq9Wz4VHZoj+kZWsDxZ
WF4YTO4bGfPxBf6dtD+rMfMiRwj4bnZXysch07B7UkVXPFTYHi877EaCewVC6NkvV35oS5tEhLRo
+YmL7Kuv3ZSC9hr8ig2R6YPh6E6pc9sl+ggcyxOAqWTrGbhhTNVg7HiYJ5NDt0rup0nkFQNiQAti
PJeNNh7RQ02hg1jlBwA3y8NZavbu3HaS9UbOdlGECLjdR6yaFLZuDB2LrZMZVIQyjDXuan5UG51S
7s8JVqJ4bmQpHcuk0TvkGf3Yztt86XHZyBQDTJExQhyMlJfPdSyLubxBeeU8wEudQbCtIyw5xTEA
Vck2NcSkoqvbA3oorgYnPAVjxj5mRW4L7Cx0g7n9QpdQ5ObeWD29h8RT4ZPtZEMbearQ6eh7E7xN
eG7NGKYoE+ZIGLa2RmXRaymHr5Y8lGpMxk3m9UlOMdGTQVrsetyfvxbmCgqiNsRI8MHoF2bcJnju
0FDrchtgY0t+0QVgjtDDF9DAC6fxWMpFQKSPd9JbVqpag4EEoS8uAks8eT6dInDQU0NWAk91QUGo
2VXc1ijGoyLHaSs0hegBsJ2qm8gOLXUjV7uAhTclbb5nhjnxNw6Vr2qT1XyBIeOe7dYxGnMHTGb2
Q38wXBsaWY2HDSg8MhBtVNZnjxHMT4Ytqh8m5o5fvUbHELgZJwHWCcUnb5hjbz+D2HliTStnj0Nu
weg///ZX4WI3i92q53+f8sBrwnTw5DvflupiVTNCjYYjQN4syhMxYoAkMeCQ7mTeFWRcv9qmlqU5
cbFUATYtfE4r3MbB4HnNevcWOM3C582EuSZgTgz+S8esAxNDo8OAS4fDWb03uzYfmV/lYA31NUH7
nTGQec3cJcgH6YJPjrBe7xXdoLq9Z+wJwIQ+j5ieptrSZ1dLShkgrEkjvwPRzNON3lXak26NNCSG
LNc1ipOes4SuKpIqBCDvW1HndpUEeVVU1Q4j0bKNcD0qGWhdpZFvisLX30qzMeGleov3Ys65fGud
ok2ZS7RxbtQE1EmRWtWuxpDszvdWnSyMR3/jMOk+RY0zji/AgeTRH2ugDqp2gxPqUYcK19nFeD1o
LT56HqHKT3OZul9MWe+uaClk4JYXDFOUat2yPNFc1KAZGknqZFcdWsw8QmpRvJfkKPrGLO05ifne
CJigSco1NqQh+g29ldWk15SKE00ugY639sBC40CfujZOhDgso7k8ORhuPpoDMNdYAqUzN7LRnJ+p
VtvBFayFrN/7wehaYBmHfIQmQqV3U40mbSxc4GnvJL0w9ZDgyrgzh7zNoqAO6N0s9QDEpbS6Oguz
EX9UWB8ec+5Q2PnStcRP+m3a9J3a+E0rqO2DtzPjsegTJ8JfOqvDHtiutkFpXkxX4EqS3ZC2pRGP
JhTSyMrAp/QqD8oN1uFK3KVeKZ4qVhRMh7lbVQQtZprxBetGNtMGIFjkS3yRI6UA60YFw7Jf02my
TxA+u7KupzVrzL2NpQXs7Dbzf85og1lqBT5icVF0bhH5az/JyLE6pg5k7qrPYGADA0RX0MGpLdv2
pupbNBsn0RRX9ivMvzRDJvPtjMtZuekWo83uptSnkW6LSWrx5MO3DFfmdfFPL0z7Fec604noNOXv
XQHEbcNKx2VvGo20vMLxz0/jwu/Z2mesZapoTX20davUh5/gThYMJDXVaCGMW+sBTS4msnNisyIZ
98ldABVr8mPyRe5GJJ6yj5h/cjAXz1Kf/u3is7XW+QTFo7RrBxvmxcMw0Fx1DRjPULU2Zm4APqNB
BM2b6xWjFWaWcQIlJmmRh9rkmFgoVaZ3zYYi+TBaMdr8c3icHYqYHKLqG65ZCzRc4a8cBE4xTnGb
dG4ZDU2fAwgr2XiSOW1+JJNKa4410RqHbHGxX2GkUvf2hI6A+4A024/NJKdnFchxAaTpGD9w3Zyu
GYTBwxoxpkDR61oaw0uGAPngt4L2ozlbP1RbqnY3U07ooiJZAwmascdLGyRn/txJvStCrUcnEfvW
MJch/pX2VwEs4ufqBcnCpTM4E0ObLlYYyJ4AwsuWddd0p388T07zDTWUTysWWlwTD8aqG6GFOyy7
l9uufFqYmxibqmHp7pda8Y4jC6Xc2whzLwnbAbjaNgva+osGMrELzVyYyIS7vngd7Z6dVwdK5kb2
0hdf5NKw/3S4oXsA1uDvS7dteRizPqr9WNkN/uiyw3iH8XP9HRL70IXebEPkGyjwppGtq/GtF5aY
Yk0bcBek2jF9qkxcZeH8WMqOncLon7CIHYyNqxfyKcHVFP9k28bX2lXscx7R4lf7hPuIfG/IbRZD
la8/CqAqaThoenuSZPtVjWw8l4u/4/Rthu2Um/lXqJ4GsEaWFBOUxeTgddU6n6vSzlEoYl54izwd
LYDXB+qItX0NN2g23B/1mM3fc2fGDRQ6eV9HY+Ekx6ZaEr7vZPaec9dZY/i/PiImo3TGLfa6tUkj
i0F/FWbMp+c32LxPX2THA3mEkuy9KxKTbDNYrjBjZKZi2mEZbhhhgyX2sFPsFRYO1ZZ9E8Dd4/Tu
dUdEuEQzpadTA3qhNd6qnaWlzms5jcsS6s2QZVvGiCnLTXA659BKlb9i4+YtDxV2j3VUCrv7nq6D
GuNWWzAIcBbLfO+yFeP0pW9o8rtzAsRJB8HNkLNTBGG7YjjtzHDRw6yzgvG64sJ42xFHxIZbdLhK
qhYzzDktcXBzcLR8T/z2NJGHJ+qmycd2ZWqBYEiX8Jk2q7GKT1AfJuMhXwtw0wjn5757H7tcW1+o
0Fv4zRAY6QcarNp3JYwR5R7dfjnHirB/3rVitQGWFHku3btGZOV8K2vdb+8sgTXsoxwnd9yjsEcT
UgJntiDxJvNrltNj2KDOyzSwmn297rret3BeLll2ETgpnSBhLjABLXNwpY8+toBduAJvAOtbGWsQ
AskuRWxaafbdS6X/c1lwBYxBcWXGTutEaeNnU+OFKUgy36CCzelVjZ+lfmt1gzKY11hyG559kFZa
VJqYnppxmUIUvh4C1KpBJDipYTiybBjqKwROyZ7MNduFsQGTvmc7TZhdKd18/SbNJcA7EqTnF3Tv
YMId22p3JdkNcKu87LTbomCT3QcjlkMRuzbQtbAxOOKXGLG86YRlrk35Ti8qY/w8OhIzXDO3kwFk
YdYbTClgqxm6Fe34ndkqgU+tlNa812zFRk1474lNPzmu2jpgHpjEDhq2cWP1XcjCQ9dDHm2TlH0H
/0KYaFMSPI/4ruavdVqvr2DCzGCHq50HZgq4FdDeggK3wBpvxqxC2mk0VOinsJLKIEbuCoVi7qpD
yZVtJ4bxsZPG8MF4pC4pvTsTLFmwkabGBqKPEJBDD4pmFTNFY9jHQugogRGACk+EAdO3P01Y6suu
7wlxDjVw0epQGApsSF1zLt8zOi7MHY7IpvPkYX2kf5aqH2w4dJpTzmFblqVz5RMXum+5zmtB30ke
DiGYVXE7IKcDxM5QeP816ObR3FB8AqpcutCSt5VZ2+kDkpUMtz1XgZyrMCnzwwBxTrnR5xp1QaFM
jSCSdnga1bBaWTXW0FSRAVZu4EEuZUKG19ZJhOx1lZAv2XLepimpRFSPzTodl0Wbxe3C0T/dB8JA
suEKJLkxvFHvqdZ7dZS4Ez4sE1akO+Hq/XdHeGo6OHghV49NYc2f9bWSWHNnwRjssQIdjdtJb6S+
6bxTL15zxnR+M+fVTvelNJt5w4RJl4apnRjGcSzz+gvD4rmxM/0keDdy1VYHW5EU3Q06Lyn2eJH6
wStN4W7nvk8NsMt9qa6k6BtCad0fYHMxAlAZVbzofkdoqAUVbGzejIzRTHEeFl5p/7CsUusOXZtk
ENEnxWwEQn3thF3NbUD5GSMK+XOKxcJ451r9WIWWNpz6KE2WphsD9ZVz34DKSK9RG6oFI2fK4RHT
RrkB8Zl+A3GNnhgnPpMSU3KwKKjYnxpb5zwExim/2YlL5JFb/qdEWzE/QA8tXyDgddOT07aliCpp
ZRh9kiZvYZQP303N10i0a1iylZ9r5c5KJ/XUtLLt4LKByIY6NvexreHo/ANov0w+9XMhXlfMKfNY
gcS4DXIEP5HTlB7exjgtT5FNzeAHfptLcSX0On83B9VpeD+2TvOKv7Y1xY6fevU1EEbtTSOACq6W
roEq6KhWSBKQfHKvkRWkrGVjKl/sesRVsZzNuX+g0pi9VE6VNgej9KryqhZjgR5Ul/7nrlbdZwkn
XW7JSzsmtB29S2Lft/MylA7iIDJme5lDV85EmwguuxSwIg6y92g+OVjNvp2NSPSS1AF3hOWmEmwc
UFErx4qAgQfc21BK3DUZiHzJBHtBBM6xfIL3zwEPuHAYb21jceunZWBe40EP+to8FEqNww1TAEva
h5bbBelNq9nNNxRAHiWUsZUuogryhDgVrQJfaWKOtW1MN3sUJAkgu7yG1rmdq8LB82QVRSSdniHk
rpv9jjqPhKo3NJ1t3paAfY3rPCVD/U5QVrJaOt9HpYaQY7zBvKB+mKrMl1Gbli7pmwIPVobTClMN
XaH7gGJGJLtiXHw8v3rTeKfYctJ0wUzvd7aPyj4sThLCWE2Bw17C2TqyB1iMBxLgk1RzCJsQ12Ut
T7qlpNP2FN6YZaxcgpQQORUTu/7JGJyKXFA8rCYW3Td0rPTewc2a0aI3L0vb5zVjuH8vU42MamWp
OoCDHX04eOkIwXrV2hQ2obm6I8xpLgW5Jq0A+JpJ28Vekc4U/Oi5fxlGn94zyjVS56WcrE8z03hv
LmXU11lWHcAj+AoUO/WVBaalhTbvizRL86gdS1U9rEttswKsYYolfh4NlYbMVbA8ijRAyGetYCcx
cVRhRZFCv0pJnawQGLf/nekR1m/aifTWzCerhHNbGysUB3Ms9qssnYek17wvicqSo1skSXJtZ1q5
xAltrh2zcfPJMbhk5ZVWCe2dBGaodz0J+4GB/AVadjlmD6jRAPU6slaHLA1aLc5cDFZDMgty5JZn
bYeiGqjhLZPqn3NZNgReXa1nBM/D8CWtB+eJsEU9JaJU/HBjgXHOgCRmhn4xy68tfoHfrFI4fZxR
mMRSXuRMT3aVDWbFYBFtjKTpXhB46G8W9WMiR9OhgdXKpeNf9hhtCvNVji6qDx7QjY95DqyQtjs5
vOKk8WB5defHEIQ4D4e1a5/mrsEAPM3E/VLTZwn7US9fg9XSF77vpe5oVYB5wtEh8R5afMqXcLHw
Hug7zyviJtPWH3XlUvat59S9LSf9BN12IB5FXu26d3mVjA7qNZGBJC8mfCEHoXogg27fP8yO5BRf
cAABWr9o73kqSKD8zEpx4PZX04zRzoN5NUrA82Hh0226SnrwaBsnA54TGhlVAUKVlHLMwJDYEpE8
BfOB5aNWXpLBzjLUNvBDKkz2jTMNNKtLvWpFqPdr24dwzD0z7OsgI3noUob3TeIFQh43yFCWZPMX
Q1gGZNS6Sfe2wlYjGnrTfmoS1/sySddjnKyweblEPN27l2psekWt6jGmuE+lwcRH+yf47OE7dhh9
Cy09y99dqwGzYRmzeBnbYHnrMl3cB121tFttdsb7xaxldjqfhp91b2lvcpo78N2o2yoq1K7z2NBj
enHaEUsYzRDIb3tzAtI1BtrE9uDOjh7a1Zyt126yNq8jZVYdGlqlH/Iy6fITpJUojbkY/3s3n/DV
+Jiqa7fr/JIhuTY4VBZ4rLAjIICmXSu8KzmwiTuUNQWvlOco1/rBUH1xBxvQgdbXxkJk0uPsbWNI
YURV2jcYCZT1GhF1GewUS9JBdnWob4We63Zo3k8exqG3SHiYM1JSdPqyiGAqUR2xKkgfG7XW9eOa
6wK4+9gQJPek13ks05noWZ8skJmzwb56CBopnkyPosVUuBz4HZLG5yK15+cJHDgmOGkBWpKo0ogX
BWaAjFgEgDmaSv7IMj+JtQ5aCA7K6VdM1CkAEuMVT4ZITGwYmeV1+zTddladTUhRNWsO0ybA96RK
3PmzRzCXkNcWxb3wGe0dKTu8t8k87E1TsyasYcdxjEzd06JTQrkxs20KWNaNrKCd7xvSsGcFb/ee
4lpyMzprjYd9VskvJizNYetxSh5Uung/sCGovI0OIr65touWTUY1hXru/VG/Rodh3GqzDsBM0yr1
Q8t8FhF12eE1Vcv01kyzT0VMK9avQbmsKKR7jxZIbjsFRgIQ/bYeZeU0dKxq9qMiUMNXpPg2i9az
lvfTxBn/t2JaXhZZWja4P4KJSAf59M0eJQuPdYcJ98IWqWLVDs0XW8txQjDmxJKQi9E3swHO3pM1
kblyqrXTrdDQgPKNEkyEuvTcilDat3sqTU13VeFWRCQte/HD1zvvEyOxAaoN5ieec32oX8yRIkZs
2IugWb8uTGzKHJpttCSDyOLaHnV6IGWe3I1rPzi4POW4WmVMdX4Jsqz2KAklFDEsZXRHpg/bbynx
E54yfXGqTWhF/VNZ/fLirUH/6jCqz8q0s58UJ9niEpqgqG0Cu78pdFV/F/TY4Vc3AuNsG2uUq8KQ
BTT6rs5fimyY9EhvTO9opwXJb64S5v+s0WI1YqRRGVvH02QT9u7sAbLyZ6vdtB3KWepgxAjR1NoY
3qTmqCKvDcQPRY2DtTp7mFmVbZFymvtZXUR9n1kspaQcvjNrtJj8PtncepVjAMqldq9hu4X/aajA
LTRbRkxRTmklD2dT2EFNhFNylmtuYbLmXFM+zMCmh7gcDaAyYy+CR68J4OzrbWeHLKLk2zLRx0by
b1YnEosXkJ8h+b1frdp5s83/yd557diNZGv6VQ7mngUy6AeYc7G5bXovc0OklCl6E2TQPv18VKmr
c++so5yawVwMMOiCuquVEl0wuNa/frMUZXzOOrhRqTEQ2QDhsRXjaogh4lVkTWC0QHuGB3OFtdBK
ovbFKNsCwNsYRhfOmwEeb7EeuyFBMw54wDWHiV2sc26iggjcpdjFZq3A1LgIe2c9Ypc9sV7qONkw
4w67vZpD0QaeRTtyye7vfKQzfze6hbGBqw3w9hKziRfa8eCxc+tYT/0635DbMW1cgJv96CRPv5+p
vjsIc3XIjtCPYWY7SOiPD6JlTkPWEtbUbjqI/WA3+TWsfvUPGRZIkiChwBWFxkcP+pOK/GaCn7Kf
QZjJ8o2QWn2ZukZ4FxV5tfv9tZxSEpgPw4hlAO2xAi3EPMfXgi4njzsGNuuqSsJ9pRUAl6q116aO
bec/PRRUgcWLgR3KQxJ7QrPQ2nlycGXAIVn4ZWBJHOmaiJHY2JPb9vtDnT4h1Al4VfFwYOgznT49
FOsWYQaXu140tz1KAY/MJ2lQH//z41hQgmEo0MejBzi+e9h3V5EfJtY6G0xzb7t8UarRFR+shPcz
fNPCixszWjJDaYJOWBb11DLwhO+zBlE273ijXb7bmii2GQmbXztyPQFMMQ//xzcRdRfQPbIStA7e
qQwyzT0jHCaAidKp6i3tuXGQdh1/QFB4/6ggsuFmjgidl8o/DZhPUnYZd16iAL2mP7MTi4y5ofmn
lI6ftLKFpYJUibnZqW2PPWaxQN5trXt4QLRyRBbmKfGKv18Oy8vylvbAUeAAotaAgg5dXJxsDImi
au5Uba6dZh5BwkNjm/iE5oFI2pieJfIDDvPf3DtUVxZscpSqAt/H4+VnD5Jcajsz10ZudNtG8/s7
txrH199f1fvlh1PPwslD97DsrstZvNmI5qotqDE4Cl2DuE7wsd51tmwfwtLVbuaM0ULsedQFvz/q
+41pIZGyVbgQmOHgnNxLv5v9qM9jE+KKMa/8CEgutBCUlX09/Xmo/xtaiv61UV3z+h/ko7T/se3K
F4ykq/L/hagUi8X6X8sqHpsu6p6nt6oKOJ9/ySpsUpGxRGST8/C+xkyTje6XrMJewpTZk/hQ4QqC
1QLL45esQjP1P+j4FvGEwEsSS0WW1q+AFM20/uDPoCP711/6f6CrcFglfCwx1f2TYEdWzvEarRzV
W9bAkHom2+gL2DTTpDmSD0of4+aDTX/5u/79lv86lgExjCvGouvU12DSdSA5mZkbt0QNlYVOctOL
RY2dWd2ui7TuPkurLrCbeP7gnTh+338dmWOiJkCPwrZ8fJXeaMqiF0vyW0SKVmUX8apmPvfmwd/8
eSFvSfzHL96vg2Dth/DcxWnUWTa5N697AckIj1EOgkHCfQtNBY3CJWys3x/lREn1/jAnTwxFaDsR
dWJuoPMlV10ZkZksG+2htrQsWdVh2+34lJIIGuddtbLz7FOC+SSMh+gDTdeJf9+/zgTzVv5jscOx
tt9e8JAb+C0MPM8h0ANz3QbVpRYkOyb6O4NfDcYzWyMAiwjyQK292yHwguIbgaFn5goS4ger62+f
8WIl++tslt9/c/tLgqsdS8uxh2DevZa2faGNeOX+/u6fPmNo+uifqDB5wAzVvGXLf3MQyyIrIuxK
c+MIAnlxzMyv6gTGQMwU/oPi5fR6XJj0JCs50DZR21D/nRwKX7EClI+JaGIbxAEKnqhS7gfLCXku
f8/bt5LjUCzjMc5GRX7TKSueKFk8wFOOkzWYu+MrNMXzXlTd1GJKSLbozuqJb9jRclrfTEI155Vw
SHX9qiLbx50D9yrVHxD90S/awwBuNHpxWO/0sBiz26yXMiJ0E67jtZ0zEg0Sc+GMYHwNpUW3WsOG
Hibc9rzJk7EFM6tygvZK7ANuOzNV5JBMk56vKlKSGVhrufAuC4TRxQFykc08s5quvNi9LXz7IhVz
lK6YdtJSahmmhi3pZMaWWVxvrQevmx7dQVUOGLa0vPVoaSrfJ8uvuzojz2MfN2Od3puirIOyGSSZ
NJ6UFXIMQt2eQtmFsADNLvJ3HYEGgjbR7gn/YSqTfi/K2SIzmoCNL3OhQo13DweTTRTahlrh8aM9
LZkEsCr9logZANN0p/DmREhUeFG7hcsXiwBYyNrN0i/SVWq3ebmKQqcN0mFKcxCU0Pw8xgR2rJmK
qcNY5EW3j3AQvcznJcwvq5T3AkOhNq79POokuRjYtdIigAlxNkaCPWGna5cJTuNyN3htP20GJ/de
fD0dTW/n+iMxIdrE9fru1IZbzfSkvslGlT+bqWl3m4b8KmQEyQh/IstbScAKcdQbAlJLLWAkatwI
7MmWccjk3WBKWN6owXRvGR4432zekQqfJJXf+T0kSDpnX9mrJDMx6w0nBxcXU5tIEB1NyEG2TULc
Cj4DPEJ8VIaHjLJxXE3OMNskw7oA2bEh8Sfta5F/X5jC0HeMXn6hBlZQY2MRPxTR4p7AV9T6ruEb
ehVZhRaueGHh9sFGwitgSWvNV4CZ+RcwgxwfAHPElHLQvPoHjeoEKzQJv0dR3d5gxMnAfEiYu5CI
0vXXw1SXnzByZYON6ii6TiDrxfA9M++2pb3Ga7Vse8iUidbfj72SL0Nbo+lFukCOTCu1BrIh7o2f
ZjkSaourb0VjQqIrThlGk18pmHu0d7DELzqzT/Kgd9r+Fkdu+E8VSbEQg82RaLw+6e4bkQEhRkJv
H8lWRsDeOZCERe6CWQxQ6vku6Bpi46mwMmLKe/12iosO2kHa1GGQwI8ieHvWTAPVe11eC61JmA7m
rrbXtbyRjA8Ss1u1mWG+UE33+jnIiX6pWd5MpqcpjR3LzLtGwA9yCzBIHGLn5vpXxy/dDEl94uLH
V9bWnR/2vJf44lQ/QEycZwV3Kln5DRHNK+5+eg2/YHpkSeUvcRQzIB0YPOD+O0ywM1xNpndpZHCb
UmaxdwDjCRDczGMIJL5mZEZVrXMZ2jDPoP+Y6jMBm8VlrSYSPRJWDBazI23znDXFa2nGXr1qUmas
QT0BqXBzMI3e9cRBOhDW0uIcQvgMvc1iYLfHcm1mtFPVANZEEpjFxspcSEBTM5AP0omuy1eJymW8
huGadYGI6+qrOQCEsUrt/mY0Ymtc554nX3Vd60hFNgUeoRNTDdD7MrcvmBwq0qTjIZm2bkJPt21l
BKNjwEyS0TScFwyoelvgG1bzItzWaU0+aYKVR7uPi5rRpKha2zuDkdg0q9mWTU8g7ahbO2vGg+zC
YET05DPpFcEcJf193Fp6vCtbU4/xxe1NGUiDCdwmrlLooHWU9jcz1qIC1oOBJhzjp2s76tJ6YxvQ
bfZFGDbUi3Vry0CEnUz3+jTBtTSbfDT3VuXWRDfpquzWkWPVLRFeBig8Gbj+ve0mbbSWueLHS50w
zZ3DGJhtsHEw46kKyG874UfQ1i2FJC6IsKwjKDoSmEqOmJHVq0LOfIFat4a7MjV093AS6gKSOilG
wwYHvU7uM+UND1Zmu6upjfPhzmnqRA/iEMHP+QxsM6xhEI0tH4I497DLI3B6zZjNvhmZDNew5EfT
3mBJisCEKE4p10bFyW8Lm9D4cwM+ISnxadVjvuayo0Lpqh8pMCNr48V9f6UbukaAXgYMsMES14Ix
jMBOh+Kpw0InHZuEByB0QwZQwBxxgX6BLNgqsnOSMfTYzDd1lQr14JC6Paz5cJqf7FGO7p6J8+jf
aU648IoRyI541ujNGPQx6PyK9wvzE96cboZJRdTXgXG/SdxTRbexsjsA0JVBWNIl2yrUJ0xOnYPF
2HSv19F8b7h1QnJsH9r3eZpZakU2bUnROMlmbXe1T9rMGNs2f4VgknzhERX4o4bNkK+bgrFbUPA9
N1beXLZq5yaN1Z7lBjnmWH8UVr3SuTYIR4gZPsVc5zWUYCKMVVlPxGVrLdmfvVYbqzC1zAtpwvTC
MMhV2bYJM+vP3Kj/37K+Sec0FsuL/7plvaloxaPn/G3P+vOP/MsK4A/w30XD4zCJ/KX3/9WzmgbB
nQZiQ9TDP6M7/2pZye1EwkkpiVUfsx8QiL861qWZJaYLHzu0SMR+/LNIzxOFzFIU401LN+2Dqywq
t+OyeKjKnForJU2Z5XfFGD65hQIFe4F44bOiTCh3GDKEK1lmySVcpvj+zb36my5PLAf4d73MJVIh
LeAvBpdLU//Tle1NCzDUUVJC02XcYhjaI3k6kO46YXHUcjww4UEzXk2UOJZqkysbN6SaQVWDdpx5
ULLCaWY+H22nfiom50uY1LDI5WgOD4Jtd97BX7f7bVO6mxKXzw9QtlNVPacOGGkyW3IWk33UTcf3
TjoTjH1BNB012ljsJz0h7AaKuQUVYhIubBwBoccfNYNrCmeRHCpzNLJzOCxt+EG7dgwGcBuBNhYT
a7IisHZgQnp8LhoZ7LkUI2QLEt9RPped4ewJk3S8oK4yOBJZGcFMNqLEH9ZZrBNZ/vsHaZzAc8vd
wAfbR7L6U+t5KtKVEwSwKDbRoZO5MG/8vvNoeaYu07d8s9NvqYfxGDVP6q1hR84V3sZ9H+4bv0A1
NdZFEp8RzNBPW6HZ4RTkGpTDTT5E0t9ZCVHl5wLSn/ygXzsx91nuG2AsryWdLi23d7r8+jnNHAOp
FzEQcQjlqp/LKChImEUakGMEuKJlSeMznUhL7aawJt8ih71jBq3w/nLCu0ygDd0oK+cjZRIau5C7
yXN6+uDmHnevP0+TG4xWExMFHCNP5XMe8eOJHs5MVWEJAoW0XnevN1W2ZXCP9aIupDICZvxIBNJZ
E/EVvvhxuhujGkaV0CmMN+3cGCDCUDsYkbXmID5QK54K77mVoDS2izMvtkzcyxMkhWUuEHAIjB0q
O2quc2nWTZDGqvJhMg3OvLbrqcK81rdQMmF1xxfby/utpTE+2yMV6rtVNKTe2Ux+w7cWkcQWoks2
nEs7/4YmTYM8NGbNHaoV3P4ck3ZxXUpNs9YE3oY6BaRPzdA58GGvG4Jx7V0DhBg+wl8cHt3QZrij
d4Q+rmHtI1P44AEt8MHRNkbH72LShVab00V6cfz+uTNj/olSPeiZ5BKP7AnmqQVtfEbbUNBIV6HM
cSFAerQZJqF/gu1lXjRwcsN1T0heGEiRio/gCICHk/PCSIasnsUdgoDoRdd+fF4ow4bOsyBVWE2V
k8lXDfKAzmtEZjNUsvyWiqKBnhAyNCVbWB0QWFTpJh1MZB/Ku/FLcpGwTRuHg1tD5er7haPTNE+d
3g0PkwnZA0nTIQ+TIVnZRQcRRhU1ArSmGS98RYQotkwrzxXldWJYSMUSocqzhrTfnakT9UxClv5Q
9eVLWYZlYLr5Y85g+2pqGuon6uB0o9FxB7Y+FEEoh82EFroyLHVfu+awhSH7o0cktSI59esIXydb
i6KqzwetacNNQau2F02cr4XbFOeN13AmGkrOUqoZn3Gw/Jes0Qjg6iXny1J1vU0LUBuvMPi0L3FA
b7fTPEVLk4ob6jjeQWmwd5GpW/u5Hut7w4nu25lSK2JF7POROAwChKXEWbbMtkUk612NOORZk7mB
oseML8MiMdaiCZ2vbKVnrdlY6yXfcT9VerS3S1GeQblsVz1qIahxiiy7ILejntF2JOxP0onGIHO1
ezSaJL6RDnaAbx7tDIUaskjcZi2nvCPCdhju6ko8+qHMrkXtEoCc0N9PmpyCpmh2WlJeTJHmfm6K
UfvaQKOOWaupZOSVqlmHww9D6Mx3su4V2Zd8KYAB7LHdIDnJdi3cmxtm9ONGemFxX8eKbAJ/3BJT
+mqOQraQG8YIRChrTfiBujPfakaTfsOUpZ6DcSbXO6iHMP3RqtZ9keieb3yrcz41qApfEdCVKtAd
mLOOirUrK3WSXd1eUncIJEkHBwrmPq6qAXJgea7bLRowusg+cHkOGwQi5npeZkiIg2KX/NcouR3o
og/R3IQHsyqKajekVXPV4+u4QqwDcoBEZwdprjqYLdNZfJrLneid+Mmcwl1UzuZ5GoXDxvcH6wz9
qgY8XOTWrkMBdlCwx/d0zZAZNbuvHmvZf++zqEEhYpfNMzL/5psYTMECHax56yWivLfhV6IRw/t+
NVDZZLTaVfyMSHLadTGoR6IgTHltrT4hdhQBH3NIDgJVG95nQtMrwIt0uPH8Dg4LvsukWHcLWc0B
9E95k7Ky3Waj4zYHyBTJrksta4XW9nOk2eY9rAocYPpJfmNjzfaDJeTXeKjyGzwPQZP1cGHmpz1+
qgmy2UWHhUBAe5BpBPQ1uU62icn3wSRIQBXURCYebTj9jLUj9nKSh2l5MiM8FLLLLqZMzpdRQwxk
Z+sZbXxymdtat6KN8fcllKFzKPllkCx9tRy6b7U+d4+GYMUi7RTjGfFszbb32pR4Jys/y8PhBh/0
L6qz+i1k7+bgo6ZmhEqVvIG3Mnyp5iy5peUKA3/IjFtvsOK7qO21g+hR+U7OBFOzcP09sr/mYZTQ
Vsmyzqw9Rc0N/5Y8pXqZ7jO3t3vgAc09RIkZPeSuO37r4b58VlMeiqBkCLkq0BVdocGc90aGlglJ
XgMpMpyaF6PKFmVEmpZfVDb1+wmIbMVNmvZhMyJLVnDCLOCsJn/M5vHWRL1xDXwzffPnSAVyUt8K
y35FxoO0qwYEOzcbPb8vGplddSLtf4yJ1Kl9zbS60CywU6KS433rzSQ8zSaPz8wGb1iHIzpm2OTF
Y9HOL8SRd58BZqu7RWsGp8r0zkgyHYN4Xm7CyH0ks3LAxrlAhEZWq+czYjWwoUgnFZDQAHfUaqxp
FxkxdHimcHsDnBYlV58MctNigf8kMs+8JiAeB2+3GC9M4KO9ocfZGdTfZ0OF/W0J7/zMbutx19aZ
u3VsLbtqRkff1APBFl3ZtE9hWYcX+dCIw+Sl09MY9upG5m2GYSVHG/jpaNObySorID82/QixJkQZ
G7UGAxHojJ+SrFRXYFK9vXPQbtrbMG9RnkxZIq+9kVYmIRULtMGOolc9qUn/rnX2/axIrpyWRmKA
/LzRqKH4b3+LaOcVwkB/WXhlCW/IaW66tEf7w+w+aB0ojpGcnupSLXnaKkSDODqfl4SGLVqWMlpl
MkSVjaUukkQ9NbVVNtkGjVV/G4EyXiKlie8MhGLY94UZ5k1F7tC6+31ycEdbf5I0ZhdhpTkXleSr
F4cxrqUcWuzypAA/thN3b4D9fW/c/jXxK3EI4SaeUfFPqIh7fnFDdrRVaMBX9ssk3bcTfUADq3eT
wRvfjo0nHurRAM4sO+tFa03/wgPMBC5QgLJJJ7YTAnBIzt1jiyX+zu5156GubHzVxro7zFklvrp+
sW09t+a2qNl4tRmlrdxJlDehFTU7itDxy9jV81VNFPoVNtq4HWB8dHDqgZjeRVkdlHk9npsM1a5V
M8k98O7C9DAEALFjnidFHz32Y424xvfPNGi/aEbdqbqoQwu/uhiCIFBvdp7kdF0z6wQ69lCeWaXZ
74uxJ/AmzHFRToR4rR1ruNf6IYfQxt7i9RD2PTl6D8scZ+Hi5w4ZncLYFp5V3fNm5+fgfQpgq2HQ
4lGBr6zQnBYNK3BlZWtP0DH1qwSJxZfRLNx9JENk2SYW6MEUjkjS+4xGSBq996CHVfMkI938TM7E
gm0TOfxq0JjeOOWMgKotOiwrYbEiaMLMWfTWPXHcLYBquBtd5d+H2dhAJ86j+57x949hrrJXyOXx
bZKEpO0qzdl7bZijR2ljrIJqrxeBgVLy4DiqXiF7flHOHB/QJDWcIWzqJPGB0po4u4RhnKyExbQC
U1++VVmCyD+FgbHKUl4Rc9LlfYUuks7CoroYIaLt0nE2ArNHMLwCUY9uhWjwNijsLHlZmDznQrRA
VHWp2d9rPYHKbvbK2qAxm56GvtZu45oCH7fMAsPg2p/sz/OAiKKYiuy+J1Xrk6ySCa164b3gG6N7
iF0tdgALwiTCbX26AT9uabWL2jybzNy7hlXNtStsINC8gEOufZ+3fttBZr0oYNjfdVoGuxf30peO
3KwEOe3UiK2dSPeLiMhtX+lGxa+Uf96jZYSuvkpMP13ygDkkUp1UbTEHQAiG8i/1nmzchbdG3vl8
MSEs8LYPBKX4bNoNUceQJ31fUrBO/EYzVtK/Rfg9IQeZoVrHexn1fM5DKWpnHwKe3rA6MoKPcfYd
tki5HX896FNvb0XisOFEwqv2Xav8R9w7ihdhqnrf0+z9iCSZL9QWeFejJYhuULzBje87hLkNYuqO
fcfvwiB2HdIOiJ2/jN2uQths+C+ljgZjlZqwI7XIlV/48sYXeHXoez1JffTnSBD7XadbIWrVVvHd
EISL70JtEbArs44vUt9APoQ01gqwIRmWmeBQfSlk5I4bA3njI3TvttsSDj0zARR5Naz72XBZ+5oj
xTby+/xFDab3SIqxdjUCFaN4qaQDGy+ttOeQz1aOy1IIMy/13OiBBIPwWZ89l9GVqRVodfORIZgn
vcchwZF617W5+6Uk4qINRs1Uamf4MHTXCWV5E+iMLZ79VDXrIn+gInS+OkyTAMBdBWyPHhZvuA5V
AUWyDcW6HEXsbZ2hqe5Gim1qEg/17QqpuV6uBwljYVUnIr7Iq167Wkyl82D5XKN4H5JhOMvC0ns0
pDnauznzbeOcQQVm9VDf/fRrCTGdQL681M6WCYbaUR508y6dAMQ3dNlFF6i4afLzIZ7JApcDArSg
a0L9CcGbx2BthCnHNqqxXgXZwSa1uwSsNnRbayAZ1w5sWeqW5NzUC/fJdsE31trIE93ArLaHrSuZ
8SLGKKCkhJXyqcpxLLm1mAJdMZDPN46f8rTyHAorOkYbnQQWUZdaN3pfmOoSVhJ2nrkpndK5q+bx
LHJi5wYFnDirRao9i9jAaEWR6VGs0px8gmCoyYur4iHe9VGGo0PY8GkoHJSmRmP5n2pMS1Ze5chi
U41Tc951kfk8snlfVXiu/PDBIi1eI2RMIrYUW14MIo7ItqDn7BoxoGd1FLY2TNrRnM2Mpu0tp246
29HqGWlprVZqa/TQRbv5fdv/k6/3tu0nHs+lqcDtGrNWkNwTSqTM4r7tQ6NdubL2tWCO6X6SqGEw
AfsXq7p09FY5tj0mn9jUee5T5AWBGnLcRhC8+ypwcwbL18R2a9bG8Gw0swQ72IphlYj5oCWq+9Jh
Yu4EWjYU5/oU1S6ro8eLHE15hXm5JshAwxYgPxtyxNP4D1n+RKfW4aekx7OvcDFRMlzqhcwOEpRH
HwVPvsPQ4FQBbQM6su6gZDkndCCo7Fi50EMvioPoOxziogz6sK1ep8GNbjkVCC3QFG4jqNqcAWsA
netM0LlCFnuZo529NvLEYtUm1vhBguE7kJaTI32LdCGAM3ygTk9Ol96ganLV+ZjI9DEKDRq/Rp99
9FwFLKaLIfLSXW6NerJRCPkqgt1lT+i2JenNfr9aFgz2aLFAB4aAhbUbpwNsbB5jMVEtBCzgHln0
NNVr2Tfnhd+Nm4gBK0G6SFB+f7hjJsqCZsL8xIWYzBTmBxikHR/OKv2WGFYk4uFkPSs0/E/KafGF
V47//L9xJN8XOg7YGP6eMpeKqCLyN0KxpC3TuGTy9TNZxEOg/P5Xms8/Gjg9VAX/nJIdv4///XtV
T00Sxeo/L5PvTdVWP9TpTy0H+uvH2v/8+dvRa7V+Vs9H/7IpVaIIEX5tprvXtsvVv8yWl5/8X/3N
X0OkB7wt/sd/+151JRXs3Su56uXbYREDnje3e/n7f/25q+eCP3ffP+ffnpuXd3/kz/mSaf6B1aeF
byAwHyOUhdj053jJ0P+wFmYVec5YCy3P5a/xkqf/ga0Z2gHsNB3M3BYP6l+ESNf6g9BinIJRLtjL
4En8E5/p4/HSwqeGEgkbijkVMzDO8HgNahp1Sdbqxga3peHaQLGHn5DGTkqqYOF7FwZ8Jm/btUvx
WSUErlxofWG4n97csL8ZMp3MJv48DUK3mL9ZlGHAjcenUTqM2n2UEoDExO8FIUw2/1B5PpYm9LDh
V3wwKXxTIM7PnXSQonQNxdgmdfj47TsoAdcLNdk6hBHJxwGilPbMATpkFDvJHn6Ra5XRzQfnfAz5
k4yILyczLziWnDeupwuy+2YwBoXMN2C8m8sYfF7pJj4UZL2qK7KW6vMeOHCjsjC+a5UCJOXjgqib
6UMqLeM8guBCBRhKDK3j0Psob+OUM/nz1Dg3xpA2Sgpu6vGpofHnZmuGiQmYUZy7kzMSbBmlmzE2
0Xir+ZYxonkoW4EgkADOfTKjVYUaTkzM72/S8dTrz3sEwMO8f9npyEk5PpFskHIyCP/dWLOvgVIU
Yfk6NVp+Y0tt2IaSjIsVxtfzChj3o4nbMbL+69jAS3xcsCEg/vT42FjFzPhsuDwfx5wJkutHqhTs
W3AK7L0RDK+2M5h2suvWv7/ov7v9js3Vkpi3zH9PZ7btUgsOXk0FFhHfRXicj8GaJzyAoBS1vxqK
5qCjFls1Q2fdDd0E9NuNxa2bEc71wTft5Pu63AYCPwS0RNKvdV7yk2XqzF5jY0UiNqLWlL5NXC3F
aM6AwLGq9MoV6wgT9vSswceuC2YS2p9rTDQW8zwZffAZeveaMwDF8HhxOV8UFqhujh/JYNFMI3Lz
N560UDFafSu3ruWHl1GXUVlB0AshtTkEYw51foWLyfTYA/U/9La+zSG/4GfUT/WXxhq1izFN7PXk
A69JrPk+2JDer9uf+yJyFswEnHf2+0C8drQk7mxgh3ZIvOGSYvY21hfMgy5FHuZXVmdZ95QJ0f6f
Lh7Y4gtBnfuE0MpwTpYtye/oJkm02ZKZqG8NsZg+VZ2vEcer1foXQqHEJ0Sz84/Mj8f9SFrc+WiN
yTbzXPUR43k51r8LItYOZ+CZFELLVJN/TiqULo1wYpqicSvp9XoAsxEZ/1SxrV0osgLvSmz3pzPB
Dn2NxNgTB58qs1uB8gBRKs+Ybxl6m8k5Y0Cj/4RCdl2Vkc2EqpnTGmC9a/qtiYnABeB3NG0qUYxq
15YVmlLLJWYyyKaRoccHd/iY0bBclQttmkk2ZR67pHuyKaU5JrJYOzHZxF9v33fksmF8mAcDjLR1
LysThr45VatSpN9HBmp7D57WR3v0ca3550lAHmEqCadj+R/HrwJbcpQ4JBhshVPjT9IqCfzZ66lx
6Sv3sVxGGL+/7J+iouOHyceVTggegoWf7CmX2+zg+2J+1NF0TcMX3ayqLRCa9SB0hGFrmTC8hp0x
Xsi5qi/82tbPJnuOz2yh3NuyKl4A/fOnfmaaB3kifaor0F7A+PPYmJgA4ktW7G09j1DRkcRlBYkG
5IqDmvv999fxM6Xo3XXQ0VBVsZG8m+SaKEYmLwv7rYLXx3DZ0tXGqboWCD2S52jVCTn0AUkTLar3
9RxN67ao3HsoqbeT1dRbP2byy6jAubP47G3IDhygm5vedZiZ/bpmB/3ge/BTTHpyxkhAsabmnXYc
+tDjZ935KtMm1QxbTzbJD0S3KYZ4Q3dtExF7u+DGe8zz/AP+d8Wdqw3fsUnxL+A4pmviicmcnNNJ
u/DCmarbc9S1qLCCURrJY6sxnKdPcwXv35rL8Tod1SMOBhm8nPBSM9N0yZviE6uTdXw1GnP2QQ30
fhEvr9GSysh3VvBAji9MKMCdtDT6bdjp00WbaR34f19dU8lNh9C00g/W8PvjQaynjqNFJfjQOrX5
tju8zNPQHrcQacrPplqihQysD2UzfNMjSMQffDz/5nioW1Du8B0gG8M6+V41dV/QAnd407a29cg4
K3vV5tE9t23Gbx6qug823JNOfdkVYI2ZyOccbErhfZ3cUDdLSzIlo2lbN5UddJh06BBcinsANKkH
Ex5ZWsx3R3Zav7EGF6OQrishDGPaZdx0rooeTGUBYKjR+eC7dNoo/DwzZFM06ZRyvFjHj5oe3cdz
KRy3fm5mO3wPjScigUsM1ZzualTYmRVYZb8qRfuMpuAjIOfvDk9yB5Uc1Szv/sl2WcnCikVbTduZ
pNRHHfrkV3J6dppVeGqjWmWuR029eK1dn8Wp5n5w8SdJGX8+Fx4OT2chCFK9HF+9h/8q0kOgOZjr
LfQBXHweGquWQY5TKPaec/vg9wwLVOQekti3SNV2+2tzsr0MH0+TYOiuRibhpDloIhqmx9/vie/u
Dg6MZOtAIkFMStj3Us68aUWcHAtoMEZz61AK7BsrFddVVIF+Cik/D7b53RsKeRfzVm3LvNXvf3/0
9/Uu1ED+wzd14Qnyih4fPmllNZt+a27TpBHanVZ11eOABHa4StH4W+u8qRwjiEanVps2a6HfJEz/
9oYRo+Aa01b949KfE0LdTwyT5UDFPO1qI4hYGK+VRIeM8HlWvYJxF+oVKDwo3Rfw1osOe9rD72/D
3zwECEaksQKysU7sBe558xCK2QpHH6XqNotanItSvzd+KNue8Vx2XFRFQ/Hd9Utjr7yU/48Q3/qj
wmZZhUffGbwrFmxg8dindPVPlsEYD46Ie8fZKsZgzDfVPKdohoakPMBokmdNpafFYUo6yPsZP3IR
Y14x3JjK6MkMhV6yLN6wqD7AuU4opLw9nBcAJLLghYPl/QxYfXNnEmcSyhCduw0ZuSarGQAP9yC3
K0Gg9H6ON2itMRtlqLwkHVVOYQK5t60dYNnhHJgn9eQY91gf7X2jmv1tmU10D2ZPety6nmP7PkmG
xUA26WZMfgdR4HYSa+Pw0f09BuyW6wA+A/vw2FqIYj/lajVVkRu1ocBDsjYNGe562Pl4qQRyiPFd
NPGaiywniM2WsUDoewR1VqWrY+1r2dlmmpBn7IYkaq+Nkj8Z1BBh6rWJmOAjxPf9UhR8HeG68eWy
oe+ebNbEPatlBu1uNcCfdZZP9kF1+ieJtB1frSnfe9KYvtl1tZscool+/x68+2hS4DBqwsMR+vOS
gnf8HlgNbPwsSdytP5jaHbTW/saJff0iM2ge9CaUHyDIP8un42UvaE50Pg02o1XfPdl+ABhax4hN
dxu7JTwVzRx3OT0vBlmWfhGaWMZhOWsPe76pXuBFaBOyMasOImcjcjVVXFWzmxETGrfnZmHXu2JK
pLYpc9CQAtfVz7FbW6thaqmvJizGf3+3fhJYT86eT70FQkKdAa3m5FnF+JBo6IZgvbHCr8zG9x+M
0mzPK/ysn4qRnjdnIA27LvmfnJ1Zc6RImkV/EWbsy2sEEJt2KZXLCyZVZuHs4A448OvnRM9Lp7Ks
ZDNvZdXVmREEON9y77nreMMmNkMjTJgo8jYWwKyp5xT+MazjTz7W9az4/WMBS73maV7XBmiGr7/y
fz2zkpFJ12/Olmbk5oKw573HZh21yBdsp1n3dXGF2Z30CpF676LH6pJmkv4NGPngPCLuhEdjGABu
1FRKlHp2nqWa7EN9AYY/mzsCM2bvpoeG/P/54BHFNqgDxh5/CK25E+wWIPKaWuHCMhN/oW6TavKj
hzbws+/tOEDRz6y6ZXzoTCH4esvSPyYFsef6qnbIODBmZJKFQmKzM4hNPk7Z0lFrm9eKGyyO9ygC
1zA/++B/nt5XATGG1IDDBY3qh/eH7scACKFF7vNgArfIHWt886qQ1YuTP8LnGhEshsYPVyrjEYeQ
egm7utxrc2nvypEH+5Mb4B8+zrU1ZTdDbBo8kQ8V1+jMdB3U/Kkf6DXNryQoFl3FufM9dZspv29i
JYJz2Ono3BkjmYHW1tzyD6fAXvNPtMt/FmDEWFHjwKAxuUJA+H+/Hdcaj1CjFiqcojvUTsbux2x6
/WS4kAAZQ9gXJ69kyibNvMl9OX1ZKrK1JlfNyYa1lxhyuT10rlPvIwWs69+v1T+cQHRAgDzwifCW
+8++4L8fFrttc1Ahw4aDZzbcW9Aa7i7ycTs8XKMFWII7bLe/GqsxHjwbzlcaGquz/CiinAKobqC6
pmIJOuuW+Rmz5Ay/hB/DCDZBQkKBhCCGEa+LEYqO7KW8THRpDbrePRV0LZ9d6n/44VksXKtJhiMc
AB8uddhjcS+r2UrbNkKGImxJG+qH6VLmWEqlp4hQsKkj9Jy/GFyTB0eW/tGJMnWoal7sn1zbP1+6
vMhMDDsmq1y+zof7ECaqElD2rVT4zXZCA9jetSO/RmyR94ISyrGScXXUviXNM8mWdWSipMyHsFna
VMBjPyImGFjpcVbQmVx9hp1AtAdz1QPHWDQ639XOZLwE3myzgxTlj8EmDT0vx/eCpLrvdRP4r//+
nf7hzKeFZdPIe4vHC9zM73ezLCsSsaQfpTYP2L2wKucWRJ1M8eVWb3PABjivhj6xzWJlsZFFv4pc
v/ND9HCzV/EE3fEzHtY/fiQaLI8T7joZ+zijAEQx2hX7FoI4JnkjfdXfFNyvO8bKsFZnaz34dT19
i3gr3XEurPFCEbczCHJMcJn695vZfgYfuP6yv7+CGNOFBBLR3Vx9Vh9++Vk5w2JaQUY0ved/JU4H
srPvdbfU9HMijM744qqg+aTV+xAwdy3yGPlyr11RISFb6Q+/TeWVM/4DegeBxfHA4NM+jm0dHErV
ELgjmuaCVar7VsiyvPTK9P/WTvUmPIwqO79lPV0h4r016qi64nzai2cr/85A8bqrNosVehtF6tA1
s5UYpUH2OZJKVMF2+cKL5gaNowx2n9xs/xka/Pd1dPlZrw8y6BOclwxqfr/bqhqfBa9EM4GZLKO9
s2x4PUbWBi9lZK9LjMxGbruRjUQecwj3FVkgNmxhkqBg+q+0nLu6GjHAb42j+9fW7vI8ttty3ZJF
zaZ9t5qOoXemSTraj8Wql2RmHXHYWuB9hOqgXIur1n/xKrF+y3CSsXppq9duIXgnnwQJBL0HQ8wY
rLFPJvjQ9E6kfhAAyWOClon6eKJ2c/VDNVkV82cREFnvC3f54bUIsXfoiqEawdOuz45SuSaAZL7a
TRvAzaGPGjB2rcWI4lZ6HQWB79b1KQP+fBfYtSH3q+dkj1y6wtmXpax+SRzgV7zeMtG5znk+X2aq
nOxozwqhJowKpfiCxlSdqBCqRwY58m/kizrarXy5uNHrVsesByAxDla9JSjzhjtXzBi/6151DuQv
Qy37SUfFvBsCb8B6sBg1vYKzGpcpG4dvWeb2ZGywvaVbMjTisC4zYaFNqMPuSpRxEa2GP8mj8ob5
pOoNtagTltVuy/LATcxZOveRWg3zbHXs2BKgvMKPiekYzFiQH5MdEN331sEhW/eJi8dxKFGSbxi/
coCHBIGNmID94CfBSg062s/uyA8PNjckxzm0Jsp1WsNrLPN/vy77wZet4EhPGmztZ8jpbWoEAKNt
ayhunQ14Hbm3dZ9avMTPbudUJ/pH65N2/Y9ZG38BapjrpgXzJ8Xuh3rLdOWGS2vLkrXsx1NdZfm5
LT2MyyH4hEm3Jyf3n0NlFExTc6Qgi/SOoBJR8JRIvPNx9ZkDFerXv1+cj93T/34qapzQx/uJO+jj
teH0H7YcPdDa6F91tcDlnAL5ME95/c3L6y7997/vj9qFE45OjRcsJLxr/t+H/qOvMEr4cg6SMFqi
m1Jn1Vmaov6ODtreF97As5G77d02NflJbU2BB0XM1zbLQvONadtjbQF1/dVfZfMEIqV89ppeaWzl
/q3ZTJwRQ7WRFoaud+eayvqMPseRfP2Ivx1wFIZA/Kg10JpSfn34JSN38XqcnFnS4wb3k84NZHga
6sGv9yHeYERYqxBnwPqjOpi1sz0P3H/5LpiwC6Xas/QtfhhFxoReto7wI5ravV8X3fdClZr8xaA5
jaKtnD2mcvMtryrq7pl8U6ysoWy7uDD78VW27sXIEIgdskB74jwoRbpIUXVieRRN2OGFtScS9bY+
aL+Bw9YcfKPCzMLwDtFgjgwXBbjOSWbryiWrk3mau+2Uk34yPkTgxBHCN6F3vvbXUWzj1vGSFi7i
fKq2uXnv+7Lo07K2qy3J6CTeg2lo6yOMGaeK/UhSONauxODlF9bmwlYnX3JnhXK92SpGY+RX8Hsx
tJM/OSBq7PiNI9+FbH1+ySkXtFMCd8IZMHK7XkmMgxOHjePd1aHT8yCYBaIMHL36zTXXxk7dpYQA
2jH30wcCTFgwoXRp8xO7OSxSPmtbF0IARFYcLBEQ0h5kTrHj+nvXCKAi1EerL+r2HNSRu96Wspmc
uNXX4B1TZ7e2zdG+mmSmcK3tp6yLKIhW3Frw6rPa/YsDKHzwvIh4s7EsmtghmyJi31jaaWM2zpG5
2PDsOmNrHLMOisXeKT1Y6eBz1b2GX7PsHa9SKHcJ2C1jUZn2dyj/0YMq86BEnttVZsKrCHFx1qrt
pTW01AkBiviuupFcJAMe6+1CXpuE/8N37LTfqqv/zCuBFgeGTEim8rF8GmZrp/yvUURABoPhHX6g
rX7GDlfcUecH4ryE+XwILCA6z4Vho8DcFmA0L9jWJ/UQBF07EwXGiwnBuzB+ViW96yn3eGcm66Zc
P/Gzdvhi5Ci9Upi2oGvgMEuSneEAweObr1j/sSjkpesxfyb1CkCQfr4SCCQ6BY+DfItIDw9XLAuC
8mJtv0Ql06WbJeQixCBrMWh4ZjkdGhp9jKvSDcdDT2bJfDPPFUwsr6omyVQv77K0NIqQzG9yJJ5a
XrNQcNpijT0E4O2Dskb/qiS+xlKZC54xJNbcuraegisC1iUAM9uW4qnFLQXFdgqz5cZWztY/A3Ty
wdrzbOpTIWE67uxNr8ZhaT0k1G44BazHlqopb7Y1IMSPBxy5NBrppT5sdlWLg+WD3dcM9JtfldfX
xc4E7OSem372Wabw3w9H1NARiGyyVhzyVQZym0i99dwEfA4QFM1Adrvn1usxH2l3xYkgavLJMPRh
pQklQiplhf0RKM/AoU7XQpOnox/adhUJkFa2xAJ74A0/pGLPXk3LaaoMw9tlYRE9Y0OwggcOFPIV
2tFacoTa11WMZgv6Ul8dKnUVYpzN8ymo9gQPLdVtT9JMs3NzStnUcmUG2BnKfrVfc1cTrTWovt7X
dg2PqnDX6LlRk2ud22b1nvHx65+enDqON7jc0T5y8BWmZGY1AhiKy5bNYPpIqqDcJLRgLPx7khfb
IZnh1LTwzOuOCLAsR+w8wqvVJ9MupynRWhavFW7XXxpZ26tbyXbAPueNyLY9ZAGXoW6bqxlOA4fP
QYdTMk+zggCL0h+Nf9CU7+RF6hF7VadegZ9hYEG8gYWjWnCJwhUH03Oou6ARiVXnY/UguGMA9CC5
Hh8DwRdNEbtQMS42BKykDJblMkRV/VdpEeeRjFHnlUgdiCx4NMd+PGs3o+Kr3c3SbNuk8m8F4R4/
iO1DxWNPBefEVVnewea35JgMgJmOUuWB2uX1xKPOJFtHcT6PWAG9OhwfzWEav2xKZuNezRVwkmgo
VZ+Q+ORiBnWU+zdX12svDQ2WnSiKpFdjdY1hjxZtu9FaqV+OIxXj5m0O68QJxtE8QVioKYIRXftP
uRcZWUx6tbYPy8Kjf1ioiOekrJf8yyT7Bh03Wzvn5OfZcgKDVk+nahq6Z8UcgKAxH8T57VIYJAc2
qLmqtDYsPZOJuTUV+BfysjjqFZY5xLdbgtEbkC1YGR9Zu+OMGDpluIjY8Tovroh0yY/FaNpil+VT
aMZuG3IDC5W7Z0faTXs2qE73XtQQdAyjvh8Pq405Y+f3pv1CkpsqnrEz8Cqfah3JMyDpbTyCWRqp
2MbppY/q/sL6OX9cK57RZPVL64EAU//bPAbdcoByvk63K66v5+AKWUlUYzvbPQkV2sd6E9jkriiX
I1aghAfuPmCAY58HnTseKymo/TCiIokaTJQZJR65s/CDRvOOLuyvgqAe3HwbYMIL9wFu5s6rxyc9
BxnRZrB5wh0qvFpy6C9WkFiL04eP7A6WDthCH/0SZch1Ce2BESXA+p5EQxyoxDIKiz/FG7v+tMze
ctnmWU9xeD29dhIEuBOPVAQ2ukbpCJyuBcO3aGL2vWokdeCFhzVPywpXRjryr5wjYWFzBHeqtM7S
bocuabWoX9ceZ+NFM/deTzIMyEOs7IYAR81m+gzdiVonJB7UO2X+hvrDIHRxH02A2XcBl/WuQlwY
7gm0tSl+KLEuK0krvHvLYBLxVmNbxMbsW5fONzZWn7lalpu+D9nNbrWc0r4IVwZkCwPmM74pXoQt
mxCqgoKBl6M2/wnZ0Tjvfa82o5cGgpF517A2ExfgpP472rWoZ+Vtj0QDSdmWzCJySWoSkIU3MbqV
gP/j8LfR5W/fAwM3aDLPhK3uw24DWe1uWo17x4H8vZuXYX0qIbKNCTaA5ee0BOZbYNWPOU8Ln2uY
rBW3ysaACRwZRmRgHdPOJI3nMVs3e4LXT/7J9RWqIfiXpgfSPa+MW7s1mJdDmYOZNy+R2RCwhC0S
7U1nDLsirIO4GWaSXLM1DM9jMBnGsWxrro1pNfmXgunrjvlmNR21q0R+q/IWyQG5iEuzt4gYK3bl
iKrlxExmOXUdiPmnbWl7ErO2wf0V4LOyIDH3hvm4GTLo9jzvfpY2jhgfsR+MazJXijuVkoLqqN0E
5bBSWRnRqW95txfDiJlv690xRqbatPGCEnY+wrAK5pRTw1eJrGd/3QdRVBAWMjOSO2Z6JTInmxz3
cRgcLYGZVeTYeHqY9kj2293ia814nSRI4kO9PnRP2JCIx8LsarAQDEfjOMlwG98YfJq3HZZP4xo5
Cg8xDzfVPeQN+WMHQgEFa03LqUg29ixSnaDqtbTVwojSojOW7RDWxcgAQinhHUCw+Q2mat8vT3xB
kCDdVNonBGjZdjvoVYt7N5w9iazPMsxDtZLew9DJ0WdC9Uxj75q9kcy129hJMC4sKBsVta9uYY5A
MQDKNDyjhfNW0XXg5zLQEMTjUm/yThsrlWXXu/lwJP5IglUZLNJGeNgJz+vwcDX5RIBhg2NW+KJ+
ywkC+VJHYatj2598XOUuyBgQD4oznT2aynGTLMH3qnTz8KHv21KmfVZxDoV9KeZjMUx+/g285hVV
oFtxT3KvPVw4wZnDBMJe7nTYRNXZ0S7BMS0rQmIJlkGXKeEClrcDRDbpm9LlQb1xNsYc97p3i/pU
NHmRJTabhgcxDFQYoseZis1Jduy1i1DoGxFNrrgMBeY75NDomw6dIiKjJtDViIcOn0lcOE7zxC2P
oqVAEovmyq0DmrBicLvU6tb6Ytk0mvHsrX6QuEGvb2wro4ngHWxZt7kmdJDpixO+jfAFvCRbze4n
yT55R9HY9CeCgoachAFG6EfTrLynwRnAfQkXwVhCw5JZR9GKpt2xXiHIEXeOQ4TlqPkkC855vScf
ans3i8qgDyGd+ozeFP8PjEwuoTHwytbNRPKBicKJ+GmnJUiqYAWcaGsF2laN+fArd6/m9KU2tHNX
Gr5zzOyteXfA7fjJovF8puRHlII8uGb4tUjqt1NXgK09eKRa0OgPy4xREcJ+nxhgHBssjTPxty2U
ni4NMTntiORT7n6uMmXA+Bu36Ux8NDtCSIDy5fo0AMppvGuEuM77V/aVw7PFHV3E3tbD1ezLRTuc
zeFiEvFCK7Yzw4KQm8pyC29fKmc8jN1SYLURKAO1ZeV/60pi3x2mocJE5TjOeSQ43E9Mt++Ls1FG
WqcDSRVu7BIly3rGmcnADGitbniep4dct2GYjgSavVmlqoBFFOCsLpy946OmlfCTsWy8n0OrLSOH
XOCYz5hSmksx5u2ROTdBl9NgdSwgHRODoLdh6F2ovIlokgsBwKUOX6IRrV8cEjSGUZdUgWvqy4T5
xF9W1SZKWZk8FGRf1Qmole1lzmHZnNgoZTdN70t/X9rY3ICVOrZKLWugn5V5Ac7OL6eAzLhoC8q0
yLkf4ixsxdsU9AOBYpaUUbxgpEUuavOlmyAkPT0LbfdnMRnF6+Q2s88GuV+emduJJzl05l/cFRWU
BiqkdgcDpycsDw+ZuMt7XFqx9PBcKiKRju4agCJcfePqxyRZeI3dQKvlkdCiwIxtG1fgPm9E0+09
a7DsA5YH4JwVBVxwQzCLHd6QEcXHgZk4R3v4H8wMJM7/du/bxHuiTqFMvXcaP+r3vA7KmcqDmLN4
YWz35KLpWuJt3kLOiWLIBoM4EDtrHqiCqhviuo3pRuASPUbUcfatA1dnonpuouLB0NjdYkyXM7Hl
ha2fBrNgYOC4uSLklldL8IUtTyuTCDUixozciMbEyZfBue+x3x+Wcuod9IpZVBx5YqLvDjrQJENO
zkuAomU7AeH1mKDbRuTvhwy0xRcBx2UXgTrtKTGb4CyiVWKKHbrc3ctVmVlCeW11Z1fIIoglChKO
JxZ5R6yqW8hYmCmQU5uze6c6YB9ErKNM2pOfuOnUVZHA1SfMNz0GobGfqHTOKI9MDW+mq909Q4fi
5jqWwiupC7LKhtCu/acI+kRSW75GrdLbnPpe0Kvx4pnZ3GFskxkbqS13u9gFcnvJAn+TidtNVp2K
tr6OfZFR+gHml1kHUCwBZO3Q+xWS9yGJnoScMntWYBnXoTr15D/XF68nl/vYE2LMxLnIskcQO0aY
ZkJ7J6kDST5qls0/xMaAgSwk313jiVXAcC+6qO5eomEyojtsqVGBmKUMGLYjwOY1GervkkTunNMJ
ifbcsvSNCVLKaWzyeoay1QdZ+0DGqvBPsiSG8xSsbo1Bb215pwyWEsOR0CbOTKMmrZDyg4b5FFYT
3HMCLZX5utDLrsmoKX2S2er7Le3LytI7OBTZG2ZuzkHClb2SnQPK+5jwn/KZl4zvH9k929OR28qc
sK8wNrsYXuGY91zl4F0YrZ/t/SwjbEYO/YKJccHxEQO3tf5qLKby+9pct/kx67NCJK1HlOCxrAvv
EFSdU562RV+bRDUSK+q2lbWzWJwAG9is5VuhIy33S7co3oMAE/J9JLhb970lor1umR4QzY3+JS4C
V37dfFHAVXD4yrsFHG7x2nk9zeuEslakxJnbvJu8ZRrviIFF9Y6wZozJ0DGK2yWYceDzjg2HUyBp
h+/b2qxeSW4u3xzy8EDfDuRNHu3SJ52wDkx/OM2qsElVVFp8YzeFi9OBNrGjsFhftpb0MQb8hrec
6XQmNnjdlCXt0pEawqRKnKEOwO0qsFpb+3YgknMXgBURJECW5S1WnexSBjLob8xG0rhnw9y7Z48X
x/eRjSk8dqHd94iJX540JbyQW9dhKpLafZGve4ELlvExWUZM6xhPLpcoWtztsceNP6UBmeHENzGR
/6aboJQXbkzNgWz4c/DdUbL5Zq2CjWTLM+reF0a5eftsXCd9svKuuwX904SvcrRLlB6+kOe6rXqL
qpAc6H00K2aBvp/DMFsQidYHeMV4Xxb427/mgCxNzoiw/JvGvmsPRH5u2Z0HDbRPWnKb3+d2MSW6
diu8ExF/7I6PZocHoE18HvyORLkCDDIekQC68sDoCCd3QEZVjAhBm7fWZoZrzI9CIe4EhvPYMuyB
q6Dz6BdiOBLfck242REwGcvBeQ7qB9F7AMkXJsYkRFI1U/BuU0T/1M4X2Ww2865ACF5oa5RBPrAA
0u4MvhGklq6C85MNbNV3rL4V6YtF0PxCabOdwnqy3hkOomOpsxAPmrlZMXk7/rorO9V+W7eqsmmb
1iJ72ERvfy9huojYR9DYE+ekoHVMWTMudPiYOyi2DKXOwiRDLu599Tezbh08Rk6xyNQLtSGfHN5O
fiLRh7Sp3AJCAq6ZYnXMUCJyz+YEnvZa64bLPjLCRtw6rV5kjP06N2KjoMXZ8Vvrk5fxAouDDnt8
Mo8b5dtCt/5MMACB1uE4LM25F4N5Ozpd8awdkL47Fa4l/U4XrfsR4N5B2jKs4qAIKTFX0OwMD/t5
yWKXrGsqrGAWD3kfNDYR6uEmd8wxgltAO8VwZj/tq1QQdKTv+kgG8s4MVs/bEe0009OQTT++Qa8A
rbOGWh46gVQcHLrxo/HJCEVxqQGArQWBglXV97eIU9folKFLhYQdGFjho7msiXqvaznw6I+zex1a
BCS3ZvPmHQb01sG92VbYcMatWwX/r2X1vzLE7JtkcLqGWUvRDMORb1z2uxUJo0oyjFbzeagNz3gu
M8fczqNtTcWxqCs/OgXlDEUqByjFDKIgSfumULOsUk9rTQ4XJ9p2mVtqVKf3ZkptrKoDpQRE5QPI
dBtsjhE1tX3fk3t4orAcGadutrzXlE3WUTd2gILdiijCI2af6segkM7c6drR9XkBDfKNKNDgHTmw
TbA0iezmwa8H6yVzZP5I3LGHH12aip5BVuV6weU5tgeVOx6kF17qu8HsUW+tQyfMvdW003qNhey+
bqbPu0nnTmnHyutC1stE6xDDqIRbxS6Ds+/RNoRfg3a5auQzRlAxbGBufsNSa1JRDr+T5yfezW7K
f2RzqdZjCLoQEY7fFD+Z8U0nV09WkEozw0zdRQMhyiIqCfJAbwv4wSVNbq/5ZZj5CjtEPJGTfcgo
1FTkWHnyZJdW8HWozO1nVcAWPKneA5WWV8DdUp7n3j/kBSPy2JpHZzkOVaUDAOTX8SeTYS1urcWe
u0TwrcJDO0vzF1NWN/sWDGXn/2B5u2Y3tI8u+dilNVlp1VZt+ETCseHQ6QXL/Mu312iOAXJHhAFp
F+VqyZ3oPGwDRcm+cgoG4VRzyk0BzNS3pPayAGQ/XL3BhEZv5K2ijevFDYAcaVLoBUl7zu7qDTlw
MfhrBrKgmI0DZKHg7CMcCmW2KrkDfi3qOxH4uks3ltI/5gVrxQNWoYIw4GCuggu15BT7vHMS6baF
kQ4M2rS3cwbC/o6emJufva08ERsuTKefazdOKHx0s5a7TeazuUcvRWO/tg08LOYAVXQrmFw9gvrz
e5ZkCD5ICYjmr+4wFOsN2KcpOi7UWjGvKN4ImlGb+95ww74qYEh9YjplfSQLKrLPxTSy33eK3HaY
7boTee8l4K+/Fw8+KQx9AZIbyoy/XUoc9oLoRNdxM9RKUh+Ljm1ZrNG9/6SdLolIhs4FNGOloeoN
oCgxmZSr+dxC3CjuNlx+JQ9x1B+LguC7G/JD0SwtAxN7YBQV6fKELhp2TPj08KTalgf2igEe9oXo
wzDpxtKGrldkwGQnsfRQCmXFLZyFTjMBFuQC7Kxs1thikUsTSNkMztlocnA4hem3xo4DGwb2WjpA
hBoT4amJbDKIy4799z7D0Fp+03ITNi1n7mRfWMB198hFiDcQkxyryzT3IDSAh0O3q8cqusc35me7
LfdtQCNjLqeEfwEeBNvwXyFepmhHZrd7rKDVfNUDBxdZNVsF3sRYsoy+y+ZQY7hsYtBD0vGUC5bO
O4YBzsmoNVgVnKMOUYvKye+KsZFlOq9q1AeuEq+bNbNaSIwhZjsesJDxHCipXp2yeZmhAALedPbK
rxC66KmY0P66q+/HDA+Nkj0RmviYYPFuirdrlF86W8vQ7CF1FLQasukesTtaTeoY2xy8LZavXgaO
vm9kQExwptZugPFUjM4tjKROgcJZttdVDKF1RhAsKnYKs1MihXVMI3H6QKhTOPWiiYl+Dq2jV2zd
X8wZuFYwHK+P01hdQZN20etD09ThQQlWc3uzlnV0GBEy0091RR7A58uWV9UE3V+Z8jQLVbaWwd7J
guyoERjDn6fLg5wbBrKMSQ90L/PQb6xiDQZmQNMMuC19oIR/4Gmf3AvVKkY7NXv+L1qhYdmP4dp5
dBykjZ5xYKEhybqShVswy46hNDHPCDisqUxYK12TTWmw7+ueW36PfJODsvAhz0mmzPLWRLx9ZcxZ
OWHXERmbos6gxy38J49NY82koHR1JU5QEMWNGRSzuCEuQ/5aKhf09DzXBpn0YVkzt8CPn1acxFPa
NiIsj83MAIfRGnvUWGxat/cCgL3edXxP/wB8zXfTEFjmgSVCIW/YHzIobNfM/rvMK4fPE9QLfHjp
ZEWa+UBhaGMbaIIFVCliThwG2HtprJkZ+zStDrEKIZMYy68deiqwBckwLVzxZvGys1p6M0/U4Js/
CpLJyNQk7WH+TLt2Fc58EEKgjrjaP0LUjuAjfheP5OQi15E1RQmE3u6gGKrE4+xNZ5MgDAyEXf4z
J7eGVbUVqJTJh5UunU+7PW1guvww2wm92edp2/xj1cl6386j+NLzzFLA5/l3y6y9xFUkYuwayH1f
/l2J8lFxzssGlx0f3LMdNCn+BxVH3ay1P7MuSTt8rKSUg+MWQRCx15kB2CrCc60WdFUXsb37RJEU
OB8vXOBepZZAwlkP888f/m62VFvoVt2Wzp6t7icPjVo2upZNVEdk1qnPGwtwWcn6uzyoLNRZLH1/
9Q9NQJ5jirsBhkNhN746yr41PaTuIbN9umw0clpVLscORXZx4UWXPyrd6JcysPV2ZxUlcDnqVV1R
xPcomBcrmzIWGn6TU+gxo0tcGEsyFXNGDozN9ocNC1saL5HZ0vR3eb2Kr4XnXk3aw1acFmNGH74O
o/5S4M529u02/nTQM+2Z6LZfUcFOD2w6ZGKG5ZKja5lJW8rVGPjtDm3p2NOlcan5kfzikRJlG95E
mflhbI6s4XbYGMq3bdmgqu8oto32G1NnrOHK9QwYiF5X/Wy2FoG6tTrmw0QcD6tw9HTzk8glwHfL
RXfFCZ11P7wlxHKsOm38QLqCvNzMBeEkIXj2jilrbTDRdiqiEZt5GL6XPlCLzyT3fwiHrj+7D27k
Soi4+hp/f17IzTUYvwf4O2tjTDljw12FH+lkc/kThyDLmKje+V1G1ffZH4pfbtYEaZtvt74bsG9u
XKJxCj7zvz8If2hx8afbZOBBAXBhiyDC//1jCWYmNrPDJUWF0t/xMjNfI1GOBxc6C7nlgzoM3A07
JgwyB3aeOa+er7O9g2p3D8II2q2tG+cTvdxHNS4fikeDa3SlZ5uwRX7/UKPdD5OJSz816j4/y4jE
LDqFoTwJDsWdpuk8eUhuPrMhXJ+83440CAy4OJCnYYclZvSDVtAnF0P1Ltss1TPVLqSi8qxceYeY
Hj0JhmdWaHTPzyCci/Pgzl/5Y9r7Omy3Y+4HZioNK3rwKlMlm6yolf79p/qnTwff44rWw1lvfryB
LNTQFWtQK+WEvdewfQFoV81wS1DTNH+ihP/DZkm1Bx7Lx9QFcxl4wQc9tGDLLAjk4tA2Rvd9UoNL
THO9QrefzeKnTc7RfihA1BVuv962AKvjsO4D1tMkMv9fv3YAtwi/J7JJM4BT8eFeKEfyy02xpGDF
x6eK1p1xUxFF4Dq38ue//11/vhZI52C7aKLTxH388WhmODkhrxBb6gQ9jXmAPhT8r3MNSfNosRTr
3m9TSMc/UQx88nf/IcZEoh9drzjKSKz7wYfzQS1hxtqJe36CfvakiYyMQ3smSTFUtUosMo/EJzeU
bX+83zHTM9K28VxhezA/PmY9jYsBhzpLcOihXQkhHAkOJbNLRqehpneKiaib3Ddn1H/V0O3H1uoO
DLBo8WmJzFMbulQkemut6d00KmCLAGQZUFYUAtwvLAGcJKNKjEHz0uwV7ijV2dvmAYrC1rFY+fef
z/p4Da/p1CwlwO8h+uam+SBoHauFu2gQNPBond/pd4hbb7EtvnD8t5ch9/T3IRyQWTYrZ1oTiBbJ
WMQ0Q14dsrx+vd3kALH+H+rOY8luJMu2v9JWc1RDugODmgBXRdzQZASDnMAoHXBoLb6+F1iDl7xM
Y1gO36AnnUWCF8L9+Dl7r01GlHk7DIbzaZZK3/z5X/l3/8it8MCwyP8h9r54oRGIFwVz7uNQVdI6
LHlKfJ5ZGTKNzH62umvcb0P/+c8X/e2D5tbwitqQ5kDh+Bjbf70q+iWzBUVcHetqaK7o/NRUZq73
RI1GkDsT81tHxOOpXZiehFO5HRgn6agT0+i3/H4/3cl/XWfFRhLzWV823yj+n4sKSBl2WpnMn46x
ZaKvq5AHnquus2+9jHyqm1rYRXpeOfNld3wRsXXEgqflVcvZCTOxZIoRBtjinR1WxmC8QfHKEAMR
WWudx5q4rWgB9Yywru1Yxo2s8+4YsOTrQTh+R+KBzXIWVioxk5PdQZkOUhQcoVg72sb1bKftbYHK
QV5nLuvctbYyO77xVhpsu26ivxOu7gQgIaUzZzNncMgF4QC6VhS0nLFuUN93rx4smeWjWrWp76u2
pKE7d8t6rsc0EGfHbV3nzu5RMqWeNsWN4lXLI3dIMORVxsDBGD2ueJaYvOPdFBTe9IC2LZkj2pdY
I1qcsMc3Xo/LpUCw3ZqbYwNPPyXx5Sq75CRGBe1sgrtniAVkIKjTkL4nPjNlSpBWToP5j2AU0x9x
PiWOgSIw96eIpPEhP0PKnRD9NGY7vlEKXO56rMM2WE0RbCwI9PMX9Qk+T3ND4S7HNe+THZGCNc7U
jK9VbVbVN/xobKQXS+IW2uEx3BYcbag/5MW+Vy3aKDrRqyPSNdlsCjCruo+rJvtROEa97B1cEWi5
NPKwxwGm4ksw+Kl/PdAgVPfLiCPlmA3KMz8pn4zNcPZQGz3Sf0vuggJdXaQIkHbPGaIk62NllPn8
vknSJt83lMnzvq671tx7PjOOnTeZlPvdAgzpFvJ3Ddq6/HnDKyhgd6sZqzEauPt6L+dJ5cc4mwxb
8cfgaL4MqZqXU9e5+fosLfTf5Ni6ZJW5EE2sU5AFRI8aeNp223z0NbBIW+irmC6KsiQkO0VXjsKu
7BdCzpq8+GQXyjqalogF4WMLMlxcWrEZgTxtFE57kCbU/k53j4a79ZifU1sdmYgVya5LlkEwj1JD
tx8cY4yfO6b2R0HfnSiPpai+zo45lgdESK2PMLlu3gctLOSoaYzhR10VMqzXYMq/snfQ8SkCZyhe
GdPYDejT1Hq/zKmOI8ohp/0AnlZdKY5PxZU7eOOTU9WCwiSOK/IeZDx/c1hZWeLJQPIiJxuG975T
BtPVxPTQ2TGm7l63LSsIGySmSeTpySIU0k38PBR+7vywchuCZpX2y/cSGeU7J89a+S3LfPToRtIQ
p7Mh3jONtXtSimAdSzOE4GW5WWhIZuQFTLMIpY+5dI/eJm9QYMXDwZUFAXJFO9NXZPjDKQbtz2BE
tp+a4NOyIiNDyqlIVyaP03TYTLnjGFh8rY6CA+samdZQfvQJh7VDSRgz/SxRx5/YINdqK9sSQx/J
Lfb2NjmP3knB8rdfcM9iObaJ4LgmGBPO/Gis/h5hH0laqHKZ8CfkEvqnHNxRsfMSv/s+65G5Y2FB
SQ0bcA6kMBK1CgABqSnRPGxAyWFWYLdCg/NvdaIvIctzMtTqPAFPbK7psUscWalM5rBykvRLr0td
4zWegMBZVloUUdZaFdOLcZVrxJrNY0hKj3jNZVxKe8f4Uj3YKep3+jrkL+8MZ9Ld3ii8pSacsive
mWidvdAq5/TsjxlRzRxvve+rtmn0Y03x62iq4uWePAuGvBXLqn9PjxwlDIGvD3Ml28+c/kWwdaYW
3oCi++JmK5R7yijOOhLLeUQG2gzc2SXbhgFxMsI8Gq0gssuC8mlKYlvtdeuk18LKrAx86IjezijK
94HQy1WJjuAbopLmSmR+yljYzjL3UDsAU65KhycIwSRHdIlRxq93BufYNdJutfghk0LnJrW9gF16
LFEC915XI9XBIEvxDVzhejSa5IV27NDeqr6en0wrl0Ati9q6QdNptLull015Q+MSYKRcpYyfJntN
grMeO+3tkLbwkvrtan8sLZOOWpfiIAxpqHG7S3SLmMosZZKySxk770U2zwyvQNW1zLzj7MHI82Q5
LTOtLZRs2u5RedHpwMODUSHMvbjnbnhritIoUKxCxKjAn47d7qas04VYFUemDp1oo3xEtt+8ujTJ
ZFitnveUjrNoI8dX1Xnd7POhSYng7GSGeCRs5mz6MCEHqK4JTyQwAC/AazFUaxkti1Guu7LWivw4
7eevoPhMYnOq1VXRylCmiPBtaaBOQbLnq6AlMNU2cBmrTD/mGY6XU1A06UdcjHho4kBNzdHO1/pF
aYSBUNvkzMrHNLHkrch5t/nr/WdIu6SQKtIkPxA8gU8Pnfec71ekP4dVz0Wzl0XWYLEjbiQ+lIkm
FpZtWS+PvVsQZxfnwn0oa8WIo3ST6qmLhWfvWrPc9CErYulom+WA2IdKk9K/t92vdUbdvh+LVdZX
ltuvr5NIKEOcjjc1BeclPuQo8tGboFnSO1r42BLtnhgt8NEM8KulXhRhbQ4xDzGt0MiaA4/0i4xo
YVlLFLmJ6TVfRUJoA1KEFNIHqnn5OGUzy0+Z9PGnomBWHw0wilh+/AClYz95mEwWvT6voL2KcHZb
+x11W6kjMdKJuAIVtgnaAwxL0eq11W5OmCLSvrINMmZM1yjDxDZlfmbWNL/omWkp6/g8J08eCYXf
2mm1HnOzapKTKEFwsmAZA3F3c2x5HyzmKjVRnGCCrgEwGBgrhWI7Yrr2wcpKbPojgj7SL0AF7cyF
UY/Krbn+0NaJPe5av0SWzjLFtNkFSgjgg7S3lexlUx2MAOVStK6EYZ8WUsQDgrFTyzwYtVNwOGUK
QCzHiM9vcmZfHDZMuTjoyiLkLOns6juWtw5BDEk9FuJXNBHIbUjqQJMo93iYrpcWAAP2ygFrGEGB
89bDrpqvPkNYk5avTaweGYOePI3Cid33dec7M4LrYbQeZnv1xXMsePUizL9sarCc6G0RhdOE0kOA
sdM6Vk+2xs2DBXwkIoPqoWMhx6sVBqjauCM9rU9ZbyECOXO/u6BDALTj1g6fnCUz4jzMlDHKQ8oq
wZ+ZrAAInjLyfStnzKHmbJMko4OGlKUxNfL0nBSu9WxNS1Bc0bbHAEa7vv+aIdQqMV80sfnom4W7
lwNknx1ipKRFA2bpMrTq5kMPq9zdJyVqtoMlE+weiw8JC4Frtlk8goLhWa7UU8aq/BXxt065iQ7x
BEQI6y/od8uU6JJ5eJGJGX/1rDWYTzGPdJ9kRf2ZLHNvPTRpUX2Xykfl1/JlFlGtEGDhWaiKYddg
Li5ZnDJ6YRPpECZqD/YujBhev0Yjzs4hnKZmPkuOPEyDrXWcTobRwuXpOQJzJobodWfn8Hqe4fXG
zG6NuZGHnszAd32mC3UQrmYdy4XT8efNIH+W6zJ1bD/BejNuKUIHaEDlVW5zJODDG3hqfamQtVae
IPwEmGRk+jgeDvHqYpqcUx+vnz/baJ8N3WvYvHW/rI+4+Wqog13r5rsxnd1i12bFwpwdxj9xkJAU
v82tavyQqBfbJdcjky3veUdTfzUl4s7e5z0IVP3OKrRNOgnKx+exXvKVitFzo8LeOkQJ31kaqaVm
HF7ofjb2Lq2zkmytZm4OvCl8QcrhyFdk6zLeMM5pPkO4wnpgzebo3RsMlQmgShfrbkVRx9KzWvW8
K0srTW4I2BnaUORr/Mkblfe9YTnxwpHAkOpcLqP9gBuOAQ/u5z4TZ6N0ynmn64a4IT+F9bnLChbr
G8AYNdExTD8JXjZJt9jbk+XGd3z0q49wbpz3Qc+iRRb3NNzOW14JBOPUE+/cShk4fhJontd+yUPa
bUdpZCRE+BWRY6IsOxCI5d1QJa/LLshMFx2OrvxXQ82JyeKEBCIsIcP4p4QIMSzAS7oalBvQgPaL
gby3DCXjmuAuiTlH7CzbWv1onkjQIlNJkHHuOyQu7KmqSZuiQI+7YZdUA8Z/2A/WTtuoG/YIJmtj
N86klqOmwq3yWiMh8Q75WDUW25ZhOLvOdvtbmNJGcV3Q0Py8moNNG3ho0q+x4FlH2GuG/qay0Mme
m8LJxT3MIzH+6Lx4HPcZOv7xqtSr+2jo1PWOVFQdqz4Kt3kIF7QfxZ7SJvhIRnd5mpPUJJ6s4Oy7
yzuoNw9pl/iMIEa7NPeSpkWx14aBvc31dK9uUgKt9FMupsQ8CFav8Wryc5W8l7gxNz9k7ah9mmmz
uE9X9CS3RTOL/IA9RE2v1qhqjuMdWVYlImjYPzIntPnIEK9STzl8bPwBzehYA0Mf0S0HIQqi4pWa
iY2ZOIXju0SLaVH1N6hUUPIb0wOA1pbGVq6rR9V36NglwDuCuSdmVzdqol/6wU3c6hH1I2b3NUEa
QHmZFq/mQsxq90an6/ceEpU+OhbLl8IJwGj82s0pFelJNmeqI1K16g4KxKcaB98UMjM2d3U6v0Xn
3Rpnf+3YgA5hTgBIxIfYAXLrojMecPjOp2UZCCbJxpfOSdOInUA/TUk/HJhWxEMUlNMroJnhlnr3
LeP4312eBgB0MVpHdCovfu7gCzrMLVMJM52QL5G7DeOic932eYsBegmsTv3I+wrlVJV2N4Zj/Phz
e+Ty+tvEhv4Iam5uBP3ZrXvyF0AV7VNCKHFLHWnXVH6IhYsuDPXYFfKnfg/Go9mvfjVuajxE9dSW
b0XTXrYlti4I8xmKHYuuNPHQv/4DaqoJE8r7Ai8MOTmaa3VN+I75IeCn3/hiGD967MVvdN5/w3lv
V6UVBC9MMK6kzP/1qgpvHvGUCax5I3thYpNek57XRzZa1XRnalwOSvv+WVvQNXJ030+wJYo3+j+/
3XoweN5PegKpIjaBab/+G3xyhGoUAe4xoQytrj0B1e1sTsM4RRAQm/XcgI4qn5LGbb8VgTLvYar0
3eHPz/9nT/av7z9FFVQT2AXMYQVNsos7AZilrCwLnfgygT2mczq2X8y2ngjU85ppfEK1YsuopZvi
bR65/odNIZ4ecmBN/W2vCaW7JZPMNh6yMqi6H1Nf55iAUyHVWbkyW09UAMsY4hDOTpTAvXHoy7j+
4bmJYKU12mXYZw16mMjordw8r7OPknZukmo6EGwq4pMGY1U8Y7xwq9ctJMu+8/WA5YIg40GdaP7W
IC8EYKpTLoeJlCbyPIfDUBFhjHkcr2E4G25pTliFveoDE/fF2g+DXXzDNGr25O2hGySAzLLe03e3
OOfAS8nPWTHH3hvt8d8mktJiogw6xnOg4njSubjXJurZRWYTnjKAzrsZScwhrnwSgxubXEYUIDde
Xs3XQ1VUYUVZfQ9H3jtm9TY0H5Y0qsy6Ov35+Vs/Jwd/fQGYgDF582FekiFDV+BiBejXulQGBLpD
0PkQniY8ZsZ1X2qL4DeCymysriOeSASUTaScYC33g6QkumtplPFxlFBCX2ayKdor9GyLeUS2YzWh
O9Lt+IarunvxMcyr0xLTKdpPpdF8lAQ8IPOcZ++VoCafcLBFNh+Mrs319ayR/uYgcpuDKsw1PhFL
lJvh0NgwYGe7RJUBIQOpSxEvFIWKft8+T+MaweCQjfKMUYNcPNoenvs4OXquD7kLV/ad3wvVXFFv
9ibTmypxD1jcJwLLDe3fZJAPSajl4/hgN2ubo/Bt5pYu+RCXH2tLEoyx9O7AERd0R3uoNH2TMMAE
x9l4pOcUWX3vIbaw7F4/LFSo8ppzD5NukNOr3hND3A73wm4JFyzLpn1yNSJ9/AvWuFwJEEDihURh
/UkZ2kE1hTBDPCseFBlylfO5M7yhPnczfZd9kkBqQ/tKitmhXJmrII3uEOQmdrWuhxxdWXo39e3E
ybhb/ffu6C5elNVqfer4sMqoAh8idpqiIDkUsUE7TXrES3GQGwLcwxqDAioGpmAMCIPxzht1UO0A
NNAqhwzZ7nkKa7zDXbhkh87zh891rlwSOoCtXM8WWfS7IdHdgTw6LSLKN35CMiQC6dIEqRNlAIFW
QVxYxr4DKJ/ejxq4zXVlFrzmBHASiiZVXU1fIZ0i2yfwa4XKDGe1B8rDBMxwblRLrjYkos7gWkrk
R4Sr/vJQZ51J/p8hu1fOYlTAaF6QwHWZncz3qgsa8WQNVX6NislCMu6LPMGwkw5H1E6VdYitTCXH
0pgt74wHkB+dgodL70AZxK+Y3KGfB5nvtsAY4FAVrRV/d5MeJ1S+TCjFJniN1wQGy+56MVo0TIYo
p5ci6wYZ0gI2hze2r8saCbQhBa+3xd5ssSnOhYgA1nltJumq4GqBxVNz0D6uLfku1DHrVcmL9g8H
uNv1KBA2nBfPw5IXOxVV6DCMNtdzCsN5B7n4KwQfBKdITb4kXjt9+fOa9Nv0lusJsnwCIiMQLEBf
/XVnlEZQ5+Bh8MFJD8eMbOf7RAWHFgfkR13AlAFnNebnIRirMEgn1wr7wJ6PDNn9j7ZQnzNplpyM
BWF9qwQuCzVa+1EZT2m8C5DIRRRC1U1Wj+VNgiEap2nqfvjzb7ict28/gV9g2z4zF8s3L1ZVDmZx
MmTw9tQM8AWbgXWQOKJ2JDvTbFU2KDST/t/NgB/h+OdL29vA85cVnWgQ1PSA19jRobBdjGGrakAQ
OcTiUKZ4bdAtZqBxu6nEOxab3hDclfaIkQidMRrXTpD+fDImvb7OfeMNO7uH/x1RLcJ06jhcY9Fz
BvvE6RJTA+Ct9avIBe+aWOlI4PHk9BJh7AmSg+8NqJhVYxm3dSoDgDk0nsbwz7/ut3ef7j/3FrkI
SxBxXxd7qFGOsSqrscaXvOidoNHzQxHgu7MsLKZI0A29+/MFnW0O9+vthDEIvh75GaUixfKvb6OC
Mgh4SDXHaTFpd8eKoBl/KODT4blkI3DbKT1L+hDF0VatsENNReXssP44w97s02yJ3MrEWQKXI2Cg
I9ripexyt0d6kOIW4CCGA1kmZK5ieF6AVRTD/KzsJlVXaIjo0qdVEuUch80TPr6Cw6qr+6sM8cbX
mmPhftrGxqy+3cvPX/6PQsju6+/lu779/r2//Vz/f5AyZgne9v/9a4rZLyljt9X6ufiCmO77X3PG
fv6h/+aMuea/OQjajgl/nJArczuPTN+7/j//csx/2xwQIZNTraPFCPgvZdX2yX/+BZ/z3wjNqJ4I
VEB3+VMy2sF63P6bLf7N68oBB/gmBx2gSf8kaWx7vf/fy8hfswmkPPiSyGnQL9kXS78ptWcoj7EZ
TEd6K0bl3eCn1o+N6Py3Il5+/dT+ey2G55SsyAl981IpRTmF4Suvp9Df2hRR3PojIsfZSb52VTye
HT9Tb8HXf126fl7Sx83EyYiZLU/gYukC1Asoj+4DO+jU70ZQfnwkSXr1l2f+8N/b9T8QjB4q/EDd
f/71Nz+MJgNKFXYzyU568UXnRLs0sbcQ6a6CMrmCmikioiS84QD1GO0O3f2yfEN39jcPDj8rmL6t
2UCn4eKaSY6IzOslxxDMZqFylyKOcpI8xxBshXpjC/i7H4i0jPV/0xb4l4dqrEq4mTN/ClG/1HdM
gr1vbjU1J0ab9fWQQsd+Y1X+dbtjB+BAI8RGSuc14fu52LF5IU26udVMv5JBTrd8mZO4Pg+D98L4
LbgpSnFOmrfSLC5flu2iPj0TpMab6PlS5MVoBt31zCB61tYSmoWYoy6v8jdelt+vwl7DQNkT2+KP
yujX5R9Nf2GsJpivxqrHu5TD723TyTdKnsu3A6cfujghHCg15IxdKqfmpcR339ZLWHtW+wzndHnI
bFFdwcl+C836N5dCCMIHHQDH/v33dK7SiZ48vIoI3dcoLyqmyqmzTK8OxfpbGkcWxV/WK34YtRyw
DLQncGgvQYwT87gCT+QK+zR1j+AKmo906ocPbmZAux0yaiOhwSj8sw/851UDZ2tpcVORlf76zFQv
8D/5eAnxjvePKfyqs/aD8sapa0ilC9ryN97/v3lJqBDoX7FM0rLxtv/+lzbarInwMYtqDTm4+mTj
OjG2+GV+47P++6uQZemwPiIz2272X66SO4z+ZEai/BAAE+i1pXZTZ1v//ObRD3KQsPkU/LyNv14l
zleZrGaHGrm1m2OVecZd3KSSgDLZ/CDbtnn488P6fe2g2wu2X7C1UtJd6vfA24qiqlF/wRk6cZfH
0GeggnZueGWOeK9pfe/61rr+81X/5jNgeuwgCGMey0ZwsdMIyNJFW5IZ5veL3LeDVx0q1BGn2FiH
5z9f6rfHtq1RDNvJ2/HpsV6KAhsGFkPuwGoixLq7nValtzbAWzzY366ypR8w/0PZZfEXBRev4Go0
pnYtVLXZkm4ZtdBhdnXfW+/+4Y/ZVilUjrzl7NBA5H99OzQgXBBD2UbVAGsBmcFnh7bfmgL89mNI
MbWZjaDglQ4C84sPmFNhT9xHbYeg3QzA2XGCxaF8K1Lst3eAL5ZMFWCnrISka15cZdmUL8yeeTDA
OK7bbF0fGBbMkRadPvzD2/bzUkhisUmQqHApwDfJqVsQchDw7SUOza9iMN2rhWOSvf/zhbbt6K8F
IkJH2m80B1hr6Qy4zq/Ppx39oerp0XLoFbHFmo4y5pS6BfnkmOqmNerthROJgDaD+wqg4yYM0f78
j3/vJjTnvac7zyOUF7eW79XRKpUy1DOJoddLDFfjaDtF/VYszu/PUNiSDrbget7Wwvz19xqwjVSL
9pF8D+b+SUAY7Mqh+qSc2n7/51v7+0uJqnKT0dAyp8q5JKmT5e01bUHUeTeu9b2kq3yqMkLr//FV
CO/lkIGHymKtv/jAllKJyclRRWm/VHt0Kl1YDlPy1mtykQXBGZozjMkZQlLZUtn4F4MvLyV6d5QT
rWWSpud9zv7V7c0pab5Jv4/bj+SUaSROsqE+3fXYH1AsIXxw1RGFSlK+E20ni4ONpZblE35bhXp3
NqwdhJvMvMG/sX4jDMChO89krf0eI0lh+IgmCplDyvD7nXI6pBYxu3FLNl8zl8BclJW11yZ5fLEb
domzuVG6YJTYUxaapR6ttiph8nrHIq0W6MRgKtJHjZhlPEzYUwXCKdtuxkdvpj2MvouO4x7W7mA9
SkmwHbILPYyh3FAZUaO9RR4XR7cQ8QBIvnhJZR6dCsJchHu3q+9jNzDkx6SleXlr4gQlKAHZN4FK
o0AiamIUCE5ZSn7xwxp41XK1KaGzRyN20+ZAhxJcH/X2gnKmlMPsheWk6+A4lngZy5BxTMyemnlQ
zHqk2d4TiEXasknX+27krJ7hPmaF19LitePmUVurFeABW1kTvbqbVqiLFFfhkPm1dxi8zi5fSYdR
5nWFIdx5toWZrArRd5vmn/PEpfde+yWtyVU5cEgs+kA4ZEu/6Qk6GxmSQIeqZNiKSX3KoEGBk2tp
RO+K2UqfaTYaYC+CGsO0u2g3ieBAVOkDSCVBnh/aCOgxfj6B+JbOj7UbZ3OXO4hbCYWQFSz+aWTK
uOvSIgHPFQ8JXEDIlBE2hYKWWJXlJXUof/sjUVopEVSFmHD0Fl6+RhBqYIuJAZryHaICEVxDAsof
hmZwxPsFWtZyhRi49GIWMzihxb4dlYaVvyCd6Ycd4+vE+OLTgHeRHDnm3N21GinaeUpJS91jUB7b
b2lB37R1Fh/3V41HMixFwcHMZa2GNG2nzNBg5zCLflf3zZB+WVoPp2pUlqaPps1z6t7pThAhNpVy
B1zVxptRNEqOe9XkAdQ2G9fF+C1wKrO/cf0m775j+cLjGAVZH6zq4MK8vzOBzCbXXa0S0P+tsJoT
/4jua4b+Bf5eIFPSOMzmB67bDm0SWl3jrKZAIkmgwC6qB/puVu9y5HOc8euqY81THVojMK4C2oDj
FxOiRHlUZAP0OztomOwYkG9ESG5xP+0C3WovbM1V+RFaZ2O+aoEVQ01CxK0e5xwFY2hhew9u5z6p
u2Oiiuqbz0c1HpOeb/hr0TmJG/lGU55hixBkmc+xkR9IcB79KyfJLHO/8PEgoUu88a6fHKXOMyi4
/MnPKzzELcIbm0CKprH3lpMo0FlJq6swDmJ/wWyf4evINCNdaB1oXY74KYs6YiVlB5uHmtuAkA1x
hKhicY9u0noh7saE+sxfSXJ2Z/Dad9Ahsr3vzmN16u0UdF3vmEOFJoJ+beRrWqVh3Mns+9pLlIsw
PsGL1qiH8JEPAIk+epnbdFcJJ57gBG+xcAivKJT7MKCfFB/IKE8M7lXgDVfIqv312IONRS5dJC2A
krIPPjRen96apECqPQGm1Xf0zZ26RRu+8Gn2ABv2WVxX9X5Srp9DWPdRIBlmZW0PaAALPgYbHxZE
zPtq0kCOylYGUG34/O+yuYSmBA0pXU5SwV6KrI6uPogADvynKUsAk8GdIllym/m/AtBG3mUsefHY
DRg5Iig7xh1ZEc07Fn5pE7fjG7T87ZFVoyy7HnRPUWfv66wBCGQrf26PCBK97rD6vq7vcXybCc+v
B/PSpa1XAO02QCnUnmY615dz6x9cq25akht0G78qqhqO7mgcrRsn6I32zpqCFApnK91TZXnothZp
pyVIJIZK+3JYg48iZ+OMyG6cxI+mgScWkrZc9mdc9u0IBDSZ7F0z+IVxIyCmtTt8Bbm4Xierw5A/
mUMQsYkvZmj2CLv3rj30y8EcRyA8SdzLMao7x4BQFSwV1BOz6lcoaHnPvBYmaRf5Qzn3182oWiRy
ovaKvQ8tXV81pgmITOVQE5/7HjnFbpaIfK5NtnJU2hjeIO3QFKJGEUvQHJySxs0ep4f8wrIGcEdU
Uh3wVrgN80S/NkG7xh6ASAkN8xPjadhzyA/M7HoZFIZ6niS+YTMZaErUy8ovmRSOq10NMVtH3lh5
6z5oXfUKtoFW2oLECqyHNcIjWGtJeBMopKqlk2eDHkWBRlFYB6L9XhltDD+NZLsp4oXC0r4EznSa
R6Q44bgkdkPeLkaEA6Q791O6tNM7beF8iwrILnUEece4r40YJpNda7xmOWTKemfrMdDXeWZvKu3A
IO4gqFz4EjIZG3s3InF2EcVL/cMGqV4gLLRgtXVDsXzx66aDqOfCVthnbTOwtguyu8LJtDp/F9RW
BwTDBL99MouafILUHjmvjjWw68Gecjti0Q1iVuRRfEComJRXSNAI1+0SC55MVU6xAIuQEh5so4OM
RFdjhyR6s/YPldD5uQdG5YO76twXpjalHRadxcG0U7kJ8GEcFgAdWTxhNamr/jFZ1wzHtwnfKvQy
DSOjkZA2mAZk0JNkTuhD2KEqJr3PE0gZ2Pr45PGWlOHYtNKm69g43xISPNgAt9E1ZWaJV8VnJ7BD
qLeNATWNzQAJL4zbKF2z8vPSItsLa6ey3o9+oNgK0G5dY4gDj8koZMr3otRyL9XYyTsHAad/oLcw
+xRIeYMRpVZxEA4eicv7GiapPtiIG5sHFZsNpp8E2kSEV77onbDVgF3ODao4Z2+wvqcRQ7YquWVO
N5NsA/90fgemk+QqwAOevnNB8I9HGO16Pq2my7tTJAswY6TyQXauqSX69yXJOUgdFBH1eAow5WIF
MhJo0j6u1Hg210MB6t69Is29QjlnO0vqfWW6XdTsr3Yj1S5o2UgZcUm6QFlUE2pdf6JsAaiMeBUv
nG4m+GEuE5VTyoYIFkwo4Z1SZcC7qfMCHqnicFiHQzl0QIcJApgjl5PgKyYJNUDX8BNYaUx86QpX
cnkkq6QJALttGjriF5jftLEYlt0KG6Xa0fghXYqiCx9+0iBY3IuGW7DnyXjX5AB13XFw+/zRNCoC
ygTxih8AXUEK1go06E61rfvUFtN47XVAhCJMlsMNmXGuRnTaCmjLShjsUFXXtvupj4PxdVC2gzgt
IPahsQNgRWbclxLAQJH1h5GwQ7XnfwcRTkKddholvtHrFyKs5mXoCH9wmoeEuWlM86WtaxZAtsZw
M+rdwY6SgDc7zAeRrhZa5CM9Begb0BZeY5wPbQhdtVjwlVIkhk6XjnVYWHr43LKpT+jlDdjgo11A
um/zePrQaLChLMP2VIa1VYv3nV7zfF9aELUAv2U9ZqqqSE1UsUAO9ovtt+NpKaxcMxdryveeYTuQ
jEdY9wfKPvkgTAy8oZNDZcfQm+hXYBetjnxvnPEWk/iBeL4G2tNibrJCMCL+kzXhgtu5hYYltJoK
1ktCutn3vGdsHCLs5TPU6ILa3QC0lP+PI/uXbliSr1XW0jJdfSswd5zZph9kj9YfRKrFycUYBUoc
+CsJ0lYJoobs8O5mkUjtd15rzNt+02MowaiifQyQsqbpyXHo82T08ryW7lzsbQUOeo/cJ3mYWenq
5yDFfxLNiex4lYYlk7sGi/Ch8ICvHFroPeJgZmtRRgD/QEUB3LP7CO8Yu16GMeFxKLXCpsJmeiMN
8pcIdC6N50YoaT7Xvh1PyPyy8R7OtfMwdzAJIj9xjadUB4mxxxctSHgfhpsGoOeAH2dBOw1Gofri
lqp6GAeOjJTY+CTDzhbNulk8YxBKVpk723YQx0fbHfR8BZ9oKB7peUzfFTqgH1A4PG9XGB27Z+pl
pOIBtyo/gw0ULluu285k0MXjYsUQibyeY7BcyhXMTk3YDHW1IsapO0tWm+CjsaDGecxMA+Jy2CfZ
sBwg05nZs1MC9S3CmgRFyLeB09r9PRCrnK/SqM2uaSIKIP6LNGP5gjttfUbbKmCX56U3HgYAqUR1
9p73qjo9vicqkq6xzykU2NdaopJsBibOUdXPMHkXwxrP80rRHsl15RjC15ry0pmDSJbNDNcn39vG
6NywRur1eW664ZtuAIZEVcCuw3tqgKCvjYZQGQdfMNEyTUbgmYgTNDqBDys5LgsR7/MW2OJ+hd38
UqWO+TJqVm8W29wsjoHMh5MuSyfbN/ls3pVENBY8BzwCoaRS/6YG0l2OoHWz19rLnc1uWuaH/2Pv
THrkRrIt/VcatX5MkMa5gdcLOn2KeZ42hoiQgvNMGodf3x9VWVVSKFtCLht4O6VSEe5OJ82u3XvO
dzJIWmT0iMV/gpup1Vcoj0bJycsx7fqNVCY13RFXEfkvXFtkc5kGGH8bT5TeyHEG5x6ENWN+OLXC
CbTG7ZNQmoVSu8haFuu0cAf7DuMAov6JUrAk4ohugn+t0c5IT0tX81z0EJmGRl11+p6GbPNuzLbF
2uakFCtuP0jG60Y2qS3NJgryqreiGktWzUlBdZN9sMcld4KGehOYHmTRu2XRhpfIwSACoEg3nrzZ
ds7LmV8C1aFnq0hGRz2MSaujRGr1BgAMd79FPliD1AhwlEBS4tJDC2gP1z32qRQHKtQwN0Obr8r3
wlfwEzSmtOQ2rT7KzdCj+zHLapi2c+wDoKYALQzk1tXwqo0xYFv4WkZPG8Rz2z3jTykDSo3hpu2K
pGKb9qYLMLSFvxVVo/ls8s10s/SJkRH+prKG07OmJXvafiYfdfDcmttwdA4uAUmKXgSN58DWdKO5
qJLEp+z2csc9U5gZn8rWq2SYOHVN5IBdiDuNMI2SNZRiN+gmZ63dchihCYqDKXQXLX2g5JspQGP2
0E0rbR5+qAJZtAEmV+SB3RsFoY+eP7gbNVjtu1tFYxcYqMXo87hGlu/xi5OSxH3JclhN2OG2WoR8
NcwjIsrAUCf5C0i6FJzYbFFmL/qS32uNR+4LVravbYEpZfUStASH1Ep94b6MzK0Jfib5WOaMLA58
kJl2IkGC4Tfpl5j5NGJD0pjbAcCh50LOhJ+HSXnHqVfXsW9ZAAZL0jibbav3y9vUJKw7QxEbVzno
jeqYERj4jLGmpWhSSQuFyFxQfchzbcZqUtxi9LV4vhocX/uxpiQZLvTam8HXNTjfQrR3cftO4yAt
XvQUA9gmao2uh7VY06YKoAom/V1GGdew8Y3C0Z5yS0/iW4aKKDkC8NUZz2ls63l3k5u57W9wQzBw
abIxqc896Ywf4wRjZzOX0xopIeSqXsw4rySI6M6yxZNf7UYVHxS3w3Ot/Fg8KlkP+Uc6UX2joqKE
xl5VCeM4kxtf3WJwqFe7n9fHd07PsJouQJM+9lF/Qyq4R9yQ6g3yH7g1TCyGoZliWDN8rGSytsWB
6/zSFcZZU7aXZWV9+CVph6iYvwBdnp7h/3Tbwot8eBrjCTpEyG4YBwhd6MkbGLH04Z2c49P/qnmU
JLJhvHCtZsCsB3N/hXTO7LY2WTdskmh+0w141P6ZtgQmgNmlBbsX3Whf/pdXTbJtOf5xQC/RAwMx
1xWDonS49AfTuOVkhoXQg94HJnf0uqvarwiUpdDK7n/dsf3cgvbgcjARAboEX8W0P2v4S1/Z3JmO
xgEEAjhExBjevURapWvT32wOczBk7sIMCS2BAyD7c9N2MicEu6MMDC3JoPmnU2j18/Q3R968CiMR
nZE3YxHEMZ+a951jW30VpxooTrc94RBUniFs+R0K6ZMInw408jTCQVF60rlHhP9pst5FfWuRAwkW
fdRyuWszdp1AKosMJLfLZjiElncxujpnigzT8r3HhvehOyalz9//AiHj0HBfB57WZ32jsqVlaBpf
IIUyKVS96280vdN5JrQ/xxV/S1N1nry3FeD8/rOe6n363+9VPbewjvv/8/+b8spmGv3/Fl5tXuuv
/+vha/vl6/fCq/Vn/qm70oT4A8EkJDpUV9xyMF3+JbwiHvsPExaG5dnMeAQ3/7+FV4b7h8H8jkEh
Y1wEIOvz8KfuyrD+4KHkpkJpzxBRJx7zX6qwPxVC3af//l4x9M0G9J+xGkW1zeDO93gDLk1KHEM/
jpnITBGjbZEdMumafYSayB9l5zvPdl1ZJypbzJd6ptzcADrkLB03ULb8DMxFyfH5tTLSE+wKTkMg
ReWEE+B5ugm5nl86dW+9Wl4lTsl24lzroafkhLegQ4dSMXtP0je0y3RgK6Cur4pHHzDsGUzPEG4+
AxklDPPQGr72SP6U9+2ktl+Dnt9STMavVjGbksMWwVscFthWFpOuDKpzxGxjmDki+c1S+Em6y3Xy
PBA8SOCYLK0UnE9TaCgjOeWr+QEaR9wDe86Q5DTTuEcaKjdWlNN4IRA+PkT2msQTO8O7DaWVXhGa
KQ6eONVuIVYTbwnZTz3oDi7OoCURl10gPq/yqs4x0yGpDuizRSyDA4jQMiPW67ub8y8UYn/5OVAX
fZNY+8yIPy2BpiKAzB6rj6aO45tCyq94zOd9zviIJt4asxNVX9p6sjh+ReY+Irzrxi8mKNkz69ns
1ilQ9ch4A2ihTqRNW94v9DOVjuLoRXF7mpXKujLxxx8jo0p+I21Y39sP9ypqVWPV96ASZBE3Po1E
W4ShZudHHyUspjNmFNaZF0U9enclzgjJrsJfX6tP6/j6nUP3YlTJd8q3yjD2x2djGfMEp777lWin
J0YK93G+GFsbnvWhr8r8VI4jBg6kepuxxggPJeA3y/e3oO8fPzByAQe0GJIYVFqf96sixR1BJtjX
ZMk56GspnoZgwJPwpZKl+FhyCdRIduroaFiut43S57fCEsyilsSeX0ejidWW+DSPkYW4hGujs/Mt
efOC6hG2QTa7cWjpPZO3hX7UqWJfK7cVOJkHINw7hgQu8GGI0gTAEOvw7KdM3yGDexWS76x6LeK+
udOkx2xhyL36N2Cfb0KVHz487C4PI5m9goRs+7OIgdIO4FPcv5uqRdRd0dPFhOCOTy2ZRBCddExG
lZnoHzHudWZacrLWFUF2ZI7mzi2RScxFgNJz4bKxmi+o7WhStHM9PDqa3l/EDme53WR71w668Icp
nsYL/grvMsa0gMWoOpZ13J5DRUmAkXkMWi33N/XITzc0+iDuY3xKKEIcJqM/3mA8IlWkWvuNFqUV
2AiUtrCbGWJGa/GXMir+9Q39zYf14yVFj4TWl2UM+pztfqqymhSNnjk3b0PvT082ZuXtnCVZWObA
gY9D4YtXEzDQAazMKSLEmtg32d0IVdZtIKB6BYJ+6xkygpQ1ti6i97a3uqelNVso5oTlnmi610CF
Yc4+bIaMqJBlFt114jXqDgmi0MBTReMdzIaQ1LalCfTKNdtAlb2AlGsqM7AJ8uOYM3zw/BuXNqSc
jZa2vvObC/GjMosHGzUWgCpsdojfHUCFP173wkqsaSqW99GXimjbVg9nrhZySybmIPLxqbI6//ra
/1hL//mSDrIRNhK8qT9ZW5LE7e16egfH7B2Zji4hVgnYTxn19K9f6RM37ttLrcskX7GPbvWnsp3N
moDItnsH5f7ktFVDj6nv8mejlBvIF1W2caJxYaxreyPRIW7+QnMxO58tZ5x+81Y+OTbWt/LtZkOI
hC6TVtenC535a+qR8N8qa9KfM9paBML4VnuFM7tE6q2Il97E0+zep5AUsRdZkfYUw1x6ElD9N2U+
NpcT/K48BG6zcIdO5Vfbk7YHmiZRHP2VHA6qqWmSuCT9nQqZmEABTfAsgQALz0uCOPnNN/kt+fvH
pwgWHk8szglUET/pCPVkYdKtOa+MfphROPnkfNG7dtm0POaXau570tO8kjoHQoixrXlyvjIjpC+Q
ICQNXYjlmwYzIaoHz0zvIjDrZ7HhkBba0z56G4lC+ZgdxYogNBJtwZ+LWwug5AX8futpAW3w0FRS
XGoa3qUgNQ4ZKsbrLMZZRk8RpgF0e48LoPcRE6tWVuVBzMP8nOVDa2ytOb/X694+dex4OSXpbTgD
OYSUw1C0HgPfTgmhjgwrvTYcEl9Cn8nH7/T3n0LF19sCjwidJIsLwMRV/1RMAWfoxi4Sr62I9Wcx
mgUMc8PFpqxwkTIALBbyBsu5dUPDn4pTBzX00Y0njZSTlLidoo3SUKdv+UHYcRe6LRt5kNpKnpMi
XH70ZtKFOlQQgl2miEaF1nfV9beH7H+OO/9YNcUcd/68EuFr/wrvCj7a9fC1nW++dkPe/+t88Xf+
559ulbu5/vrf/3ivhrJffxuzo/L7cxPAgO8Wu/X3/+ByocB9Lb/89AP/PGkJ6w8DDRt8VMwtdHLX
guKfDheOTOyzLPacGViDYBL8+6Blc5riX7IFu66DIHOt8f48aFn+H6B7TW9VySNv5B/9nYPWp2LS
1Q1KSNSr/EbsBKjSPhWTEBmNVo/gxZGbuSxbE9BkD7QqKmXQksptBzyVI0GBteVdSehP2zYR9rQX
gyAa8ruL9heHgB/3om9vBX8ZHR1Lx2sJovHH7U9Zzdh0pq5vyG2dtxHEse3QtjfEc4rfrJW/e6VP
679LxMFM65l58lTQkY4oCbKsTS+dROjbX3+ov7rArMukTWNF4ozwWV8oOEJ1GnyjFWnOgLZia8Hg
vc4umRaXsRrC2Wr6wBEzudnLCBDdzMXrr9/EX33e79/Dpyu7WFTnFAGM+tw4uTRNRqqSrJKbyYh/
t4j+WDv+80s0LOykKNrpNX3z5H+nmbdnVYyy5n7ylpk1vGUygAQNUVlYWhytg6iYxm7/64+3fl3/
2fn++ZqrI4XHYbV+fj6P2NoChjHm46V8izGTEW3cAqZZNcyddqFlughwFy+HX7/qNwvR55ddVb9M
0/F9/mTTnaNmLumvG9CKVPXocTY+i3B0QLtTI7G1lTlJUivdkpa1jXAtxI2Y68d2xtf1Mi/4Zw42
bm5jW+hOS2JHWS7MRepUu+16CIIl49b6sm6zDH0CWYrqyk3xNP2mwflXdwalNwL2tTL7ts79YHHI
8HZ6HqlprpUJjv5RrPZ+zlQ4MClwnn99xShmf/6mLAwAlCjrFfM/y5TnxfInkjV9Zs7glwLGGmzu
Edne1xY7Mu7tIa5lqCzyMTYjSoEz1244RfU1yXNBsqyaWDx4ckRo2cXISyH/nxmaBexrdHsXaKZd
mv1B0fMqGSX1KCfTpZ/u5pjGdcB1r+4VgULF/ZJY+KmRCRSEV9voMsmLs5Q6SFk3H6IuYf5yzi+v
iF7NptA2SlXaxHCtMTiotGoUrbYnDjBIQc15KXFyoT4kZXLVVq41HurGG4lLbRsD7U+ZLS9lRSrv
rkiRh5233sDcw+0j7RZwMUR0WI/1TppMXcMuk4mzMZtxDHUYCykNUs17h5RYImBtjFYLYEYwVZ88
tW+Z9jVBvyYVIt1t0F46Wtyj0BGjlhF7ZmRPvd74V8gF5DqYtur7tQntno9KVdd21tjFfq4GRKgF
DpR7v6+jaWMn5GO5bdc8c5mYAnujGL5gRyMZa7AiZt3FQosFXR/ALIA5xFuOhpLZRuV59+4Q//nI
aMt5ouOIRKGqU+ekBm323ol0wW1rVOaTTVQzktAx+krC63itkJ9xzgf6+JKZHlkJbbksDLkjglaB
cAtyw6rafpg7X1YB4ZLzLSV6NWzAMum3CynW0ZaEEHXrZbV3s5DoXAa5ElgNsQjRBSL0fTlAOCTA
T+TFAF5Nx+wC963rYWe1buOTCYZ4j5mfct+dcpLpnkCo5KPH25GEqaVlZ5ZsOB+MALBUuMy6qy5h
BoqTJk0IqUFgn9+wZ7pIT0QiXBRBLni/hwlpMLnb2mQ5JzEzG+sk8dQaQbYgN0n38KPT+1K2oF68
yEIXWJKloYiNc9t7BvyuSWK5b9UHi76ffbSGwqG5AQshpjiP2z4A1msPyARR8/lxkFpkJ16M5Vqf
gmrgRIyU1jG3DPem60jXSwIK2WmaoGYx4yAsTZbjgobmOzrRZCJjIK0Iao91um1EgPYv9ZgMzQ6R
+ULimHJtWJzdYvOoWC6DxLR3+3sT0vfMrH9mos3GxuFiQSHlbil0ute8kRHjKnxbwVhnuDDUgjZq
o3yhXZD/Ku2DiBtkKejLnPE8w4rnhKWoBflHalimHXzCHtalKbkVem/WaZakNJ4Z04+2nd5XDQ4W
UCJMREPSqxp/P2eTN59LDBeEmLcMzx8nih5g83Vjw8Yt+2n6KrsYgUQE4o4RpuuOzrCZoW7mb4KH
zNpABu4uKqauw0OHGEBdil5k8aXejjbSMB6UUyua4y5MZDTo13WjmY+23gN/JyKlavdyzLWN3nN3
wmkY6qIISx9wZAD6oKWrU1b+o17PtXNEIuX6ASqSLN0IA63QEfhpn5AmlnIHO3LKQ9ONrdvSEDFn
rTExSRrDzXGuRAcgPM50xpp9MndpUDW+Nhxw/dtEnBo6KwiLZmUbjzYahyu3jsY3wx4W9YRyl3N+
kJVSNi+V47QLcgoALqVOyBOywA4GMArSU2nKxj1UTsI5j0l375QVQpBG1Eagl4ZrXRaZBvwt9PUu
h8ZB3jATgaNEKwmSP0qcu3yw0fujfyaasoO2SwZWTCf/XAxZUexHq+YmHAT0yJDp8+BtRviUdw3n
sRjxNQ2YINc91W+ATidmYLlT9jjDlqbvPNc027V+cJydQri2BzGdFefoiDNx6GYOUrfDioDmOSqd
h2xw1J2jSv9MM9r4nG1oQbOcGRKvim1Fp1U7TLuYITDEBBPMjc5wIV5UfQ9uQd5a8arJihoFfnox
HBrQU1G+ShKedtPYGAw3y/mmQ5N9j06oOlME04fO6KkHqc0Dj3MkQ5Jxt5i0+u2oTec52VMXpM+/
VhbhBUEjnXZbjvUSIvFdiPnLExSSvtpZYkSOJyNC0noaikHUFvkdKi+a7/Zg6Kdz1G2bzMu2ek2S
95g+Q46NQpQnHu3euLcPICaTnYbZ+CkbfC1Y3Oha1ZZIDoUJc8f35bne9mS4xySl+nEB5740T6ZC
f5Gj7yCPHtt7j2ofjSv5bx5K/VeANGBhrFax41oKoaXuRXlgwaXfJVke73q9Pki3eWyWuGLRqSfv
tSs6b0f4VXHgrDUcs1bmz2QfTQdQ3mpfIFUPABF5ez/KWT8gis/bGtwmMKvHLJP5AVbQdjYhVCtR
I18AhlTvXHtKz9OphDjjmt0p0SqmHqaGfLFgkewx1FaIKj1XvhkguEtTk4esFO/wdxH1aoXx0mSL
xqQgYd/u0mw/FK0eA3yiTV7L6pFoKedRdkt9Z7K+bagmvWukTua2WFvMpjt8pHHtbDWQuUgc3ydX
tsho8+uqtI+MJdI9urtHPIJXo59Oe/Q7oD7Wa5Xleb+NQP+HC9QtfyN1+pEAZNWR/Gd9l9iYD8CO
i9y0NhAs0NaTXLsDQu0eUkvaJzMwnaBM6FwmCMqCgSqgCLAJ6k+0k/o2lC0sewixhLZ7pVUF8HLT
sBUj+vxWCcQ/WfPCbDe+BT+C4s/T+8YOiV/yBPrU+gpttLPrieQ5UrPe4f02LsbEZm8RTXmJCPak
TfxDUYt643XVG0rvi9SXJ6IFMYkTltA3ostOCDe4TLC6b/yhO4sFAinp+tqGTEEWkDGOQIZQ6J5B
fok/qAm9NzRbWlj4i9zEjj9tdM0ifHBxOoffQAysrgCCUwiScU/afDBXIzsvG+dZPCs8Sbklt1aR
HSeDQsAezcshdb/q8BiCvpzFwe7Sjar0j7F0dpRjPepoHZFe6e2VMDvkqsW7xJoSWnTKgta0LuMx
Uk+T3WlHa4mvs6WhpmxSWjMoG7VQr7XqetEFRox2KkOHBGqzc9tdgTGSSHboml2zHZwJp9GwANZk
xphoK2WkkUROIo2vck9tCRK/RoAd7WK3eIk65d2apXGCjWhk6D3sixilE5aLcwkau3frV8unfSa1
7lZT6bFHytxF8VNvyrt5qOYN0uXTGsdLWMfRa5Gyk9F5gMfTyIsiR0iY1M227Br6xehJNEl9M/TG
e9csCl1R5W3cxtD3WLpigvVyj3MJNK18LpItUen8YxVZch+lqble+8R5qma3h2k8f+h5kqzhjSFK
8QWv0ltdmDbNTFFCtIGUVtdw1N35hXydAW7rsF2ISD8zvZmVda7OUScT/suyTot0icZ7b0oSZwtz
tN2TFKmmUHfGEZ564ygKkxb1C1HdPfWo32cLaXBV+xTZkckvs+L5TZBdUQdTP0fXXGtQQ17WssoN
2nKdODK6BdJbPsajI4iBtpOGq1YgiQqEGTPrVaPQv7o9CRk4NVAXI0Gigt/kyTepL61glDf2wKWn
zWuHVCJOeSTbXqDH1OxleMLxuCTgI+3GP9aL21+k5IJZO0Na1VUGyU+S7+6bh0Inllqw13KmkytC
CQXkdETB6R+0yY0zaLgDBqCyKzM3sPzYfIvI4CPIAFVSsiXHsv3gMuZkAPbk95B94H9pZw+8TysH
awwy1NjYCyJrjHcdCooXf5gssXYnbXWsmbZcdHR1uIyaLu9SvVAIwmJX3HikQICR1Yz0Qmd2moU4
yLxXg9yC5VbSdQL739ldsiEdJ4sDPmUqt3UrGi+kh4RtCe0TNa6wF7z3Eo1JFyq/1h845N7WRY2X
yaddQ5N3bPI19iHG1sUxlj8rrDSQwJQWf9QSWAYDQ9LfQAhrdb8naUFvMJ1pydGA2vwSmea8HclP
fuh9uxe7dNC6R7xXmNpAN3CVXOBuMhj9DLZ/jQ/xLMnNXg8XoVr+OkaHt3GV27mc4obiwXHn5CFB
U5BsDFG6d4Y3sY3hqiagAMawysNFyvalq7uUazUTDJZIbcAcMrvlVTwjBN4i6IzZGyJMOxvX7fMX
N208hPClUR8MDHnDsRdW81UKN3kpxlJdI6MYX7zKao75UM8m93bZmFsXr9Jj30rqvZxW/D7ryCig
rF7caVOPNMcCLJQIz5NlMN5UnPiPJO2wHuV2hDyoz5DehibS9Puu1kj7a7kx4eGb+XhjuU31haTN
FfobNTLfDOTGnA0V5f+G8aHiYIJModnC8rbKvVYZ0MO92XrRC2nfmfhJOmaZFojhRNnEpyM5bIfQ
HbSRhWua85pHsRy/OJQMgJyxNXVBj/LuBlR9fx1Ju8A4yovc5CPFQUALSIOSa/cZ2+XogKKLu4Gp
juktb5KQ1etZi2pcn3aUP8hKNO8q14ESMx6s1qestrkXouYOh1rPERdW/BgiZPXT0NbwmYQkgCwk
otB+74jJxmEZ+ignX5wS5xqfWyTvWoeYnh1XYjbnA3XonOI++QDQZV4PZs1px0JFiuq4tpcnj5xE
Moo8l9SNricdYt+JOr8HxGu45D8U5Rd0fngCuqhtbhQ2u4oE8rJCPMJKG60qZv1LI2syWeSsr2Ya
ETnWFrdotWwnEHFDsCzYwjcLGeZniam0MaztSXvOldfiflq0GulnTnM1UN7UZTu0h8CZC8TeXGS8
fusMttWybTwOCDP63DOhLwu2i3hMIxJSRW7fmMXCGFmjlr/PZ9fi13arqHbp6xjzom4W/SF2dJRe
jODqI6FAc7TDrGCMnOYc40jqRUQMKXF9EyrOPu33mRL+fG7nQJcC3xHpg0aAphu4uFGvXQpU5v72
2FZbexm7Omwar0V+aqIMpNWwnoE0TB1f4S8M8d5n+kE1r5R24zEV9wK9A6PM5oGocmfX7XjvaK1D
PIDPx6SULptrg+wv4pDHOesAe+husdcBfZPsOPnWZpkIFtq2WazwucWCXrHKsAICu+5YziVbOAcz
tVsKxixoIBzvkXDuCtYhaQPzLsqlGHYdBsffNFm/jcV/6Af63wgNCKBoQ67dXppf37U+ncoiK8Uk
qSYne+VmQZFxLGj/FDw61bgFHJceelqG6ZYjcnVRTxomNCW0u5QD5HkXLbGx+3W/7adeLG8IJIuw
USogtXM+9fYTH1tLBmkxZLr+rJJ0oDAnE4ac8ITQjkX/DVjkL16OYBb6vkLQrTOMtdf43edHM9g6
w0QytW8XGb702QgV/YWD45kfnu2bf7frC9/LoQuHGg2xEkzVH1/OEmUkEt1OQjTJsnvtHEydD2OR
Oe0r2gCTkY2TF9vF7p3ftDH/ome6yq1QKjirfPEzLrEEPEMPkenBzLoNrlW2wdw7+l4j1vo3I5Gf
LqnLoJywT24O4ICwDX/8jMoBfTqsLzW1M+EChZmhDR7wRfTOeGjKPNr++o75i4+2figEyMxBHXCP
P76eO3S5bq/de+FiutRlPKG4YL1qNO13cJ2fXsrjaTFMJq5olYgn+fRSpjm6pAjkvFTk4QuEhLAj
YG/Cig8U9Nun+p+p6D9Q/H33Bf80mLzNK/WaJSxkX78NS49f/vufP/LnaFL8geSYZwctrgvNZqXb
/TmaBKJnonvWadEBCke38e/RJPNHZjsMCnnMgRYxqPvPaNL9AzEpOppVCcfPoI3610z2z/HfrzSg
/ODnwc4aJ4kmkNegBYTh4tMj3nWQLHIsTLDwChE/y5j+aFD6OgE1zCYXHIgC5X8Q+U6SbFrTzr94
ZJIAJDFCVw3VYUyyGQCVL41uo+XC2y/STF9mlZRHOYrmmePlgFvc8J+iglwYhG0MbPTljgqEDdie
h5AE7OKORDV7PypuztnErJ73dXqq1gTP0VXLDUb+kMSM6KzwFu2gNxmRJy3OFYE9OBzLST3UCj+0
19jatax77axOXUgNHqfHHR15ci2bxApnEBgnVl++tfoDyE2CUV4o2HdYw9/h2Fz5Gb7Bh1rKgkQj
1QBBKKC3R93GGUbrSx2ZBWKMZLrEdJ0MYVuJ/sKtDfstIsniZnCr5dpNY+epxEPGSdYTKzvTn2m6
jc51mkfO0VdOf5LqLZ4T2+tPapMK2kYoWk4kJBPh5B1khcOkqXNn10a6s/WHqjmMFOlPHFitC8l8
YsMcpGO+t1fQcnbFDNeYad1yUS7p/eBi5GA0F+UKu1s8nZlNPZ4WxEnvIID0IeOF+AyuhtxzWsIb
bL8bGXTUng7hVUkD6FxRXJzh/DM20tKIUbXgM5i1EfamPu10iLNECPkPIgFdNKG8OB1oRGEDHshe
iLrupJItpw0yMZ2iYFrTWl80zg1HjPPwr5zyTqPuPPcxWCGd7Kc9a395NgksmjZgnUeCSRl1OHYL
qaRz7tPEfm5gXl9pvZQbnFjmGaLAei8T7NajN/vfakNrP5fNu0xBsowENh8ye9FO8CHLrdma1et6
MOnWsCRsH9eONojz0exHmuT9R+2LWSN5ZDAuyRdFCedU/fnE+9quvrXQKZeV3G7jaa2wt954UTls
JqWKA86hcq+WgR2Jgm6j+ql/MEZ3fJgQLm9UNuuPZrfcc8hUp1RV0SmW5+akLge1oys7klxUbeoa
lU7RsOl4RP1ByGuB0opJjCdYLcTOATvxUpvEV62H0jBua/18ocVJ8nSy7EkFEYh5HHlJUklzXvte
2tOdSIsy1NLpuRTTfAC8PlxCl7LoUc0TRUI/P5IsIinskig6FiZeQnQAFpxyWEp5YkS0PWz3svUn
qkT8zNVDaS2oAAHFIGkq5q1YGBThr3dPaHw6tMuXGp1CIu85knJHp918KvBq7jLNb9+hPjDvMRxO
UkVv3FuR2R6lTJgxEPReYkGujaOht+YuSrNnxor4EtBoYtxqiFiJ0hvyrDiG6/Xof+HuefVTLMLg
voeTeAQKYHYeIJy57Db6yGmqq5dyH1sTf9KraAcY5GXx4hRQ7az5W8YVBo9IivNQNQ0Gvsg/krpI
w9ddZ07L4mThYrmsQJmGITpeuks6x+1tkSTqRHerYhNXWboVNIlPbcOigS+sFAOb4d/h6GtOzYiR
IVYal8ukkTHqSKEdhxHFI7IEcSjHwXqNyyXeVIwfadtH7SY3unpnx3lz6jGQQRyO9S/KrTOxVOdA
FROAz95NV2XPWgIOoK4yceFaWn2GxSk+all0u8xrS9dxcIAyXMWCx0SOR5pJBi7haUTvkHdZEdiN
14cteH5czSMNt6riGwR3cAbWwtvokeUC4p1nTmETw+jCcm+Jqc4Iy9CjUymlvU2HkdgiNqKztvAt
nok+gqbPIGhbUcAcZ0e/ioz0LREM0bRuC9tipw0W0PcDIS10/lHuBmbm7qa6eSOuw6p2RTyezVCk
D3FTZESyaSgkBP2nS9pYZPzUJsa1cQsks976qh0ClGzkC2LD3jJeljtVj+0R7zNGx258RJidbnUd
e6Cdbko8dDadL1AvUXpFAUZfwtVCU2TqNKIlcRyQvdGpK8XBX7pby0suMYDTVrOV2HbgVy6GjKCb
kQbaI4bzejsI7YWmXh9Mke1dDUVq7lpE0omST6Xtwmka4QzNwj8ZLZ9ECO8EKWR/6y7pzsC3u9dG
9+j2zY4htH7q+vxJEoxK/FVE9U6OVrWLRu1kMv0PM02vbLIktnhqacBO0atOatNWM0bjIk2a+sRy
kiZ0C5umc+st771qyBDseE5Th1ECYz7S6+zsDBEGB0lB/FxQmB3f/lx/tCJb4ZTRFl4AVsmSHilK
+k3WT+NXUnsAV7hGfFBMTQ6L0OznxEm8s66O3a1GR4eBuHWqaDltgeM2QMdZqybO+icVW/kx9VwS
DZasOfPq4Xya2/nELfB6mpCpQJsbTjxmG5HQ43KXC8PL0suBJpXvNL2xrYQyj4TPlRhDIqPbecrD
ZokvmwCh9ThNB41uNmL1e9sw6wNxHOOeOEf9ohrzl6oT+BP0yD063Wgenbj9UMBod17st/Qs/cq7
zWpJxx9i7qaDOX2qeZ2272hHWIHuRlkoNWnfNAyqLiJ/qK881A1BRH97TwpRcUNPRd+Phe+cDEsv
zwtkvbumGerjAn7nNDbkfNQSKGO0o4n1a1PtXlex2NgVCYnzjBox6Jdk6GntWcu9HyUQfzyv7r5a
3rwkTH9hhLTNyGSGfeItk8iPXXLbT3wGmLSstP4hXYbhKl2xUajzxi8lMIwMOy9jtRQE1HmRZt4W
4f8mGtWZy3BjZ61Cl0HXd3muN0e6jgx0xBBaaXy7mnm+ZKPFhWXLPub0Kc6U2astzcFpK5k5Msrw
8N2AlXE4QWvyksRR+9BQZIWxJryDyr3opdMWSj3vCNv+dBLzqeNOQWZpO6fRdzoxm2ZtN5tMlydZ
MhybtDy0for/R4gNYbnZ/6XuzJbbRrYs+kW4gcSQAF4JkBQpa5Yl2S8ISbYwz0hMX98Lro6+Fu2Q
oh77xRVRFWWQIJB58py9196MTEt3cZpf2PTkkbmaR6AmFkjkqQvM3AySTOVfKriFu6YrCeWdjosX
1jfzIJ0bsO8FrKqx2sloftV07RDW02YhFkqf5uu5P0/6aIPlZG9i63TS6NuUdYSoTdWFnpSXLnmA
fqfN572tpX7Fg7xXdvsosuVicJB8VAWdMB0Z8QxpaGmxphf9s5fNBlnUg4YxE31s1XB4ys8KzTrk
81IGtEtAF3ivMfKbAAhBtuEd2SUFdZ/WAr+P3WiLveml0b73dUn6nBGL6cJlKwvMBfBM682382zf
umG7k6hAyJsWNJxS6wuuqK8ZIA6ofwMsHoeKixRNl+bgPimvPEQ2Poh9bLiwPrBO4SHq+jU6QGcW
Hg0/WkH+hTn2NVMfRnlm3pBF6waRQ/1NWEyGU8d9rQbvwZbH2VAXBWU3NmKRbjW9uAX7weeHgg3I
c+i5x2EOJUV3WGRih72RPFG4LLGBxiFcOJkneysS95nmnInUrgPoJPMVPcAf8TidT3GPvn4u5HZ0
4ofeMreZTiJhWd0RIP5jaKO3EO/ySL8mLvGD10O7bxOqlTmbzcC0k5sQH4a/MOT/oumyJnGYwlcN
hPPOvYcmvDhakbGLFb3/JsYw1Y3U1jk//EZmtnvn8VtzGgB/hLdyFw2PsVlrKI1F87DQlqPte7kO
OzY0MulZcTiuzPwrUg9mMnXzEDnGERvqABZsM9tFfzOhOg5FdOiVVR1Fk05X8GLGR2NdNrXB9+oX
rTfvh2UdqMUi+UIjz3cpdOh2s6Crs7Zt7ms7gQLWgzQvEtvHL5delnbZHrEJ22dzHNH95Knznmos
yJsOHf9bvqT2d3qhtGE1P56LI9U+P2rVb5uoqzbw1P18qkHICY+zxRQHdm4lmzKO0LDYjdP+HMi2
2UVkQvtVw1NO73lnMlrZzno6ULxBRBnbpA7oTr7w7Y65pl0UKBICR3bDlT5k7tfelbjqC/gLTmuH
FEWkDjca6a4Zf22ArdwG46O6R5F2I83F4aoQAFviJa/2Q99o55rd6kAkvOKi8SL51c10GBZS1nuj
cqptX9/OJtqv3GOhY1ImWr9LmfCRBUPP9Hno803uucHIT7jocv7CuBmLfe9Ly7is4Os4S3+mRUP1
TIMSOUE+bUU9z5uopFPuJvt5SL/NbV9dpb1twE4Yjtj4WKrmIdtlIxSZ0b1MoJ+cd9bQ7GK0ZBcU
KZAHxpHYPXPayby6mB31PVvZIda0XCCRYgfU8Q2DsOrPOiQCB9W41+wJoOeW8Lwf+2qbE2rNUEFw
0GjGnyXMEI4/EXnefXgkyofKv9VGMoyHgTNAO+2r2LyIk+62b/J0x7FSrjZ7uttO8pQPDpvJ6sws
ZBteDXovn7q5YwbM+hrA6yTBUetfmBxK3zUjvhdUu50no103VfdWTiyDzvAr9+TbILw7o8pu2R6D
MkkswjKcgyvBy7WG1GlpI3lQcAX8OZ9nLN/wHhLklMgg+Jy115obMmFuinEEoFnmz0aU1axrsxZA
sKOicPtkiz/CeEULvS851vcJIVQjnD+9DI9lhpMDrEixjdw62kZ2XTwK6W3B1otjBz7FzlTNtkzq
qpM6D4aImN549jFjngpvkLk3xi/lmdOhFjB6nYVVdom1W3JiY/qP9kXuOuB1FGgsLZZMsTHF9aHz
LeRxZPOR+UWLsG07JMZrb6gHKqUrVejhNS3aG8NOzu3S+makjUVfmXKoIMDXpelImZKKParXRysD
4JRbJYU6rIJt044lZ6PqofJW2Usc6xemTCJckka+pwatf7oAGI+dCasssdTKQAdeQiNS/VCpIKGc
93bC6ODl7mEutfSpAopyYTud2jsN+airmItXgOHYM4ozY99Kayg5HmX50UjJ79GWwXwkb3Pe2DLR
zuGejn60jnBQ/JCzZUbLfo4L79C2S/3VULx0ISxDsLhyyiJWdCrOeRAxe9eckMxW2I+Flo/WTnnJ
EwMKugQLy/bGwZ9Y8Oc8X8rGnCm/y/KrbKzvauqKQ0Tg6rGpjDWOyQV7NlMrl9oAVyYibtQA9fZF
w/dyKFXvBE5fOTeGvs51sko/sAwm9yVhzjuOfNqlt8xsw7/kpRjXu8veJEIKOYX2PIZZf4NprfR7
q7fftIJDIEmk4sJLvem+6aLyTEecxbjUBrLR8JJuBhL+HhOAnWe9vmSQtqbhihfKsHyy16jzFhcD
Ej6v8E7YoWYCsemqrazL5pZhS/pddVLnKNZCYokNpIpxp91WHtl1LmcD3+g45IO5tLdmYYFLyUJ3
F+mhvnfTTgv6Ksl36FSAydQ1cgfPyKkkWwxN3iSq81zr4PmbnXxpa9M5F6rzjtxFCHcx2U6+1Q1c
dAHcuAFQmG8ZwbOvT6WFdgA2R4hLyiVbNY1I/hw9s901anTPM3R5qOwHImg74rOWTTw5yoeYKq7c
GKnCQDiutikxi57niS2/ybnQL9qoxz072HngNFlzzCJPC9oCyYlRTqhVkyzcQdhNv0orem5o5t1M
zvy8isB9+H3avvHi9oCL0AxyD+LkGLNcZQ1TNH5Ca0vGE6VghfKLPF6zuAAibweJTs8uXIAhlvRM
Ft8oOO/LZQcFjg8b3yPs7zduFgdgL8UPWznukarfCzQif+FSksBq13W9j0ulH0B4m9/AHfrEiOc+
mh1IOZFJmUlzDVV3F/eeD4EqxpXYJWetZnmvlV7VZ55qtZea2LldXxlqDxyljre9ZxlfCfaVd6JD
/ZBqSHBKZ5gAREbm7bJm8Q30a/yRtN1rQLgVlN1JC0ThtmeNMw3XkxibGwv04SPLS/7oDXZyH8Wh
c6nrU7yvjM68JdaPRSAXGq1MQlAOSyLyh7KRlwa2Nz7CVILcY6I73mW5RY3H6EvzKLiMqUQvnBaX
6PbMRxMB/sVEol28SSKL81gVpvoB/ZHAKmeNzhb1ZPYlq1TrMO/W0r3jzNV1pE/VrUUPhyYBs8Zv
iMS0zE/IJH0iZYc2KMDsCNNsipLLdoHu0HQyIwM+TdSf5yZ8oX8/Kfj/BoKQH3qTgp9l8dxmv08A
1v/hnwGAsP8jQKcSBMBhADT72oD/ZwDg/kenjQ/V3sKUStbI794kuvwgHhjbrHMbEsOM/xsAYFvi
r8OBSLuePxgC/psBwPsJ0coqMbkyV2K+B5/71FdflczBCbRfdUFs8F7jgbvqWTTmpPkslnGdhP53
dPvrUq6wsd5iJmEm5fKV3o0uE95+TDKTD/IOaSBMiR0K2+wLIeNklqFgYaEs8q9p3br7Ohniw29T
mf8dffyOuzhxQP9zfce0TexBLpgZ62TQAaBrDosIVW5iMa+9Rvrrbo3JTdxdag7IEjQrRe5hRqO6
mFPR/kQr1DhYwiNx55go16PUCa8NC/xc0OYcuDZphj5pg7eLNkiYIYLcGQtN2L0j0vGtGRuHmYWM
m9hvXG5rqyFb9NOhQqRFqVm+oXFY8k1hgJhCKk2oQdR7xQqlasKXyJmHRzBYxlcdY9OFN8yI3sYy
j79+fFOY//zlV2G+Sj/MXn+VU+vUXOthK+e098fEQ7EJwt94LgfbSTgI2XhDNfDEjwBJxXPewYwO
sLclI1tmreN/XczmB2J7Ay8qgvOdFjPlAIkd1a8dCxbIxoGwQZSKdIo2VDV2inRTma9iMmyxJ/Kp
vw97CjvKkDx/sVXc5DsNwcZ05vZ19QRJ2UQrI8P51m4KtA+tG4NEnqSW5oHntv0rCaLTfZc5XbFF
3TCPl2JW8eUwdQ2xblYd21cQStJspxdO0R30xi6h5QFrWDaFV0sVTNLo222GNBdbTsvCG8RFMjkg
rMv+WYdCB2NLzoLMGmU48oLUYDqKXWe636HQutlZ5cQjncmhFcsOtriDaTX0EicoF9XfSWTQEUAM
gFU+CSrxs4MNQ54ZFEzTfmS6PfiydRA0dmTJNNusDzEw153doQbEO9P4YNb0LIC66qJvsxYbUtpC
h0xtCD9SFrv3pDcM5sfM/DJowLTPuzDsEGdYMr9NpJeQ1D3higsMxTMdwF5uSU0Qk2dgfgdfdD6H
CKgwJaFyu6GMccaLMGLz2y2JSxpukg60IXKeioLNvDTyQ0hNkgfhAJmZk5vhlVepSMGQVauGKLDj
kT5OzptzBUtioUufO6Pnj3ZXcqIKhy58UYsVJzurN9Ge8iPNqAO1RkKtHD0rDnBjmCCAywKMi5el
bb21VD7utCyckp0+u+jfP374/7YgEciIAxSmCHR4luzfFyRSnOZs0BVtNPwkexmTlwqHvLnKhMHU
R42MgpY1HXvQU2ZNuQrfPr7+e+HBrwXJQ9ugS1gsNBh/TWZ/03L0QosSgBX0KNKo3PZtZZ0bnUqO
hlWIfSW89BMAzC9xyMkKzNwE6A/Mn3XYy1T59y8swVJXtbDAQZVjtektRHCIbkHltZX7rIiHPQuN
xQp6pODMSmnw501tvjAwqObdRLMc2meY7xacD+emhizqE8foibhnvSEk1BD5AreAQbllnuSJSenV
gjPwCl+ey+vKm+29MlMOwno25CtATwCVneKzciiwd1QTlbjZWww3C63fI//VP3EfrjvC+/vFfq3b
zMYR9xCcdyI2KrWuJFRI0UMurMbwQd1EuErmtPA/fhD+sgjb1AgIXizPsVbuyfsfRtSZjWkK9jIR
0cN1nKcdAqZ5NFOGMp3zE6naDJ47tSXD3pZByGaZE7ZrS8ZVDi9oxDOXtfP41NiLKXYKq6O+9gZI
ktW6sCCBvbC7Tz7znw8vCXImEATD5M5QiLz/yCgJbBAM60celvpFmFW3D6ew2CVOGd8l9Kr3n9yj
9cf/749B3JCF3U8ahG4xnOKdOXlbNYe6NtKYmA5abj005FgAvmwlTUI3WsxA4nWK95B1o6tS7+av
Xa4ySfJzp+0+/iDvHwpqF6qXlYyHDxYwza9y7veXKEZzJmqBmpl8nfEmxz2+oVM23398lVX88e7r
rpchAgZpkgtCjFfj/f0FRMXOmMWNrwGcvJ2bIscD2xTyNlH5/KqsOtz1kCeYvubDF+JDabRPeoka
gComo11GM7rYIz6iXddPxsXHn+79yrneA5QslI4WWbAu1dTJQlK7qdFZIR+uHYvw0HBqAPMrSBvO
hq/EYKTEEQwiCJuM4Lx56O7+/dWFy0MABRRVjXVSSCa4fiJLyZq+Yi/o4uXVSHOPOI8NXdQuWOiW
XiCtHItAgCTdts4yfv/4E7wvmv75/oZhMNdANINMYb0/v63ctP9jijyegQEvFPFDqK1HHBvNdF3V
jGHDNE8Ab3TD9uPLniyQ63VtwBkU/zarpMUb9v66WHYk0tKx9q3UrJItY1z6dkgCkX7T+yOSWjK3
6yrwOQXHOb+c6MRjgsFHFFQEj9Q7qdvxFHz8qd6vBL8+lMPuxUbqkaqJyuz9h6r7nFkeJjk/pDvk
l5Cvd0qf1IOV4zsp9DT+5OavT/7vCwE3waU+RDu31vHmaR1vTgtmwoxdTJSmF2SaZm8zIK0bDUb3
XVE77lZU8UwKPYarj7/pn+/k71dmCP3+my4Yi3I3MxUNAErFyA6zbYi58ZOV9WSb/nVDGTgi3+HM
6JB7dXJDR8+Wud20g5/XcXEWEQV/gZgF2K8S5T12hXbfKe1FdcJh7geaLU6cCG9xpF9Ys/COXVFl
hxS2LdYyJiGf3IJf7K2T24/slEwSXdKg1d2TZxACsNHNDHGRXYzXUWO6N4k2If4u9VxtKL/bwMnX
qTSGVQq4S1DZWy8rAjvV9qCaJxBEaZphD3Rs4ho4Jq4u+JbtzcTC0eDd6uVrYVSI9zvY3QRARKnJ
jC0T8RMadS/d5h3lcx3W+Z4Hf7kmlOIxZRb8xWHLCME5u7HJKSZx2EZt4sAoe9WbjYP3ydKmFsVB
D6VgiwCTHnpBZFO5K6eaqWIcNvRhRtc4jMouCGopeiwzaKFC7NJAkbcuAoVvVjPqV5Bf3QL0v8Ro
iWol0s+zwV0KH/bC4AT4VZMrg/DpeNPVwjjQd/K6AzUzbWvIQhK0b1bbd/jpxtBXY5Myf7VCGqbl
DAee3iymSgr3wsS2k4i+O87z1O+gKos8oHx231yEovPGnWTzIIVCPtZwcJsCEqwmhv590/5kfOIU
vmkX9hLUuZYcy7Sjmo60cgnyQfX3k21WT3CCu59uZEI6n+wC773dtenPWHAEOPBsWu7G7OgQbuZ2
Gl8o25KWEXRX3usWfImdXLy8PWN0O5LqpYdZtEtpjGvMSsV8Vapc/FTuNL24Io4vORwP5r0Xy+Qx
oSXFESDprAvF4ItjcWUwH00Q8o8Uo4a5Ir7pQm/CvshQD0x6n6HlrphS19huEYjVC5+MnaFxL/Pa
TJ6KXHpzYIh1KNLrMUOJPlSwHvC1MyKQTvnLOeUFkyhn3ANouA9lm5N7hWEQq+jIOe7HrLLlAea9
oWNdssMDRHORklgx94Le9kxLG2Ghx+8HD/nBrWb1nA60DX0z1YEYUZf+4BgxN4ESxfImMyd6ioEy
lUGmT2I6ME+xzU2sleY9FgMUkWrUbwAXezf03PUc75eZHosqjWrcw9xz3/BGD5aHXKbLfliA72u1
OTsHvpfzKtx1WuYVTsY7VlnmkXxhGe45s3B6bytTtVujtiM0L9bA8VCTnWvsO3TweEzSMWWahEet
DtKijq+GPsMQP9tJxekzm1ZFR4wvJJ81k+8CvDM5mjJrsyAZMsUDGjbAtZcw5mwKebl5Jgqk73zb
CZnp0xYwiITBN7dKFKfmzcqn+NmtTDjz9rTgQ56TDKteQTZRvYkGelHcTtVm26yLlHvEcGPlfpNl
2mGYjRjeU5wz4+7Z7F9CHIwTM59G1ke+fj1dYpCOxD6LZ6ovBfCGlkw9pXrQhwI/+LCYHOA3bApp
t7dq7LLYzeyapnQvrS5QoY7/hLw2nIiZ1kVM3o3K4+mmKfzEqX1kdJyE5mXG6zchhuplcWZIRm9B
26O42YaLHhIaVro802SmR5iBMu+y4odyAw7TjGgH3vCanzHpv4DbzbogkiWIuya1XP7CIjKeosSF
OdLYXt1woErlw9ixjQayV/SL8jJMnzAdk4gDUF5ph4wwwO911WthkHqVeJ1kX99oQ9NVvtJmR+6R
UXn88HNYnrdw+8khiGrntpIkpfmgjnmfmOR73wzNdN8w+YRPhV0u91WRq/W+Tuu7Z3rdPUYavKjG
UrvlVkyaZ2/sJGKb6RghfBN2RM3VgwmkwoltE+lXshQ79kK7P0PGbFz0kVUjTFm4NVu7JmgL2nlD
J6EerFvPzifwHq3bLUE1NQ1CpUyNd/XMHrOpBtHNSBpThTnLsBHxRMtQfEkSYde7we3jGjZBpZ+b
erNcD1OS3+k6DnHSTnBYbrK+RcU65XFUnXkpQCtfIcOetq5da2dmXw5AaiYpLrEkMdOlFRSdoWvm
yS+7NPqBpi/K/Smb9GPCE+HBJ2yFdSEguROH0hee8p0QWv3O7dcpKSH3HEWzbrnRRqP8qS9m+sjf
YL11WqiYv01N+c0t2tFDipbh50xQPQJ/N5M6DmbXqgIdN1yJZV83Exr8bXIrEk8u5xLkb6BMw8QY
bNR9yMQem4uvt568nUJcFykqZwdTnjs9Djmsk+Pc8bCcAbaYs609oLH13Z7Tf4DeNc/PJoHHKLBx
m6mNGMfljeVTXHppyDG+6VzkgGqIoyRYUnzOG1XrEtHiOjgS2D0rTNBVvqjdiAoRKowdwQC4QgWt
RkSIsrvOcYPIYBGVHJjY513ht7A5iZ8p6+I7dBGHqAOcYZb02wo5iz+I1pr3pK4V5oVoSlyKAhyG
HRCT42hb01iIqJljnLK+OyDA3lW6AlFgYbBl3cCAd+TNIQgRSdZwk1WEmosskQ8QprTbpRJLf1jy
Irswpo7tMIYsR6PVVAoR3pJt87HSvowK1guxJlmDx6y9TUJJRhGxV4W/NN1F4ZXdzwIV/CPhUtft
IPlvpnusyYNLPqvu/jw7SaHjy0BXgC+DU+r7IjJHxFwkLWEySP4I3Cn7Ckf3OLcY1Gy7zV7RMirp
GyRZXqXGJIoNZniqAyp3FGVm2ZP0MTJYczeZslw+vhOr722d4y1Eb2GRzkJuTokSdkZhTLsmV5+U
+385hHAKXz86rV7dtMyTg3gziboAfDj5XqPj3QdkuK/nwvMCRffmh+40d1ZiM4WOyb080FnSX2vb
mu4Tc6JlPOjoKj67pb9S0d/XpLQiLDoE5MIbawH9/p5iUAMflGXK9zxW5eOAxJ43YKzMZ0DwtF+9
OvHqIDe05MEBr5D4IJ8a1xdkNjwUuslYd8T2e4MATychDwiAWF9k6W5ozCTuVWeK+KdtyLgIiE4b
2o0Xu+3MMc8YwLMQeULNCwrrx9hLdDVhPFqlbyiD9yEie/GlaTFHHJfSa5C+2Y52pnR+r80gNK3f
DDib71QhhooRzBzd4+iKn/HeTWbQR8p8o1Wrf8PPjbAn8xoCBACMlNUv4TPyvIUoFgJIXQ8ZJYpk
/YyxvUjOJT7cr3kyqdiPQ7P9FjNGujNFVth+UWJvp0GdlHtkfTiuzb53mq1Fh107NytssoEdKZsk
J4lSIJ/m7C0BOyw3dUItAMOHLjpADIvgjC7U5Redidd3wiqW5yEFlL1tqxZEiNN5OhnHVh/R+6XA
K7bMu1NyleqWGo4CqNrZJSEWm0KviIFBS/SovJbsb2U7NWk7PY1Zv0QegZYYJx3StSrHVmkPZC7A
0X+TFGvWWa4Gi0luNbIULWYdb0yuXftJivrTh73QX3mLk9QbekP5F7Ywt/Mbva67YMriCHuq4RFF
ASkDu0OlZYSweTGUi48PTH+ejrGf46HDD0orkRPy+0ezjUjt0IlrwzABPFnMGCPClLCaubTX5bL9
jG+7tgpPXgWHTiIeQTx7hvzVavytNVFQ5uAZdVmWjdI+93otecSBU+wEBInok+/251JmM03jGrQs
DQI3Tl47VWlekoeYqzPR5Vu+6UQThITWvna0cxrb5dbocx19UKpfoh03PunE/Xlr8VsyUqXrwKDU
OuXqihlxRUiH029jb77EoFjvNcLjAqlWFTE5Vp+0g//s+qxhzGDcdAdLne6cfN16Wtwx6ygvyqmJ
ntx6RmEsoNy4FCxfPXhbVIZhfvPx83OC9P3VDWANJX1TB2NkwwR4/wAxHGoBb0vEHV5Sf8m9SXtM
O304zh5xfFPLCWUMuzTQYhUyO8Ud6WnIGWOvbi8//iR/+foWljQABYypPFbb9x9EKwnhwfnDB6lS
jZZ4jz9pHAfE4zZS5hi4ij5n+uHji5p/ecZ4nDE88OoQNH46pMmswcmdcuh8AqyGHyVPgwVNAgBP
MCYwp3a91gN50hhhhPtSTj2ARy+en+PeAAzYUA2WAfnCbbmdwOLsGmGjvQxzpS48A++qjweTA4o1
umNPdJTQvumYS956vOn3y0wCTBSnlq/gpW+zyjMvPJIoRVD2DgQL8MKV9O1uqAb2ZRew0lxYsNVL
TLMA6+oWqU8zI6mNmCR2e0+rOsZy5KdsRj2Z0Jb1Doqej2/XXzpUDpZC4sMlkEZmCe9/oxyoUSHa
bPSLojDedBFHpm92ZAd/cp2/9OCwriJfoA2sg7Q+aQJpXLlP61D5BBaZ9F1diyMFQP0tmZ03ocUJ
k6BWQkE2Rjt+9h3/fO0ht60w15XNin/2pP5YIpIz5ETYmERVvffsadyinXV9fFDzUUu9f+0PpteB
FgMGP8WFbp1OgfShrRarLRCGR95yyY7eJIzip/Cq5+VP/ILZjPbJ7f3zZ2QgCDJLrsk7pMCfbBqO
qvj3NQqtUYKCiBHLNfg6TOCLHz8uf75ctHGctXaC/Iif/uQ6QlVdR9pm7ztzl1zzzqdEtnL2i8Ag
PgGFhxRBTX6gTzkgd9PS648v/5e9ygY0xPezqcM4Ir5/WomYjRd9QJGB0NrdKWV610IBwy50vXr6
+FJ/eWjwtsLEpEyTBvvGyaVcEk5ZofmmzjLfxURMhhvAStUW1Vm7seOse/j3F3SZsvLlmFqh2Hl/
Qd5EXWuJSIObY6c7l0HJWUgj4b5x0DE3ckw/uZ6x7j4nGz8qI4O5EeMi3r+TV7IqZ1yTOs9MW3C+
8lHjmZhTYJUEjeE6e9EJDxbKqOb7WtpaR7ypZz1oWTpnqxNOT32ZweDaeblUl5gOpbZaKSykaMTo
3aa9ZsPdrmf67HMFjSYYo058Nt/4y+Noe+ssnJWCoJLTx75QcSdmkx4TdsH52KopuypWTKrR2HqL
c5DExwkjCdS71DygjVvsT96HP7c4FjXs1mREMWBg0PD+R4toranSIkDV6bC4tm5h7icdF1UfZpJO
AnYpqSPP+PhJ+cvLzkpq6DZ2S4abp2t27TnElrZe708GD+XCJOsIxX75ZGT3t6ugvmJoy7u+zhZO
vlqFwsjIuQrBzMtNS7HkIxn5LLnjF3r45Clc444chpZwuN1f+Pffyk/eK4f+SjFCTDG/01puCRNv
aIpz7Dgkdd/4ptCca/rBNNB7ghfTJDYuh7KYdxni3IjGYN7qn/yqf+KhdUQehBxB3mReRK36/rsT
bug1CeGOPl688AqqWH3mzmn10IsamiAQIbl165AQQFy56TcegpJDi1KfHVPXy5zcG+Y6jO/Ym9HX
OCebM+ZJM06GglMqPjoHJw26U2yaxl0DdtABarpyYHScnsLXK2Cabgv38DpPYvFKHQ2orspcjEUf
P31/eeRxwTHLZqII9NQ7uTfd0LkFPjQ0IVr4XCIgPSBPNo/6MBG4nXBKHBFBfHIn/qweVvEJsyN6
eUzxVr7Cu/Fprrnk28YKAN1CWlAYEfJgEYpAnxj5P5vBdkkH/Us8DN3rv/62MBXYV03KeD7Byaoc
TSzKqecNnLUz/Tpm3HqlGTNB57RUzmZc2C95mVbPH1/U+PMeu6CzBd+UuC+XmfX771slBXLgDrWN
lBXULM1WoAMobLDeYH1wYf1mPXS7uPGY4IQUh2pLNvsC3dUo+0dnWiP4qtqKS3/WYfHsaDe6FoKu
NSydTveY0tqsxSU6NFD+mWv9hFTJ+mWKkAZNZE/2bmmsggwnSl65j8fEmNj8uhn7V9h9stH+uaej
eGBXhxdr8q6ftmK0nDigyqWPSESFvW+tLCeTHsiSFybV4eP7+selfh09ES8amFQtBBnvb2sWpsD5
CKCFDd7fLw30lBCQrE+6lf1vH1i2cU5iyB105igQ5t9fKcH/XoiRlhfdfXgTAvhgSd8Hk52ogwnO
ETL3urvFtNDtPv6Of+pAeFhdscrDoPWTxriu678tqPQK1nDVaPE9met3pYjzDf6l4kvryuoMH7i8
zkskgRqp6wFDFfOyS0m8EGuQkSIF5JClTXfZEaEebz7+ZH9sKJJPRh+dd3hVI8uTh1r3CrPiqy9+
OsnwInaVPAfdZn6S+0UWEl/w3apJiY9GehUpO8wCrJO6Bl+QUWAymfypQgS4w68FdB6IYw5ik3nt
U+/k1ZM+4X71O3tqESjCeWZ2apLiysFETvNmZG6Z+15Mm2bT9nH73Zsy96VKq0ls43Is3QuDk3u5
HTNdv9O0Bhcb8GrIIYmeQglJ52YJQiMldpbUbfT/AgdcfLDGxlDEe0d9C1iYoRBazMWMt1hjmnYn
BuXiUWnCkhYtHW9sLzHNRUyTutp0Y8vpNFsI5XZwvn7rhEAHahQt8iZQBKAlpKIhGeCrcO6rOI/1
8zZerYdRk9GbH1vVDZxzdb07jJkc5EZ6eTofag9bMy4D9DhBPZqqO4Pl2zi3hTu3YbBEPBBvOJLs
rx6WmB+2Wy3lWVwU4KZZv2qEh207r0BCvAY7Tq4Mz1pEymVQgCleY9+M70yVOgiWWgQ5gXxdevT2
UDTXfdEDaOKHClE/O1r003aieW1C471mVttYr0ljkUI89436llWh9cYE2gCvYSAfhWJWe1tJdDQO
pzkvLxgGkS24pBksVokYC0mPGfV3DAEJa9U55tEen/M25nNAl9zocs5xqZYdxyMnkRSu02jipuks
KA6lHbX6vq5QIgcEwKJrHftyeSjrUv/qgnT/xnQ3HzcLzwIYbMlgcIPqtAkD1Y31VWRN46uLJUbf
ll47f++XMDE2TVMXX2EXSnsbZ72LNVNmJkBajnQwFzxMTojiRmAPI4rf+Iz0jwwgrrE6lRAktWc0
D1yCqpta6Di0dYIpHG1ajcRNjEChyWZIFmhZjDcr6dsOp1/JQZv9uNEALGsusB1d4NqFbg02bjQq
4MsG6E1JcSOo+HE2+nFBIuFmKiqtPjR9jeMOQRuOcytV8LzJAtCtDdYPx9zH+Ti91Ax+TTx2obfT
leysrZrbJv1SaRL7YZpY7VPLInddyRhCNKxlBWzULB/TuDHuFdP6atthU1WB0tam8Wi03q0HTOge
i5Yn/ZF27IvOZPGlWyCD0pL25FNBrYZPrxELQnrEpuh3QNF50CYa3IAu00ci3LoQV5KgA7zmzJO9
aDN9xdLWvHIAUIeCLEooJgV2ziCOlfdKcxX+TTc0/Q54Cf7n3ra4MUPXIxtvR8fF5MlgmJ941qoc
YgRj1Y3nIo/elECUmdEXjffDrmTzlC90vglgN8FrEy5Rnwtsxz/ncQAOGcp44H2GFE9OuHIbtQF2
FDNptmS9Aic8vQx61x70XReh3j7PKT4vKf+JCGi1CqEebWJSNf/tcry2Cg0EqxJxjrOG6fy+TyR9
VuTkbA4EUjYYr3sLEwWMls+2oz9KN9ou2FIILkW1zD9OVmNQPBU6joh5sRqZoLY8Lt9zsYhNjHfz
yLPUXRPBPJzXVk20ZFw139Ae8MyA6fVzHZHYQgzo2TQjoDGQ4+wZKn+rK037WvEzfBbX9bfN03EM
gcXFZTj0xyEc0Fo3MOgFsB9bTrmLAJN+LaXL7CJl4nbODDBdNo6cplvWnfAWXEp8KJssuRnLKFPn
qw5KMq0Q7SMTkVR9soP+pX7hkKs7NDaZBrLN/w9757EkObIl2V9pmT1awMnsxgHnLDjJDSQiIwPU
QAyAgXz9HH8z0tJZVdIpve/lq3oVzgCYmV7Vo7//ZGxB4ZN6JDeJwlmfPVN6wnVV9w6m5Q870L+f
gPjZ2O/iY/Y5ATJ//P2lMFTUpRYT0U6Z/IINxMTPptPPf6GKuNdhCtptPcw+9XAiIYo81UfFsPcP
tY5/X8k95DOUidtOxmAC+vubAERBSK1l8ok2qW3Hmci0307vltPbFzU0xh9ONv/4ckxCmEvAv+O0
8fvLTQoV0qdULFSpsi6JLsTnRGv6nnACcacgi/90b/xNgeFLZu5yw6nR84RB7vcXzFSJU5pcb+hO
o7/Dods81YbNJCqGIc8Tvt/FQeztRhoXHjomU+sGy/2fJIx/+tSccNktmRCIkRR+fxO1n8wj8E5S
VrFU75ZcvA8nz39hA3fezCU2Xv/rx87fr2E+M7sy9BrbvDVL/f5yvlEWHvWrvFzldPuy8jT8dMBI
vDl9/MMr/cMnMwwAjdg+Ob6Zf+UmxsGspTbj15DxFii6DBvLtBqk7b6PYIuHowcV9x3ZoUy2du4g
0rp6lp2gDrOyc2PbD+C8h9dMy83HXkvwBxFAWYatchrj2dWMuAVt41xIQ8X3OjN3sWr1qSypAwAr
zP660T+XyrIz4APUwJcobc9VE6QfsW7CWIYxrR9H6hDOS6b8dGPaCgzM3Ofizo/zWa3cqQNpbnb5
sh1dUL5RXlpwdVqZVx8zDJ5sLTSr+XQ6treMXUeb45qNV6bXctInGfUPZjjqWupsPStR30jPgLnM
bpGM28ZAJmeFl6e9VyLFFAClnopU38J+E7bkC/8kGvzTT8H15XKoBUMIofD3X53JQ+86Vst5aCrf
BT3SJ+obvEhTI6YsvB7/7cIrjgAcnlnVEK8AWv7l2E7NSLbgUmL/EhjgTmY71rBoeeCNNR5s0ZTa
+p+emP9wYcPPsJGw+OsEZv7ysCLG5QBgWiZMuMtymVjPVgkYngueme6j7tNik9YdCETXmDcoYhLT
Md5zr3Df6BGZ6V7R/LXKdSvKNZHLPzza/vHNsc4bnH35Xvy/fB9aO/pBZXMmao0pe7VSxv95rzwE
LNdd/nDK/pt4wXfv69zaGD6Ysv41iNAPYkw1C3Z2GwAaz9q2PTUDbDxMpy3/s063MXbrP3xA8x+u
MItzNhV8N9He8//yXBnqPM00h0+oKEBSYTu7bnysqBOxN41tKpf9eZxkG4+I9GvaaqQpwQXpK6PH
FxmloNvmE3ckq9ycI2fRuSWKn40fE6qf8Om/YtbqISNZ0C5kZ7cAmUXrX/mbtrdGlhvWMASKdkvs
u/7GKcyIcNBU7/9hz/Z3Kw3HetM0fFJgtmvxU/5+Hylu3ClG3wt9d5AvGXrUBv1WgNswqmCdxBJm
hG1pYaLwsKWlhWWggBRF0sbtTrIN5O6/fsb+/Ux/ez++Z9Buauv6XxNp0mjiAC81fq2qKYD++oxn
VkyOkj+c6v9SPc9OlZM8tYxknG94U/2vMzxJHDVoOuoI9GTOdoOhw7SZ8c3eQ4OHveJW2DkZfuXp
x4L+00cGSyooo0EkH/mElQHcnZUCloydBoKTKx50thbeobXZfXMk74w2HLx5ukc3ml6zUtNBO2Uj
xA27S7UM61Uag1BhxngskmKxaRBz6y/Ovcavwpw8juK6Uz2Q6M1P3hykd0WJs3gFcasDi6DrWLbz
MW5fjaXBwVV4ONpCDEXuN63c5bKZ0zbh1jBz509zwX/J57+JIfj7mESyujPIunXS/37BJL0HfDVr
HOgagQFgAaw5LJDYGjHHLAoPome8Is2ZD75GrUOEVXYSh0b49kvmxNZ9oewquY+XorM3MUO24aTF
k/iA1kIItyk8ZAoQU+2whpsa1I8eAH5vzYqayf8XRfwfWvD/umX36FD9Of3v5Ff9N1hwCCNYfpT/
9n++Zfbzo/q3h1/NAJzn539GB9z+wv9nB3v/fhsg6qT8jdtk7xay+49a09tKiGTPaogEcgu7VzXa
Fexhg+5SVmD2YzfXEeD2/0AHmP9+2xQi1jEHYprNAfu/gw7guvvLjveW1UTkJR5JEs5B2/7LIknj
pdf2stxmtRAJ1DvCvpa2A3nWrTXNtXe21H+4ndVsUW2GH/aClNOObn9tfKqIDJT+q0yaHE+bdjud
xUbwUtjZJzGnm1wF0TdyVeZu8eQYkYhHbI2Z1J1fnpXPBwe7ASUz/MWpzaZIG8pPynyMCFdsKlfS
8+vXdBJ9tp8Z9+x1xsovidPgx3as4sEepXNi5YZA6dcQVbQcXNjCXuxaN4v7HKfpDM0198J+6L4I
1fAXO54Z+87JvV3TK+s8uimdQQb/rT5P1ZrWyepcVl3UgUy74ncrrnggv/K89y5eSZzELS1znze6
TmSi+xJJrL1mleivdS9gdRhe/apNg3dJHdiyQ6qpvZgzj+L6pvvOtOxTCS3d3/5LbeQv6oXlPGnD
+NXKeD6qJihPic9bHkdefJo057vVMrLeWeHt/CX/9BK+wMWziiv4yMVCJ+VjpJXn7hoEndd/vUt/
HourbrbeZZybL4yRnx76ZMSex4igkHaYth13V0GyiBINEA/CVf1KDJ3ya9hM0JQMoe8cCiOvThCn
e9MgktJ7/IXJc775VSeyPZIPoWtax9a7NYxtOdvFM8R+vgCR4tjq1QhDj4+d3N54b/J+51hSUNvO
xXW03QqGF1fcZXFNPonG28csqB+HodOLcHbLAnUX2PkOFuS0rtDUaZlpPXh4cWp+iYG/ORYWKg/j
b1ph/vXjtTPoWVl7xfb25eap7+6WiY34qplj5zv3MG9WJa9ojV9wHj9lp5kh0+h6f/taGbB7O5Lr
xbViBx9Zrfhc8I4SUOVFaYZzv8kMyW8wANmeuB6Y3Tmld8rqvmgtdS+2U8wX2nnsH2Zt8i366lL0
zngHP5ozazciUljdC2ihOwOTnQoptDX3np9RUEdsqHyULUVjtBN5Vy1ri6NB7mjrsaVIV/5g+C96
YcioiKV+dfrZXzdQC04CyXiduAGOpcDCg2l4qKUat+2lJZex1pspPrqObp2LKhARBEn5ztx05Mgz
ZfvAKlIsypaKUq+f0G1pqIT+ACep8rDDRI5ZxzsPZsOXpdd2uupn+LcrOQBEE/GNfFgvHRGBhrKr
2u9/5aNDzYsKMGImU7CENoCMlef73XXkgoe0ADkPaBL1j4vFoccu3PtWH63XZvDHh9zGuiGTG/q0
tOb0IyGKfATlK7EdOsYu0efxYU68/MJVP7zKVDPW1WS3KiwG1DGacJJL5xoNALlR3xgCooVLj61F
+7nbAv2iiEub2xhU2q1FCOXvjkRZEbUQPxgXt+a5mG9WoGaSq5FGn8guUMKhNVBXwGMD54DEzpv0
gdqlus7GJa4Sf5vR+7z2xty99O5gXaGijY+4X9NNi0OU4hIPAB/OanJHZLvONAdan4KX3cxT6ewH
Uf8cwPI9MD6HXgX7wTmUwnHWQRVc3MzSwD/Gemi03RNbR/YDY1HJtaXH1tqib5V3WMmNdTO2E+Z2
IjMz7b3GLigcKjEelGa/UHRY36WDAXPWrbNnUJ7yYFaa/dl1Df6xwtR7cJ06bFbR9sVBdCZibJD4
1t7gAN3pbvYalJ7zOjTuwYKsSpxmTJ+8rIKtpdEEGlgapAdDzDtwMyR7iGv3B+Su+MUxmehkRT/j
kKn7u8FNh50UsD+AlmFEhv6HESpvimNv5NoZZkb8oBdLEFLfyvkWCRLUr8tQbtXl2rLhcII60PhZ
+dU08S/wf1jRtWlnpYYXze6SPQ4drWuD1hBe97n36WzU8nijTz0Vjal0X7u8MvdGXwmUhqnYyQka
bjfo8sL3P6wGuyvBtIr8ms5ZtfERrJ+TscUwPRnOIa315C5JJoYCMURDifP9fbK87JguscNdPQTr
rgAF6EytjppvluvUhBE3SI4qem1K8GRe8rEMJp9JpoJdZHvDgWhvxRIv4CplrXGrTHVxWIgcnhen
RM6TprkfqsmNZAbWW1ZVh1HbUMG6FVOwhquyI5jD7R336icAkbPMcerWPZ+XbeKxnCY7CrpS7Zmk
BLsmLidcS7UDrkwICk6ZBZyLtubnMDIG6KA6LeOYToE8IitimjCkyQVlOO1Dqjfpjk0JCh9k1lsn
wLiXunJfpdIhtGCy/KnNic8eoHnqVJWRDmCS0jXB8qJbgX8Efazfbgnr4qWJyUPYns1Db1Qt7MrE
5eDvjppzn2UdfPNFc6ioy8DVz/Wyo0hErbHPlBHz94o5RMy+lbzuJa4ENQBp124Fb2StBT7PVr3m
hqAbfi+Vd+iW1jq4Kg6uDDr7NdZeOKG3lYr1Lt+bqZ3fE557wDI6gwwdA2izS/E1jNQo1bED1Kuu
nmLBGVXBXg0byxSQg+bq7FKNg8RE6jPOAV/LYanvRNk9Ck48wCsg0W1EEY+/LM6mDOAmDqqEVrpu
F8TCPPqVq91TXw1IjivVO1BBYKwSRhvXoCn0r/x2dOlsP30x3eldmzv7FrR3SAHYQ7XBGSzuwfXU
J4wlrHd1265aes+5HLP6gaGuDWbIcOjrbTJsjHV7PzF53ppNesYL2d5n5C35DzSudtlT+cff3zia
uBs0KvoyVanHauwEvm5t3MapuALaeSlmb7qjCE0RkmOYE7eJwoRM7RoLrr0AgeNencOk5SLufPvA
aKwLRdMImpDbuw5OaZgBqIalG7li+WQHO0dwX9JNHTg/iE9wmfa+tW6kjvIjM4eg8ByEjVc+Wpln
bKQMknXtkOESs0ZqLfcoig367iUeU+/Ik4Y82wgag34uAKlNoT5JHNU/inykqycGzHtdHJKamojt
a1dpFsduqAtZEwTbrh5p7A3S5VsG8iBHXYEN7OJrS33hxaGUYm23JkTZxJojBr/OrafU2tJcRm9T
1kp4P5pcw6yw1ukIQjGfXWvTAIX/aWU4LemfmKFtWRNz2757Zuw7gneeWsq0ZoPKRHMAi17VGljf
doS06At4OfN8m14is/6cjancVGx8SWF26boL3Caa46HbDoxaN5nvTRvE2f6G1741TNQiUsV0SAMH
surALX1AfD+ny2iFaijddUfK6JDnldjWtTiXNrpSK91+G6iuulBPY0d+1rnPVi9ec2mO68Uw23WP
Y2nvir7ZOs4EvBVQ7dovXTtE4ZRwCZ2Yk/N4P7V1vkHIo1GPh2JoJF4RaS2POGK9y66utHmzAL4J
1dzboV9JbjTKp46qtVKwjuOw82HnkjTKs61mt/rXnBbuNu8CkEEdTXZ8ppg42bAcHfqo7yY2BXCF
25+JK0SoZzTPBQTubDKG9wv7la0VTPapnm12w8q/NE4K0Ze9mwEygS6DSn9kyHrt3ZR6UDNpw9t0
ZMvCgFkUxqdaq0DrftLBa7+XrG4/YxyT+6pRXF1EiIw9LUW+sdHjGca1U2jWuS9iRpOkUAFlWmoY
j4Ffyz31DNYdd2yzNxbbOfuNtIhzI3G+6aRcTo6e1pdYxaQBoUVPT6rX2o+sod2zMesUjD2PlAHv
QGjUKj+LcoRR6ePpWckmc6Mm62C7DspoHxxbVvci0AhxWvSihpA14u1oYV0nskDdSkjR03ynklZ7
oBOOiWxKSe+nUxfxjj1h9+LEOnNdt1tu4PPOfs7oZb0SW+w3MUr71nG9nGJNiLgTzFLfp6W10Xee
pjNZlyTW7hHxKornKV7OqU9Uw34RXvNJI573xUKx7B3KFUwwxGDZXGUu277myktJzmzLdvRexols
hZPS/QBqpTbOSVCKfRUH+V1mEThcmarTpzAjiXZOC+dsaJLuAa9bDsxzU8Kfzq3rO6e+YuKo9KAZ
6Ek9Gyt3IEmeNuKjyJskEh2ATH+qqO1KcXRMLlHCRGUA+RPnbeqyGYec8SwY44XQIb8k/2idEB7j
+p15SLNOn4a4sNeTxulELA1Fwp7/QY3Ngsivhl0iU3WyyQKcVNJ/FES++KUHbUMRslollCjzvJvT
L9XbRZgI9eAtzdbHxYumqb/MsydDeDCHZHDHtcKaHfrInptAELSblHOe8i4DXryMn3RzFZcyne1v
A5wS+PAkOwVmnkUDbSA3cFCynixd7Nj+3HvV/GM2crmyMpWcJ+5X8qDDSGdG7B48ZrOHqu21dYEk
GmVDi8pPyY7OoTSSiV0zYE6XSyNpc5g9ZbzEDjBxWgPcMKemCwtlfwKM88WzE3h9lfo74dmbWqa0
KwdiU2rBCwLnUzHNj6J3xKZ3uyLMs/mpwnKiy45OEDU+T8Lzw46KnveGbo4jrDHvziLn/KxNbbwy
PetlGdR7LJbqjuxYyjnQiEOTW+GMeMtqPnwhl5FvF8YndohyNQ1UzA8+yHadJrVwFHkJ/2+Rz7pW
i1POZ9tjtSMpsuSPSAx74pXFyi7G4q0E06ryabmiIFjRRD/rnOmfsO0mxjNE+ydWyYAimYKd7SEX
RQtWofihFfSa9IbzGI/a91RxDS71tdandxqV1QZZ846uxmVVed18imNXO7i9D4KNsGtpYS4jbc/H
r2Kic4b2aihytewAibPSx1uoAteo3uYUyxbm2cobtW4XXEJFwm6y1xvnoBU+goUNLMNP8gvbUpRL
nVbdPCeAoqf6rUUkodfALDNiBsPJIt/yc6q9mWT8gPabO8YSkalUUR9M05OWeP7RX1TwA9GeWlLf
SdaqTA6tbnLaD6yfOivXYSz9FUaFjQ89uwBCcQ3aSm1z9sJkNIZvCmeG/Uj/NO3yRAKhIJqbOCZr
MA3VMXeDH5RYPy7S7nE1mecsC44qU9+jM/y0EnfDeP7AbFCtDPYUWe8Ep7qKj1nNuomSc0mDeAus
MNKs/AiPhycbc18sWWTvqFJ4qUqQ5EH+3GXNeMaioD1QakQQ1Ky/sb9vBml+AbndJ4GfRoXBSQ6M
7mUYmjFKB4YAc5eqdW8Yr60evGbsb8MeN4MiaEdQNObcTedU7XeHMsbjVdLAkoGeflQskvBlWUsT
7b24BYVkUNjbZBrfRqwiQjP8leJYmLijBE9IKaM21FtGEddac6ht8VNnZeWCUpe+FJFPyQtEyazn
SL98c4Ev/DczeZta38ZiemkSR9wj7xN+DqoDk50GAaB81o1kS3txvhYUYbFsv2h9wCCnnA6mPvxC
n8MV08zvZWXfiDKd9WRq8auwqPttcv297oCOtWP3Zmjtfe0Yv4QtXmlA+Bzn5Du3/RNENsKu2OHo
M0lKY+837LvNEjIkVjHi9Xb6ABPxA0PIeByXhautsQb46t0+6V351tyisJSkFdceHwN7RT0+eSAx
1rDmvKhM0oKNZldGRenCWWfysWPFayiBEfPWLtMosGi8bAeQOY62VY04TJ21lbV9oCyTU53m7tpk
+aqWiXBJX3arApxzHrfvfJmPPcTvWtSXCrrkOi3VZrBKltVhnyXSDUWqoQhQkbYraWDalFXtgjfR
wpJzGlMA4xFXNe0Trdro5NFWi643mzoLwsRrHgr25glsdDRPjk2ld9eX8ZaKz4Ov3L3M6pXLqQIL
l7jVf8rDlGYvQJpW2pxS7zokH25usYjoFru+cYvYFD/jeCxDnC4bqtUE2WGPZlynutcW7cz9sOWv
PLhLfjUz2a2XxbnYMSXLkxzD2S/B5HQPirlKFtdHR2cjTZ44qvPluVmSGXYWddxJgZrRUT8qWLdW
WTG/mFN60Mv4apMlhvesb0s6QQFkBvs0KWKmsMMOnH/yBJOyh689vLtxd+Q8DMK6EjZpA+plwDQY
28lMgGJ3HldvmiIJQxAl7bCU3oeUJmfwIg+wdWpkdLXCbB66Rj0jEgIjLjXjkCaUGPaYfLYFZVrl
Go9n97JQZwPrJ60RMIIK+jPF48Gq8XgqwsRfzjWz3f1Q6/1GZYOH4EAQwURFxjSNNLQmRmYc3AJb
F+QNfx+TL4lE2k2ffc0cpM9EfbCDTp3ZqVZfc2GXr0uQyD2W1+xAAHDo0AgmaF+S2fejR8/iz7gT
xjsSG8nkajDvyAF0z7LDN5TLhTqoHjrbiEx3KL1iPiS1HQ1B96+3VL+wMwHuUHP8MVqOex0b1Wiu
+1+LoZVgw3NnQ1kJXzAVQhvmVtOdP1BewnOie+jAriIa9fSB0bgtGVAtam14krLfpYnPM60Pa5If
6V3aclKGqRC8FQOIgUx3sbGptH3xVFo9dWlZfMCPbreTX/ebtGRVoknEPOhy1O4Vvgmdr3XItqYx
GOCamrx7z8mRwCyZqPyWJtbATpnlJrA5hsHDGbcAR9WJ0zqCQwfTo+WGIwSP6tCoAYQ1dYoRccz4
0TObIApGyu08MbW7zoEDq1KPDppc2PeU5vyakzw+85HifV53CraXYKdBOVyxMnBk76ts7A+sKN0R
QBdWJm8wKSmQlvFGRZc633IM65TFd4NzoIxGzUQmAZj2QG6YMFhdJ3sP7P7XMPTeQ+p0bxYOG4b5
A3UYHAZpS2AbH7MxpsXNvKeHIQ2rYWb8ZhCvbFsUDckb+ogzf35snE7fND3kXKSuacs2Znhf0A2O
bk1xcoXHd2e3UguH/maB84zuKBOtfG7bjvOwwRO7gRl8wtWgnwbWv1Pnalj9oVMekmLe5wFdEvWA
1cavmmFfSOnjJrS1a6rnP0abYu7ZzR5xIacr0bRX0tfJqdEbBhl+9ZTZvfmgghwHpl/Vty4scgmr
kgPDRtcZssYmCXHHzqt9KQAWN8VSnOgMxlsw9uXOE60RUSSJr1SkpHn4s/XPpVDDMa7rmRPDoK2H
5PbDyiqXh0QOirnKjSBMUDiJXeM8UtQWBvb4CAWkXw84X1nNaTfJYf/vK0/kURbk9ZpgQhlhBqTl
2Aerl4mhiuxJJYcsL40PiBgGq67MaUzjqWL2bnOeAB3wxhGqDT/x1hVfxiamdWCbBaY8+BbLTTI5
zrWc1dNAQchDb2WkaRJ92tdzpdgt1zk1hvF9Pzv+xpllgRG5WA5t19c34I4gpkT9RFvPbMlv4mqO
2kbOAD4LNQ3ZA1du/1WVBuVvbgs0IWdmwsDGizKqMzf0Iz7GQ6Me+9ot1gvDGyy0Y/VaBFTUue5E
oV7Or4FkXUcFceQI03AZKctst2gtjE1czbkYLQqTjPP2HlCBe44nJ97wfs417cPoiK51ziuKnUy/
+GFLal772S73A6Vd20b3EFA4cwmH9q2GueGB+9e8U8Y4XFVReSG4mXaVOmOx64kXbMA/vENX7PDt
uv4pruxqh0e92Gbz9KmkHkc15usKZXJJjr1GM0yvCvWV5J0NrlQsxmHG/Ewfny4PtS7bM6OofMMG
dYPGtVY3c65pDwb7bRILZglqwxCkP7UEjh/Fe3XoxrQpTKgQR0RLfW2kdraBTf9LZcI69nk67a2p
IfPLGP5Tn0ANSYcOGciPxPEdGmSkiz7b6Km/8Zd2OtBZAXNuXPyIVu+WKjpqIiQe/7OR4tBHg/Ge
lWWX5yRuTAz3XbdumAWFCVo7WBWoe0J2T8WY9+sAwEpYuS13YO5LuGxWkHP7DOU+d8oPho3lti31
8az4f4eWXmrrXPPMXVfozlMGU2nVlyVoG9c5pcJma784hH6SooXeiNF8RcsVd7qndXxIRa0R3hCd
UGbv3t+qYCVVlWAvw6afs0dVlN22Fs64Kr0g26YuzQ0kB5vq3itsJlFwvp8NxdTMwGe405ag/6n3
Q3OBDzv+ogUz3RuaAqE74d7bxUwMz3OzUDY5lRzD0FTuwIOgVmDlR/nNuAdALe7derHeoAohr3b0
ymBwFuiudvlCxKKLSh39mbcZ3M0ZU67JUuUBSi9zx0CpZ9Wqr4wY1IXCUDGi67vjS6O06dJk+RLq
S/cV4DplissfGdwKdMjgkbSpXWW/Ldzid/rsxTzuDPlmg6S+szRbQNXWnSFexTxl2Jpbhf7ajonJ
PNhV72KcxzZs6tFxwsHGEd/oOWwPc+C9Jan/PbEpQm8FQB/5opqizmj6g6qq6SWXfRflbAh/TGmu
vTaq73eVn/SHwfXVu05Zyj0uI5w4CZ6ei9X433TcYIUmE++9C9/oztQg2VevMfSDATYtQ03my8QV
zvPNQ+aQTCFv/Rv1q9L59hjOfQeSia+c55jjJgNOe+IbSPp0YQSmMdVZxsn4sh1eLncnuIJOkn/C
lB/vW6sa93ADkb80W9+2JsiT2tK7KMC9fUd3Z7xPMpqFKPSQw3eS9oAisMu7UTsFbK88k8ZVCueq
qFxQNKDERKbP1N3xhjIOG4ODtZz5B6DG+YqmdCYCLOA+Ue+W7ADctXcpcYerCux4b3joqQPP5L2l
S/utNSG7cefxzUJmmTj68HkDxZx7MQb5VsUMRVdDeXtvdUlxygSHhVJNBOHzYgqOybOzYNNWsvxU
/ZhHzIRinEipCOHdYtHnYgkEOE4OwXWzZ8zeHOpR08PcHpIddWfWlYdqcFc5vBcdM6cKTSnrzxnP
V/81uKJttHtepj9CG+NZnmS6/2JYXH1QGRYI69bi9RT5QJzgs97FHc+uqBH8+0xZKLs9NXB3UCOY
yVmf7VJgEKhpaxi2EDA6JxyNzN6h9VkUMbaAv5bJp/LwNivXrfKThBnQBCJj0/gFeAY8UVVWM1pO
YFTvjNml85DpTTKdJX5acDbEZWahhgAXXJ+2p6LvszGKy5QXjQ1a6y7B1OS/lqoHy+jkXVNeS0dq
0ejXnnGk4Gex1wsnyfTBLD3z2sQ3xMWKng8Do5yoFXHq0ulYTZaS8zLPBYjaGGOnlxgVJX6UY06f
KEW+D3nmm5QCMT11a8pKNFYkc5ZfpmE0TGS5g+ixG8QiL0MOrxNzaiffdGB37U35Ll8WTj2spt2i
vVLDMHqvlWvnYlPgSxjZ66riWNb0U0HRaFwuxACYEstVHrzR1mrKM2Oa58Hk3ywkVZsPkUDNv9iK
sNN2Ijxw8LO6Z33rY914wcBOiHYuKsoQcUknczSWORxCfpbnBXzYAjR7cdZeM+RvutM5H5h1+4s2
Ks3aiSyBgbc4BQk6k2iqt8pUnaJDtNW9nyQ6XE3PiBnBQiYy8Tk7zREihR9BKWMW5/uMPaObpkeS
noIwKtBoLoshvemL3KQD5yJGkHm+AlZHQVkp/DvEbZ4RztwJzjJjz7yZfYZ/sO1mKl/HLp6KrU0y
TYRBl+b5emT8UQ5bpI+KgWjdtyezbSViZe4SNAmLyewkkzvDLqNU5ZkV+bgWACQLsGNszQZ1JitD
5shK7Co+oZX4hLhS1/0Vq5IQWgaYtOcYXRdJqHtB+VlSjTWHxFbar9SBJXE1izqpbvCN5ttZEuOq
tbodr3Bf5w8BbVztxqJUi0lYlbcPOhsl/ZgLay6OTE8bF6Wnya6NTYR1PYxaoA4V75rjFrDosKK/
lNarmJJMO6jTe1uZpKJsLndK77zED0ViaeW6M3kw6ysy88DAvcXD3pOM5bgnvCM0piXFMvC3Gi0I
Nt3EqON7qgP6YSXzas8Zs4j7LwzieI7IS4m9tcz9JqBj8Ioi0m21uq9ORj3kmx4zTog4QANU0z+x
S4anYPVY6Z226m7ZpGFNdH/N1s5N2VuUL+zRzgu6AaxeZOPMnfe2MclIA2NMaSOkPJqoqnu+zYxJ
3vym1bMfefF879UkVLISCZ0tSE9w1vrJPJLtb92/tqzEJ5uBeDpjfc1d7cdAmRKzdeO+R8D4kgMP
C3CbK3CkYmuMHcaFnJMJ6vVxQgSJ1OjGp8a1HoXETZrZ/t5OoFcW0OdWTlWhS9QmFsY5pLPvjrN0
NNU0nbE1Jo5GQxRSmiw4ZCddCvUQVmUzBO+YNBtKjPUgXGxO1/x+1tPisMgK138CVdbiVUFRrxMf
ZZTHGPOpNUVJPd23lf+KoZykX2twIswnaKE58a6mninhlQWVEDXNh2GVoQLBXakuWSaz14YRCHJS
05Un2hHbJ0c54pzOybNo2Rx6c/MSoNDC0w2cUfNC+l1oRmtyqhsvfuz5JbBJomMoRDFYV+bVgFa7
IAkXUIJruzamO0QDdVhqRpFsf7Jt3xPtS4gXOEZ59IbxniaUqMmdO3tp6HMv9xrmyXVrwwbqdO0O
cUySKGd/IYSkuNLiOVB4NMQEPVG+bJjHsCQSV5VMc0EvbnprSVcMTE9EjTMs7MZ10NFzg4qey8IG
oFUtJnKbXXwueecRqJiqR7zMtGQ2wOzGeDa3jPv0ECX4OEx6sa1yTHQYehdyBiBOATwm1AFCh8tX
HIH0KJlTOKlJkt+1AZJnKvstmNL8HnbuMWmNNEzMeZ8YINZQB/f0kb3atojGvk12yIAoWuCWy0OQ
+yh8QGNe/i97Z7IbuZZl2V8JxLjo4GV7CWQUUKT1ZpKp7yaEJJezby/7r69l/jwinwcqsyoGCdQg
YxDAg7skc5mRPPfsvddGKx3fjaRiidbVLRvK5Fmr4+xYmtkbjvr4bsqN16kq26BTtgYmqkI2G4Eg
OW20Nr1hUzeLsZ+l7VwYtpyJwrtWjNNaJ2yxo4xx2dYE/L48N/wuspiNFICIFW3dVpCb9VOGgLwf
lS2vcSWyhFvi/JRTZHQRHOuVqaJ9rgH6JIpkrAwbhREkwPKdO1PCIhh3hdNU4lTYLW25rF9aljx+
1CTO2omnFxziT/0UVydLy9l0RO+co15C1aVBL7Ch2Nb4aNu4i+MujxBTADYrKElnK0Fw7qz5XU4c
ms3S4QCQWl+mURgR9y6YnmJBuJZxteFtddahwlgyTBNNDjJ9d6GkX+RYNC+jx6Fjz7B9me8CV1r3
yEbfc61lqJgmyZIx7VbuvFyRpK39ZcJgR0ngo2a5E099vIQYcdAjdFO+Uhvubi0TKYM2X1YgWlBN
1ls6qHibtBpniB9ZaZza0vuUPX4Vx1gWHDQFM0tUtg9pj7IkRLLzhLYW1Eb3esfqWzvMhXNjeLz1
ypD5fq5M43qOw9vCGD7S9L5y0jMZVS4O+sLZtR1xS19b1A2v5lS7MSKIrEU346Ixiw+XsPZcR5jN
0ukZUNdwbTd2sdXcNMMS5n4YQ7eSrrsz9X6XVtXjUJm7Ie03Rd6Jz1DvXphtu8dcd1ZoRCk6q/dp
O8O0LrgTtZ3z2jZ6tk5KGq9tPrdxOG3AJBwIC9sBt+R4ByrkHMHrPxcpUQIU3uXQGSMI63w6RzE+
m3AoqMT0xrVyBfoFMJ/EzCwqpFMLQKo1naZWZ7QdvI0z4plRrkE9emfYVzZHlIKEDk04ydmx80dq
d/eQxJKVVhf7hfUUh5KBk9fw4aVwC70i9taVll7bEIvZCrWPJEwOHeTlMKvfTUbBrAHZ06nyU9Gc
NESAzfNoGlB/yvhMh1KQGymttc3WjGo8hd2tp1dHJcqzm4y7RXordic7M+mu06p2jkpXmXVJRjAH
DWXP8S5fXTpTrQLbXlViBsA6u3IpE8Z6UD3GstuaYHFu23ws1tWsbRZlHbo++0oH4zqrmiMHHuFn
skxJu9AXq5dcA3mMGiB1XDLp9CGmjBmC5fY6NCv7zczwEQ1xnFBWRIYeP1IepGnlctg2CHfno7Fp
tWlkueeOd14fUbc6CjblguAWu/YCC9Hg2heykXVy+k5cK4unmBETcAvA8vcknUVn23GyGtsZ+CEN
Rxm97H0jqupoFFx2XmzhjNFnz1rLpNyLODyDedfOIxXCKxu7iJddwv0jKhfFkA/LYN/ldvYEl6wK
Ypy7O8l5RCstHuwc7hzupdbSEMmwAgxWvMbWyLVA0GsVuGXIRjXu96iZw9lqTbDhHKxv+h6Sg4LX
l5sZVRa93ZyoPpKnPG1UEGfjbWKFW8JkvMkya1d61ltbFjry0Ksy245qOnZmS32t/cSD7qhTSQ9s
jckpyXULS6twdlnV8SEYreK2M0fzphnAf/LrhxOchac0EuumT3YcVRAq2RNl4BPjph1heH+wqkZ5
SGEL6vSvWgs8gcRu9507nrSuZScUXQE+3ldd/nTJ2PTttDKL6rHOR/y+wD1Z+zN1+3MYyu8Wge4y
6J2OVA3GGftrtMzkKvXK9IRW6V1FiKOHOGkou4FyCB1zsK3vjslUlzTFj8zj4YkPpVgVJbXhK1fJ
W8GsDDE3C7n1hd6KR5C8HhHQToWsflXz/HdQ4a/GJY30HycV7vNq+CoTYnNEFpBG99//9seX/BFN
EM43iEEWcFfS1Sx9BSmDX9EE85sJgfQS3iKeAB6YaNevaILlfJPg7Hhq8X/0hVwinKqCavS3v1r2
N8sQxEgNsFGEGgz7X4kmMGr+UzSBkDpVUsQgTJLVP+GkvydlFl7B4PR2Esy1XjyZYS8/TMmaxW9M
DxesF2kWqlg0YI1OSm7CqxwBDQTzYmHBiZJy/FRDkyfwHNqK4bs3xNosXeNat+ZCrQALRJ90z+Iu
0dxFuwZUPcw7dDL2T32tGmOLvbCgU14kBDStDhJiYUbxQaWhwitibi1KIYxtGWfJYyQ5xq1ri1v+
Ziwa/HIN2eF3o06xcg8tGHifzgMXYPDFs7ZaGAfNVeK4zBhhUyGTK3wboZ9NBVcfBvfszLSOl1rZ
phK72AnxC5slj2nqgQxnhVGz4Sgpl/zArbglAGXylBub0XtrqRJYYO2mJC2GKveWPVh0znownOfv
rVAXikKoxDsPY67gsBtPTT4NJ1dU8+x3A7eBQM0Xw2W3xAzarcCsvAaxFUEWprnJ27r9gHCDMYEG
uQln0EsaRULDKeIM0a7xandY4buYCCpbzZ1ZTir3m17nGTvT1PYS9mCH10p67UsR2dYruTT7yUVG
f8sarzmHTsLAICZnLAK7NWONx30FM6mZUtZ0XpAMPc9WzDYhO9EainsHSqQKuko+eZE6VjHljxpA
iVIkl/Og39Ta2QVrOd20Vn7kaBaEc7SKPWItxZru1oCzx16lbbJm1JkT2izz6V3G5a0uThXVIINc
nhdMajgAl+6aRO7KIxZm2AyKRuGudSagBaiFBCkS2FDBatGc7blgy9NfCbvb4oM8T33/oIfeAQP7
U66+0nq8aaKn3Em+LE5nVI+8JH15KgZMjQv5Reh/uYY1P2EfN7AN41Z70c1fmiyHdp9eN+MMkqm5
5fLDSwuVyfTKbVPwtDSqNfm5auKQEdEJMDnGBhoNUYIw3nZZfVpg2m9JZKxStzh1uvSJp9zrndyn
JGXx8HXGA5BH897Jl+oTeBU7ej6CkpmVtAD6JZ3U4iGE5boqLbEeRt29B61d031HXAcHg7St9SBm
7cWxXE7/Tf/DyNorR6Y3tpT1kXA55ptRjQ8KSkHrZps+7FGFB0zZPCEtuuiiodljaWiNBJWqv3GQ
4XDcrxbLe/bEu07UwpIBeH9h1QSpn4EkrEU4P+dYtoqW99SlQzq8gSnsLzmdNNJb1onR3TsFgjTY
bY9aByIvfLTf6OImQ9fdmy7thKkT1IArKMpb0U29GtPr3LE30mvYnkRn0ty0fl8EvGmT/XRkOkdJ
1mUaqY3Q0iOGRaxRGiUK9kmynGXFAyaj3GEx6tcWr8Wq2x2P8ftee4zzT/rNj3C0g2h+MRwEeq/5
dDGp6MkxoZiPS5aa6V0ios/YcXlZ8dqdOw2pRg2vMSOrE4WAeu9HTzywiajQaLwPTfPe+dQdh4I4
eRUPvt0YxUrLbulkBO/aNg8oo0Ogj1g7VYExVta3xeRuQqdEEXOgu9rli9Nh9bIyX9LmwAYq3eAG
Nfbs7VdDuWwtraNJZ2hWwN93jo7WVIqgR4Z0sD/b/RxXvtUbxm3SUmBumDNuyyi7YVWxDuF2T0Wz
u3ymZT6G29C+VFlNGTzrxM6OE5n3u4kfMzbDq6tVwpfpQHsre/klezYce1sN1DW54CZU1u/tRd4X
y3wJ12zIyeE+OIMIOHhkNsFjAN/gkzyo/FrPkw8Q7z5Sfw8CPgG0bDY5ljZu8t4GguchG1pns2Ay
1xGLB/GG0X7nlkWKMbrZWrO3sgrztnaTs16coEidogzr6pA/sFy5dsvWsi/H/6EO6qa9d9Phjr6g
PUjdtVA3mK3xQkd3ozMwT2YHmkiHAVqBp/r2nt6aq0H7QWT9cTbbO2M8eGO7GVr3sQNWzILap2+1
NLrthMjgY3KajtFywleA5MV9WaTJeUmb05Lqp9yedxYLgmpUm7m5jdneVo52sgu4f/l1buxoIDqN
Mb5hkFO0MQFjsoaIIveUwjsW7uvKpV2dYz1OMN8bWmOTNrVcmQCV/DIHl0uzxKY3wh9qsimWyXbJ
6BLhhqP0XthOttIHuXPRqHlMYw+8NItnCEXWiBk+bqTJjgucGM4bpwjUiB7YbpeuPnW5taUQ2+c5
u3RnlqAnFX62iOViBFVaVptuKNZZxhMgnYgusPGKje2S9R9NYp/02bkRrCIMc9lYNKPZdc79+INV
hLdwVJrOkuPFom70AiVQP1qSdYqpVoJUAyJwmPlo8fG7uXSc1LWxpXwlU2fqSREy2sAltoU5l1z2
rH1Yaf2jSMSRbg7HJ2VO8IQDV5dsmq7jbju1G7fY01iIYu48jBYhdjmKKDDck1bmZGHqMxCwC/HR
LB771n6VSwt3yvls6J9N9e5jaS/dHFr1kc1hcqDlwwfFCZBfyrWarY2ZY0QL2+ol1tqRQl79Zl5o
5kWz8MS+6D2WFikXV7XSqpguhORiQN+ZBe4QN3lPnPbd4FyGr/q8SOPK6KZdw81ciAocBfmAwI1O
l754uEkeWou+1gYvsPXkhUweb1J2wv4j6Dbi289Put4pLZhcz75eWpym1Aeka63b2K1HPsCa0Naw
bCmcHMOS72bzhVy/pMQG6vBoX00u+TmecBmFLQh7ht8B4LDncVddHqvZDVihM3QeC5sBN6ZHgGLH
CEDaImfvtgtvcAM8T2m2x6m2KWiK+VlIlSgi49ORJoB1asMpjOJtYyaH1ItYetQpXKIhKC6nRRbP
QR8TMZvLcd2m+rOHw7FoK+5j865tFfFMwYKTy6fq9tmMCWYxbSzu/ffIcfBl2MmVQpiouugmrW23
wUaqVuMsHpxIcmaESrMfEzoh2Fv7UtmnyAz3JrGOxN5y+wjE0mpXKf8+B7Jc5m17Meg3Uctjn21G
ImBkfq/C3OHZDWLcqWB7Fdx3p/cCZlE+8I+c7/OU7Q+ZtYa1XCqrlSxf68jwwYreSQcW6/xmkqpJ
Fri2y3BLz8OaqEpQZq82Rcn07LGgTa4byTQYn/KOx4ED81AS8RFoaOwGucmD+zjlFZNtEbFkwEaB
4IrvCoKuCT+v3NiFWIva8VNtuvF6e02HUUCQ0O8kpQ1W9eQQNUmT16V+jlM1N36bFOcE8cZlYzk6
1iaa5yDLCPznMxK3Vl2PRY8jeMDLwtvmHGSMh4UavGhHVGqfsuycB/6h85Hww0vb2PcjPLZnu+aZ
HKc7JpNdaws/NAQFEdo6Xma8KZ9kughvlOwlo++DYa0WNlQtw6SOEeDygJ0Iboy8ELy76zJkweE4
fEQ7nnf68sjZaA2gzgLyfEsFcnubkPFY4Vmlrrm20TTZUXYNpsbMeBqaL82KtnN1HvRjUeMpCEs6
RZQ/ptYmrz9QQVlDntzhfarWsydXIYZrfh3bwuH48RXawz4rzqqOD/blbK/n0YtgDL6lK3b56rt6
1eQdOZiUpNiS21jTWbdGHCOynhLmckhcDgsvZiOYdMubJIV71hjdU4Jdb29fVBEjJSPUEZibdWtF
uQFNHp15XxYOQ9GKPMVudGnnvaTbGoQRGnzeXbW1Nc/HG10S+fJG97ty2tWs6Q82fTXewvbEb+KO
h3JOs5Tb1ZfEIe+kqz5AOcI8Nr93/TDelvhjTawQc2ht5ig8WO6XJee3pj2YM5N3pvvFcARTdzUL
e5fMvX1bAvTVl2OiGV8FyAZVoSK3MecXphziq2ulG1y/XBhhuOwMSB+u3lx4O+vLKEOZi6+cZdPH
xoYOvodk4vdvF/t4+hjzaYeF54qOx61bEwDK7e1AHbxeEuihaDYk7TGeO3PcRObIzpmgS5/TIV0e
Izff4ICgDL2E/3in3F1R3PFaQVKQLy9ISTk8RGhwvDWI1xq9QFYrr9KC3Tw2bSuitnX4YSYcHYz5
oVXO1RDpJ8l98Noq+q1tcrYc2xuakwhMp41P3oH8kMl6XGi3KG/votf8S0Z2ZbciM3xzSEilmoIc
rUa7Wajdk8tEUrVP7mS/TVBEdxFBcCzbWCucqFuZi3aGpMQko2PGTV9y9w6W2wr8ZCAyyrtAY/q6
nbfvpC580g03JVU6RXYgQXCDacddD8RtdSwxUYms165kVF7R/+ZXMe1xwpk3/MUfSIY4XPG+Uedk
kwONM/06jJ5mwvNjsk5MmnFUk15F7MvNqVg3jaW2A44uDEdUxpFOeIslt2qjbHcLk1/BATjS37GP
cnWbub5uDZiQGnl/Dr0PFPYFBUeLuRUe3FbOLXEyHIChpsiM3sloubS6JNkR1id4Z0PVpJ/mvpiR
1kitcl1KjqLkLVGdizbfED+zNm5GvLKqicfCB8JA4PYYuqJK+yJc2K4ToZ2yrPlsVLg1DbJoHMi2
3ggX1JExIkYTHVMztEgiafgBYW6sFyBoJ002a/bh5Xag28oZB7+fzKO96Hurp+NUySuS9s84PXZF
VkI1JbW2NHHEw0sLDE+hhg9btzEIBs2TsUaxD2YUiNFjo18s+zQyhzsWbKgt2GNQU1mqEzVeIYlu
Z3nqQmuAgtcHBmOnVdIEltS3NRmyuHbWQ1ghRO6duf+xJGhE/Go3C/3w6M00QnIhtSmiHWPM9BRD
5FIBLiv1CiZowLrXh92P0KDdcjePI6I3zLQ23Hho9kAfkWklKLpad3zYB0ACe6xC6OpjNTMei9k6
k1fjmJTj1uR3ANBy5VnJEl6XKF1EVmAfXXVwgWJfw/JyqCPqjIKCcfQlDMWEC8SeMJI5lSOSoGua
+jwUE3xGbA6CDWbD86XjwqWEDf8C/cVidm+oYWbit6ihQzHsO+MNMkPk7FVnUg84KNO6wI4qzjym
mYpbZiGOt/MycKLMvCV+SYuE7yejallnTu39NzTl74tF8Z9CU/5XGfVJnv+2irx8xR+bSM0xvmHV
Bu4IJwpPDXbXv68iNcf8dilfAFECnsTQ6SD8xy5SyG8G0GLdk7QX8YG5MMV+7SL5I3HpIYBtQr8w
wWPrX9pFXiAo/87s4RURCeN7MOEKsIf87582kQUSi3Iia4UzK18xJz9HHhwqksGfWC0+ZCJvIVyw
qTOy+qAG1IPZIiv4p+UtY+7M8+UvZV/cVNimFRSY3/ehl1cBDAasEkwzos1gYX5/FVY+AKQfwYb3
pq4fezkcZFl8qTR9mHAcJiS2Apm6dHOV1Ukt5A3+Lz//d4zYHz+fqAKoS7odwIJfgF+f73fIb5dX
+z+8ua2F6huLG7bUkpVlGGZQW1lzrgsqqaGeLxdPtsacj4XZ1etVIhvunovKxs2IR83vipHYb9RE
NLlJqipWToOCYtA3tqO4r65WP1/wf8XifwAi0Ldff7l6r9VfNn35/b0jAPlvlx/1WdW03GCs+5+/
/6f6479/IYJ++4/1z3X7bf/Vzndfqs/50n+HCf2//uGvpf3DXH/97a+fVU8ule8W8bL+vM8X1n8q
AZySj6/2dwXg51f8uu7cbyb4MhC5oFUvH/ALv/QPCUAT4hu7f7Bx/H1DCLB9/7ju5DfqnDzJV3E5
QpYz+Kpf1531zaTlytEFbnObS8Xz/pXrjs/07xeeS6vGBUxEVhzaKD3xlz//00dOzrnVi+5CeDPd
auNqjqeCLJeOxt48mTqUWhLRvjGWQI4BeKPUN6mR3UBRZWy3sL84IBRZrxQ4kotN2C8E4roy4vCP
L07Ra7bUQG7cJdNPZRS7rAcIHtzFRsFCg3EmjjZIl4wxmpm0W56jpNkVwdyQkYAyKdJzLJGYVqX2
NYWhi2e5jwrW0HyimRGX8aCPmDt4zrn42ihUxtrkqoEUWmFo3nG0DfM5NzvMdF0Ti51FUfaDDPPi
yykrdy+10u39QtNRw+sUOy5NfrBCWIGyq1sSdPcwvW/1unwY2VlovgQP/dpluXGguxb3ksNRmJtB
6A5vdHQyvlnwkPttmDiWvg7nEgN4rSrvR6jM4XFyNds+Eu2yNgyoFw/P4iQETCqsaAxUM1bPTlfy
3lUVPPAYWIzBspT9FW5J852av3pPcj3VD/Y8V+842NDeiyzXTiUsIpR7chDPrPooo0hUzsp+ToRk
AHAjWjT61KTruGlls+p6o39NjWg8Zg1ibqDRHsrGgpDUzTLWeYm1aBkhELt9uk1rd6QyCoKjmdrj
HetcyabM7V4bYdZNkA6QTfHqJOC+Q9lJzjAJzmdSL7ZxZWeRuG68xDVZRXjk8y0M8WcHU4/N/tfs
jiZ99C+Ya/E32HnnVoeBf9x9ZxXT7Dcdta5+j++BhEicE/0zrFpN+LQUDg6+heNLW1lfzuTBZWPM
wHaVdmXgOhis/LTMnfNYe/BDQ4EvfWJN/Z11xHSLwEXkr6hsrzgmUU0a3xiLiKGT8DozeCI4JCe5
eRdyKP8q1Vx9JyOFP3igroI69YFuy86Z07PmVFG/bmejJTidWpOxy7Pc3IWYl2I+f6FzZeIBK/dz
rbXGus/JtzGy2fOzlwzA+JgMAb/roiifZ+axKjAa0jYbpPno8ULmajeRMNwH9hQkMmt4/TwFJm1+
FUuFGV6PslrzM72tr02jYsbEhs37TR9ndbaLsMYXUjaFIgu+yLdZVzjQ+Jxn4zqzcX5wNBxMsN6J
y1zaM0Eqf2j6Rq5IROfxBtYPx5Jx7IeNvPi7127jLTlBRCcFX+sJmQWJQVIdY8TCgK73bpKvGob9
yNcLN3y4pKZ/CD01TByObKl9Peq1l67DdIg3hy5lbFcdR5Suh4S0mbXRe6mMjI7LeC57x9fFKPgc
Nuquamdxhe/GfQ2Nbph8qiTCPNCzltEae+T0o40aPNzFkrNisI0Cg1mjIxSEIqfCxopshbmyJEdV
sfF2aB0QWMawRmjvaYy74HKkB6yYMfpgY82dKxA1U7zClmZDd6FgmxqRGFIPMmO/W+JxKfBAOVW9
0calesDCadpr0LO1OpitSH84qg3PqZQAHRAnw0vh6ZTrd54RUe8dGtx9fHuxFTsDgmcumSjBFFEP
WULYsMv6hIJOWfc3dLRa183MffpWOlnSBl47cwCCs4ECO1iAFTvWQYSaXWw7PmG0FOVO4iCGLNce
HMX6hQBOOZ7nvtGvk7Zs27UEh0vk0pPJBy7M7nWYEFX9kM0pcOuoGlcEMG0uNmfUP+UwI0aO0+w1
d4mBuLRK6WN4yvNBf8HRx811CHuvum8EiYeOCy2r0/M4duZ8LjTs3pt8RA5e0W9EELdLXbFsVL4U
Mpi63Du3Ia4lO6Bzgtw/sKcyuTW1KuLoRLEa/m8FICGgwDCdT4sdkq6eVFtf1QoYeUD2w3hTmJdx
WXepXR0AJ9RP9RyXDbwUux42yJKK30zVSEKY5tBdrBVLK4oAMbHQIBfgIvWRZ11970ZjfwnZ52ql
EH+yfe1l1WvrxfptmJNXP5bJROQmVgn2SxlK42EmbFLsUu5bV/OsouUGJZH+DBhhGRFlDJsgHfD1
cQ1kuMDaKpvunAlrqQ9e1YCoGZdjKEGlO8Z0djvs13vdnRIqdvCpED1elnYkTMiZjdR9hrzBG5kH
zsAtba7TNMSDri5FzSAs/oCZ/ldMcPVXed+1X18dI9zvg9r/l3PbhZb7Hzs3CEwkw+9j2+ULfk1t
NkxJCnM8TwjmMGwSfzoted8c+kVdDkRU1tp/Pi1p/JFDtI3Zh2nPEgBc/zG2aYbxjfnPcDBamJRP
Xr7u7zPrr5MJ4+4fM+z/4aRi6AYv4U8nJocWNGHrlBIyumEl4fT2T4PbOLQGFR46oIt2itahs1QF
UAmDSOEVKydjfICxMesHN6cNzgeS4iwkMIU1f+CctD6iqA7dt050aQQRh2R5YDo82nyYNETUg3pe
MtvvKq28gzMSJxu9rjMChF1KLQN702lCd1nmUpybXHZ4nEmbLdC4TBxa2H4tWQeF6cbjQylq+2pM
x6bchUNrV+Z6yOxlsoKFdYNadwCPsqcc+FK2t5qqLTZW644/Rta+b2nUGu5GdgRYktl1CL5l6Qol
/XrSzekB3aoMwrhy10lanTW20/ArevYpc/Lk4Mv8pHreXimKKVf0rHzokE/oUtEOoHupHnEHgrqU
oiIsXyzDl1R6TRxgu6TaUReI6VnGE8SNso5NE6u/efCO+LLyM1VSiEQxY41rWrfQ0ZNV1sKOS+bx
gnnohuslM3OMj6zuAePdhsXIsJK21zaO2X0Xz+19P7AykgNuR52DeSBmu9uAGPoqCzGRbHbPkYOP
rBm0Qy2rH0Kbb007WwK7irRNOyWPNDr320vJBqbulBqj3MAgicu69XJEdEB2jzVRpnVGRIiKrOxD
i+RbOVUsZAy92jr68mk6sXbWzb5eGwk7UjI30yqTA7JOlQz3mde/IMWJOypRwKVJDY8f4LzHzJiz
t4RPwC6piQloiq6nroUVJqIiZ9PqMoo/JMCB9O/j0mRPxoARFyCC2zv3TZnMe6pfQpPT+9CZ3wlS
SHzFFbUWgTJJ6RnX5DAsb1MndtdtsUjqp5q9okRojZr4QA7RvdemrhTYOmdtyFNMCk0iIFcOQuIG
kZ0VOzfczvGrrCW2Tlv+qPWom+dT5PbKM25iK9Igvfhjp4vkoFq7JjO7uNj6cNSye7Sipb+LdGz2
R1nRHgPDsxX3SBPGOwEKKsm6ZdoR22luBczXW4bRFj3FdpEqnWX2h47Is5N0zgsfWzNYNOrnKzqL
R+b6otvFWdtcEU6tf5gRIYkyKqsmgADtHOjRmK/7KHOJVbIyzTX1pJIQSx8e3xDBtzSCKBqTazGZ
N7RxmqvGMQvCyhqOFq+A9g3BEhA3RhICtMeC+4U8GKC/andLtGZadmomIWUBNjmOAvQnbZ4TyDHb
DCxN48ATY/WPk7BRJ1U3UbtTNToedvIJcdSvoDii8zfhLreHGhYMyL4OL0kU7voQJXhu1COnMftN
G8nnymLAqFCP2riZ+zq+sSpn3rISF2tPE96mkqW+Idnd+aMXgbgkpE+hEy6juEpe0IE0P+zKZi9G
m0qbFFwgmbEQy3+SoRcty0FZhcRBEVkIdWeVGMmxDetyj7eEC9ZuJ1/qPEgljZwvFYyzY9Wx5x+r
Tl7JZUzfofyUWMD42Efzwi8D1ce37MtfWeLSH5GYgQmNIKwUncB+1kIklO0gt3rVyq00NLobDIf4
3KX5HTiKdwKwKK+r0jJXlZfqO91K0uMYj/R6WyYAKFvH7xzBqVCqZZdFjZ+Kp+b+cmTldMyPBOfY
3FtzCJfD+/mqvKeo5Y7lj4MHnIq3g59Lv9HLz3ewUgCjqmkhrWRcvoPmjF8tDrGdXcTvWaUlx0sj
wqGt4nEfcYB8AKzKX4PCfe46UwXCpeArBnuFy7brNspy+Pc1I6sjvfK2dp9R81J75p4wCfVZ02yc
G1CpYMou+braRgSfnFcZzun7z59feU78PLpOvs0Uf0Nn6XT983fISDc96ER997K14ukqyu34WefS
+x6RR7gqzdj8PqWdfqtyN31Xbl6uVLuk71lvEnosw+VjKga8rG7UU34yzNz6JuW8ZkKb9l2keQ+u
mob7FkvQU1KjPOeZl/ipkIj/eSlPo3CIphty/AFYBuO8ku7RE4sXULng1fKZ/YqnuXvO9qRCLr9j
QOJc6kuVDwfCjTVSZmZDgsFwgz00zsgU90A4dcE5HV0o22tllT0gQJuHCXz6thudc1hxdG2yu9kp
d1OJowrUzpq0+BZthdR+vzH6edeb5gfgL45qdMai+6jyoOMb8uNankcTUBNRftT45XlIvAr9t2mD
2rHQuwgubxet01bWxZ3HM2feJC2QNRx52cbqbQzjlTTBqi4SWCXsqijxkAJlbB2VWamtHpc0eA6J
GTglZy83sqNd6/ARVyOhaIA93bvbCCOY+hbj3zg/mQSm+f1XD5kRvvVt+GnDPV2JUrsX7dhc8yzx
Avzj5U4Ig9x/P/LpdrkV9wsW/WGR+c7rMudxquxpZcSLepnjjlzZQON9mww4Gao4XpetmLaOImbt
NTM3bovAsa42y+zudDH4tJxdNIRkuVNd2B+1dtqq8GdUy0TAAYJjAMS+4nQcryRGMYIFiTzSUKSj
hHdr+jagnNTxIzZsuB/EgXBvqkPTpc9NR3KGQdx38sHZAkxcYIxln4mVzAg8oqSHyWh/YN+zfM1i
g+UpxGx2Ay6lcfNu6UHdANEq1roH6NHFy6WRcd2A+tpbM8lljFWQpvPaxi+K143TmFyXoMa2ru1q
h0HHR6C3UClIMmy1aXbWvajx5F3u1fhMumgu34mjYhI1O/N2ZFu9jcYhDOywIS5hd82dUA7NsW6u
r2hIk/dV6xrbiC3ILivCqfK1nNhvVKhkpXThLqvchU0wOMK7hUyzZxqUF4TEiCkht8aRD1+cXC+q
yM9eLggBaNoQ+3gM9dtWhu1zO1sOfgPYMHu6RDxS8xYpkgjyxs6Zje7geuH3ZJDzNWaB8UovwRhV
l3S9JKR8m+hNBTG8ifaCh/Q6LFqO8EzIUDSsHvSQm/F5tYb4OtTLZtPqaftQ1JkFL1irKiLuzfJW
wqzZur3droj8qmBZonE/DIUDyCQdNgCztWNSyGxvl0ocTed/U3dmu5EjaZZ+lXkBFow77dadvmpz
rSHFjUErd9K4L0/fH6MK3dmJ6QHqYoAZoJAoJBSRkos0+5dzvsOmduS8+pr6SvNIpsZdWjUDj2mU
XZuyWfaciybjHGcmqWCCsqNjgy3z4nDIMEGDTml1s4X4LvGthbgQPYNLNMZpXYXL62Txo9DXzAx1
UembKqlokLMs32PMMzaYOBukbQneVJuK0QtmDPWYBn8PFtymNGdxuI0aP3qgOxhD6FwLuOUx/qab
dclKZ95W13HubWIS3Hb9THpdVzBjFVTqIVzS+aJHS95rhomU0NO+9TLjdqxG9clfzEAW/Miuqzn/
B9Etz8M0HzzF2teDSXNaRnm2x9kJvWyevyOGr1+B9sXBQAGJCTELE+h1x2TVXZOjiZDMTEcuRM9P
wrgikU0n3EmEKvzIoiAyKPf9DXfya5eN7Y0Jo+kecrLcjmX1UierpT0W07lssvhJUjKGvuUmgBHc
eWt3FKA4m7wdOJNkF/jlDzf6w2IxKVVcZQhIg9tB9g9KYLIZLTLvuJYtSMcNt4mScXHvzMiCqGo4
1erJ/0VY8xOWa8Avbvvly/5T5LCkFohYKDE0VjisGyhvrcVDZ4Flaz9Y6QfB4hJhFp4yJsh7ZjuY
uPr6ruEdw6CDTmwmKPNYaQfPn8PFGQUAtbxMMH9iBbMbOh/kDbawVdV7KKcl3U4ij18EI3ZMyjJn
SmpzHlc66iiVV+s67+WKYNpPJedoQ28HzLDU+0RY70Ga8/Olonzv1ieCIv48k866IbRHHpXDlnkq
gQX3Zl5fFSTz8WuyVNjkuIJ7MaGCFPPjXMJkd2pmQomNygPpJgmfuXNbut57kLfPKTk4ewGrfjcz
eEOn4Bn7tlYwuQQANoZ++sHwqSlxYK2/1G8bXRCxNV5/YUA07bqs/kZIR6FbN6CTIRZsmGiXj1bs
9/eDUaKFsRLPOqPU1lu3DlIetl69tIjDdUiB5e2ZnzMyBJ9xYqrlHKQfA4/M5ecAg2ibeX25dVZd
adtYDFu56o65bTxlFZwEdv5n5YziCI7GA8UCKsUxl4MRF9HZJLQpBC2MMsxhJNlG0tuvE9dt3rck
SPEx4vc07XLHbiU6oYbncaYCD7tkEQ8qto1f5FziqFHTPdPHd5JK8ucSvJzTObC1oOM9RY5lHQb8
SG/0Ve1+CsRXTbjgWSIbCG2/vhOTcbeI6raAljoGVFplZKBY1fCBEGXOJ7OyARDI+CObkmvB5/pL
mQSsUq7zewTc0wLqOGceSrTVNABJD/uOm7f5DkhUdnA7yxIbmWvnenS68mFE/rqvjbTezriywY1n
Yj/IpTtm+aJ2xJaAAVQR5Znx2y/jfoVsrKYjY/hWwFhe7AR5QFAkcu8Yo3vk/Iq4LLV6gVBS3uaJ
GA+L56qb0TS4wlRAgP0U5KGdUPMoPkxPjNFl9O0S7VcL27SKMWV5VdVu2beON26HZK00bax9tlVs
46LHSsfhvCUaacIHWtS3iTUXB2JrBMROuvgt08Wv0pFLmE7xcD/NuYENjD50jbRgw9u5NN51/+HE
Kwy3sWYMKB4Ta6yA5XYyug/gt1RKvoeDxXStg4dE5brixR4zbb7BcUHiGqTmOXFrh+d/ptbpnNd5
zKNtnSKXnjmzf5WG3xzGWvlPOF3FfQRc9DqVmuHChM9RSKjLQzRHV0mZ3Q81jLKog05cWvmvIIm9
Y+BoN9QrOjjv6uE0DjgGwI4CTom8pN5786Qu/HTJrm6rW2cpMo2vc3Qfl9R5azxnwUaQ4QLstQOJ
oywR1Eur/SCuhyE1Uq4NFRp6KJc5ftj36MTUiHRnGaP86HYGo0ro12HQ00NRbch7x86HxzawInr2
NLVC4gTnh7jCx0YvnEEQZtTrR2l/TYuKCI7Qi9MQm23YA1x5groH+bqcuQYcztmb2s6XI0bS5goT
DIhHFQxf82pSxAwD1SHLo8fCXbVMC5DmqXIY9NvedKxkb2+gH6HPNbL6TeDUOft95fxOSqH2sV9g
7qaJpGSS7Sa1gGDGvW8eC7YbmBXz+lq20EFxC/hYlmc3vbYsBh/WgBQ1V/MBqe9y7bjlt5CDCUUv
Xq7VaOGDdHr0uRkeU8Ac0O0CXiUJzu/olGa0c4HhbLSKPqvJbncqVR9D3YLObYqbhraqXdrqrvFB
D/je7P0oL8B4GEU9Wmrt3hvNGhsBNznZiCHSv4mVza/5SJLQzwPn4M+WDIWI23ufIvvS00Qdg0qJ
K80wASlfl5s4BnovNDxegk3ngMH0pUSMrBWcZR50EEAi9twQeiLggzmt0wcoS9ORzFT/MDKlw7SP
3EASHchOoDZepVYOhOIlDqtaFY8LerxtFEeaDyaukfkgrms1s0M+37Gjn3EtHq4VoM3kfoh3xWwN
h8pO410PVOI2S3t1O8msBbo1I3maSud3NfNNtQPIKuYXNUpiXRcPbABt0GGm8ex1tB1xM3Vhb5EM
Uq7dP7segdmDW5Sd5UnWojvyfcUnOTEkYoaQ3zhD3hwiNMM/+ZLk75BbzP2YreC0qkDBhsvmrdUc
KiKSDb6OMnI+Patm/VUtwXsAb2PHnJ2FjNshsG1Rss+MY15z0c/QxxxErgly4y/Zi/KlCyAhQOPv
5YOpA3GHZ0p8wl9UO3cgHriDyP3dMyYC54hjqUoh1PZzChd+JREAyXcZjEz6hdGS+ujJu79VKc6h
kk3lNZtDtg4j9rdE9r9QtWa3Y5TUx75bxbmuBPIzkxfwYE1i3DhTOr0Fie44GpzgY0iW+EobYjhm
XMjFloRC7wH/f/o4tIrDtapx3hRrA13OBl4j0LJtjQfY0VwuWE9YHEdFCVEZJENwk2VBcqXTnjyg
bMwJ4MmTyEMZWaSXjlTLMB8A3sKkToCnto1/a3tGNsMWlQk+VmT7gOPg/VtdFjrax+tLxCKXSWoO
V70h61M0y+HH4ezHMl3Lu3JKfUI5rezG1Fn0nlu1TtjTr8iUcWnQPwfDrwLWYKhm7vaGedqTExFJ
J73eCPPZsPaWjMZzlSQIXO31FTcM47vXiNEtkbDAi4YLrq/pXKmC2VgG/EWZNedettxIU0aHgVni
depn6t7gV0fBOcuLNRUmw0t2RHOfsy5SQp05N4tb8Dr2rnDr6Y5XBHDqHHVfkiJHV9EHoqYPwxWP
DoNT3ATlr85UjzihqHUGMYTCRbPm86gEayhO0aP6s+Vvr0dKmit+WruIrhgc5k8d2g4qHAvnsf/s
jToBX8BAUMzR3jQ7ezM6hBuaq1ASgW7oUqRuYEAQPf0H+ooHqEyj+eCuyc6jXgk3sz4PhKU/NkbA
o9NmNwMhDxx5uG+GtCSa1rSsc21bCE67+SUq+9eqxkYVu/0OZvi+otMks1oAbjOZDiLJOPKSAyk1
DXWjuw5DCAPsK1+USFpN5I0oOyjF7CAKUUBDuUu79ESmfXecp3Y+zA2UQSGzM1lT3Q0tEEnv5uR8
DH6aApPjVk96695G1HCEmbF3BjtBH2lHB90sbOeFbh69rDV2S0Y4yojSkyogR3PZYLwe4ykAe5jC
nYtd5JhJhtfB77ObEffLMQEUB+Wd6AD6jvS1F5ib/dgRF3KYjJukNrBOpkuPMb1v5J3nM75lt/7E
9h5UHqs+1LMj4aQd7mzCrPJ97an4nlUreJURe0hrtzdobMnBxoRz7PsmOkmiIG5K5kR7vxnpkWwa
6Kbisw+ECy4PqIP95yfjcXiayvmBJHY8hAOMAGpKKrq6bmBAEhchwR/XrvC3iTudVQ/0uQUFczum
1cmq0l8A6m4GbXzpISVWiGX6Dmxbciui9l7MItoMPuaXSJCBu2AWDEUUUNm5wUfAjplOpHxlfAM7
RiApGKEen2Yb5o9Wa01eWHtyDCi1eoJEHMu+H7TNAzAWjJttASBczNt0MWr8jwMKAmlXwWYag7uY
l3vrWDrZDWlWnILCvyb3ZN9a1es4C3cz5z4tbo0z0EkIfiHJnNYA+Qurn33tLOReZF7N5mIRIYsH
Ys+rp8kF4+I3zFtL27suZYYUpWEbgBl43NW2P+2WYkp2aaDhG2OjqWPNql6tonNQOk8A/t56yQjO
shm8R4Y/cWsKIJpZv03nYIRBG7RXTjA+tzN0GNp9sS+0eE0DO+JoyYaj18unihTjHVqS6cZigZpt
6TMP0tb2Wbv9g+9pNh9TDtmSqbdNh28Q1VNNyd5dOWPW8BuZw6MLLneTVumB074nMdxSnL8aYu6U
iSdKwxR85ucSuMQbAcZDlSGfqBF/Rcl0RxNRgXuu4kfsp18zu5rbzPTFvhd+eeMY5pe/WuMQ6okE
xESDGEXWS3kc7T4+2wF6aGpvzjQeCd9MRjBYlPgyL/e5owHgo8KvrGdVKySTmXhAjFGd06hIrxuA
m5E0U+Bg5TtyamZXBT2NmQAWi5XTnshFo8QAcAaaISixuaVnOqDoPCIoPFiG+Zmb+inKkvchScwz
MBLzCKsxPxYyZ0tEMXoVdZF7sCnVroWXNRgnAoA0lRx2JAfJu9m2vuxiyB8zgOenyiDRxI21vreD
etgEJfSkKGZFT2Pe3EeLNR/Ksn9LJq6R6zEawyR+4kgfwauOemPn/XywCpY2A5Kb35rwybCvgBMv
Aq8rtdcJ7h0AQPCGYesOB7ssTgDZ3orevG4jRNj2BHtk6s951t9VPQ8gKN1sb+bp21w593zep8l2
dm65Pp4Z48a5Fjsmqjghk0foVSGhCtGu7kt1SWK+aOiLq6bGB2O0+oEt2oONS21FRWo3CAsUE4Df
1M4sEKwste6uHNWFZR9femm+GBGvup5OWUZYxwJzPwMlFyrD/GgLcXJ5GwYejcPYpzdaBARPBY+m
h1RncFZSd3R27WznOzZSjsy6TCk+TnZn8D6YPoaeEGcSPUmmzGvvJW7KVzftKIFL/VZPxsUllMwx
20enjudtS/TGyJYxphPcscPVr2JJbyG/bIyiC7miwinXzyLuYQ9quS89+9Y2UWyY82ydeqlI+FEV
fttEbcmYdnZJUQDymtljWWhWx2j6AA/gn40myM6DgZYMvcMrKCZMsDiTFDjv0OurcYOSr93l8/RG
rt24mxZ1Y9GSuAPpa02tOBt4j3KJI0xX8o6keZsYKf8cBbG8qlszoXuDNfCLYZcLpTbF3K268S7w
xVW9UMvBoQTj7uEmZIygXx0QJ5fJd9KzkSbJjTQW4Fy9nzIpXamhNhr/MkhOcWt4+87KB95cv9cv
Tp2OH05N0d5OzFR4yMsc759LJ05t7SjOfG3Pxk6gVNnhuN0aOvvyvAEZEIJXli2iDye5RHgkUY3s
CxRLmWKsFA+Ov8P9fQEBke7IIuP2pjRxFGHJbUMaFVPiiElFMviPSSDAIPkTGTpt/+lkGVMFFlDM
IzZ9n5z4DRKFUVYMzGEA11CkODRc94yy7cEsvIF1hUGDNb84qjzXftZtgAVcvH7Jdpav822h6hcw
NJdxsJ5ZcyLQ1Oz2DbCDYW2C8i6XBkeGG3wiuDJpukV/ACNSPfUVuVCBkz50i3cKlMTHWtvY1vAI
EP+13FsakE1Bxtu5GRaiHWc846X5NnTAy8dap1uXwXvriOze5TfqEwoNgBNhH/bZAyCDEpXcHNox
ctQiJzBiCtRtVkQPfslAovUHtvdxhzprWZMMxepnAk7k/m4D83c/TPm2YV+4GzSSvibtXqKq/5Si
C2slWZN4LmKqKOE5tglzG2HR57hV8lx8IroqjoaH88Lx2b35WexTOlg7MAV12Of5VQOkKepH70T0
3hsYvB0STItSsbttjBFiRVybgH/qh0CZtNPuQ+f5zV00+VPYkEd8DW2/DxXo2v1QcCtzfNpIzIGa
jxFGUIgQ525InP1i1tVRkrjCnK1gUK5oRH0PbksTQeCUaXtLPJN7E3fJVVu2JNGCGjXVdJc6PIZi
vWgUTUaTZruiandsJZPNkNmYgz22s5mFZksAEKgwf21SHyniSArmvmcZv4sdCoUMOtlKm0tOORlF
fJcQBtGJUk/mw7WbO4/DQkzY5I6wVVGDCF+8tC3kczcCAe5GFaHDg/VuT4woqoI0w7LYzVBUb0QE
b3GxZb4FvNhQkdt0OAVZfUxoae7ATY+4Sib7ZbDBOiLjj7Rpfy+WVnWoajbzODAhspzsqvfxtU+L
B8Cuhuxxw74VupzpDhns+QDp9XWtmxi9Wt7ggDk0kWGke7fFBx4yI2/e4UnlzOC7dsFRaY7TfcuY
iAR5Bo0jstcYV21HD1rtUELP8YX7XTWkaVbzz5JNGJhYo2tm8YXvC+xrbpPtE1UOuEYn1iAVCMa6
EmHq4pwiLaSjIPRmP36r9RjZt53r+PrBYuFFNc1znyXXE5Fj/cPQKEnhCgs0DXv0Rwgxo1j2ME9n
g8G8K+HRa7sexKHyYEY/ku9XZcZVxFx1vh0nxQ+nVMW4yrWdtgvTIKVbwHU+mMm0abpxcl7LelzE
Wc7mAkkonRyz21H3eMFdgjCC53gsDG9jYrrCB5ZizjSLQF5QSgS3jk82TO1eggY1oTMMHtbQEghg
1o4PgY1Fvk41VHqlVMrj1Ee/i3TUFzjcoI+AmCxEggru0lWmGpwQcTwswKmeiih7jRp/T4g1w+01
lKZAeRpl9iUYiy+ANEAWGrqUdG6ce5bi1TkyAo1xdhr65cVJ+iD4QQiRTTXkDi7G3eRbex00jX4l
yGf8gWklTrlBRwMxrznk6SwPeWA37u0wOZnzknqssyH/tc4Yujh2Ub2nqaeBUHardNLPkrtMQ0U9
jEuLcphZff0JbwFpoksAuATa8e4wuXhG+x/FH4mzGvQq1mHV1nBtrXe933cydAkre6kcu0BojqsL
ry8r/wAJh6QfsBjSmnvA6BPL37lK2z3lIhNgHqLYJQ+Qxv9K46Fydwo5NkceGnPz2KJiz7aNxgyC
2RaY+bbpTW7CFjo4SGVL8Buxu34KvijEy3bLt1HBZeE4oT42ejeHupOPt0o3HtkevuXftJiI501m
jyVNokeUwM5sXDG2rL+J60Uln+L3dRdbmac+pcnf+bwagB7R0GJ2D6wOPlhGUo3qcs5+AAWzFXhP
CFdDV7XWl0iZUx2mxse5z96g2q3GO8EV5vMMG5uxGQULfIfFDfa2qvtzeSCx667ntGmgUSw0R8eq
nbHcoogc2SYjAEs3oiXlZT9b/nAmm2iw0GCTrLuFajEXRz+pZ0GMD0kCc4syO0tEeTXJNP/l9n7+
bdVzhHw/MS74IsdNpoO0gLgfN1cMqIZ5K+wUM4MxuCSEeSrPP8y0wxtgNRhUt6okKir7pwHp/4Ya
8/9bP42LUPF/1mVuK8QG/+uB3O+/enDWP/MvaWZg/QPhpWV6nslcXyLA/E9DTeD/QxAk464+FvMP
N+tfSC2cNvwBXLXIqn3JyYmjh5XPitSCqIV9DaeNJSRf4gT/jipzdcr9RZPpuh6rTOQjtk17L9Bn
/s1MYxRLL4hczPYjhkq0KwKc61jlzdnoiqnacpBXITte67axrGBnGDBxc8bmG7tIoVQ0rX77y2f3
v5GJmn+31fmma/qOKx3HZlPkBBgC/+ruWdiIEbsb+LsZuPZT3BJE23itDGMTSBKY4+QweAnpUBYx
w7wr6ldpsQIpk2Z5+j9/J97qZvrvnw2GJtfjown81TEosBL+9VvxqjpvsQtZu066LDCCAqQVCGjI
7JF5ZZnyK26YYU8NYtYtJwtZOFPVwgEa/F0/KIEkvDQvbGiRRC+2/Wopwz3UzVTsF2o8St8cm3rX
5SHtiLzpIF6xIeftb1j11S7hg1ZL+GU+9NdOlgY3hKrFt+txcpYubv3WtgvUek3SXFo4nw9+XJW3
jCLdK3RZHaYCvUpjpWf92JPjHYoMxhCoQ/p4nolt1edX1di1h1EsoGwNfOij7XwWHXKHocp+843Y
R9jiM337wuKqxbqjW1IViUd6cKgqJxk5L3nnkUZpF9N7Zjrxfopvc6S121rYn76RveGOuR1j/Tyy
ft7XwNG3VpncZFWcvwYphqdcm/F9pDr2OxMfsGxN97oRDDaEWc87tIpMvIg2CO0RxmcWuy2rTkIf
Alm2pxbGL6Mw0z7Jmc4Dn/9sE+mIlcTM7DvItM5nQGG6c1GA9awnPgvcEhqLtSHuVE9uJdWCsaod
FbNGS8zf5bLqLAsRc74OBG92iduCGIq9xnnHI5DkZ/jg12tNqY6NNLfZuFx7XnVsVyCXMbxoV7x6
wGI2mtEUUSot9mev+DBmSAdt/ONZ3u8KYMIO1w1gULRkx4gYl82gq+YqFa13nEmvCwke+pQBbRRm
6hqD9njC+T0jKXO7G0R73QH0HZYGCjGqq/FKwJJ7thIWlpmD2Cpd8i4cFnMbV/ZHKtW+nUxxii23
CJMOkz/zzPwJoZSHSrG+jvNYH4lL/kqLyNtpZv2M1gxwYMYoGB/G32aqjwSpvGb03xsLMNwRRTUL
YIxLR5W5j9FU4arO6yPOBiydPvVBPvp39lJBuDKCoD6JjtY4m/TDat4YN4JK3a4acdH5PE/7nh4M
2ILnXCIVzcd56eUzO1F+pbURXC9aYJfFb5+cVSLMO1JWJoIh1/zmAHXoFT4p7wJhf7hmk9usT3Iz
Ojvtszna9pY2CJsxPPBDrObiq4rThNgWxnBlqblCEbe9J4JOzqi9g+GuzyATX9RZbQTRDGZaxhLA
k4OO76oB8QUpthSdDF9JCqKRHYkw30xMytegyXoy7wW6seWIxW/GkYj9qYXtThUGAIKIe7Wn9spe
y6U6uWnxJFAmYl+DsYBKjAhQ0sM22cL2dQEMwJfG+mw7o/uAX6nbRktV7i0QAATu1A2a2Mp6JxzE
fOfAyy6NS54TsRu+OA3CX8Uf2ez+LhxlfItV6SCJIH8yhghegyo6rEbKr7+MSi0QKqB+G7ZEItbM
DNwEIcEdsCWKNbxhPnx6Jp2iOimFz8XPEaDZI5ko6BrjBDluuvyaC16sEf3b85x4kgCd4WiZ7Xgk
isv/yTqujxBvVPtWlUP9GJct1J0GGdTViJwTEbs2x1uZDvFhkD6poKmjhzBhjon/pCoPU20PuPB4
0BqLOmsTeFP2UPKEcabxuF6Kye1eYgb1tOgD4NZ9zz7qJFxfZS+LHOGVE9ZTECFgBk23sN12G/29
EhnUppxTU90mMLL2IK7w7LBAgMLCs5lzPiH91yX+s6IoO+/FR1T9pPzy2oJfcgf+vaSxGhvcj1Ea
wP1xzNfZYv8Nr3Hc4l3qP8fc7Blc+fYptYHAjqlgKWh2rC611KRKzemIcsBds4ZYBwUCLrcNUIz8
sx7Wd91OkKSlms69sgm0GavefMoVkKpNPbTICAxG6STjNtN0QRL5256ULLc4rhbOCbD/deYDJQ4G
BSGFPYe9Las0/Zx99zFppOezhA+mNTxjuvDITBe/QyJWVjoG+1HClNqRCW8+yYCL10j4IhkQUT8q
pvhsYHFJREzowJn0j3HQjEeXuM/HaC7yRxqyC+/7eIr5/EFa9DP2LSWam8j1o13SUvFHnLmkvec5
exKwe9jAoneX8Sb19cADPizFA0OoIbRre82xzP3gWqb2SY+2gNKWDfqpISnibbZMrB7IBszuMTHA
8nYmi6uI1EC8tHWHjDauggZ3bePoG7Yv3i/kqyT7ML5LbwY+YtAaOfLK0nfbp7qDrxFCy1UP/L/6
MJLMji4kk9djpbN7u+yMDcwUq4d/03j3BHgBK847JPabqSagKKr1ckdwEJv7ASIjgU74/5mPkEVb
Rjsr0Nkz0wSUq+5ccQwMU/dUQIefWDqxBeZknpOA4cYC2gwlo+J9GUYwvgwg+6eZUcglImDuvhzw
QcjFFocCCuN1YWrjpdVFvgW9eTBWwVzONucMtITwJJz3b/mCN3JWlf1mdRWOwR77Q6XYoURZTB4c
KvU3jIjeTVwIfZkD1gmp0cC6jmgXOZaJ66NrOEZYA/cz1wYZN749WFuH750WrL8pVYpyt0vS18aT
2UMfUxNWYmx20dKoqyULukdhZSzNPMZ2TGWgtjP57wlz7tN+3ar7LelXiFDeZDuRRDXWbI5T/Y4f
mecQpNiGlyF4z2aLq84gQ+syZBSpKDBbcp5EAk5sjKNndK8DcvvS8u7tpsZGs+Qz+dXLBPfeywv3
7MaGEQ6KCR+Ne8Xd73VBE5J2zNsUDHFzdltEQIzm7Parm6KIXYlHLiOTEQdFwIV9YLDHSoEKHUEW
5G1WtYBpra84AyMa/nkHrSXnYYlLnOEt+g5QcPFyTLmuSKHsUwTTdIDIQ/LtSjUJ55jwJDx0+u3P
ARElCathTKJvCxJXtqNSAZytScNCDcCbprIyOc2mERO3aNhEOosJpko6OCI6L+xcnBtR5dZT08HN
bofEekJD5iSASkgYIXePxVL3qABHoXYdOAo8b+SYCbrpskx9mzzHevbQJaWx7xwHkBsnbUdFHBZB
wwM/dQrxMrHp8d4rreny51quLXaPbOVr+VPGkbyWZKJ+lbh1sdsjKTCfslTw2TJOogmVTWNWCM7M
AZV43alyu7R5Ou3ZjMyXpu2CUAfm+AoCJNiiUFGXuPBowfu1uHftTr/Z1dLeKGkO3dapneny519S
afBApq7NPz2lbZu3ZdRvsXSbIWSaGpC7kLr8AJUzc76RUIuqa9LeZ+wW2Y9nZ85pykv+mINaibUh
TkjMoyRFCMPTb0HGaqEdDZ5P6acLe9mOSEbhDfoNHIy4DFT+B1I5+I8nhI5tu76W4PlS7qHHYijG
q6YaFqaX6Idgefb8W8zb0UWm6ID/fPyRHOSd49b/bFX+rSb8qSr4399djtjz/otVcZN8NlVb/XR/
/6r1P/SfX/b/BsMioNn6n3vuAynv/63dXr/8n+22+Q8AEx6wkz/do3QFHe+/8BVQY1zuLjwJgcNt
Jxx6z//qt+k6A5ZOApCJsP/Sbzv/8B0HygydOH+bg1fy32m4nb+5IF3fs6Gk2PxttNsr2gZQxl+7
SjcDGBrL91hX7GljLZwZwASmutS0E+O5odS7rmQew8X1otHc8n5xzGFvZmwNRkGfCtTWjP5csIHb
IWmtdzUuA2hBOWXxuaxa7Bss9pN459pFMtyhS3GHM/2bRPlSpD2QfOCApPC16TRl13M01yyi6iwb
rhQKTvIhIe+z0iT2ZNujKeTVJoaEu8okNPU8uoq6DPl3h5BEdfeV4lQNbTF9p4GjJHS+CQGtrGyC
dvwgKd5c4ZL4jVrMB6kVc60el1STzETQ1ixuF/JCNOXkwLTYi3Shw4n7HQ6aZQ4/3ON+vZMMdcWp
SpPWxr7FuxziJ+OOSPshMI7MtYDBSuJ9Q18i0wU1PfS7AOJDtVprmvaYtjGXsQtLxtpos4fCZkWD
dw0uCy2ROyj3u8QlcuW65RpBnNvEnJP/VwPTEov7HLQFq/6FEKxz5dUpsl3NSPdIitS02ljj+vfi
JcU79IAhR0hDMxEpQzJ1pC56kAsaI04KGRvE8DrZM9iH9NuJinVzUulkXZoW9z5xVWTYLITGEfDh
xs31tERGvccgob57wlUJJW4949mgSYnWc0e01CMCzXBK8Jd7iCsYqFshVYM43swYzDKTB3PWOR28
UoecOV2l/qMwU1zdImEKEapogqMhK4vKY/GBIBwB4KLCZqLQha7TlnDMcKR9dIVtdZTqWFu3lqSj
n3Hs/ta+wYq+RhkPli6ZiZUwJkIdShGz3sLVz8IGHOywLw1zPCnW0SzFSpctUpKVxp3lNrBTpiSJ
xcbkyboaM6y/2E/jJD5l2klspLQ932pqtHx6Jpc4WgtWd/nG61rSYJashFsb4Zm/LItMP8DhJe2J
68f/HgIJD3Amof6DKXn52the3+4MifQ6HEWsGLYjc70iYLv6wCtEGEJXYgXAaJv6W2N2k+/e00CG
gybKd5kJV4zpvjOBeUV/N4ROExVfRuezkR5m30KKlhdEq9n26D/7yskmFnLEsEA1DKA4ulVn/spd
P79ljs48FuHVRK2OAIqVu+qzR92w/98gyK0QqzGd8Qa3/bDHis13lDnqFc/V6IUB+A4Ut6nGizF2
jf0j0BGwalz7O2pHJ6Frl64FRwC2S0wXnDRf2PQzvjvZsNQndVUhdKMh87eDaiO9Mb0++mlEZkA3
xFvAdnUp+IUmDKaJqqcHPUQ22DMgphlTYzw+il8JNxfa1MySvG74/R6XimklfVVrBXtFSUKn3nld
tnOyBeMS9rYvSnwP6b2TjdUeqQjKkKxxRhblFZAB/EHG2XTG8kdFCUeKQR33pXw7zR6TGDe1T8DJ
Twwug9o6M0A+MDBcm5oyMF+DzPFf3X4cqm2TmcELI7ABO4rw89+Om1YXr2pYBy8MeH6SOLWSvVos
+c45hXzPJxyQSZPvyBuo2dG33VIsPQCB53PxeCSpqm23OBe1YBfb4z8lhpJfy8kiKfXUFI0mwmfE
jPd7MVzjXgeWRNIG+uoV2RkqvAX0z7YoHU7vdlEebmzADTZyAvzoh1xOU3EsicFrHjrb8khlH9R/
UHdePZIjZxb9Q8sBfZAvC2x6n+XdC1HV1UXvgi7IX7+HPZIw3ZJGEBb7oLcBerors2jiM/eem9YH
Jo9iz1sDmZ5Tgk3GNl0yWCinUjyDL/KyiyWQWWy0LPC+0qblyxGCSxtYtZN1NtJY6zGBxv6HYQ5e
sQldMsUovwZ5NSofRo/00YgGUUVuPZ/PWnA7RrzTCn4YjNgS28pItMyNN+G2gvMKmmsROu2IBrdT
Y4GykGz7XSP7CuSwEu6DU6qgXPakSF3jPgC3Qxcq7wotoz+YJAM7dBAam98py+xbbAXKX/SxYxJP
3NKZULw1BRG6no4Dk6RHk+eF0PN8mRQSYwwLLJ9hajMH2TRGeMmcYPhx3ctT53pNzK2U158cBqJY
xYYTIpcvE5Y4TijRApu8aKaNAzKgW1cuL7VFW4mwXZSjjNyVz+SDJxpPASsio0nEi+lpNW9JYWtQ
MvJ0iPYh9+ewb1Dv8riVOZ1OWmMYxVtc2091gF2ELmYw0+OAde5ZmIp2NOp1ZGWpAfdnwZY1+Ual
HSJ2mQe41QmlUmM8obRIsCvmJbCzFrrndFvh69BXJQdMvYL80D5PyaiGbU4GE0Qg9giaWghsgEiK
9LAHNV7zWrZIm3hL8oiKG82TeRu2w/ilvJSkVDvKkQyCW67ztxDvFhYyGXeXwtCM9EXxsawHYFMT
4bEVwUmrwlFIkMlys77XFSprMTjuNiaH9NadxAR4enA6QlRT+5Q/F61lQ6kCHPsAfYSXisUtEZ8k
71wO+6zGFxy0DPMWpTGprwAnDG7tBL8wv+xAZYgrbM/fA8JnumwUQfRc6mH2QewhZp4I44c3Fje4
Q0m9r5NM3gdRXWknrTLmV16AfrAOBxC9xJWGwkecGjTd8JWY0/jqW7XzmYc5E6Ohtt1T6PiI+/PC
R8XXEZttLH9Umf9Wof1Pq+g/FtH/ff1PY48IyIH/vOA+lwU0h++hLP+45GKz8tey29ShvJn8dnV4
Ii7FAouk38tusIu2xX7Ld2AEegAT+ZO/VN229ZtDWiq+AX0urGGT/G3LZRu/eQyQDOEZruGaBsuX
X2Ajfwof+YWTKEyDYBYPBoph2oZjAYj8uermbW06ncUCOrNgPEAVljjdO4wzzSKKFMt41VbqjS0q
656uHzlPw6RHSaKKrA13mWEyI2QU36z7vDL1mQXknpoGNQYqfmYhK4YP+oNtTqmxQJ4lPlPLG/xl
w2YnO1GPMAkEQ5z/MIssMWvJ7wI8kNrami82+dg6JKIFsl5S4WaYe/HPXu0C2vxCjUGOesFIxsdM
OaiG4noKGHXVU7TFQ+Nt5o5zWjJtth5zbFOoCuJOUQ9OqCQXo5Jv2IzcM3lxGHPKRjSPlg3jbGnz
GyDDIkC/tUD1CceYwHiqMMfIwewaTlWxyNB02LuadVtaNtroOivJvrJlebDpgBMCDssYIyqgy9dW
tfC+fastGVskVLSrYpjdK4PjVCdwNenB06uqu2Rja6JRwja8syTFE3Mtx9R39miGDxmw7UOszzqy
JstEuhSplV9Sd3LlMuLX/aplrfPcNHNJOnZjeRST6jkEu7IE6kHUT72ukL8Yg1mNeKVGatZKz2eA
+mD2N7pX1aju7Lp/rDU3MwlqHceQgy5QYgHfFmELAha+RGWPJOh1jn1WjkqvIZO9D6forG6b555D
yVN2PpyULvfleQxz42CiHEq4vJ2x83MS14Tnq9vS7r1uXUwqp3QwEJz2Q+RqIL9lc1OUihkv+kqu
c5SePA2Jcs1R/eSare6sO3SumI86117gtNP4Lowcx0Xu+HeCmu2JGxzFfNe7gYKUlfakO6IgwBkf
OJW/IlxOykuqCnkz4ac4omnzyFSOS8J+CR6pUWmKynjKzYysjt7BZpQNg4v/3qnrBGY6Jxbi5fCd
cFsGWFozGI+2q/UsSyitOf8Rr26yms0PCc1261JshyDHKlDUczMr5CtplZm9mBBynMNUoxoOC0sy
pyvT9i4NW6x6yajzM2D+FssC1wPWlTLO9nnhkrYQiwSVYtRNE/sOr0tvGgxEYDewOeFRw5tkL70p
EsmiNSUGOzRoILAjDRgDUk1eJQuC5tyLh0EuWRu13V7tpC+1daVgD63o2eLvhMlF5X7Sqx5J5axR
5Q20E6ZGTKtLRmyONnmU+YEiCXphKfJ6Rt0DLfMhRBZLQ+8TVl2ddR6DgQBOv1a3gsQdZ+EPNZ7p
MbZJY2P7p9/m7JcAfXAWnnIrIcYiKnRyq0xGRvZDmwtoCLxFe/f/T5DxH3ZEGeJP+ViX7230XeLA
+mz+eEb9+Fu/j4bEbybSJHLA2AMZBG3q/Hu/n1EWzFPTcRga6SZHju+gOvjLGeXMZxR/wl+0HUi3
s4Lir0oM/TfhWD4MQYuREpi9fwsobP4sxQCc6pMs74kZuQWvyeLE+2kwZHhTg1AKzjyAD+0Bu6rZ
LdpWZ0M1QLpZoYOFVJmik1s3Ioq2ia0j/sEJSpztYOIG0FW3jqhND54b+K/kbRXPLPOyYYnr0ss2
E6lkLk4AP3iwrU7u/UrvlwUi/80fCoN/oOCYP2b5A1Q8Z8n9+Bqc6Wj7UFNZs4bj56/BPMur6aBn
F8xkbSq4dh02O85Zi6d/xQS5viuVHe1IiU73jD3032s0qiuwuv/g51vzD/i7D0BGnItFED6UPss6
/sCHHYFy5XIYyfkJMswF8KTO7RAzom9habACxa2waMI+OFQpEyT8OyPGIO0+c0PAJ9UIDUQKZkDT
jk9JVAoG7qvp494fZO1vK9iFe45Dw16XDU7siEDqR1+3NDKYXf+Vrd5kn20Ai7waca9vnKENDr//
qvOp/xdfdU7j+/WrAkn1sJQ4tsWo8RexTBEKvRcpHJYuTqu7tEn8S6OYuBH0XuEsj8pJXQa2tSz8
FWvBZVepNkcrEIC2Jyr1GTB79i5kgKAcEatPVHlK5LbJscg+leVlwh3353eHoc+f6efL43ouyiXq
QUhTFB8/Xx5kJn1mtIUFULPOLoahvhNENuH+wdWAUQ8cFISIQ+ure1OhlcZ7qy/asHU+Rkbs196i
IgNRUuZEwkX1NkCeV11wYnVHOzWGxymKvW9hQ5+OUUDG45KXef1oQ95h5+gPhzG2uo3lFvqsXNwg
NLS3XEZW4XnrroqqsbYqTmu87608G74ln1OSq76gx2h3tZFnB4F/cqZ5mpdKIwDHRgsFJYYpkEH/
eaxUI650M9667IbiXji9T5jL9ChTb3oqu7p4JrmueNJE5q46A/qiG8JIiMPGJ28cpAyzymxcxvCe
m0WaqwN5Ne4Fh11zJo+0uEqzRjUZ9NazBXbg5NBtge1M7wQ14CUgTz0F4JYTNi2z4d6ytCRdRVqw
r5VDDTnxjy1EPw5nIbSTZ9rtPmwm0HRJc+0zf6MwKS/BEyzYPr1inWVGAB4UUa7SmMYVWC7Xdubr
twbcuIK6GBINEs9wlSuPWAeMvCss8PoyIOF9NzDTgusJVXLhpdWzN2r+pnf79qYWTbpO9e5Qp8jO
0UKV639xf/36+jFgHzJjt4FeMOq3fy30KxcjE+AO6Dpej5zBVUQEOiWhj1uzquRXp6g3x9bAyEbh
jqo8pYxzxXOrIbEgE72XI8tdBqkrw+6TlWuFsPz8Mt7189NvCkIiGZUap3/xqX9WvQmdT+0idHEQ
CQpQy9YvMrzC6y0hyj5a5hhtV0nF/McfqIRRJvk7xR0kmOV/N4J+2GYhJlEdATCddxy8/vkH+fWF
Mn8O2jBvXk3Qd/367lTQTaNJMJPpyY598GOubyJqIBTQXTamrN0Hu0KB/ec/9O9eY3R3whOsWXSD
kQFo8Z9fCVApQ1PrQBdg8kZ5HvVD/WILGX7rUotQJJfgkWHrJFPxSGSQvw10lnm0Rl0XvPb1aC+Q
Mdivddc0J7I6XPwthnd0a6xfeo66688/LKrNX15grHupCHzIzCgwfX2uSv54vshBwIHVYHwzZi2W
6HKvfPiPaGQbiVNBBFsy5laGBIoLhcaBHtO7xx5Qcgk/xIO+3MQGeGPzvbLt8saJM8p1cxRrV5ox
UiTcoIMdyI/C0naxVsaHvm+RyjnF8+z0QlqCpSUumuDedc1879a5vhWZ/Sg1lkU0Y9AGetlZ5Fm2
/r0MIn9VDiE7SmMoCgZworuwPzCouVEGLoxGg2wSEsYX0VTRsAn6TW/E6tV3z41p9WsWwP6NY+Do
k/QlAQ4f19tM+hS9xb4Y2Yl43havIcoRHztLGqZyYjRfOhttqN17cNT6TqujYJvmTbhwiCBb+zoG
Wfzh9quDZyFiSsg/PiWG+6LIvQe2jGJlQQ82nApNs2lR3eYgB1PeOE7d3BJ72H9ihMGykk/pRWdw
GyAM6KcDMzEF/6jC+EFTgBcaCdEZm+5t2STDtjKt6sUlV3XJ1Ne5IO2Lb7TEMg9hUKB0ovjbK1AN
ICHYMyjEUQsQz6RfuXI6yMztt7nlh9e86hmOujqbKjRgJdKeSjjlDh2v/dHUrrFuQ3fCIkyy9Zqw
pr7cdFYVb4vKGhaSSIolCRDNTjXeSDo1aiLEaLJ6h9tWrVqrRQ0Eby8nO/IyxvPkPw7UKSGL0wPR
SM6Z80LklXW06ugJsbuG7ZSsQxb/Z2+kUqxzc1roQ9FcMs0h535q2i3YUv8Dt0q2RaWC1KTPiHZe
qZBUBavvuM5O6Z0RRTzicQ7OsIq9q9eDnetTrC+iR2uJjBRnodBv9EZ7gy6s7kbJLkNLmgA7HLqC
FYwEd90EieSWN7eJMVUr5nwvGCLKWzpL75q5MxKJWgjr52gAbvHNPe436wjdY29Zk7c1YK0tI5bv
D3lNXiMksuquhdpxVIVHlk7iAjwZwHBBLbuRbjXe9L4WH7CC2rspp5zNSm+Lz2eAtN9C6KTzDvls
XW6gyyHkDI1GsyL7dliF9K9vXMPhPnPat6DKCIlslXnTM58+OXlTHjjmBLGqjg2Fwi03rpsHqzzE
qml12fdRGzVQ7J0S5HFapAuAbQchVPvNJo9UsIRrwrS9jr6XdmsiYspFvFGpo/gwqMiKMSb/carP
HULFETpIqd22PDAoUaf0oyjDM2trwg0ZsHyjFtPjZe/PdxCcAPSAuXlnI2JbTp7snkCB3ydVaB9y
s9GhCVog8UyHG3mKye5amFXUrvLOGXcZF+BSoCB5ZyjmPWtum+8A5JqPHpnt12q2S1OqRuScJeOp
sRAIoe6kd97CTidId8iIMiwgXQ8bpxaMSNrEMCXbnSh40VrX3eBCiL9LIS0o81FenJF6AbRADLfP
QhMMUTfWH5oizRS51BJhCURSQd4a+293a6TheBRh2B5J15mujSmdI9JJtH5ieoac9FXyxG8St9ly
NKIT1QH0GElyY2bEP+Y+EpcAtM62Y5mD79eF4ZKZS71Sckc1k4onAb4DE5lf+BRoUzw8CbOrLbyN
Dvh+OzNQLmtpex3qMvw2pmW3tmwS1apmIJVuQlq07ULcv9JBCelXbbDzkxE/GaXAJYpcbGgkmEAz
q4FKRUmhzSbEhh0PtQP1tR7uAiztC/BuCGaMlnG0N6oPIpO9Y12VxVkj5pSxRuYl4BtU9hm7Fas2
OeXPXhFCwASz89EFI0q7TuPFP9rroNG8d7+3h3Pi1nLHA21cUr/y0arOjANiYDTwm15VuIceGAor
RPIQGL44LogtW8lgK3ABhZjG7fJ1JIzYIrxykOjGSj1Z6jayAzJCefarqiJPGSTfDnQYoX0Z7rt1
5RiBv0ZMZY5rSOOmesRSSnenFxhwEW/rjOAs3fgcuqk0rn0Ca/T3n5QMiXsOWVvY2D95DEbPCw85
wn0HK6iB8JBjZDBvZYyW+hOrLjA+PvGlZ+mYI+KBDbQI4f+S7GSPwBprf83U1Vuxm+cAThLsANBV
1A1cjcZb1i78jURNxkVguVpNUkeG6fDy7dAW5dD8EfoUokQMNQYSq1I1Y1g3jVS2tRl6MhtJBqRG
OZZxl3G/kk/FWjGNt0OMb0zlnnfiHPef+OFZfaenUZJ8BIq50A3EQTRHNsVIShVsVBm0y4A9fQiX
uSMnLW8/+wqyips3xqVKYrn78VFTRPT7SrbxdjQH44Fxpdw5+KouecdtbEjyKNCrDAvf4DCmeZPo
+lqOKsjZ3oksBjTm5fztYzX469xOxzvpj3Ner1mWj+U0zdq9cKQEsspe3bQOvy3W125/h3XduERT
iXyWctJ+T+qSW8NQowgXNnJoY5PQULKmTdGMNcH8D+kkv+0aJVFnOU2IJ9LKXqvA53OQCQCGVZfo
+ToJZkYSDHBnVvigl0YWtsQP9gk3bBnZ+99FqU0xcTWaKhHtytQEbMgG9mLA5WTATIi8uskkHVGX
AWBdj9Egd7IxnStaXHIqMwOUFgenXx4zpY+4jx3NJ+mbvCDmtYQnV9JsPu1S+E9ITCLymqd5Logc
DNFJYOjPho+Slk2VUhVJ4nZPiKcffE2elpxtFG0bxwwFOXA+NygxMJ6ZH9jUATbtIgfclT9p68IR
JIJg1ivJA2uzjR9r0brpx3ET6cSEIxx8zxzDPDuj3A9aYaybqUFAWKsIL+A0XGAJ9DOoCKF+pkig
YC0h1dpOnG9l1BpAMuimDhbJmDuQQumVrXh122WmfZ5mQ3CZEbOctZY8oDWO1wSjzZ1a4xNOTCWx
YY8gPoymRqlnVUO5w2yKVh5E5EoEcfYJaGTF8bFNI91PTtYIHMmpupxlIWTDYizVOQ9a/QGcX4eW
diL9BNmFJDq9qKvudYItRamCbwNpssEJEpCiDJGnxjo0geHayhqo5zzRRjRaoRsuiGXbuW0UoAHp
rPho1hzTiHOMPQGLfsFL05D8to0A/WblGsFOV4U4oqdT36F2NisidI29tHR1MJLeuMMtbLrLhs5/
V9pTeLZTnuxl1o9PgWk/U2Peiyi8lREJkVpdySNuGWObde2dbeG/doj7ZPgjP9D4ExAvcJBE3PFX
5JImAMVcuyXFgCrdI9cH2vJtNCAE9yN6SQ1z3rrB3MnP4qBvTUddw7bvjmUJyZ0sPhbkoM/erKgw
b3KMi0t9wIaShFDGbJljn3TieDmMMjw3WRpcXBSYt0VUJ4+9Zj1XpW7vrMYrLxZMP41IoSfpkCjE
hgUGIVboGBRRG+9YU2ALr91X/D7sluxQfkoYsKtp8hrug1bWi8kdSJ6REL5Mrdqwm7E5M9v2tmX4
DLCvZCkR4VLblp1pc/Wtz7hwHkFenqcW2Q6+r/V/gdgrB9RczsJpvAvNCyYkONNrKtHHgrIzHvWr
ns75JjNszjLkR+O2d17nfGPT8Vz0s5hcr+5k0N2nWvIQRSNRN/G7GemPPzqxf2sZ+39RPf60r91+
Ly/vBKP9B0gjZ5/aP9/U/k/XtH+X7vXXLa0hfqOpx2o4L1Zt1/1btJf/Gy5AHw6kw06X1n8ePv91
Sev/xouVHo8BNT0vc/K/DcBt9zdgNjrzCu4ZEwOh9W8tafEe/tJam0y9Z58k/TUiSWM2Uf6xtU7C
uCXbSVGP+MxnGwo9PxvXahAvQQjXAHzlwcdbo1tbq9J3mL6YSak3ESfdEu0ibwKjiB58h/Ugx1iU
PkIwWms17Mm5pooemC6krHudbcDz7+eAdwz4DUufaCziKNUmjh+a0bIZ/bT73uipxVE+lajuqODI
f+xhifB0QZFt6LAs/0PK7oBnGEQQvENqLJhkQIxJucfJLhehqg7KpZ80TfMMfHXJ83Rb+/qysJ81
JCitTyUM1rtmMLfM9OkaDUMDN9famoFZU63A0hHaWpNnRuW4AkmESZMDbs1XZeCqTmS6ZW24Aa6J
9QT8QxO8EIazM1PMTCrp1nBjVjJ8m2eJ0XAwqjdkSEwkvBcXmRZGuc56hfJTVQZP8nOvdYCgGXbu
BHThvqEDbubOu9MfOUq2RTM8dqn9bYqmivo/pbo4mBilYz/1N17anjJUnlZS4CK31NFPmaszG7EB
6Hd2CqjHZC6A1HxnD/BnggOSefUkoOQ13oPwr6KWfE+E4PRsS1WqqyTxaEkyaIcvBilXQipFnbgb
GTFO4O1Vm/lJV29Rn/i31AP6U1l59YOhxd1Z5+UJNGyhyfYNKc1aH7xno4WqoNevJlTHluq+lPdJ
BKSjIbUMOnOGW68NV/gfsjlcfQdMey38DyoCSOzTsc1Uv6pUxSk+HBzT9lbpaO37gJ2uV8dPsmuW
9ZDnzB50/PdJdFdM4/1gJ/XHhCvhu1c9B3QCjhrfJWEgMEpvuiS7keawzIhlgKurBRLhabDyLcU0
NYe/mLNIZVabTycMBiBm7QcEa82T6orHMUPZp/Ii38XlmGxqJtgLTHZobEr8pxYOf8taiQKRbvHI
anM9GOd4wt7uVkcXKRsJ6Jx8nr2MWBVQDeEdC1cMQ3Z54txSBz0h+73NaNjT9MDZS5ODR5FmDSnU
PsB85YbnyqX+hIiW62g27Z3SoCMB9ZFm/uiZaumIT6BOy7I8poJI65xjxSLZ0TmyztqMfX+kr15g
vHowYVXF2bcpBAeRPJoVNIXyjEK/W5s92Of+bco//OYWqsvBimDSlLR6FTZgMDPpcSZRzggtfK7A
AbX2wwgEK4xaIYO6DSDQ0j4AOJMAfxoykkOsGVqzLOr4kdYDa0fyPIbeRZ8Al6A9NdD8wo5cRKpm
1XzIvCI7+RS1tV891G54W4k9aJC9QCC9yh24n03pLkPloSVOahqdHnZpZakdG4EvFZPBAML1xmCy
bNXdF6SSt1x2NNlj8lISRreNIn1d99aFWG7El1pcr4rEGb8ZUx2+TFXlETeOoCkLMKfovDfWhYUR
GoDFYVJec6VJ6zZaBQ5Nj7RhPyB2XCaa15M3Jm/MxrmXVnkH3+qc+nKboML8SqfRecrEMBgE+tqL
2gweIDPx/zNDgidOohcS3I3TUJ6So95H2rlL9ZX0poUUzdvUM7Rsc7cis+zDoAnIgvYoR+0eyRe5
8MmrzQo/CYt2rbw+BAuBbRYcx2z5wm5pa7gSa/QF9XugOjDsoGOAHlwL62uoUeUmrnrp7CPNCnbg
rn/GtEIojRtGn0MAxNwCcEFpKUd/3Kl0XOsBLB5LQGpd5JP+NnSpOCGvIB6nIEMlbtp2LVKdcO+C
27T2ZokspEp4lNc0gYFFigHTxqBFFWnVLyQuPESG1LcJSgDOiUn/1tdQsP2S8O9mwoPsOmJd18+m
qF8IUXVYHr6gDcAt5d3V8Se0Tp7nTCARRGrDQ5ZArd8HRFQXgFPFNdYPNkHHnb9trW9AjtqQR6Pi
DVlD/S+Z9PVvzAeIcPOIKgmtQ9rom5TbEEsw1fR7TAxHFBZriy2W7tkLcJlgKvUl29NzNsQL1gIz
aC3a6uNLw/vMFNorE8SVqHPUILSDWzAQYp0JdJ4A6O6MwFujQziZ3nSq8uQuctx7vAr4UPWszI5V
7l1EFb81s5ibYerJ4+v1Mlug9o3NU+OAtw9IcDuY+sSg+dazw9ec0hSq6DKIvVXXnGz7vub9Wps6
mOTwzaaAZ6EHMpHIMUQ6tCpX8iCR0OwbCezsJWjrN63hoa4P7D8WdNV06iDLDLH284zIIrlKtfBS
9+1WlNrZUdlrLBRD78c8ky9eBf2Dt+CRPRAwyhCDWaELSfwZeXOVm22YgYuLC1l2aUNrj9jgoEuZ
CdZDf9KG9JZ4lGpvTwiFMCVNuwo0eS4uRThsReQzq8PObqPD7bnKo/9pj4Qc1ubKm3fbiUN+Q5Rl
W4AER5XUe4hq7NYpMyxgmk7Z93tc6rNcPxlX5OG+kun3EAzFh003BlKEnf48WUQSmnMHa5O7Kduy
v+8KYxOl3qepUndlhvZn6/qAPv2Kr0egB0/+ImyY8065xJxnGtox0GwsrQ63is+ITRcTR8mrcjVe
eMSurHMC5uwhezHCUe1VjRynNkGNeRq7wJwvo/cPtUr2pe+3S6x+GzwwTMPlC96RB80Ibo16MjZ1
W22I05llvJDxqimLtzavKuS8IEN9aGVYBifrWLlqg2ussxLwAtUycbun1u33IsfQiUsagkLMRks3
qUwmOmePOUtZXLtkb6OuY3SNnbHG161qDDFFeihET0alWAT2AMh6S3WAhzBGKI0XMSVXEI/olvHv
ylXxtZyTIXXte29BN/PFyh/jWyOv74FJ3o5adzVddYdcba2wQb9aTEiyzr1P6xa10lcOrqojtGq0
DkNzNMJ3lt/LyCr2g44PTht2oiYvhh1Mw2OjU9YV56g6995bYB70/sngiWY4hUF8PVQHAjPJf1jX
+giTdueTeoy7hFzGfsWQwhqBFwzvTe6tseBuzPQS8xd76BFcTq6dvWJ3/5BkDm2z2g1GxHGRvyGm
TpatXpjPMnMIVneWszrco89zPDVit/bmoZ44GoReAnNe6Fp3nwyeu46RnZVB8qUDRKebP4b2cIrJ
3QRyieWTEBNbHFU2rpDp6xckkKu4s7/Jrma4rUMpTcqd0Wob3Qp561a7KsNpDHBzBeHU4BG+dYEk
NJ76KKp6N0xdsZA98kDPRBDnMv4Fo0BwyMZxy0ca+XXrzTEgZ1NyG0TmbRd/CaJsJgN/fqkfmsg8
4He+8Q2TdpYYmIVsMVaI7qlmeeW77TqIESpaMmD4Mmyq2H+ye7mPKZ0upIdUTJPQ+sKEAIoYjfyP
dpSuQ4Lh3QXbh6WuSgLgcHp7zHdanQBdQjCdc5czbXYy68tlwVoOfAWDnE1Qj+LOT6xg544DLUVi
3pS1gkac3zqV/HA9ZjC+4pq4qpwDtu+ywn9T6A0mA3eLNK7tmO6H8tMpQYA5NA55BOgyY4xncto2
TnLfTY/FvGeX/ELLZm+l0E0m01oItjF61hwMKZ9apA+xPz6zJHtKhXnOYuPIObFEKg/cE2KgpcMz
iM5M+namRjSMMXVH1dQm6dvgiHpUQURl5EDf7U2EC4IXMdJ1koKOtauvKxtU4gSLrJbGko3GQ9JM
Oww+KxqdB+gmxM/kqyaf7aFTceoLE4dpm6GQ69tHL5/3bJ0erYdkQoXEol8P4ckn7XsT0wUMnf6N
0lW+ugXv/xQCxSXMETP2cV9sp9Rsl8hN8BVw6DqrgJwHyVLAHBeaVh9FUMW7EMBmDUZt5+mWs8+S
EHhFgDxnCm8yRcpp38jqUU6SN25U5gAnNHZFVzItsHmjbd+ANc1XvlMtJjxV1NIQmYEZGi7MyQJU
bpdR+tf8MqJCeyauNrjRINrK3jKhwrdqMwbWfpJWhTLIeVCadsHWhe+r9Lgjq1J5G7B5xtLBFbow
i2mH3RzVxWw6E5H2HHm0A0khgjdiqW8SHXWi6VCxG2Z6HRMxbcwhbfZZ2nqLCknkErn0uirLQ+oH
d6xR9EVZVpcoLqslYP0biT9k2RefceKsMwkK2bUra13HuKCSvHg3XNYhMbz4TwPXxo5tAgQDHch0
TOlWs1pbDuTJbL1Sa06ww4ul22RUBkyi6rjzT8z1vAWcuYWndO3g9PaDqWXRynLJe8rotJyCsCBl
vvdmY4Fp7sh/YEuwGurBxxGHt0fgJtlT/2wZ4vHyA5CIsrNYNP7kcZE2FXFJ4O+upEztYyFvG92/
5pR/EFSAtPSfYmIvaE/s92UILM/4gmB/Kib3KjqQ5PPDYnbwnXOqR/QadH8lI7EJzv5VFVOzLW16
3LblskGkBzPH/m4zSot0QkBa9ETNWyXNl0Ead1Zl7sZGnIhsXLdWcVXc2cc0/qpt7xXc5W7wxVcR
J6u0SL9jJVrETfCOTm9n5t88/ykcWFpCIpWZ/eAolsLBGH1jav3uyOYNktqr0Lq72OLbAzC+5jCB
1nJy36uQR0GP16MfUTKrdt+Y1coq60Ucf+Y08Ud8X/EK6CK7m95yGbZBkhxnb9gc8dhQSCTd9Cx1
J9yQk0bVDtc68aqLpmlAKGdYJUNQK3urDLadoQ7+kxTCaylqdzY7ZgBLoefAL7qIBK2VM3rLnGjm
meuJ5O6p4QhBivfQzC1hjHpBFTgei6niReMy9W6TranaQxmGz1kR3QPpvgROc6nMlKyPOSSceOq4
Y6+ADTGSBniKNFrVLce1cinaxmE9ksWhZ8mWrvwuI+y2TW1ihsT4jnrngOSsPwkv/CIyzjTC5JjV
/Q3Bs58+RKEVV5amn1VENhUveDk3uhtVoOuA3dbsIyVuqwTtuKV7UKIrnwxIES4FiWiJ8RYnLdzb
YOdM7gI7Y8TRWINETDJAtHOzSvqKOR2YPW8lol1PGQfiP47k22FF6R4dUpkXUS62qMI3ZIUDDwbv
G6cLQRKZQym5YFaK027cSaDVBJVbTFFMnDvhwJKN8YbR0GZXwOXbfTRnBgnxbsflLveaQxdzErbV
/gdGXgWsXvwuJXcAg0BIiTr2gXFjVcAWZ8yeRVAc4JRlqRHUWTuJR/YnZesubCq4muUYUYqqfZ/h
kVpEDHifqYi6k1+b32zOulabVqBXqLQjmMN6j+IB3RcqLiCVxj6yxvjC1pADUbMiF3BC5c0qZsAY
K0xAw23SEKjFNOPeAnrKf1jjS1uZh4EV5QB5AwNTT5hJlzQfNVxSX32CZVylefsQxerSx9b3soBK
4ZVDfQktAnWWDizbR6Qj6NOwUDJoqjl57XU36jOgLyN/WLCB2uH41O/qoACh1bRLoEj3xcgVRNSC
smLAU6Qsde0hmPbgAZ2e36DlVteMK08iFm6t+hzpwHPR/G/1FpjSrBFd2e38O58yItcgYMTNGuzR
U+AQuGkzlun+l73zWK5b2bLtr1S8PiqABBKmUZ3tDTe9SJEdhAwFbxI2ga+vAVXUC4k6j4rTf3F7
VzrCBpBIs9acY+JQuMIFHF8Pc2WuLY7ItMI/17l/bOrJ2ZUwJzayHp2T21b3TQ/5sgfItPVAzoy+
JfZFp0+zzaKcQUxdyTLNHlVTN5tiGvC3jnG2ga+LAp9SEH0S/W2hm0qr7m7Tftp5S5UC6iMnkcPY
eZtwGHZWYUY7M8TuRaOVYd8NkXvNJJ89+4LCXspZgPn6pZ86EKRII2Xnkk8jIZH28PWve9nqTyRV
TV8MhDU/spJiZ3+tCsREKvqGdyLZR7WNYDST1dqPOWxRFDnlNV19g85x/iQtztFVuI7I+l5R1X/o
vXhtdvqQea67H+xjq50fpAJRIoIiXMjkTkMoslNo/0CcJlgP8yXu62fDNo+F0dyPfMTktcf3+NgX
/ZD80cXNftmj2O4I0+IqTs+GhRGOIHJHtnuryR99+5vdDXQPwZs7Pdx6vKcFch6vH7+LUbGKquo4
NNk58Yr8IOaQxpC6KGHtTU1pahr4f4duwW0vzyXOk/umMC+FF+gdVjpC8pSdPOfhCxb4K9HdB8W9
IgURvSi4Ize6oTDlAoZdZfm+htUD8VRZrzP4nXWbynI7mOmmRrrqtPqShF9r+2HqHWs9SOLL7c9T
vW1Q6lCWo6SnZ2BVQ3oNK3xNmhAn4RjhIUINR7UDW5H5MzWP04JktSwqIJ5tnTxkonj7OAtY6gGX
LOe3RL4YJracMkPE7LJBp0qPrtK/ByQFvcglukNiwneDnxqytYW5gMKKOqfysY28jWQu61hie2oJ
xCyf88pCIk6xB3fJqjXTQwRk32CzJwogVEI4x4hTzxTAPx0x2HST/6zR95Cz5q9+unpiFpv6p9Wo
e2mNm5aiNFYavxbkrOWbSeo9CUIrt003Dh4d1BRhEG3MSI+fS8f6AcLox/JVQdUArar2RmN+Jjmh
ZyTO9zWSapr+p7HcNOWROuip9eTRjc2VgXciHaBFPWeMHR2ad31RvSK1kOthCLeizo9Bx3Q8dg/I
v1bagKWP+G2WtN3YMuvuMgzOns4Uk3NABNo3wiRe24AQ9/CzS1ECiCua8beUE45B8TPrifPEwAiQ
b+96/QlB8C4utmVPSPFDrN9E8SX3P0/IE8L4O1P2GbP11urF2s1eFriKOpkF2gRK7Sa+GWoK120u
d23LkcGyrh2iJ3DuUFIr23MR/YBcvMJvTtiuhgxu4uwKVuE0YW1RDk5NuFFY/C3TR0OR+jsjfvbc
bMchlwfoRCcRv8ZQ08q8OBrDLb7QagkoOzQFAXkIU5R0b2X54NtfclKOxBRvh0rcg6imqeAY+14M
UJ2ajHTa7ExYnEbWZG8tPK/abjblTIVaGT2u0PFr4UTfafuSpt3Wt7kvNqmK7uTgn2ZmPPKSgS/P
NCaIujo1pnhe2sSuelbDdUkXJByfLDvZ1dEPTS9BgYIVz+V4M3Z4Z4onAG083BYuy1zczkZvnkan
PBr6PhtoRejW3bu62+aZf3KS4cokIltDhx3sz8ncHZN6fMzFaz5O4HG8+6F19ikIKpegTSs8R/LF
SfxDSXwFPRfvUy9BubN/BquY7BMFCLG7CWHYPFqgziC7YkL1VlalOSUGNM0fCBk8C9tdl9rY22La
pTIiHmRcZ0Kw6PvrrrxVBJHMRsgieD86j2UPcUyI4uIm26h77QXRj9dBdzQwHngNvmp4coN5osdj
NVecoxzrXNSX2eTRUZyMT5l/bJP5aESnkt1xnG5JbfKTLcLxfEZOV+yk+WqwhKdXdXXSkXdI2T/E
+hHB8mVMtrk5sYCEjB2MB/YqyaKNr/AYM2SWY6FjVIdk/h7a2MJSfZcTZaP0s+/AZAdpMOTthfpy
NS5l5/nakhwhR3tnltGtCMQW4OI+tQ+xk1w36iIJ1sqrTK9TYMQJlbXEh5IgxdFT8kaxWQqfmf5X
ANS2pjrL8izzi8vm04DFT6loZycWSos3XT7Z7bMIt0SL7Kzau1cFf9WqLmFCOUTkB1JPdziXY5C+
T+jVtl1Co2MoYA44AtjHHuntoRoXPRVimwZUKeM22qtgfLHTuxnFNup/yit4kuursiSfmLR499jZ
TCwJc5TYLXlulomCKIZLvmoKyGcovBD/EnBLAFXgnZGHK8j7IDeFU1zI8salFnjP0zTaGA36Q8bZ
i73TNqvmo1h8aBKFB4kvMW8wV3AS08L0tr5NSMpENyOtcXGSPgQ/2O5p1sSsPERuKdMvjs7UcjbL
r2qLem3eX7VzVx1Ko75BRvEFZf2rDSUcg92zdHz1jEu1POFRYkdoZfVlCpqXTH9GottCGm6/VTk+
7WJe231GoadfJ4Q2+/GmM/1dYdxkpAwt9fFgQrrhGczFqKenGwTWBKq+mvl90k5rh5SRXlXJJ/Tb
N5PnXE1wkXcYYrRYkr9o2S4V38eMPoSaW7kt0mRb9HTVav7m9AUJYYEWx3pS6bUtyF2g6UGiy7Zi
iE7k3IQCf9xwa7XfRts4JlVzFAjduuQ+pQgrktsQo67vNVtvnvZwCbbsE5DoHeP8iMkfIaIYz6V8
oMh93RQ22+9uRgspUBvjMUdo3D3MOfnIRme/BHBz8uDFH+qr2rU3Abj5FbENK7j5zCYFkpT5YqKJ
KKOvyJ6JCaNMGQi8wXGIklN55TXlAptSVK3R+A1XGInv0xahZjnKQyHb7AauNdhTyA876GVwn5iy
wGb628WsS0EiMF44ZvNFeTSB2v4lA60aYxKyc/sO9hYUGDd5C6FPtbm4BEM0n9DabbssQsVjN9Tl
SrBs8HXSlMGsLIrTVEM3BvHDg4cipHQyGryN8bUygms0VhvQpM41WdP+mUju4XFAmIRysaXzo+8t
ikM6wBDRqeOUhhBqcGfS9aLgH1CdXDcdLRGt7wJiwr900gBHPvf+yW04UcKlVPLLRJ+dLA/AZm1B
hSUa3OLoBdOl7W21tbwIPw2gGUqCsbpDU3Y/9xw+ehmjNwE0QSGyXsdhjYkS3c4hLSz7rrB2pDLE
7K5vxkW8OQH3ImLB/hLEc0IVNZo4cWrnRjElrfxuGg+VcOiiR2YCB7jxA4ZQMJ9hfXd7fwwMhIa9
JSHZR9nOo/K+cRDY1Z5+jjRvQ43IbZ3meRz9gxHLL4EtdxnmDKqH4ikyZ05gYteS6ZSJ+cYdyBZz
8l3kE/tLAjQm8KsuMK89yCl5CoK+Elqf0hn+ax/EVzprzE0+GyZmgKC79dzpbFXR4K/yMoqOZSbz
nVl7EyhXkIjPoq+ddCsokuzb1hHxxhSpR7Ig+B2DWSV6TLIefJHXxtQus5jrbtKJgB8337a13Z1g
lrhbmjj2GdKC3sJZowZKvSoM16GfyMWvVO1bs7yXtijvK4v+aDCF3k0dCUUATQqV1k3EJ6+tL9lY
kOyxsFVmb8ngqTnaIF3Um6KiUjHHZvegKLpsKehbt2NukgxGInR3sOecVnWvixnJhEimOzUoWuSO
ZVq7WnA0BgDgrwrbesjC+lvv91Z2XYZklK1z1FgvY+GpH8NS440E7oR6pNCUEyf+Y07MbBVEc//G
NwgIC/fezUyA9NbOGoorRUovuDbUpeC/Q8gwDZyqZsBDnF8ihzQAK0BS7VOtqKFn5oCsbxvXexoC
KmROHR5SlBu7uC/tFzru9KWrur/pBRo/ZKDMHiWeCrM2852ckwBNO1owAJDjq++LtxgiSIcOd5RX
qh3tL01EzztC7vDGJpYkr0mxszctBCejgXSrw4IVzIpCmxsvROclN8l0yivXoOZUhQfeRcfcqOWp
VM1bh4j0RhLntyHGPGfJRXNeWzOl/sgYHLZ2I1xfkAbM8WN/bZE5+XkoA+wNVtsGP8xE22TBm4Bh
RN7sqHqMcpukFUZHDjR7EqQp+0LZgK4D5rHhGEzWyVvjeNkD4Yr1/VDqlv7JXG2ScX6F3VfsTOgA
b0FaJc2mpU5EJ3aoARkXSZnetT2KSWNm97Yw1HjJAYe7ASgxewuihNUoXqyyFzfKDAWoAEsd60wW
FzHOmLIaKa4Lzg9scoALrysWGLEBlEWybKbI5ogJQqdBGSqX79qqrtI0oDo4xv4e8G6ydfySoGdg
g/Sestrdl+Ylw25GI1E7/vdaQriioW3CfUTccgNaNviak3GxT2fDI2ylkZfQI87TZItwokC95Nzk
5Q1QZ/3sDXpaCwSHt601tYR+DSW1ylq656axg2s/s/EawOA5oWoC0hIYFCS0GhUnCnf4mo+RbPaJ
YXBsCXOAynZTmqem9Vk/RWTdW11UrNifkSsQBnRzOYBNG8j+FYW5DMtsZHftBUWI01ATnqLbnvrv
lnPmcJu5mvvrfIOmtOWNxD928QUvIGPDzhKqUwlHOers+8yGEUu+j/nsh+Hc7FSBqNspcv8VHFQ0
rEmoIyOGVcy4FxmqH3yB382w0FQZpvB7QegzKBV6ThDtrW2ClqqkQhEG10FE0YQ4537TpZ7Pa0nk
0WrlrQ4VanB6mAnBD+iJS8+1OClWnvXs5ATXUN8JCHx0axTObpb1xiol7o8jQg1OGw3J1jD81OKb
FQRWjsg0hlTCdXOAY2CW2NhT6t95NemDBIekZ7NJB5SJKIYiz/VIL226+zDXyR2q7h8Kp951yl4S
zccY/kjqZhpXoYr8S10ltzqopz3B1MBoGtLNPJs+LpCow1RDKUqGOvo8Zp5zSkf5PFaluiHIWN8K
AUh4SIW95bawyNpheKCG1J1VFlqfl6lwJwOOUaIup0+jOfASFtdolAlJKmHNf6sTRpHTmEeMX9Oj
2+O6zTTiUB/XHRB4L0A7LPo7ClU14NIGE9DC44c2EY8pKtnUcGQNJrT4FNNICP3RWRVEjp3DbOpO
/tgqvojIIHbI8t8I0KFJI8lermqavnxD9FQUB54FvArxe4ynC/W4r8TS8EZ8gtzmgUYyccjUYvVc
XntVwAkqbdnhdxmozLjJzIOrBUOY0KApQDjTBv4R0yIFfx+pd2Wqk+KofVeXTn+hZ+nsLII/LvbU
TlsD1PnOTJtyE0CPuddh6V6EP/Y30yD1oahU9uRXKQWnOhBOj0pB99c2TRKygxMzZL8zZLfEBCa7
eCnGdiK+n4rGvpl4t3jkSeDYkkHjHfJYPyWpn99JN+ivBscLnytjMim4ZZ8t6gzrwmgxyYHpB9Vd
7BY3xc4aGsLq2TV+AvIPjtT0tzU5H9Thp7x/8kc7Rp+sIpdQNqK5lrp0Vx8aLLWgsDNxSVP4WVFE
mB/bH9pIZIbufchD25n+6I0nLVRZBVUgGslnnY32NT6xBm7Z/Eqhh/pMNeqvWNIx9uUa6cUIU1uD
w9nqupmHVUcjPV++RrGtdYE5zjBDmsVFhSqj9JItlo4SrEfcsWiwESmztt5N/XAsKObh38HtSfHl
VUTg+ZmwXQBSQa1DDHJB9sUqeXWhQFdgF4AviRpZ5BdKj5DQIiQnnSrCtxIHw9VE1U8hrUH0byDk
SZeAzYrIUHM0TwzQ7BCI0ftaZAHKTHqSN2g4IBbXjbfP59ilyWMJ49oUpHZiCD6EXd9QhIm0ezRH
aFVUdSNOz1MX3jDaOJoniNeROoXJfYeukS2mP1SE6IrkQNoUorNF0pfjEDgohHXTyk8GXkvkW96w
aVsR48v0Cn0Dsa2jaoSI7dozc+u2GUt9JIceY37Q9xBzvDZ9rjkjIPlSCbHTVqR/jIVKbpx8dtcV
EMIVIXS6pXAR6BPiVxo6Mf8eHiA5D9aV79fqNnOm8GurPR5dBe74hjhw9X3qqvlHlufVibyYiQi8
CHM7K+LSgNXRKwIMeUMk/LAT1KBOAvdZhTZGxnfGVJZbQj6789hTJR9xAxyA3LQvXTQvcaeS3bSd
1/dBr5ILZaxqW4zk1wMwesk5P/Alkq9HkQONx2Mf6vlHnqXFJQhDYlbzOSA6lbw7Dnyeue5NhH9z
pZvtNFG1AMOLNJYo5XnTzAoRazH6zY2OMB+Tr7muWZKOrl9Cu/FY4bNRlxcFC3+TpNN0oyvUPE3i
3Ye0J3cav8ILbj4FyI6j65nsHnCX2t02Rjy/qlDXj20XoM5KKzqunu6ezJZBtdKJ2VCj67yz69NU
Ssc7242oGLZoEcypuc5Vau+7UvQ32gxpTyeZF3xq3J6MAjcf90Nhqa1RoavH987CoAHjhLVXMJN2
84yUzS9RL82Tfz2XaK74Zoyr2Lacr4TEJZfYFsQ/RJGiy15SyfPpDJHQNo93YJRAVwx4kND3uIBg
tMcUkcnUemYy+drTVDzSFSZaj+rCdhyNaVcmOr2Q0sQ3EoLwxtAh5/GLG0zBnR9d8pDOR3wO5G1Y
xMUpaoL2u9LYo9TCb5/3lLNXntuxBWjCeedZy2o+G2dYQZvZ6Uv6LWc5IDpsCGOzHBS1xdkpkw7y
TyA5Toaz5qMnVLShDUS1gQ2K/EZLwnlh5Qj3SBVznAiVJ78FygifeoCIh5xyBs1zOvQgLBvTYGOf
uhuvthxnk+cgYE0HA4zw431hNQfU/E8mFcAeFI8V3fr2yfeMcx+WFPcaosTyqpmPuZdTpokoxCT0
PMVUv/QAbI0MJ5ffPxkVf2LHXE1QyJfT2/93BpSgx6bHqX77r//zrSKAvZnu3yJ6gL+ybgL0/P9v
Z8C+eXv7xpN8+/lPLbCW5e//DxpHBP+50AdA+wsBAgd6wv+icawAjb/t2CZFE5P1Cvzx/3UGWKCR
fd+H32abhM4g//+P9n9CimznP33TIkMMR4EvflJz/gW+7R/oba4vpQcbAMWl43v8hl99AWNOqjwe
HGic1VSdiCWcbwJTxQdDB8TBzU1P2Ns43NWRbew7IiYPyVDJwy8P6x+4Mss1fuGWQJADziPZn7Bm
O5Zjv/MmaBdicNGoiKxKx6JZZKprj03FmTahv/n4Uss/9f5Svu/RnrQW5tB7hoVmmyIHk+4MSERv
0wnlgddV5K78hWXgvEPlkFFkIqIJAoeXBS/gJ0rnF1RO1rGL9E3uCaQn5DHWA7a0LIf7HN8PPeIi
5QQWMvGSD5GQ7GNOhWsclddP3yTpHBd21fIxjEqFvcttapbS2Q0es4lkuMM4lJIo67HDQhZVFgrF
LhxaBFnekNEVMVSA3mG0AdarzK1fdCLktqq9MtlqqswtG41u/O6VrrdlW4SAm4iHtsIm7iUm84nG
kDX7fcgRP0LbTl6fM6PMKdJw3Y+xF28bc64dcC0Lguxfvh18MpR8fY/iQYD55R3gSBOiE8KhR/8Z
6W9gJiIAuEZ2+vgi1vvhxnfI1+j6RIOZktH/7iqKhrGge4OwIWqtgxGhgpxC7axRffqfAoSOW8uQ
0Gh9o0JoGFnWzQjOfp00haCV1PUbai2coX3sHePAYPrL0FkgF78OUSAdoB6F6fjCYxsZvIdg4DIB
qc3Pm1vEYXXrZlS+DHPYKdWY9NhT4/HjB/IejyW4IjMU+cEUigK8Su8QKZrIl8QOJzTr1ZB8sooM
9XlszsUhqog4hJjMEat0huIZfAkx1qkZz99Afet0Swhk/+j4PIutZU3DC4wdqlR2bFL7HZALyHVO
Iyxdp3k9ffE5CMbwIjK4WxTQ42Bl1jXY2o/v5h8en+M63IRNMTFwBDPnrxNaP1N0owTEGDKLT3OT
d/sEqsWm75xLLYLvH1/sz6EECIfuPC4uwFxesCBzfvnKiXIpgSt6BoE1dngJndnZc66fbkojtP8C
snHewVGWtwR933E9y2ZmEfLdjcVlyNGjN9AkAwNif5rXQbIb+Na3MrOM6aCAk5FDhKMZybx0ojeM
3MGtjibfA5xcIy4x88gk58M1Up98RkxcbaC9WxcPEEeuTKH3Mrshkxt46TaV0mDKryE7e5SOKPSQ
FQEpB6l5Mgy3FXpNdIe2jvPtwPGdTMWwpdc9FoMy6LPi1ewcWGk3/KF7N+KS+KqlT6CS0xnw3suG
MksRtcxZnVvh0VIBAPttkknqW0Os4nH/8XsS//TwlvWUQQEOlYXm9xeV+Qh4ZrfhRcVVSHeQUErk
7ELHMZqPQX4qMWh+jiBBWijEOnfPMaSOaUhn/pd46uc7nbeEkCS93XxtqiD83AJVvHVxTlGAHlBh
y3TMxA5SxvQdxrym+6H87MvHN/Ee5vNzBDA7ClZLFzLDeyZZlzd0tmXOmkL4EL3KqRzOthHiEgra
pWEde/kKl6G/76TqNi39g1UuyR5qXLUktZQpx1x6CSdT+P0nBD72ZjRYgjZFl9FP/vjHvl9ol9H6
6299N4uFfmNBt2QWSzN73FgLn1i2oCM/vsof2xeeCZshF/QgVklp+u/ea0vCFpHPdYSNJp4QTdnJ
hpSv6dqR5NhU7MhRUzFdsxzCj8AfYuhkI0zZ3378O96hsfgV/Ay4WMzY/JRgcX/+Og/UiYZ5Du5i
bdWhh4W8HO+R0UZH6JjeVSGx8QhqlBtyYGzqZr7b/OX6f0567AR9m6kByBUG+HdP21OhNHqkDysO
gv0OaZq6QiRd480vsxLAADasj2/4ny7owgFj8vN93Kvvnjt1LKSVnC7XiB5ItZ8q94C+kIIqRG6A
v17xlzXqz+EkTJcV0QcwzCOW7ybajqETI8yCWo2ekYoCFsgWXPK/HrRcBYOsBITBXPt+M5zrACzA
yF3FTeAc2pHidmBa3l+2u/94L650XHsp71rvt4ajX4LlDriXIMD0IY1MbQyTS338hv7pKp6w2Vib
Cy3Sf7dcFCHz9ODA+c4UmkUHtvEWZ03+lw/wH6/iS49pHE+x9f6JQYl3TH9kSiJqA8WO7OwcvV2v
7z++meX7+X1PBOKEtyKA9zMExLvXbwqNm5hmJv3pcdxVtl7wl8LdZ2lG3rzbTE9B6vRrK0Nf8/GV
Fwjp+0tjweZw5rMrc80lDue3T1uPNmZHJrJJ8Y+b3Vw9dqh2dlR0SvQJ9Ejh785rVANE5Tnf2jx4
TPEHr4n3q/7y0f2527CJDYSzthwjQTy+++ikFgCD8BcsD7v+EqnFfWY79SEAwXH++LYX6/m723aI
wOUTt+FfWjBTf79tlwIDQlLQIVUyB0987QHNbZJhvDUnCYfcrDIZvV0ymuaJxPPEW/l5GiI3WCIt
rKiPn9JQJBZqm4LwAI0gFH+S5Jy5K/o4y1HDzvTR0tgPiFMmIo4ROkwDbl0rC9sVsas4vKzGJKEq
UAi1944/gO7/+B7/4RbZtAnpUGEEVGIvb/6XzZtu6nik/hvQX2d3DWwGeFzU9YfZdou/fIx/Tpfs
HNi7gUgGdyvNd2+OQ0OuHasj0L2ozbexmrorA0IVB9DgR6XK7i/bnT/vbEn5NR34pQuV13+3oQ/g
odszeFTiJ2af7katsTJDmFpRVzO9vzxGa/nxv3+c3JRHli/NGd/iMP/7cyyGJaEFMhklpwZIjOmV
p85va6RreUhCSGnuxtz2nuiOifuePtXRtDHBZpbMjh+/0D9nCZcOFoZtagg2FOJ3L5TGaDI41Nax
T0z1s4jGdp/oBluWAp7SoycPqZ7lgMCtpJB/2Z7/+ciX6Rw3GFM6R9efu/dfBlM2OVZR0OIlFiNz
1unM8b5NGrWODSjoH9/m+zl3+R4dUBLSEaBe+d/vz7unuAnGBTADmVPfrNIhdcgT0b8cQg734liS
94pRVbDE/34R2M+1pfpBrbHWZNfRnA67ScfG1WDDXfz4fn4eyX4dQLwtixBQUgSWMpTwl2f7y7NL
EUyLogJdXs8F+njDC8I9XiGKUsO0WGaxrkv7MJtazkcviwM01nZpTBs9aEviTfCDZA38GJ2YmbUE
CNdNqa6wTCDojkc9eHd908setWcuTTSFRvIMxww12tzMY3VLxi8Yv9QVxvPH9/Xne+K2XA6jfPtw
sf+4Lcepo2JGpG+0RYdBwkA0O6B9+PgqfxxteHpOwMndhW1qL7PL709vQljn9niY4BIM6kWTbwaK
2R8NQljNSLzUENrUCupH/9C1hJhxfDSYCXgb1mdPtRM24ypIHgQyFXOVZ3HEdJ0GVr7ual86SKoL
8H5L5Ciejkp0HV6WqIvX/ZySwvPxrfyxm+dWAIJ71GWYkFlF3t0KzfpuVmmKnztPH6FRNV/QYCyE
qcQ70a1gvdVS3Ou6SB7DeFBXrqjtm49/w58vjc9rIShbns0p6+dk98tY7IvcG+io1zR2B1hj6HuY
LWgR/eursPdbNjIOwg1A57+/s2jo0pT+d7e2VAzLVAh5HMLB3H58lT9mZkqpHtpRtoA2e7PgJzD6
l5vJ5oF9uqWbNTuH8Vl5RfCjTzyCYlVIGyuxMY2IttLbIAnir2HBoZ9MVo+Ixn7u67+MU2vZcP7+
lS9rH2uER7nbYRvz+z3HVhHMKdk4a1vcZ+EKY/NqiNAorae/XWnZm/x+JaYt1iLJDp6Klv1uQaon
b4AsmQ9rL6hkfzU7kswDt0S2uG6bmPyLMSa4ed1g3Ju2tehdaMR94Ylbs4/E48fv4I/xxL7C5dDC
yA5YHZzlz395BabdFFDpWj6nLkyuXNZ6lB44FD6+yp+TABdgTfBoEposgu8PoBP71sqjp7H2M/iY
NelZO0puzXdZoLug7BZcSvBf67nBl4Jkzb3QjUYaUxDCBl/H0sbO1QM5rdqq9pPZef56Do35HJdB
fCIypN2TJysfHHy728gGsf3xz1++699e2PLryaQhQyig+um+26+gBmz90lQgfx14jKQmoxQMK4C+
cH3+Njj+GIbU0CivcpZgy2JC0v/9heg2DsPJExiEx7Ac1yHovnIdtRAUluZ8/wNXRKvBGElEjQlN
9zPdEIiWms2dv9ZkJj8RvEPTuauN/i97CHby7x8E+Yqsui4xP2wS+WR//3F90SNeikggnkVKGoEI
Z0m9L8hBBeh8lMjywHMTn7yYRhwm+Ze0K7sMpAyACpxJ5qeur8SzU7rpQ0HYxlYHZf4pR3aXbwrT
Sb4APAdCTD3Ut7Z2M1kXQWAWMedUoaFeOLbx6EDDjG4r9AKAHwqDkBfl2Kl/kqOWF8Ezfc0Sy/hR
EDKjIEPJPt8GaKCeOgB3oH3r0ju2Vhd8Y8PrQxIZHI2i0Z8R1JIlBacXNj4KW9rDPv2KoEi/sj/3
TyFtjWk1CXB1K2ggxlsi1Pgwp52DoceMZrEalSRo2E5093kMxmhG6RuXr0q240AZ2YohURIjPK8E
EUFI3dVEa9YL8m4DFjNBFU7xz92VckK3AVUhdzZdhdmLEVZ045UmZiwhs3aSr6jiwBahJCzxwRsI
45vINYcTKOdMrQaxfDTIDxESG0BXQLbN9hAdUwV7eaUHIibWoE8IYQspFn9qyxLNSpKm9X2Pn/NT
2EcqW4EapFDC8ZGtwJJWSKRM0j3ZzP/1ZvBbRI5i7F79eEqvqrCN0VuaPbpyt5jLb5iwyq0opmI6
wqhL8AH0ldtuCJ5uzoGN+Hitqsp4U50Br6dJyvnJSA1gQ/xIQxzJvaB7AYEYuxiBw36y64ZqJmrS
QWRSyVnfTWMY3EnMYOMWzowYKOv2/ZfSNglKZESC9bI7gkIKSZoDUMl5vpTwp2dwtGZ3TQGo/Ez+
mv3qlhWJLtHUWA3kYHpuO4faGedzFwj6Ku4wdPJBTZzoCB9DbGVRU01IP4Q9u9FauD3F53AglbUv
iuugUC0675L08kWJ2zfXfW8XEyLWPMLgPmF030iv0woIgVIdFH803ui958DaikrFGODsICs3Rdt7
b7iW8OU6lRgBKZXAIVchajF3TVpTYN3k5YhBxS1buv/wjV1CqiYDZZdUTdatJyr7G5WlAMbacTLo
lfmhS5Tr7JTNRnDL16SnN8szLOctEZUdWmJpztCT0JsBMCvb9mxUgbNEImSe3ml4kI81GYM0XooU
JEVTkyQ5zvPwWoR5469dSNvxrnc9on1CTjxX4ZzGnwbMis1TP5gTCma7HtNtkDkoRFWRIbSwYx8n
Ve7VKY1NmQYuMniLIsWg3aA5U6auPyUJPaC1NQh7Qf2I+i73Yg7d7LKmNz34QCLrVuR7rxyHx6wg
6RWhI/tnfk5RvnSDBbWt0157hcAV36o1FMYRnaKHUCbuP+vat/H3sIsy6UJgoYMP0Ekc7XOQPfbm
5DrnDFUzibH4SK+GsQ7ifZ6xm1wnqQPGaHJIGFx3LWL6jaV7/VLJGO+jVw8TMFYHOSggmt451XWO
Yo48jDEl8SDk680FFAT0IjaBnWC27xNeT3UcawQyGz7nwD4DLPawZpr4BsGROcLaoL0CIUTU07wq
dF6Pu9bVOYwSZRNqRAegukwYzAlVHdMAjgLYPAthToj23Iosbxen9TgRTjvF33Wk5mhb+mG7M1zl
nQAiGFcC9hXjxgjrrxxYyFYKqaje5tFAnBTdGja6mV+Ib1HsOOSi1Ig0NzGh9AtnepltyW3cGZEE
2Kb0kPrbKIIjS8OyTEPg1V5cH824Q9jd+UNRH0xscZ+6DkX4RpZITFd4YDN7zXw+ZmhoO4WyLdCY
t/GwgjCdYk5kG6fLSoVJpwEdBhrPpkVc9+33hKNDhWFxtNEwFm5nHrTKTLVVtizvoQtMbzkiuXzn
IVj/7HQLDBYyOyvJ2CYBCZ1aBAXK96zdLJKVAfYavHomSA+dbzcnQwbTKHPm29Jv4q+9l/vjlQxY
/Q4dDH1MO91Ie4Y4d/ZtKadcdIq9WRE6MOBLj/tk/jFX7vighcHpUCDFDZD20V2yEFlFhr8f0l49
zGYqgetYlyrhiU7hcPaalloASJYCeTNmya9GjbhOGvsyotmThkjx+dyhe+ht7RCZkPWPZeIhjywf
/YExQ28RfvVNouqX3MmOHPu2Y5a9mUm6Y8d7lMRGUx+5AbN8HbomLccAb7SF25Gx7EucSq4OACC5
D6kqnltWeaduz5MVpg+EMF+P03CWbv419ayVbKrLbL2AD8miAhXrN4uDV2F5R4d/gTPb7r85O7Pe
tpFui/4iAixORb6KlGR5iGc7zguRxAnnsTj/+rvolxvLhoX+0I1GP3SHIlms4Zy91867eJsU5o5l
Vu4kR9ggsVrBU0UCuZic1RBhIayMytD8EcUsY2VNwbkO9ese93KxiUXc34XIiMkztT2A1KW4oADK
f2s2G6mTXraBO1jcRKGcAr1p9olUD/2AWh15kcAfehXCzLIlTHJPylsLhlunWRBtp+K+a9tnNh4P
SssoC3bx+EMvZXumz8BR5+WHAx66Ud5VZNgXvP87LN6PNs45O8ESm3XGnVtHt6kjD3b2iKjLtIs2
6DmybQoWvAtGWYeM9G/WROeSU0xYeAOtxO4R8+SVFRs1htRx2Zuk7KrJdPGlj/eFEvtx0MB/WfLQ
6uYjoXQ/BYyYpjPsIB/qfTkau5DeEJzWEmGY+X3SjBsRUzuLaarolX5voAPzvLD0ORVTdtYCyW06
aPONfVfF93D0sBO6ZqANEfyneNk2Wh7xM26cAgOBGJ/RlJvQTSDe/047aMEI7TBflnzl02WUZltv
jNkcFdcIrWHhamB8I2H+wF3UsQiVvqmNkHrjEiwaWD7SaWJ4ZICdXisG0LbJl9fE/DHSXx/t+RqB
/DMictwHDtAfRz+Leru5G4VLUFHMng4vpDFudbd6tUR2Nk/DNw71e7tp7I0ZpWNQd+0LCK8K1Xx2
k8PUrmxGRRrpIJ/7X3z415U754dqLqttL5nimmq669sRUbHZ/SbQF4VnQkZOtxFFu/LUJDnJsNnH
rtYvWz2UOxZm9xmbn7SQqtpXprTO3FnBRZ/MM7duLzPiFgvpXja2BXShgvVD9Ok3J83wqZAc41fo
7UO2M5i9slfQAKRdFO2f1CgeYAfgOInhAamfw+Bg6FN1LfXDGE2cOu3OQudbVlV4mRX29OQQBvLD
QOTxSm5fhClBSKxXOnuQCJNqSmc/F5F362HBTjc2R2Y2lOyzSANUc3M3eXHjHVQXG2CJ9XmGwKIM
oXynrVQCViKHbYFdYPmeLoUIsVnNSRkMYe0pv42HDJb6Gm0xk/n4nJvr2qKMCECAziYex6IxSc03
02ocfK+t9H0HY49GQ62JwFIiwVlrAyEu+Cxi2uim5vAaHNZpe/bKaztNV9ebXuH06Eyis7ZuMWB7
Rg8TZXhwE7Y+mEZMwBSG2aD1cUV1aGC3490goYnLN9WMDJrGG39A5/Y/OUCUt40RT3eWMw4pkSRw
3zZdmbbkoFlZzZ5SqysvaFrXfY37NP7RWQMuSAwzza3Eb4/jBpdx4rduNjKBdRoG8hpO9magtnOO
EaBBEQyrKg/qOc16HzsWNsJELiFg0TCrGp/0ypCDT9s0yL5ZXu5AaaHIJLPN1zVP4R1OwEyUGTbO
oG9AKm1QwuNuF9bERsSeRPu7Vhb607JwnTvPboC7olNwug3RG0yX9VxlOdXjWgAcH+vVBoCM6O8c
WsQwjMZKsImafLDQ43i4yMzRtFMWkpFtLsHFKKZjClfDRSMXdF2zGMw7M0er8a1his1IAuiVBLlr
Rhde2iYiMPWRXDD4sPbftGw0WitNHz1bA4WNjS3z+JfwNFFvHRBpT1onhstqVkQuI2Ca6RsSa8Vt
LwpzszJUeiXdgsXdSTvISFkkcdhXaQSTdLTHqPFr2IUMHq9WNwvdxxWBIZbHPEXZFNCpDJ+oBZa/
bC3Beq3BIftpkHDDv/Z6fW1R2L4CzSqKQzEs5DQhlUbakzRrRy4uey/dsd0covOqKbw5ICQEAwsg
AkQFOrm2l9KTnXtG8Sdr/cjxkrtsFMWFRurps8zq4RsFAW6epOw17MLMtbVIi3UQzTWANVQa2qp2
W+gp2TAu2WlkofGD6dvwCFFZWNvdfmADFy1uAckuw4mE97TmVFYMyfdoKk2MnGkiB98tHDRxk2H2
v3Qrqm7wuZh82tgXMdalxdOY5fAN03xty6KUsZFPhHyPgPxL93vqIbPZoHIuIOWXNUnWpsjXPZJe
XCSdk+gYgS3CrWyiSm61SPVegDeEhmvi9Ok1jhAPuGA6OyYAHShxrVlgORvbcvzFSSNBjGIuXbcD
DVJdCdnEDYwdLf5V8z98d/BDFazCrgGxxvNcPNZF5bKLUBrIOZ52dyPCvPy5eOSxbIZeM35WTlhd
oVTowdYOmiRXhq03bKW2v02wn3E2kIVw94Wy0pwTk0uNsO2TugcbZsQ80ZHD2K5beiEhGei5udMq
XEDY7AahtvUy2PZZVKNDvKH/iMtDgqn7TVkEgJuLSe3eAV15wx87vOSi4mQPOHS+jz02ukHHiRL8
iWq6v6IpwztSiVDhtw55qbNK8cim1BA4BtUWfgNqNN5wlY5dfNa2ZYxJFD8bGBByUOB1hBndAs9L
qIDMeGHqYEwsABXkV3fpFlB38iyiOH8OPWNh1pCkrW3mOmvpRDnFdavlGFA7K2dLqdVR3WxKKgdy
UwNYwwzbFSD90NVn22GmFesPHWd334wmvpeBjcDBjTjWcJioEXHTXddfR6kn2NZsvX2uaqvqqD7m
2AEcp4/Pl2wFGeJUIWBDpgwAzIbTBATJKJx9Ie2LVBWUU9oBPzWRGNqFzjmV1ovtXuU60Q58uKL/
nUxDWYI9tG3CJUjUu1C6ZqcQF4lFgko2u2A/TOPtv86IjR9LDgFuOYbsbbOpf2JPC4xVWCH7rGix
J5aV2I5v5rmMHiLdUY+VqqEtxFExWiARSDgm7Ldj6SYRJsoDonIlpA7HsUx/FJN3YMxlaNuLCVZK
O2az2pArE4u9Xbn6uYCt6QWTkhhGUyd2VTAuXnQTy7mChJLOGs2dLiNGXg02pxHlVVh4F9LiL9Ar
kFeYFxxHgjoe5JVupVqEvrCRL03p4DVA26n/nJnPjB0+Q4g9ZEn9Meah/hVGoaUOy9TIq250Yrkx
xyi8JV3GM/b53Hb3GnuJxs9VwhALW/xyQWrJCH8X2bkUvEw9/SPIG2YwxE0yByNoEUj8CIZ+5Uxc
yLpyVsXAmhovCVTUA+Wzu77bE6aCB2rEx622rtNj4nT6oqbUqjlYdasQKycFAUsnfFHJNuhkKNp9
Q3JTkBE2cN0JimN4MUK2N3E04AVCpw4U12pYv4Kqj6Ibu60ZDA6hRDGU8MTE+zgvPWxObSE1Km5F
/r3oevtV6CwyrE89pIaeiCycfxT0JwNC6N5aQByk+BEx2k1D4WOpWZoznD7Zb+r1Dp7IrPtWKYcx
lbErdqg5tuNPd8yaqyHyqDYVQBTWPr6lFf9RE8MS4+nk2lCahUmKvvF94dNIFwFQM4FZSdrDxVSM
0xXH4xOihk9q8R5SDoEolGvQ5nl/ETF49IFLzqccPpPtAP8MimylnbgV8bGfiZUd+a5OfK1N+J55
VMW1mPE7VBPsUbwJ4wiGcxJoZDSbIGm1HGSrwambb4tamq/KTH+VoaKeAjRcw95LBST27SiChVVo
tfvskJEMES1sIXc1heQU7uoVVIG6mAUHuZQETqoZefxbJnFh03UurXpbuZZyQGsjDoJQ12QvZgwQ
H+BRNk9X5KNxMmKTabGrx8A5+RKUAtcASCCDPqtx1mbN1F3FnWys7ZCN8l705Fj4dIShE5pzaegX
vNF1RjSZjvAN6uxKCT+InvreM/4uY8gZLo2tZ5U0CSQfkGZ/CadRv/Bipv0ZHZlpCsoMRfxqunP+
oPkH6eGZLrDUNV/Aex7ajkjq1Oig/np6ZRvBVPYhBmVnTF4IAWteWG67GxAM/RwQ4po/xz0mS3+u
UqClHntMY1cpOoqXizmzj4T5i8xV5NSvgrC0O+zxuZV/b5MM5ULV2hKc28Icfwa/rdMQesc9ybPL
AF6wdmEUy7a6i4gkENtalMsLPVIdPUW3wBXW55EtuCFVE6KoH+iohkxfkKEpum4wqDbP2InGR8Oq
4LhaVUqZqxkc0QSSUvpA3ovN/N1OmgvZSlM5r6NMIBnlZRJuZ5LOowBxUQ7Zpo/L+4wNGBtNdsWX
3F2KAXdg49kR4aptVW8l2OOK/h5u53zVRVP8kEbmIvCVudFFAoJmk9UtBbw2JNIGZk+DCbovZU6u
jVz8pLOHh69bO2Id7O97OxZeFZs5ku+Bj/tI+lKB5HFTM6ELPnUQdkvPDp9J0qGwT71uwRqRmaL3
DcuZ1A2k1QTeqk2XF7SLhk5IZpPGYlAPzTdjoWy2aVGVXxuz6zwMKlUam4Bi6SFkZdHTMugEHn39
860P7SKUc6sc3zHgEiC8Pe5adlWS8PABWcuJs0eEG5inLbP23qK38SJHNVy37qTuagmij5Po9FhP
jjnu29ojCcJAp0LAhYaAjHKxPp6pwa3rPYAq/W8zLO1VuIQ5TJN8gU2H7br4EbbDyOk+h/QA1cS2
M98xsvC7lSaEpkYxJ4BN31JT85NYdM/UK6KEFOsZ9CoZfNPVkrWAkxLIETQ7xyF/ITAMRCbpb1MB
TbkZfhW1ufzOqymhXsYnRIeDJLfHPKJEzjLEVvHEE/zw/hElsNOU6BOQ5R/bGTi8lJoAqQfsxmv+
qDL3fsW16E68p4+tbrYd6OLxSxGbYprSeD+3F6IZBSOGFMqJMvJOzHw7U+r2f21osPkhaciwAwCq
V95umWfmSZdaYg8gKtQucCXT/vr6tj+4TNB9rPfrIkdCUcC7ff+DDACQLSX/2m8h01/NiO04Dyjr
uZzoSBhxLi7q1DOvTQjAjC2j3GpAQ41+ol5MleS8sTw7mJWi5GeB8/n6x33st66/jZ+F3cbBwHC0
QE1l5ZYFZRF/thMBa7fFYF+Fd6WbTqckCOv3cfT502ZFFWa4SGHQSb9/DCjdUqMNIXl709jlm1m1
8q9XgcSyiyolUmOoAns95lep0+0cBpLf9Vn0sghXX4Hsrr0ZZKeDtIdB309Zee52On2PlOJzRVLz
49cP5rPZysRth1TCxCWEP+j9zyVT0sxZIwhbsWKCQNIGvYskhXJqlUHGWtzuWEcTIFMtzQd+/JYj
ZX+Ok/7ZKyIPPKvW3dGqiChwmfqVqyLg00thxTS1XXeTT6I5MfA/dIwZZjgBkKjqyBitY5FRTVLZ
2I3Yt+qlkrsqiSI/grWCmcnB7Agl98QDOhb7MaxR2iOsWGXfJi2C9w+o1zXKe2KqICWGsM7ZrG8r
y2q2Y2G3B8R29q7pF/1ulLinKZ4ThyqHds+kWfxHyfv6Q5AcI79G4UFm8NEY1sVcTJLulW+Lvvuz
xqbiWhvLnUPV/VBMpXNCpba++aOBjCgcbR/lX+7+baH4R8gBFtGO25l6ClF85bVjqfJ74QzycrSy
9MQ+9bNLIanmA7WkxUs9kkO4IJN61LXUFMEfWBuEWZDtQvaFmzLxvN3Xb/TjppgCl82DdFy8RbzU
9y/UsvvJNNfwjIQQnQ3IGiuICyaEr6/yyS0xF4I/YrRiN33bMv/z9LQ6SagGAl0VcgG1P00ahH5R
suftnaevL/Xxi7BZBGAW46x3Pdwy72+oGcJWzC5giHrMhjPoGvD+RFEfGpN+fwZN+oR45bPrrTMb
nlK8uh+ul4ZVWPcUVXxSRe392EdwJlAbbHWvcK+TBTvdidn7447KRtTFjoRlBdHMsbJ/6MQohWJF
zXEpcKw2wvvUcJsr2Qq5zxShops+6u5n4a5RFGWWn5CpfHLDqEw8ZC60SgXysvcPuA7L2uI4QFQs
EXffzBGMfGk07Xlk6rQnTPa4X7/QDxJ8C+rqGmJusKXmluXRBUcYILFrMamJQLtbzuzv+a7Yh2dA
GM5J64JBeuJ6nzzg1dXCggWDEOnm0SdRpeXQG31Z+8GPw92fu8Nhv9n6Z+MmuB03Jz71tzPn+2mF
e/v/ax0bkuGnJaG+Xuti97DjQvv9/u/9xe2Jy3z8yN9f5WgTTgOr0NuBq0zqeapoTXinxPRvC/nH
G8HNjowL6fXxRrka9UhxTKn9Zqsep0uS4W6GM/si300+UgtfBdMeJcaBJjh0jBtt5718/dY+zjCr
atRkPDo6BlrzaKNO0aLFv1wnvkWJDort4B48I6l3bbe4//lpcikP0xkDBOWaczQ+6rA3tbbp4OY1
RvSsWCVZ/rz/KuJnWtZZ5GwXextWpmPjiQHJ23TnlrzNKckfGvKG72YrpdeXxac0xB+Ft6uzxYC8
z5uzkOCu4+ef6XlxRuQ4dpOsxLn+fEJJ4rcDhf4GeQZ8WZPIobzQRpIlhLlLSwPOZmLUztV/f4Ue
FRoDAdxqbzz+FbXGLMuLpBQtSJua+/FgpeWTRzjdicX84/fAWo5rDeMuNhcWpff3iw8qrZyEI3+q
JeMBEe6CVW8xT01cHze/jmBMghnAcI4M/OgyiGBcY5Aq8zMNY4+vBoPk9iQy6FbWFOQ25mQUW6Of
26cKFKVAvFnoL0mtu/eE1cX3cWQZl7RDiJ+hCqKQ8uSrcsOm7dRtauA5u6gCGXjiV3/ybKhEcirA
GY+r8fjZKPDpM0KdtUqmKLuuvklZ1c2JN7DO2e+nCwgMPB36iqvu8/hd97qnxEzXhT72UFyGTilv
Y3NQWw7h6WMLFNhECzCpEyPss3tDdM1BEWfMald5/97FYgHaM6kAVng4Dl4jazyZdXHi3j77nAys
DDgomCSY3Y8GciIQktHmy8grsVKDI2mWTn5kNSmVisJRHrvzOja2oRkVuKUqQvR8chQGeIuzrk6s
Zp/Mi4bpYWg0+LQMFu73t6wlmSLGDdEze8c0cA1qrAg6571rtHHw9ff7ydMFCrq+UeZg/joa7s1k
JF6RxDh97Ult0Q+CLR9xlX99lU9WGl7h6qkwEKIw2R9t8CJvKBCOohij6kfRMZ/jXzOlsBZkoqcf
KPUn224BcD8h0VyDCdtgwBaEAQN6Ny1IeZG68OU7VOp+jUwLcJuK9EvM8egvW4IQu6KF3BWFGufv
SQXFQCvm61v45J1wvGT1oFzILuPYzmiiXZ1ELBLfUFLuyhbtIhqrC7qG/10Lj/TcoHDF6ZCzEh/a
+9ePR3ewKeMys5sLm/xlQOKFR7m+1jgr3qaDFR2MJW5vs3ZxDij36Vdqpfft6/s1PhkZCOClI9eZ
3ZJrzu6/60vtTGh3XMrKU5c5ikS/ermyq9miRhWSUqe58V/CFk0Ubpm+14wxuWUOsl4ndyLJiiHA
PxovUFWB95cIwUO7YP4UiFiafTiYrPeoSybi8CQtarCvFPf1VSlYNOnTNIvyxAj8ZO56sxXgrcV1
A6rj/d2EouFUKogcsypzfqJf4t5zYBw2JgWUrdBH7xEMQnziGX4yZjDA6rgI4fjx99GozyvSAuAX
gkS2iDi3epFeqp7YncaN9RMbfOPNrXY0OzsUFCh3vsnxj6tptLCzuIiJpJ4alDobWwx0Jggu50Gn
OcI1QnHozCssiBAViiwDo7t4Wz0yG7K3SSlCgxbMXq9dtj3xPxwUCliDpVjSh8XBgULTLEcfCrQV
IJipJKxcfL/C8smYNe3zCEbMTyOrxM/aWcxfFYWsAtDhbHwbEM7DYSxtB68x5EXkWK0qoHuICrC2
ZYzRzyZZSjBcuUuig4Tye9PFAiq86L38G4ZW57uWkYNeZbWNFDvUp29Zs1A2JHFWfEN1HnWBNRha
7Muuqf/0Tl8RcFYYFYrtWRK7HsLsziERp85D39nieSCL+LtJpRVOYy3r+U6T4NB2BvN+H8gCKm03
1rQ2mcnSc4/Ic5owNI7viBBxwKZ7mkmQajy2w4a6iWZfV4T5YDMeF/kncXQyQZtobojFS8gyRcZT
h8E8u4pPyB0Ji9JinZ+6HjJdirmmJndFWCAN9AqEV2sEFso/xyup9MHtTiH8oR0Hc4h289oFNUpk
1aw0YKlqJN8Ejqu560SivxQ1f/rGy6P0qSXGFnpqbbU/naoAl9GyrqVbmWtxsnHykj/UK6fFCNjV
tSB3axe88NLqAGzDsqv9XuuMZKflFk0KRlSNdtqqh8l3p27p9jASkCWikAeIK3DKnI9eQaB9XbvD
I+QVpFoaVZImGKe0PuR2KIvLYhrgVBX0lOGxWuqVdg/5Hg2w8DzIOie+GvrEqbYYA/qrvPFmY080
1yqgm3Qk1Qha3T+kttH2yLm1S1nrsAOtvPcYn1NGcFGuBsi29KFI/p1GDZhlZ9WTtZ31zH2lNDRl
560xE85k50h47L6etQAl+mRvXW1cXsAQ9hOhgsOYBAnFRIQHJZvqTVySh7AxJtSeCBRcKp6j7UXX
ejebiDWt0KQtOLYk6tUGHdBtpTv5b2YRiglNlQHZJ52LR105gsROLYm6YisyYyKIHodjs+1r1TRn
IZYyFx23Ip+FDjVpLoUzWjUNnmpwzhZaCnTelKhNRnuM/ovBB/lyjqFbL4NmdUGjZ/OPltCp4dw2
6o602czJJUy9tWCPijb3MJyLKSfmpbToF0Kqtf0mjmDrzcPUOmcDco/6m9ujoCe/jiiNK0PN8hFp
M1FCYKVleVjqAW1wxBc7b9PWHe8jWUXWGQuTRTu2TcbLCkH+88Aa9TOmoN9uCSoFbyIKnOABatJa
gCR1evN6DXkiZmIyYJw3SfSaEOX4MFYZ5xSphF1dWmpkbmz1nrGSOjTstu5g9SjA2zD8Zc1z96Rk
Rsg4g13+adiT0akZVDaShCjjy1Eklf4yuNTrN3RmgZHOfei9oIIMEQMN6Y2NNudRYw9/FxcjJQl9
zOxVilqWvuauzO7c7sR52sPs3Ga6E73OGOgfkVRUT18vr58USCTlddy6qKl0sEdHezxkUZTx1Jj7
w9Cm+h22paL2VQ/UGXmMHRJwq0XxzUhf/EWLTedcGzAz7z0raojIQwyLeHtJTqxXb2v6+zWEig0u
R6ByFNSp+r1fJSsC+9oJlBXyD2U9zjRDUIXYun3hAP59i9G1fo99To5Gjn5Lx30lGF9GMqI76XWz
+GnH+vzdchJz9uc5Ln9+/dA+2ZJgjKdDT6+ek+BxvcK2utguFuoF+CJcEpJjYNmanr1+fZWPqzZ+
vPXlmKzYgP6ONj7JHKEanLiKJruN0VxGgKmadPf1RT5pfr2/yvGjpmM6JoKrFJtfd5vDi7+9vT1x
iVM3crT9aGvZt9F6CVbVTR78QW+3/QMXd3Of7ZIA99WJPdYb9O9o+Lx7cusm7J+ShOMSebV0XBCq
1HYJuqD28yvzAGwmMINy11x538Reu8vOprN4B39q5+2rXb4V22pnb7FEbcqr+czdtoF+YmB/HDjg
IiyqMysxka/uaPcnOrOjFs+upsayuJXNwCRsAkX++oF/8rwRSGGoY4h6lGSOXmkKzTyPAShROsjb
g91BUnfSqbhRZFoGX1/qY7lTGgKZI2dq6lniuLya2SWHLcA3SJUrpFxRi6yjHpzq1xguznkxTNh3
wEmoh0Zro/HMTiPtxMv+5HwgabB7Fk1NHcHIsUuW3vosxYAiX4B/LS9RryDrVGp1oJUzImvEt4mN
9NsNZbtpZtW92lPo5tuy1mx6IyggkSBCoCFgaZGHYVDAj2mqkoU6sQnBLE4G2D43MrPAfUwo3UY2
jUZAlhdnB8cNXYJI6gZXStM3tTrxeD9gu2ir0KtysZtSTub4c1QuLJcl6nU14TjNMvysWZeZV2Wo
htd2bscb9tN1SOSO4fUczOf6d6kY9TAGa+teiyenQyJmTltz9FztYIusv4sdCu8bt4EM6Jd4LKzt
1+Phk/IFSDvqqJTb6Vu73tGkRYGx6UkjpMGwNlyNzlvuXbPofXJasns19JChKRz9XrIl+RFTTNjN
2WAU/8OkxqmVXo7BmQcm5NEX0NeAdyLAMRRRCBy5kPCAOz/HaRjjBWAHRp7AAu46nRvgv3PRgWer
l2ncFhSrfqqlzH6deCwfq3kchyDGWJzC6OwfYxJJL0DGAarft9sOQGfdVRsDYOpFZFjkk5i1PAi3
0bdZmcw3XRpPj4wLPD4i065lGYbBCHBgS9dqPuMkRciYCJ09mhjrqqPDd2LQrdPx0exJLZxZCgsF
FZljkoLQUNmNcMj8ITOtlXlBlFfP2mPOS/5gGfmpisY6JI6uR7ecXpRgRaV3fvSyhh7jZBFOue9Q
AvqG8Lc+a7p5OjvxCta59cNl4PhRSoWCKI/PpUsTFV4aJbmfJDnFnXBSaGxEZGvoXyeNnAaLr6Jc
Ic840nJ9KOeNTefxJVp058Qy8PEJu6ssiOoeZ31+zdFXvch8mukGEiDee/33RFTuVhET+WQvtnmO
2DN5PHHv6yN8f++cgOl1v8kSEFQcLYh4MyqCLigmy8HT/uQKogPTtrhtUs7WTZxbV7ZjkshtWQPp
EXZ6CF05BkDNE7Bws0b2G2EmZ2COKKksoTxRWX0rehz/PHSP1LQsNn3GcdPa6wlxQ8Oe+qQFkSHP
yXu1pWSa/jd1xyXeFq3n/HbMujQ2A4qPGxtnxl8nK8h4Ri+JNlGalXVljnrXni1IYZn/q9VfRoOk
+RmRZHprLbP81Y6OPm17/Mz/QxMEITcTFy+USgsTNS/gnx3HnLbEJ8WUL0k7R+BqhrE2XM1VNHUs
PNL8m8yaulP9GD21VGyR0LcaWVJzS57d16/6kzcNuQkTLlt5WvLHBU5l6MRnzgZV/8mzzwi2dDBy
ddYFHYpTSqBPFieXDhaFHvQG68prvL9pw0xm7CvQGdWSOjt9cgk8WJz8XoUlue/wEwmWQJu/Zzkg
IMkV6jo37ehCCYcYb3juB4QF5bfM62DXJ2SHQslfzgTHr+xEzfTj7Ouu6mA4qywKTG1H264uRm7a
Qb/0Z8bIizmpDi+i3l1UKTAtqbQYY+5QHzy4MqeAwZ986uyM2AS5pgFY5Hg97PXQbMGVoSiQ7TAz
hcdJt8vQCsG1dyt5HeNuQE6eLh1iStl4v4Z0GB89gkr07YAU28UMV6pLTbl9HKBcAJGaDzNCWidq
hXli5v84E8OB5ORl0itjf3o8E0s1LAtZHrlvEpx3SRkjChzRzv/D26D2ycRn22KVHr0fNuQhURob
MDW5UTXcZ4XEukuz7XVix3LTqWbiOBwqQqTZW54g9HwEyaBUsWmMAjoB5c2y8/7aDmr5XBsJQQo9
aG02JKAL5aSD32Hi+osOCSyxV5GBiJt5vs49lDOk4ZjNI/4HZ58UKrwlDICk7a8/2s9+lg2+nP2d
XOv6x0q3yPBaGphV7je1i9NwJEwDAGcZUo3IPBPJn5H+slqygY2CrG9+gHjoMz2btnbhykPYFDVm
vkidUtZ/MpnYgs+GPgkrB1/Q+6elTSixyJ4BKULq+X1BCWZLodA+ZK51SjjxyaU4EoG0XHWPnnib
a/6ZQJ1ZmCBVQkV3DZZFC/khMEiVuapG59R+4w0w+n65wS/gvtUV3jr+R/NWHPYqbGKr86c6twjK
4PPcerRb00MsovobbvIe9GVcY/vSqo6uTuuEGFCVZz5npOWUfkUG7UOD6lhsEr2Pb0y3itxN0xpi
DgB/D8XGTZfmXMp0fl5AJVBKYYdj4+opdPnNHTrT2XVKc36gfhPPwDHUc46980lo4rfh1fpTJwb9
R+uocxqg+W4ZmmzYLt6QQEIpF91fOkLONmGXN9G+SqXSd2HSmbfKU+Tu9hUJY5uu4QOgjpqSoZmK
AkaDliOi9bV6oHE5aEU8bKbaC/+IEXvlPsu9SexiunDkq9BxNTdVWXhARkhmJkBblNniD7lBurWH
Wu4pCVujwRYVrTE5yKo37BjnCYnZsDzb8wRGQRQ4vPjfE43FuHMahE2jOf3NDSaUvYXuZ8aY6uQP
ZuQ4pw6lH3ssfESsxiu+FGHVW3ngn7GEXR53l0U9lOcZHqhlWYHVeuOOfDPSpIo5whE5qROz2idq
HPI80VEyt/CpAAF7/7GQvtIvqmUX5c2Y8WzE/Jc2NvubJdUdSrOTdAKFDxRLhTac0cl3yWbN+31u
FsZtq3vLDgsAIc9YvDjM6Y13WVK1O7Hx/KTa96ajl4CsJbERx9xK0w4LraeS7hse1elwnMWGcmRK
qqwjfySRHL6hn3cxj9BrMNmNXpPUpF3mgzPtRUxGyImHZn7yqqDZkh4BNg1JxYdXBV0YgghODi9K
0xt0mQvBjTi3iInnA/zTjzVOqKaxSBiNJ928m7H3PMxulZAwK0oR+W6fTd4GwBD5aNj9EyK48wTs
ildXKcn3IfAZcoXw/+q4D69MMaQSiFWraYGw4XNgoOYASoPTHO3AavrEO8PsLx3/DW/nu4lnviYL
gUibJcvS63Z2wt+qK/t+F3nOfG1ZRnNOB7J+Ce2Y0oCnLGWcOLh89oikjuyRIwsMsOMuLM6UCFZM
QwgzAcxBU5ndKxVZEbRFFBImJgb6WPEpYeKH6VhSEUZ1wu6O98JB+v1gDlWCfhmGid/mWnEIZarO
cfixi6nlqR3rx20kF6BXuDYoOQMy+R9dy2xoqjDF+G4JjGobkqP3SttCPCRhnP7QrL5nTooAwgNs
G++zUSNqgsKrfRUbi3hl0v3rtL2+KWZzebAbOf+JHdXd0h9Ynk8s0x/2R9R62R5R3Vg3+WgY3/9S
Nv+dVHVT+6aGIGq/RF0zEmxB3MbOEs2cXIkUlFpQi7qEhtAuIel2xjTS2GT3RtEPjuPiVxT4502f
Jn11XQy1eeow9WHHKTnfccDVQf7DRNOPfmTZdTVvj2DaaLaynxN1qr+zXWC08gojfJakZElfTs78
O6rT9GlYdGBJmMDZ6UAwci0/Ehj+fJKCGrxNYiyigz7UaKXHHmziAQglO3jv7VTWoRvfc39wTyKr
xv4FnSYbAhhKZDoYVk77yNVQd+49s1qsE3vVj4VrSeERrR5vnTeBVOb9y7BkV8oxQ2GkBpLwhlTQ
djEba+fGcqDCkrsBfpZh2wvIYXFPG8HDgEsUHO3lE8NiHaDv9hPrL0ELxre51tKPNZ8dC6iZl6w3
cV+8uHRCN4at9rGhnUdJJPbGMO2Q8RzkDA2zWQqaarl34pzxNnF//A0seMixURUcv/WQmapScv0N
hhq/jRGKSlDIhvPiRJZLxFZEIiOCETYQ5K7t8BvAUdYFISnoHG5WQUmg4nI5jCXhVCqK9SvPogsZ
UjG7bEe73yVlSFh5NU37vKEqNIfU9Oin6QAAsnzrVFa7Q9wTbYumxY6vumbnEo4dVHoHobxyjQu3
bbunrx/8x0mKG6Xmi6lgFZ29LXb/rPNpirdKeTabGuWFDzBehy3RfHKXz3pz998vxQGXgWaY0LLs
dZL+51JQcLK2S3Bg9NZIuzl3pl3d4SDHi1idmO/f8NjvXyWnL+ota/GSOztGUHZSm6OmSRu/7GzC
63sq0Xquqn3SFcY2Ue0YsHFrrP9j70y240aybPsrsWKOKPRNrcoaAHB39pQokqI0wZJECjD0vQH4
+rfBVFbJ3Vn0ijd6g5crMzIjGZShMZhdu/fcfXxjaNyAru8Jax6SJFJbOWPKNPuq06gp7eX2V73A
rn4iAgpGWTWfdYN+TbgBJh92kn8Cczt9AFBufeiyOgbRaqaXZLir7ZStTuHKUKrnhj035yUGIlfN
XNUnChXHiR+qB+umtsZM6MEPD+baDG+TxGARZM5sv6hJiXGiiMbpumwGK8KWE/HILucGaFMmYybO
OBhD/ZR5TSGMkwR9xWz9jRlw5tPOpn6IE18rLQw5J2mqZ7Xm0iraSCcpcLTPrUe9r40f78+Mo+2Z
W7A0jbzl+ulxyN+fGYbHOp8srz25o7jRMPi7rQdHnnuLjsfg7JEYWcSpJeftQWEi0CmMOOowJsB6
Aw4evkpobmX/QTUi8wIE7NceZeK3JZuWe7N36xPK5ePYkTt1zLVWTIxLI/TBsUlUsBPJnZUIITKs
OnOpndUtkTxttal3EWUm7tT8hXOFAsVwXjE4Uk2gYgxaSwNqqpxK8x9vx2vtie2YOUTm7fB4amAA
28scHKclGKuhyL9DN6Ce+B7fum8+fJuKmk3hjpz4/hvGxSLLqGShRJ9b9woqffww600e0DyVnNOU
b4URXqw3FWizD7OJKhOOy3Rlt2O3BfY0f3l/vr2x6HEdlPXoiaTGdwjXHxYhJSi1ItDEkH6xU9wD
59iOvqqxR2Dy/ljH1ZxViPrbYAeh2UwrP7OM7zP2ommTCPuCVpwtyVQJJqUryQ2LL7xh4EouBIci
350Yf51SB0shwRYXYFA98TBH2X/0Rp6hPwX+EjRzWnxKrSbZmFBgEJizt9RLKj/PFDtvsW4ZNlpX
m7tFlBR3lEK/76Q1nwit3phvLFYo3DmurDPuIHmktGOjlUZSBpmGsiW2FevMAkd/ar699YZpdvWI
NDlOAgLYv2nHXBI9GT3ED5wZcQtyuzt91tsnAD90QVp903/Qa73PN1VRlDsTtLzwDZfLmqTaJX5n
ZDm/YMInyko1TknMFnmzef/NvPEoXvdBRP9rSeVQm5AMrEulw4uJLTJ1PVTUSztrrPP3R3njSZDG
BsUMUVznfxysrfQD4Tsu8OGZXRhMyyhwl8tTdN+2p50I4t66ISJJTjvmyuA/OohWHqVWj7UEzwHv
0oRfx4YIdeDT+3f0xmFn1Z9TKzfhS7JDrdfxWyBhxaIuPRMO0IQnyCdwwkUKSyt1bbI0RIVzIq30
rJi6edwm1ZLQjj0mEt3f0EwPhMJduYG4NSQbZagb4S+xO3PqBEieoaUy0WUlCe65/xfPBr0fch90
x8ZRYysGFGDfepq2qgV5rNuZ3iVgm1M+W2+8bNKf5ITpHaBD7FBsXiWV7vaCHGeqxSUIObXbGIpZ
QMt1Fu3El3zcYb02iuhkQfg6SAMfVpxaC15QQvUc8Y7kjKCAay1arbwtCzioeaWBFlyMJXTLyrnW
sTi/zqpSwTfW9G4pJCrhoI7ExK3Xf5wQf50I5t+6OloQWd6hBxgkQw92Wq1Gt0AzG76xRGeDT8lN
fdGX2P5OAK+513OkOvZ5CvDgpk4Ns9r0eTne2YZLWdPhK4ngP6lF57vORIBk6Ew3v0V3fEp68cY3
4+qos1bjDhr1D88cVSxIGqI8DEhctOeDTuvuYpza5I9z41SX8O1xWQ9Bb2NRtf/FmBV9q+U0tEGp
ttD9xwmybr0MoY49IGJaIUIHEthNWnXJTQVsF1y1tyRfYO1+XjTFCJFY1aeW6OMTHx0ROLLS8src
4bS9f01wVlsErSbYpcqRH2uzp81ebbKfEKGXrSnn4QxNzEZJi5ee8/XGxNp+JzXSzO+vJm/Ez1S0
TCITh3Q2F3OwVUAWLRsAuE1guzUu4o5i7QxBXReKUbmxGy276uHqfzfrXPVHN00e03Ge0cLL58zV
P+oSxg+d2qs1Ja6AVW/rZ0k/juHEWW3Tm5OO+Wh2ajU5jl0pQwO+oZMXcZtpHUxuiLmeVZe8SkVB
D9t3lXsNltW7zI0JFyTa8HZKLt0ThZ/jqYoOhK/j9UGRYzoIJKSMV47y0JAUUXsKs5Z5gyDJ9N9/
H2+s7iztOk3Ka5+CTnC+Py/6WIxuNnboByIv/173hn5XIfV6cmtp3kCJhJABN877ZtsJYFoyLboW
lBa4LBAzUf5oJ33yvYMIcKPRxUtWfSa6WDy45RgiOZ/fv9jjPBFyFPrLbBSGlPoO30OVD53Sq3VD
NKNFZzldY1slKYwHWXbGV6Trpxx23no4aNHAbGCIRYVaO/hoGpQWTWoxoDkitWZTwT4w18zliXai
uGBT14vvtZnOHzQlnj7PMPMQDg+2lm9ARhobMteGdVYR9KSblm3uoo3S7CXPosLx6ZGiwvH+8zne
j9atDl0ZJ1OVoOAg7M9pqkO0QupeU1RJzBsnN3FPcmNYrU3eH+qN2WnjTEdyl9YnFDcHT0aRtM1U
9Zq8cUYbtXn+DRrxqQjnje+O9ZOeIWqfPH97vYjfIo8kI5WnqNQnnAqWKFr1yv2+YLB+oXgqZQAL
bDbSb6NVT1Fc3niQ6NcI4NbIymbw/YGhf+WwEVWYDlrbbOJu9MLSLDPfM8Hfv/8gj/FZDkQLBlqj
XugH9kHE6JYpIh5zHSvKSjeoUWC/lC3thKu5ad/72WRwagaRvXjbyYksuXFYgZazOreh8CsKzEyf
kBN/WbvxFGC4VM4Cu3CTOACg1+rnMfaFsLnjodl4sd5EoeLJ6GuNBX3rjyjpcZyPOCicOIi98e4o
DFMtR3ZMz/DrPvDbu6sbD7lEEdVBNlnJI1aSw6XBvnBlYTh4h4xEDYslTT++/zDfmJU4AiFSJWCl
jnbIVXNjUnmwhaA7NFW0qUmB+kYq1b8fir0SF1Z1HH1m2JDsT49JG2TWaR795WLW6ViY7Y/2xOxX
aE1ZfEFF9hwOp3XumXVzUasWBRcvFRvY8SYyJWgiNWHUKmlUtkunV6eWgTeCMWwIKYFrTC1yLYff
jYKNxoxRQRvoiauS3FimHJFApFVQL1KNPs1Eou9PMHVVcccwnO2gDc0CBa/Jc9/WIyf2yy53viZq
kd2KqBtATQ75iVTo8WJuImqjMEVlAl+6w+Kjm5tUrWqVHiOcG77aeUKbBGyVcLYB1fp9bie79yfH
G2EZ04w9juQX4h/HOdhRWXZxIlKwLS2qxtiAIrIBmaOk8MreeeyU1f6ijlp3o6Vmc2Hlk9y2HTaL
42TEd0ha7Uvq0Cd1butCuZ8voJ+LD4UsjU3x6vDzL5RSA1Wsg/YCRlXTIuk6P7I6Sb9EfPAvnizm
fOtxloo2WU3PyWashuET6aqi2vZtJT9GWQNUCEtB67PS9sYzYu3ODN1u0dRgWpAOaxQcTiQQ3yhk
UF9jZSSUJtnCe9z/AGSDHE9tVQXS3YhNydjlFJVmazrXqU1uTGM2aVxMpq3W2vKm8ZzeCke1Np6B
J9vb99/q8VJtGTaSD1LPqPDIaO5fSg28l3AbbGUX198cxdMuvcH4QZdQfyKZeLy2MBDqUrZVhGOI
V/cHUhJHFMwuBmplFGhallJQpU7x/u28Ncp6PDFRXlE+PWxH1/KsnzPBKOlks4pUQKLjRHgnFufj
h8YayZSjs3Bdmg+7K/WxgsJhsxKIpALKiPJwCzMzvuh06/nv3g+pA5uCFY9mrUQcPLWGI/KKqcf9
NSvLS3KETQhT7iSn6Y0bIhihHE+kQKDuro/1t92mx8LL0JqIjluZedeinuRLTA46pF0y8yVT83Oc
96lP1y2GxAM4uVwbxhBOK+F12VLhBIt4mccChnw2OCe2+OOL48ygEbpyhuBQeGgFxiqtRVGe015q
Ns9RlutA0jrjLnWz/uv7T/uND3PNerDjUtiz+EIPPkwDbCMrSMb0ESgGtXbRMj/V9O5isJZ206fU
HinJWEaArFQPIzvp7oeujR+JXPW/TZ0AqbA2aLkIhlfZ3ME7SUsyBZLCELsdGgdTXaZzW4+zsxO3
vB5Q9hdQkkXc7ZpztWhuOrjlWBlm1kAsx0q9zR48YgBfuBRlgDSjVzHVlGQEeP2sH4dng3NkCAZn
/P7+RRy/YZL6HKH4F33nQPD2px+NynQ3skXS2GCLbTJzIiSPMcDzb0491Td2sRXTgwkxQTcWsof9
K/j1seYWfR64SYV1kFXla1ZN5L12iZdKCdY3sayfebU4wid3ZV7PM+FAEGGINfhmB84EjdNIDWTp
3NQ5sbC8dXX4kRLxQdrjhH/Y67/kEgyakRdIr1wwkiOstp3e69l9T7f9PQD49iJVR1UENE8jp8xF
vIPofeeWLr0is5uOmLws+Iq+/37W538wRyh0k5hd1dqwgQ7eDyYVeaL0WRF005CjYzOLcxtw99/d
ilbVIZ0v5Bw5MyKt2p8F2pT2KmfUMqAYpXyvc1FdUjpfKO9b6ol829ENMRTVUBf4sMl4h5MAcqlZ
l8iJAk9iY8hZM95xUj91/npjFAIT0gNIr1aKyEGcW0YKZE0J9p0ehPoMHROU79Z1wvdfzvpY9l4O
iXfyUmSn+IJRlB58wCJ3limCjxjkbjk9NJkwHgxgso+O0ann6J1tP7bV9mwC5A79bqn+/lsjQ7y6
YPINq1zE/lujdutVpc0RC3HKmlf1yl3tDpjJVECK37/TozMR78tdRcRr6X/9hPeHQlRWJEoHkkTX
K0BehV/qGnZWF4nlgWA/6f33xuuj1Iiq8FWtBldpf7gO1IxXjxyRC5rG6RLxytDGeva8saVLxXOx
Qz1Lxx3sPSMwXGx96HXjwOSif9CoBftsnmID2Xu8e/8xaK/xxcEr58qoJqAaoCh1uE25kt3HbTA2
wUAH6ws5gHEO1KZV0cKUuvQCK5uwwZgKI77lArDlm9GYf8tb8nMU/Q3zWcQIE3eJFctvS2/MlxS0
h10DSEUPCs3WEe8XJXtfXFsz3AGq8QtaIW/p2SXyAj1yrA13aDDsnuaVRrU+2XY/oDEAb1AE5Gax
EEu0ub1PIojMgRlLeBdRL2EnO62ciwsiUbSiJStxQFM46Ug1VnCD7iXeN5uyNzMRJjzrm07xohQM
ydhdDoCtoPiXiftSJPN4ZtdTruDYlC7w/BG30rQ92u0NNSw39Ttw9hK56WAkQdToyrfUEfLSS1D6
0Y8vDCZqHOPbPUhH+VrZffk5diIdl792fhqczniO00r5WqvCKulht5LKH/TM8dgQBuUGn14F6IIp
axjUhErN1bgSicJ67GETU8Fxio1jlB19iMnUmOeLmojdZAJJ2hWxnSx4tdRQ99yqhjmAH54aKp3u
fS2wTOAG6VZ7qrHeNX11UHHkUmYayG77xGS10iBvowosJrydhny27c1gNRhm5ekChBTYJq9pIvGX
bilI11/Goip0uO3dAk+N4OUe+bBuhs6ktg9tKYsyHLwezxUkwK3jVyjim5C+IcoeljYDmOo8By6K
nOvhccGw8R6gO+WptG76cpszS2IUifVUbTxcIauLpV5b7uqlLKhJDOxw2CyQ4A9HsLGjzyyzrRBr
U8p6WCFh1TWVNQRATtH6FNprp1yYOUv+nC7dxNcNml/34wl7HkOrvNKPPQurJLRcw+PgFYvq9/FI
uEniOUP0PMnqmXznMH3y1KF5zKCFIS5Ej8UM4TR6RZFA1YJe65B2CyKpBGmWMX4o8xaX16yYgCXA
RI8dJIUJ1jQ47sGy4HtK/DiSzgNwkbQKjMRzb+qlHa8MnibtLo6zgGuyTTltFrosseZtFomePV99
FpiIzir6y9zNXFXW5A9dw1r8/lJwvESxYxIzsfqvcprD4C1aprRNMxKsXgz6X1V79hoP44r3RzkW
OtNVxCkEIZQLR5KDyP5KqNeOI/QqRtMsBZzbKck+5VK3sTBAnxolZn5GcsD7qE0GmOjSovdFV/oE
IFJtfXC0PH2YhgZrJfJz3r2Re7ZPYk2euMjjbZC+BcJXTkqeRbpT379Gk4LqMuQcSLSG5qQAVUCy
9ZBuXjVCmJRHrPkBERG4GIe2qII0/Pn7D+n4VaDE4yhPUwedmuRl9sdHw7UgrTChFKu1e1uV+fSp
61TvxF0eB4i02LpsuJxS7DW2ONjtSfbohZqkRaDIfJPKZRuZHm7Q6r0VW1untB6LVLlK3SUoZjxq
Z7w6/SZWb9tiPJHFO4rZAXdhUkzfGYVbDvUHu6Om124vdRq3ImOOvns4aYRltXSXjR3Nm7/7aOHi
kZBzYV+x/3sHNRZpNjInFF/tHmpnVxt59LPunL/t90BRcz1lcgyhFRb9wf4LNL3ZcjpcY/Ad7bOt
NGPzXoguPpEGeeOxEQ6SA6EuheDvUA0AuB5zi5pMVRuNGQYn7bLFFW4l9zsnDrPHExKx/4qSQCwJ
cPaQCNkaiBkcHMkDyyVUyYQzb6MaNfL77+ZYK8UboW6NfGWNlcgM7j+2weqSLhX41nvQV7CYKklh
BYuaLfQUGBnF/aock4e1mbD1lXSWnxvDllUwWTJdzaWb4Xwwhnw88Z28cfMcVajXAoMlu/V60P8t
odElTW6Cxoet0pb2hjZMd5NpAI/ev/k3RiHp6K7IDoJShDv7957pTYePJ4liJ9dwn/MGeaPmuXbi
Eb8xZSi6k44ne8b56FBsbA2ZPcpUW3FsUbGTaVdvSTLTsdY6pw56x/KvtRefLC91h1VvdijPxO42
x1255TCRzt15gsXMY7p488MgrORMx33gwzBo2cc4igWUc93+PHRGmp54ea8Kyv34lqswWE+RQnh0
tR6s5UkNyTgSSGZswGHiYo4W9SnJhv47WkWBNI2G+M6XjSzdS5BfxqMmmzS5GG0x50Hh9uaniBrN
g5ZV+ASWGZ0CuV4N53PvTMkmB1z6g0ZtJKQ6+d3L3JvrbrssUn3OejkZ0G1iEvjYghQ/3Ui2eljF
VYJ3s7nYD+9Pn+MXCy+NUggxPKxrlvP96dOn9lRr6IECuL5pyAHDBECY6k+0ULonhjreHdf8rkn9
kgYV5JMHsgGL7DHNPVCgZ8MQOonKwd4UbMeZX6eVedMUGFtvKsxbn8hK1AjCpdWcgs8fH9/0NUdP
YwupQ6rBB9dgt80MpAUvokmX/WOZYl2Cl3y3NZzG+Kon2bQ1oyZ7fP8Zr9vu/lRiFaB1gzdKkvtI
wWcsWsdcghLrLh2S0Uha1mdVr63rLhILm2h2qvP4NcW8N+LaQsOSwwulSOIdlnYzzhdqbtI+kWVa
86lwF1yVtaXAFa2J3cE4n2MjbrF1M5S7RPfoEXSzOv/keOWAg1mfJx+EjDhZVLUCyCuHcXfv9GDW
6afQm2BqweueU25qflRd2d4li6woBVqJ+ILBkwcGFU+RDx29zvhWllSvcM9SBoTjSppv6rjKsqsp
ymzFxz+yoS9qqFu6rVwFN0nbRDwTcuQxfyrO3JVnKQbSuG03HWDdpsXZVCzZ/NQqrZOsSsxoOJti
Nki/ZM061SZ29GlAZOfDpwiJ2oZjxvrz39bv1sLFVJUdx6ml665ImA30KOC4bNKeEL4/Q44qSOQt
XqMKWn34Dg8rrTH9Va4qxoHEtpNfZzrNciuXq8XpNO7PVnUVfROOfhNVGRDA98c+2kAYe3XUYAEg
bcp/9m+TJi8FAckCLIWKyQX6gybgF4zz11H+7cf07/FL9eGfk6/7z//g738gGgCOmfQHf/uft/VL
+alvX17662/1f6y/+l//6P4v/ue1+IHhaPWzP/yn9n6JP//X+OG3/tve33BAF/38cXhp57uXbsj7
1wG40vWf/N/+8I+X1z/lfq5f/vEn3hNlv/5psajKP3/96Pz5H39Cdf3tga9//q8f3nwr+L3dt+Xb
H9y1qI9+6eVb1//jT8P863VtIG/FxgeIgnkmX379ZE2qQfqC3YRecD3zlJzAE35J+wuRCDpYSo6s
pARZf/7RVcOvHzGBkOqs29cqujD+/NfN772m/35tf5RD8aESZd/xB68bwO9LCaJWWgA5UKyyM+pA
B9MDtg9u7nU8BJ2V91usGp3yZjRi36vSMAIueKFAAsyDuMZWVueMLPm/WILbs7ai3T7UcCaHmZrp
xnU36tmlhcBh3tLgNfqYqy2dP0xTetsZc7VtkzJuN3KKlCqsMY3CRo7WtdtO7bLzKEe2hZ+9sNJd
iYiSqA3Gw1mvo072nbLSgF0u3a+84t+atP/jVNybvu9O7f8XJ+0KJ/q3f82Lo0l7I+KXVnzbm7Hr
b/xzxmrmX9DOQfOS2aA0hF78XzNW5weIMjlacIJBubtG6r9mrGb8hWR7FZaSn0W7+NuMNf+Ci8zh
gNmMPmtdAP/OjCUbsD9laV9aiwRInVcvBOR3BzlaJ+84Aw+4oI4pZcTdrE5p7ht6pXrnS67OJFCc
uMRWdYQZez30Tt+HRp+3HQbWE5CGtrZLmwDBbu8dYLAdk1HG8tarLGzIFEs0uvBR4qjuRd1rZYr2
BhMhMuyTnqlGSEPAkqye7YrYZrrTpmcOEHwrqFUA7tf4K0mVWKvCBzUWkaRx2O7maeNh3d1it6lh
BUsIAaqyyyvcqPH9M65NK1G+LoqwLZCrEsonUsD52uy8+GuWCiMNaOae4Y7ZRa3RD2HSAIrbqMih
n8ROfYZFJZ1IJkqsJUgjPRUBDhhei0pj6sGIpY5ESy/4TrcGDDV7Y6sC7rTSZPZ8ZpY4znkwJ2/M
xKy0DRz6+LZdeu9bQnL8CYG2+1xHgCSCbsYCBlvHbiQXSoBuox5kyM/sJ73lpySoimsIMV5xIUca
PPyyQqQSDvQ9uOcYx83VJ1A8sMPgzEt9QxoOy2mndtxlo44JlpQ0qLuPVdUZ2ierSgZozGk7XHk2
YhzenpLX0LS6YbmggbTpbrsuUvNzPR3wSq2xI7vUbRJmPvZ601MZ01K+bTw3kXjPTmX0WCXpaG5h
duGg1EVJa1CuwOxw04iu+d7iGY6NboOoI8HLk+MlbQ6PUDv6L6rAEhrgfNbvBrchBZZQ0fnRRTjP
hqkUstu1S2bJQNUKcqmlaxVIhty4vUwtCzyxZlPVxkPNduYgM8lL+ljeYujKcm04waRxWTurs8FE
t83QnfWVojyTPhYSqoEQl1rUJXdKL7qf5BIeehFDlko6tqsgpw+rpiHIFZ8GCKuCB5Q1W06FHC2U
pW1RqgCI+KxXEwbBmalCunVmy7obzDEFdpQOZCShoi+1P2IiikREl53u91MxPWFTZKBKaYbyh94r
AmSv0WPquNjW8rHBY5lr0zRRbHUDxy48X8cFx0VPbV8SvYh+YCFf3hJ1ad/JgKaoYtyMjtFiMKFG
dBPfjO/kjjPuarLLpCNQA4Rp2hSfI5Uo0RczLb1sGOXyzVSs+nY0VhvCpmknhE/wnftQpa3Q892k
IQmd6CKtYMG1RgcvQ6+oV1qdIel7kLNKvhmd1xNyy+hHIamG7jAo1stLCyvomvlb1N2nEkwa9JvI
w4J5pP75QUst/S7CkPdKUyhwhjj1qM9NM+rLNhaUQfxuTLFdtmL7Y2/33lPlOHhnjrXmiPMqN/rq
PJF5cYsjq5r5Ra6DOe2xdCBt0bvxC9xZla62tnHpKs8lad2ugRLnW0YlY8BhU/4gkxiNoKFTKHlI
qzz+MqTrS/LyVJi+0qotORaUEWnYtLH1xZEzdjoSTcVTYrirRlCLgVC6afGg6oy4ocF+JqtO+fEW
64zWZkLaQ3bXTmYbhYaq2FkYuUt8ZupJI3crXbLfxK2NEs1KJYCeoanMODSwgePLauxWBcVh5lAQ
UGlh2zggLvQVpDw1HtCTWZCbo3ebnl7OzpTmsvUOPcFmr9C+B/0wH8V1p2AIQJ+ozalQW1zg0W5r
RPZ2dpTxi6I61ZfCbCgNSQlSBKivHsuwn4SxgGR159VZOO5x+HU6+zanAPO9c/v2EsIxbFuy9yVS
zLme6hC1pnEXechdN/akm7BvlgRfewSaCLHGLCnbsObLK8mgL70EoT0YtAPZbopy06nr5DZK1OS8
xVgMRIPuxHc4i48Yx0fLsMVZiMW5MdmAXPxqCwL5piuwTbTL6rIv8rTw6SuLcfJjG6LItVhpsXWB
YHsbrCHLr8KFyOEPAh/woEd4dddFSrT4Vm0ndpj3bHlM7Ul8EUBzh6DtStUNOeiKezTFfQch3Fhp
0zqu11nscuikSZ76CssqekU2j6H1MYGxXL9Xih7bGS1XaLGOK0ErXaoXj6JLIpQXvWppPlU1bQ7U
Sa0fdRoxlaAdMibgKNQywVK8sL4gHcd5Ja/4UFs7pR+40eqk9gkpYeF7QsWuVdXSL64VoXQ9N2Vn
SfkY2YUKksTGA/hZ9kV5MywLdTVdg4RpdXQ97iKhZz/TSc9vrMm2HiCzLV9yDIJ/JAqLIo6plf2s
dYOCZWmlqo9TlXo4YHdt9dOMrWQ3LU51mUPQ/Co0fbhGNtnQygup3aM8krZV2DTgOlaFqXY394v2
GQsXenhR72Ur1WNxnqLGkLhk48N9lwll+Zkp/XhBwkqIoBVmv5OUu2hFHx3v1tQLjC9TFS8DfwRQ
g4U8kilYOMmonVuDw5xBawo7i8bBVnDclaOxMmvs+wxlNLjUNnLAj0Qm3esmtmYY0U+tLPzRytTr
JG+SH92kUGCampoWeCvPZ/fj6pAKAE2Q3b3pQC/EgYLP55z5UwpAR2OzH4XxLfPUPuEXF2qCl1KP
i+nDshTWVPu6LQf3Kva0MbuyYwX6F7qqJSrv7Rxv8lC6qckcyDAQPRsyFhbQ6nGhauezYuXqR6Df
rhY4Zpvj8f5ak87IJ1+7VePml2Wf2K3vLKn2w3FjKZ+1mcbyqyonhA9ZhbGZnXJvEOEss8gI+c15
CXDEML7DyEplYKgzwCuWIjMC7z0IMJTL1KsrUWceks/20mOv2ikgx+/7eSyrMI9SNT2LhIyxxMTV
XteCwiLFdOP1+sxrX7ox+jqYZrdC6umCO6uGyqUlgl7H0XRZuHKvKbetZY3qS5OxjPlQAVFSzXYK
Hj0caRrrpW+5hele4dwezT97b1Kzm44Fot32RuG21yKLK5xR1Sz1zhMv03CJLQgyJhkuagn5AGbB
4FySYeMshKa/iq/00czj7xWZDC9M+gnT4ymljycQZsSFYlcUybMpGkxjorIYUy3HZ3PIL+JsnLMP
wCDUJWiJqBVOQ02vXkT1DM9fnZm7Z/jQNva2UZcsJ4W6VCgDFltoj5266GIXNw7RMBPZorVvTMGv
07kuRQPjvWmcL57UtCeOYJO+K9wh+qkOdEntyiy1Z1aJDK10EakIsvSFyRz2YzH0W7cZnf6MQmY2
n/PMUQPM6ihQsLe4Ud6mLDz5ZYK7wItCJH3tTpHz1Sln1YHdgFASiVvX6TvDHb15g/So1IPF0SIE
fZYdW5AfHeHy0MbqpnY7it7zoKEOr2wMp68QQMCNcxRDg/BKtD35be0031kTxLC1xs5lqmuqAC9i
yNG97Z3XVn03N6qNSfzRELYNscEerzfDhvwdFrcGBW+0EwLfejtbEBnbg96gtyqTLAqpucGSF/PY
5zuCBMoJjQV3Fpm/xapXs28+mJ7w+J+G2dxXJmH1dpjRzgatlGYXFCS27Q3Gu+ld3c7JT/TLaQYi
FoGEzxY5X/Y1aAy/I7buw6p0zNiv2pVD0CH4wErYK2z3QgNfz8LvqMlnGgccHAtsTEiC3mgpyZWk
6glXmkwFEAYAezinFiom4tx5qC5NmTcp/PxopmteKml55klMIIKsTBfTH4chK68bJMo4wOduo19m
XkU6OzZaJdmMgzPi4Q6cRQkVlbfgO4mdWRuzWtwE6DNcjJDCdxIFvdmSG0/ruRyCWILTDyVydQgR
EFx+jMqSE053SfUS1yL3Ng0evylSq9qc25AuR04ZcwcYFwcVjSaJoKmcEQSUEfd2m/nV2A+YzyyW
U2vjlvOHZ+G5bMW6FfklbRZUsWajR0HS0PHxYLOJRtssM4R6hxdmZH20WtNA1FavXRN2YJap0T1U
k0wNAoQWTd6v2tT/TyH8ubaZ/c8ZhO3L80v7rX95JvfFf3V/VD//eE2llC/dfmJh/XN+5RVs4y8V
nSnYzBXNa6wZh39mwtBR/wUgkk46zGRssl3k7f+VV1D/wvSL8p8HGuk1f/ZfmTCNn9B8hDgJAAOM
STQF/8p4/C8yYfulg1UXiL4B9oVKcoEu6jVN93s6mHN2hRarzK7V1dvBJRRGozvSv5MXqES8+9+e
1q/Rf8+77Wdlf41GQx8dWi4pvENJ2yJmTUEwBYoQbhsaoo15yjPnaATAGhqyMpQCr2K2g8TeNDZN
PZSFeW1EHBmTQuJBD6P4ROHw6KmtlZZVO7y2EZmIN/afGqBIZbSQkV7XVo76YrDMTdMWw04ONcHi
QhEaGxvzFHBuLeP8d9KSp0dPA39BvrqOfIRH6UVJCsP1uuvOwdJHi8qftTPjtlJ57jmqozlsNWyk
rMRMw3khm+3XiYvzFuvwieT6a8X+6EpAKpCUQrNKZmz//tFlSsVjab7uS+Fuq4VUAmxWDU8fJ8b+
pI832HwDtxAGcY4HVJiuvNVVqiYfrxJATlOWbebcyC4dzGQIvXVjA/SpPoun8QkXjSocKonsoRnc
nVZYo/CFbY6XNoTcu0hJyJSaSdUHTeTaV9Rx7I/vT9MD++lfT3pNttEjwIdx2NKeu+msQIfsrpvE
a7eGJT9XfMC+BcqComUfb9OpNj4O1bxiIZ3kZkWHQsVrotsoNaxQwzR+A/b+Phrc6qltzPlDVGR9
aE92wso/9v8sQ+xVIX7/rPZLcevl0n2/Ar8JS0loH9axixKXLoQ39jVEZXsnHbhNE3qCoDWkt7Hg
KJ54/8fjOUiW0LZTRSIfeijyXZrCKRbFENdK+pWMkq/hwZmYYTnXJwY66HNd72x/pIMPTaqzM00g
Sa7NC8UI1E0S2JiYoj/ajIHrR/6qXLsgsR48vz8D3rrDVRiADsjl34e6+Zo0Ad2JlriGMOwsyZUo
Mcty58uZ4Oj9kQ5KEf+8RQ+dr0FtgzXLPrhFnbMmIaYurvFd34m79N67La/sC+a89pReFb66K6+m
W33nbOtt9xC/eNfex5v6pjrXb/sZmEVg/ZRoQG9F+P6Frd/w/jdOF85v13XwjWeNiVUS1gLXhryc
tWxTI/egkWsXIY1KhUOXHorF5IT26Wj5JoNOhQRlKmvL2uG8v7CAZWz0aBDYAjblTzObd1ZUJSee
+NG7fR2DZD3eASu1Yl1mf6uAakOHPNLIp2uyob5GgprjrD+aH6bs5f0n+Fp333uEByPp+yOlaZJG
dstImM+H1YV1loY/CJqD7vYUXejoZTES1Qbcy9jN0RofaIXiuVBzO2IkNJmBEcmtbOZAm7+Ny2fR
jZucj7RxTnAA1ol5eHfUj0kX0NO6uofu350J/S/Cy3i69sgHpnrmR467cZJr1/vUIdWxmhMi9VPj
re/1t/e2KL3hjf+HvfNYchxJ1vW73D3GoMUWAMlkCjJ1VdcGVlkCWms8/f2QPed0EsxLWM1sb4+1
9aKnyxmBEB7uv5CIF8wKEUl+103Z1kexsvH2vlXcyfFKwM8WI4SRWY2QlIt/nAYU5c4YSj0f7iTg
xvteMmXgSOa0shzPPh3exVAMaJQiW00nctHX8ZO8TXqtLg8G5cIgwOw3pPTFaZfT3/BRTzbzYD90
axq7Z7P5Hpbsj7yP1+KSKjwlmaIOUVkeBCt8AOC8bSCpTUa9KeX8m5WAUG/WHEM/GSkmTyLqGrPy
DSTN0/ksDUFSvXmkZYY9UOrtNUXd1lD8pplsK6cPrZZd19b+8i482+4WbT0uZvpwdPUIfho1nZVl
+kIfDxQh3FEdN161MwAZR0X243KkBZoXGgqAGDoRkEa4aPnf4lOaOTIqAWI3d+qdcFSv+0N8rWuO
/OxlthQ40q7YZBvc1VrRUbQ/zEj/Dj0HBeswN9FPRznggCkjn6bcTYPu6OSCGi28kQJ6nap2RcTL
Q10mwO/hSABQiqMlyolzGs7CVk8ZfEG5803Rifp7SGi7pB9vQizW5PL75WDLfbgMtviCeoj8fFi8
B7sxhW+S9/inf/5Mj5v/YpNDk1oMRjYQFwlFXbgre6/dwMjQAdgLa6yX+Tj8eFzCdgE4KRv8LcvA
HhZfSJUqCYRx7h+y0uq2WVl/y5M4uYrGUNn+8XiIQhLOA5JzxVhconDVRUTVcZJrwI/eBWpmul2g
9CtLYLmvOPVnC2fIrUCJqD8uZs1HViPUhDE7BgK1tCQwleeJrtBbGAzWDtfGFdDt8rwiHE9daDKk
t8iTLjMyMKdRMCVWdYwGC/xFcOxRB0RsAyy8/NTTIm67le38yQB5qr5/LrCuZEKna7zAjRzl0K4+
KkqS243U7zX8a2h8GDeUBlfW4NnqYHjkmWizgUAHubRY43WeZ/7gVfWx4ThWFepK+DZep5a2gpI+
20tcNhC4oRrOGDCu7tNBeXGRJaFS18c2yW/C9iYVrd0frr5FhMW6GJsZKOcRoTRM4MpHcKIrK++T
uUJIie3EqtMg+i92UpF3kJz8pj4aJG+CeC3XeyEs3MvDWPABOMzncfwTZSkOmUr15FkxUdSX4miI
9vQFe1qhtq2H8EcU28mv3nPzaGVo8+ScHBKLoIvclDrsmKc5QbHRbkJbkDAnpyMLNmIl0Cfbib2L
SAgAvZnlslxvllDW5rzechqH+pDfI7XS2xFKE31WYfIrlXbf/bw8pfN3WQ7OQIyN45qsQ166TwcY
S3qYEldHc3RkemgHJbqq4fb4dhtgk7lyCp494ucPiNoQhABtVhlXF+mGPqE1Aly24gNqV8W9P9nW
FofVm/jO3027eK9cW9fTN+EnnMPiV/7l8lg/22cfgy8OD7VK+2rqCC5CFFPy+9ioVhboZ18QnRca
FchaQldZfMHUy3scconAfeIGWrZBONVVfC3k5JgO3ph9AyOxcgh/sikQREHGADIsMPaztxNFPVPu
FKE/gofAX7i7R8XhtpZqV8pVp5N7yofqtoq/0UpCyJq2Y6/ZXra/PLfn+38WJJpRrKSvvDzmuf/w
EIB40I1GFU5HCeaeQVe/GfaatbJYPxsqNw7UA9ig2AaeZauVOYRM/XiUZNujtyRhC2jLP8yvwwHF
1rfutXoBRnx5ZOdXDiP7EHOxamopLjGq8RkZHnFVtk2h4qYZHtva/eVAC3LJfLqh0ClTXCFTZfEs
nR5LdJQVs5CmY8pBA2oRpILpyj+Nb11iZ6lb3yovk7G5HPR8T5zGnL/rh+8GiAWVBXGcjoEiueLw
pYCVeTnCAiR3PqzF9aZISHwmKDoclW3tKDfl3WALlIp4L94Ie8EN94Md7lDchU0X7qtd+jvYWc9m
trI11wa6uALruvB5JAzTEYeqa3m4MvRVte/zi4K5nEskwFjJWMXFRQE8I24x35qO4zXQOX2XvwY/
u2oPn9as7H6XPJlPBwyaH8QfiF4KD8JDdKhe4+fSBY9hezftSlpxVup4X094ziHeggDEmfHgRCXW
KEGCHeNXqg6SoxQgyOz2SQH89Nfak+7TvWl+iLb4zHGRyo0hztF+dz81Za+VOwuNfrAN8EtiG9Gd
8SoPt97KQ2ShX/Xv5fUh7uLDKoEJZqYnbvo7fNS2wVZ1MS69N26Cp/A2uMHtVPwyrGzV83OeLz3L
UgJJpSC2LO6KqRGMvkBM8bdq3MbdVbpPlCcua2Ul0Fmxdf6GYOURCmFVaWec17aEX9pXOi5OX5tt
+N14nn5YN/lj7NvhjYhztFuneJjYeuuYX9uryzv3sy0zy4fQtqEMAiL79GzQBM+ywtEbj5OMJqkA
g2gta/wkH5iH90+Ixccz1KQwRChXR/Ea1Sd32I6/i1sE6Hb1dbaP9uouvirVjXLIon2Ir8RKwrU2
wMV1PfZBKqcIcB9xJBds7Eu2JbKN/0kQEMdz2krVY6njYCZwdbKqnY6CynboY8B2Xy5/p8/uXvQo
/jfCYhhC2sE3hvd+rKtX4E03yWhcAQteWQ2f3IOzHTjcSvpLCJsuTrcwbKdmnI/x1jpY47btv1TZ
BjnBy2P55AzFXRJ+Al0RGMbK4radzDJCxcObDr6vHkZ/20YvWdA8jNOtBRrncqzz3HfOlgwTqiF8
b1KX0/VtTtGIoU2mHeTIciR4m4O1F8Mby/NoUgLwaDJ36tZKDp+ck8jdmOQufDEIuMveAoTRBrRK
2x7KFoOBadqPlrH1TOF3K+wBcGzSRt9gLbntqrdONl3VlHnpdNvLQz//mLTRENGZVUxg2i01K/VA
KUwwpcMh9OigyKOxpfZfglOrn2tTWGtbnGc2ePageIAMjTK7Ir471n3IMoogroV+kP2jx1PUHhp1
kwv+HlnnvZl4O3QHMVyJvolysDf9x65qUWP0VxbW2SahczIL487Fivf+/unH9rqIlij61oewBHlf
qwWdE630t2rshytN4U9DQVmAxA0qQNIW+1HJSlDTJOsHD8PbTZJEQIFrz7SRcI7/dAnz0qaiNJO5
qE/QADwdVQJeLWx9cTz202SLdILQAw2HF5Cet2LaOZV0DJqVFsPZrplDzu98PufcIVsc2WqpyBVg
gvEIHMymOnwFLAnpLOWeCoozys1+rKfdhEDD5RU7T9rJQ3Wu+qs4kcyVLShK8ulI87DAVdjqq2MH
SAofmK67sRJv2gxBINtRJB7CQZf2nQ6953LgTxYvkSk7SGxZ+s9LgAQdL6iMCVB/WEW7PDSuMIWn
CsCzHAToG42djR+J2853WXi7zjMlW+/WpC8+GT1zyvUBU5CX5VIDJ6mrYQyMsjrGkyCC4UzVeJOg
7wF236p/ovPrc1wV0n0nVWtVCXk+2BczT23gXTcRJeUzySWtC8Q2Bs17rLTZt9jShWSX49t51Iw8
u5NaebwxrGC6GSvIvUVbgQQH6eoyDooWhoUjzxh8GYVIcadqhBbgdaqDwhL47Dzynalqh30M1ts2
irTcXf52Zxc8mqZcViJAHmobrNrTReNN2RRUiVcdw95qN30ahe4g6Kuuq3PxdjlDFO549tJkIMpi
F6plMQ2ZRYUoioAuy41UbHSt/YqjHjJrJj5T6jQ9+MAWHeBf5iYyq/IPe7R474JAEfGQAM/EPxZX
GbYgXgBcsj7qXdHupyrJtkNvrvmVnG99CqLzJkAndi5ULsdpAVswPWUmvejqRjSn9HvvZZajjyPG
dQlYQQOp8yuzS3qk6tXk8fLX/GwTsA9N7k12I02B069ZqX3ZoO9UH/tIVXd6VipulHfKDvXQvVT0
0VaHsmILqrDm6HuWlLDpKNyjyEFo8azObQregDhArx/ihg5OaynlTq771vFY944QicpVFVs/Lg/2
LCZCZ2hg4hjBhYmI+WKu0V2UpMDwFXbdmyDcQZN24HtjzfUKRexP78ZFrMU2GfoM10zIVUcLvQHM
b28spE1yDMb/kyHNnUaEABRlKSSa4+YhtbEqH1XN1n/5VBtHW7prv1yOcnb7vg/mnyiLVaJbXdOI
EVlTVw7IqRs4jFwH/rTyuD5bi0SBdaiDD1FmxbtFFN5GsQfuWT721VafrkblekBBudlI+X0zOJdH
dJasUbSEYsuTE24scu2LWEIzJmJiDIzoa6qDy98Mr/6/WdP/T7jS2daeY6jvDVn0WoBFnu4tKe4t
4P2NeAyQhrG9On6Jm8k2wZRMoIlRgxbtepT3WbVml3B+vZ5GXsJLKA610mSVIu8jOFZtHl6RJ0Ee
+1Gl4WMuGrtZ0EvWhU0zfbNa0R0jZUUfcZ6/k+N7/gUwRkHWoExxltFwu0MOGwrpaBnJ1hD8TWB9
Gfto06YPja+sbILz/H+ONp/SwAXJ/5fvwYrk1AjCUjomg+T2hr4rECuoA9ntm+hVHb56ifw1yJ+0
vnBn58mprfZjnqwkNZ8tKRI4nBRpO6FntLgvslRCxDaQpaM2CW5df1NS9D/rn2K9Zkb92boCp0EG
xYGFdpJ8uq6mGBZYVVXSUXmKum1bfSvDm/xn4j2W6hGIz59vlNkDgPcMt/CMwj0pZoaiNNboUCjH
rDMfjUm86Yf4rqnSr1X8ZzK9JPZ8xY+hFntyiMIBdxgZA+FBfvR1eds2w80ADePyiD5bmvOjBaAy
mQxzeDqiMq1aNZImTuZIjR0/sr56HeTXRm1flbi/KvVwDfpyXpLhbUqWJzJ9rE5e4achizRrQ7Q8
mqMYpubXZJQayEbpdA0ZcHT8NK32HIe/EhErWwM7PIgU7aYLMIMutNz2RK4qxGzcKQ/LuxHfxrsi
rn/kUhLuQq3uvlyenvPi36yURVOd4/4dlLj44lrcyxI+4Q23ZKc4qpn9VVpNgdVLpzl+xZGskore
dDLU0kBsxE1iFB2eyBO0wA5mWRv0CqTQVICFYMnbyz/u/NuhXcbrDLEo9BEALp5OZMX10BdpQrbU
mdZGbqLbqAKR2WnDtFF04cb0omLlOfgOgj09yqim0csDcQpQkGfSaUwrkJs+nDGvvTca31BgCX72
cZM8jX0r+DaV+P7bgJYtnIwpTf/K21DR7SYSYsrC9G+ehtIMD6YAd9zONRr7M4EjeomTCHlIDJZS
nj0G2GBhtMJvSijBCEUiz7TQDZTlhyhoRKCRuBZf91GjPaiFLNRO5SeI9VpyApsO+ULv2VThedkj
EuIYG+pafcBHlXImvML4L6rnUCtjUzC+qZHcP8TSGMd2U7T921jrdHa7NEqfYf2XYHYTvXsFPJK+
9X1bQfMuU/84QD5ba2DMc/ZxTmnJAqjgApbmQrq21AMWC78GOaKXR45u18dSW8Z0Kmgc6c8cwkgo
FoEWm73Hh6VWSgLhPuc2Amja5Igv4cohuXwTLaMslkhGnSfvMqJoeN+GOA4ij7Jyai1njAIBtTvu
OFhK8qyvdboKVVOQmkyKumOSRgc/SPddaKEeCv/cSWOqa5f32XJAtFpBOrLLEFOeJUQW0xZhpY0B
VNcdw4DKDnLatQMdK1jZWmcXGeVVCiy8r5CwQgBtMW2dDjteEkJAGkG3qeo+sLvGeGzKfpsbij12
8H4tE+puGO8uD2/++R+XH+8sAmNPgp6UBepx8RAwe8QT8jLlcanqcLQy20DCuzNXhvdpFLrzlDeY
Tq7P00/Gew4QGzKux07oXLk9mlKIKJP0h2vvfSwfosy/4kMdMAq9ZpT0nGdqlGSb1MKvW9f67eUJ
e8csnM3Y/EQk0mwjsJgx1OvxZTUj3olQ55PIOM4k/ab5RR/XiadiE+nqVWH1nF3oZ3gifF5lGPg3
/VUBR/zyjzlfNuQ+dI9nIudsgLG4BMY0afNB9YL7QUB03tKv47zAuBuIlNw4nqZuy+ahltcsG86u
HggwKEajfjLbhRD5dJ7V0VJHWkfhvU7jzdqGw7U2Qc/epyv37/nW42qj9DCjwucC7+J7qmlVS3Im
hPeJ1AgYAcM9ThGmXZnDhU4fByPEBgX9z5mj9A5wPB2OrydGmPgyN6liDVCOZQmUTz9uO3yPxN6Y
VSJMlfJO/b0eebGEebEGrFsOlF/w3vgguRSpgKmLgWbQVtssk5pjB/Qao9y0R+M3zfeXF8talMUZ
Iwkx+GYsxY+D5R+1FIA/TIu1nttnQWbp1nlOqRkvpWOHPk2SgRruUfF1rs1YzIoXAQOYlV04/9aP
m3CeMS5Ljb6BSEK5XIIGSY+Zh++b0Mi2ZR9WLnrmlSsPZrhFSfLPHFvfL08kOeeUB9GauatzukYU
nNW0TJHKo693HM2/S+3l8seZP/HJgMjh6KO/LwTO4+VOJjfXsULQymOCYKIVksfQIgpe/7sgi5tz
qDJWgESQEEXvqPzST0+lUf3hhUkGcDKSxemQxVrliyEZgJR/Q7Afpbtx5ZxfnnrLCIsTOC0DBMsD
pTzmiPjtsepU2agRXWp00Tf9WjNr7cvMK/7DrZJ7Azxrn0lLlWcpLuy8v6GAsTJpyyN1OaTFCSAV
yphF8+cvfjCeaV+q9gDdeO29fLY7F99mcQTg7tQ2UJLK49i9KQAOw7UnwtpkzeP8MFnYZ1qqgLfM
0aSWL6Qw/J8l8/d/t4oXexH3mjSMEmL4I3hg87uSvmrtSsV7bRzzEvwwjjDXJ9QKWWIRUketBDQr
+ZKstqNXPscScNpPdVQXFiPpzNBR8UEr1XBlYZ0dlKdffEl9SmoGUZRyeTSk6Ko0EGsCRy0XG6V4
u/xVPl3B0AMoXUD4oJJ4OmNi4wWAH9n2PC026P04Wv/NGJWNYT162kqT8NOv8yHWYreYiG+glTc/
ZSoL6fhbqXvR0zUty7Ugi71SCWI4C7NzjnVoUClXoik40n/y/IMb8M+0LTZMg0dUVb9HkQOn0EoH
5SCb0E6b/fmSBkBJe4NCJM3ypf2VLsiVVQsih79eOGrR2ryXkRpYifLJ2UwxCTTRu3o7MLXTZYC+
V+QVVV0e0agRARoiIZGiXWH3Cl1Vx1x7bn7ykQjHGwZMHEWJsxZcqXj043uWd/kXjs52rMQ2XNjL
S/usqPr+qP0QZbneBtRqKAaVxzLdzC+XQ3EfP0QIQRRIZdnlj+kueJDXHp6fDg1F7DmToqOxZCTH
DdZr6KfwvazE9bz+l45NGApzK+XpT8N8qD8srmvDpEJOJ4LEI/o+gPVKhEPc/rw8gZ8cQic1jsWF
LatS3GgCMSIv2YrqQyW91E24Q8h3JTP4/Et9GM1iOyl11HdNzXGHsZsj086zJ3O4q3r5KzJjLlpu
dPHaHQ3pR4Q38EuJrjtD2XWy/+fH7smIF3cUAkyUVfv5hIpQ/zFllOtgsIvyziyylVBnD9L31flh
zIu7SjKx1ICiUh7rwNEqN/Ps5rl+NK7iFy9BUtGlD4aLRL710pXZ/uT6+jhIa7HXEYFPUJQksBQl
bpN4djc+XF4452+z06KVtcxY22w2W2MeETywvraTLb3Fs4EanDPX8reptjKklZVqLXaDL0k57vEM
SRk0Nx7vZPS8ojjbNqtGICv7bqn1H2oxxaaQSKFcbtTwuoy7rbSm2L0WZHEpp2nrV/X7F8qGKw3b
26Dei9HK8fjJzX+yDOYf8SFX8nDcUXOFbySm/U7qKkQU/Y3c9rYQHyrJ311eEp9eMP+s9mUNWiqq
EO1S5q1D4HmIPTDAu2LKXUt9MRAlkGEKt9ram2ZtWSyOlW76n6Dg2DlWjkH/Yg5fpnqFbDGfCotH
IDNJzwxi98ywnn/Gh5m0IO5lbUN63mT5NtZEBABLWwfkbFjFljodAnNfLs/m5xENMrY5awN/eRoR
n3JkKZOJ+7OwXC+KbotsROx8Am1kPsaW5ZR4DF0OeQYc//u8+ifm4jbA5t3q9YC3dKYKTq98HSrD
NZUOIadwm+cIL8h7ydoo9bXyxyRWFDmxBOF4px+LkM67MsOHCY6iPLcKRdAOvaHafT2Lub/ODrGm
+FMM1izrzlbqIthinJ3vS2aW+PpBbN4M2btCPgHfcDRahPzgezAuKhN9wmq/Mr3zqXuyiBZhl3s+
xMxY8Qjb/jZHO1Ed3XTi0e0rd/C/Wr/WrIw/HSV4HRgz6HdjkHK6gkRE5tD4JJzl72JkJXMXsTo8
5SbcjFC+zVZWz1q4xYUwyVpKUZBwSeV2z2gGB1iRf88GhM3s4dfKVM5/2NlUznhawDKkkUuoZayk
GL9YgX4YCNbZFjZMjVsJm7DZIEWpufKdvrkc8uwsnT/eh4jz8D8sUDFB9SvOiViO1oOcPUtTuBn8
zq281ylYaz2d3Q6nwZYtRNHKgjKomcsKZpdZbUyjdAdrzSV0LcriiyXClHlVzJDyeuvjUyPQjsul
H5fn7ewcWwxlcY71oI2VVGcoYZBi8pnzfLKulGrYVCkiPGVlm5AQL4c8uxPeQyLMRAuAJtHyAjfL
qaLX5WmHBOflFAMOLXaFBAPF+8txPp+/f+Is9nOYJHI3TaaG1jlUJuVQiDu5XHkErI1l/g0fll2f
J3h75JZ2aPLnJG1dxRAQfe2RVNxeHsx5srqYtcUVN3miktf0wA5xZYsP1o/mKRPt8FbeJ2/tj/4r
ghgmxsdrmeraHC7u714b8Omjt33I6k2AXVqM7bIsvFwe21qQRc6vlJIfFRqXiypYGzMMt1H6q47k
zeUo59fnYgYXRwRSq1Fgyay7Ott06nF2i/pu/uQ1o38RRLcNt3qxuxzy8uqQxcURn9egsknvtUOZ
7xTrJjGea0gESAb/d2EWB8U0FmqQIPV70HzM5w0fZO/XbHARZV+Zwk/vEPgff+/cs/6VCLUqUpCA
PRShG/o259FM9t6hQyIKTpCvvM/WZm+RBjSiIOaxyew16g9PV6+L8o0XvdNXint5/j4Zloa3BdUk
DAYRxVscFKnRCX1eDxxIrRN1Tvo4oDxmhz+tzp3+uGMFCAoZODzKuPVleCanB4Y6Agqv6PQeLIRM
C4Ey7H+wZYkwd/24exFRXCxzC+S3IghEEIMSCwQlqbfIJRc4omprl+4nG/djqGUKI6R6hzG8oR1S
PcI1ahPJlaOEvy9/nbUgi9VtmokYliBSDki423FduXpdOKmxtrbXwiwuQjkCpaR0jMUwekeljSCG
3/Nuje5yXmd5//7QQuicglpeFqd0a0qzphS1g/SUHrzXckD3gbe56mojTQV0/m25sRG++U/m8J+o
ixM2n0YxVwai5jPQ6LnRvuprwnrzJlmkfKyFf0Islh2Ohuh+5xOsrfQ1Db8Xa7f5yp+/xKP2WZOl
RTGyDKLUxTGW401eOXA+XwL/OwRtsdKmcshROGQIuvxXYj3r+pU4hitfYjkMjY05G6QAT8aLGhjF
6f6PS9HDqKFs7+toQi5XtH4Jg7jGCZTno/Hjx5i3/owRRLcNyOAZbMQE3CcltdTdx0ImDi6Ky8I3
06y6r0KNKK4AQMhVZVR3XVVvqy9RklK/TNW21px88PvXoG1LZwJ8nNphj2eAPSZy/03SC21wQE74
CU8xz/qiFGEZ4XoiUijDuiHO7FSoGwGSfNn8uLyAl+n9PCCgnTL+MOSMyL+cTtvsIdD4atLcB3Iy
PXdZ2dlRVaYUII3AyaR0PytwrnyqZWr8HhO9D+4EC6m95e2tJG2al5bS3HNod7+kHm1ygKvh7EGt
OFqhTH/FYvcyKNr+8liXy5C4xtxtwLlJm2Eii+uIkJpUimJ/n1tSfJPnU+EUmCY7qI6tvUE/mdZ5
RlmIiCnyWFus+DEBAtlPWn/vmQiFBl73S2gtV1XE50aZ7jwsMVe22PJOn8f2MeDilI00tHNLxejv
aXcEmz4RnlG07m15hD2FZcsfvjSIxqCQJcUFCwEXbd4mH7JzySz0yBeH/t7yApm3fBU96l7/mieG
97OuujWZkU8GB9rGAFA9u24R/DQcN4isJ37W32sGQj7K2Dauj26bk+YohwuI46+kl2cZLaw3kG8A
SwGh0c1ZosN8TauLgDrCfWL8DhX/UUNyMy7Uq1gkLcNKfNDMG7lP76KyuFWjtfr52f4A9EafCtEP
ICXINS+OMqsyNSGCGHevjNG3Qa39Pf4ljcNJ/UqtqLQR+DUQAV8TTTpjJjDqk7iLFKr39D4ZB4VR
R9KXYVS3gabc9IIMhbSwp7yxa9CzVe3to14CtYrlTYwTzeU9enaMzzInkMYBkM2Sp0tYS5WY2DtN
hn6PR4Pp5goW7eicr3WyPo3CoqHCqJKavs/Ex/XL161mVtl9InjlLksVpO7xTdxcHsuZFt+shTu7
52LQi0Qthlmn69Ywc6XNWyF8QD+2fZFT04wcr/fEo4UjRG6XaaZ/z6IaLkIS5sFgJ9gLSU5hZMWz
j6jlg1iFwy4am71f5/F28sXyeoqE6O8r4P8Lqf8ftGU+fLEzL7anX9XbqWL6+3/wt2S6jGI6fBEY
QvjyIn0x8wb+LZlu/ms2cyQF4N+RdHDU/lsxXdX/hQcbKhnAc/9HZv3f3oGq/C/apugUIhsngYuE
DPYHiukU/E4vMx5TBkcTju0qCDBQ9+9H2IcljHl1aBl+VTp4QXTXYRCjMZPk2rVg+Pl3JZfaL3LV
J/YYYTnQjMM3QPA8JeUG5ava827DPlTfPIicjhWF5j4J4KwG0TRttXZSb5soClM7QLDwqwQ7aVck
XhbcaNiY3lu4mN7yqgt/974qPghJqO0trEMOmhdXj0LdlwcpggEeh317T3+8uWPtF6/1JPhO1gfR
ptda6pSDIWxoKNebyqLsETWl6haNCEdeGtMZZV+BORKH8sHURvVJrYpppwhx9JYbZos7Qtjv8Q+C
io2vwEM/9tPN0Oja1dAE8u0USBMY7yndanoQ3+Z1fwcz6N6XpY0/GI+JNGuMytITdR/TAecOmLkZ
WqZB8b7jXBbaIj4JGIR4thqOgTMV8k/MtfjtfrgJecgWiXFdpUa50+JmC1cFAzw9uJaV5Kj7L/2Y
P+LkUl0FPpd/O3rpNrV6H+SB3/dfsqobbzFu9fn1bfPL7At1RzUtvaI1q0ByLmRbHPvxTYoC8Ult
03IvjOpzPmX9X7FHbpT6qrAjb3T7QDlEOPXtJqnKHjwMtu6m3Cxe+kxE9Ftv9SsDdftnDFxTu9Lx
mLRlMemvMZvSnSau29eGbmLo9EEybHy1tI5WG/xoZyxBlOaoMEkGtjkp3GVTiezMaLwfoMCDXUrV
5UFRCsumiyDsCo/+f1GoR9iBKg40zb1RN18FHv02nncUS2QNiyN1n6W+CwLL7bVgVoGAzVfoCIMO
ooPdxpuhIGODj8QGPfY70ZOLa+ymMN1APnKrqFG+ybXppumGm1KAfJpqTlJUb4EMMBxh2niTpd0L
uhHo09V+G9wiKScUdlMW/IhaqlpXzvQcwx1zb5ZG+4ppUHyDIyCIOZPZwVRzsms9RQliTJWt2BWp
S0XYjcJs05c/5XIu/VkTOjeyP+yN8tpDKMDxawWJ2iEXdpXeu2YDu0ZGD/g6b4PNkOEsUFmQZUOY
YDypzZ0ZYbxV+IL5A4MPdQtR2JPtOjBQxJSk9n7sVVvV/Z1uwiwejXEXiqNga6SQTqSha051X1S7
bRJMNvYbtpThJ4I/2HCFW2J5LXfWL+hme2HAycOImhtJiwZ7UEYJ8VwDneJuKDaV5m87mR4oTuOQ
g9rYnbALcAsFaH+vxje8N6TrDkMkVG/ELWWU2mmUTEGCZnZByosD4Fb1AUQ3Ll9G+aMWqhej6/Oj
ZGoPmQw0KGlwyBtRgmPO1WljGML3oaji21rHj6USo9aORkV0DTV3ZHXAIzrRE9029NF0RDVHLKpQ
q+9To+o3FfJGuxgLG1yaBCduPP/YNIyoiIK/5CQVd10i9a8twP5tm5ftUytrd40JdyQKBDcrsmuj
7jHQUn5HKeJaahDeIaKuvsbZJLtFcmxqq3TNMUSy3cSCTun7H9no4TpZisqrNqSl21YmkiilsFXC
cYB4Jny1ylDcZlVMC7IKnr2JQkkT5rtsTK8Mid3kgvs1bsMwLF7VETezKK9+wP55QDahvQ9r1Q4s
tHgVaR+OzWtuyLz9/Ig12RRPXhD+zEbju9GWB61LioMRBoGtJwmvxpz+XBJG11rRqCx1vdoDbuhe
SyFN78ieIHgZQoZbUImaypDEP5TOqm5DzKTw2Uqm31WUxy4S4xh/J7p/E4dGvcNrnuOuFqEARFnk
OYWkCtfIKCTbOhoGOwoS9lMJmJw37LSrRvzygj7StkNgcRqS67vofPRXYVJTCq3jYKOn+WHqVd3W
9Q4dbCpzrg/i62ZUqunG6oTgcURS6luYq7QijKCRDp2eVkfcua9VP37AHKjIEAyxQv7b6S6JR8eD
VIKJl6QHP3Uh1q+kzoq+Iig4Hoyqrn5Zcar9Gvhs1/FkPUhdpDqm2Q9vWiSY3/EPLO1K824YyGRg
qiS7funvTa6iTVdq0r4y/eQpNcKfTSMZrppDqEdlMnvNm6l7LOQ0ea3HdMLDa9qTHyI/7cvZg5B3
UuiMkSXjvDPpX4VBg3xlpZumGL6NRvbipXhF9NEkKA7HwAGHoB99APq3DnFkLwWDagRV5IC9Xcrf
iyCkytYKcv0amoGOv7aE4x1dFF/ZDjG4f5vyQfmYTbouODXvOHNXj4K6N4VB+EvpCrSiDE4zFw1V
41ml16nZYVa0fxmCIF9Zk5bdN0Lb7S0rzm/lPIfsqkYw4eQwxUJY8bvqVolqv3ckr5JfioxLCuML
joEwbbu3VjQRovSyzrtCBRBrOmhPz6qEuaATF8HkY52a6RZ2mZ7wHQOx9rGT5epJUMzsUS6C+olU
xLTlHo/XRG8Rf0p9z/YkXiyRyKFFN2c46pox3XVl3V4HcVIgrT/FL7kqveZlyBKjMHBjFYNyHU7V
8J35CLiA9TL/hZcI+fIYtL99/k8YZoW18mLg4U25wpc5ITs/wqygUu7jbJfj/OIMddY9yq22KU3A
F5AWQ9f3rKcIQ7Ya9ZQSF4/ZKWSv5J7TNogptFbyoo+J9zusemwRFeGqrsddov000ebDIHHXqJ0b
h9ObKG87z4jdIAhVnkEWgmEhPn23Ztw2Thfhpy51381OGCCHcFA4cigUb3O6eKPkrXWPgyPmsHjC
1Y4ZGCDE2/x72XmCO/o4cbJ877Sy3VmUfjA65f6ymm4nTL72okpt75JGKHdiwnEsxoO/zRAtAK83
bVBXrx+6SNJfKrYTou3NUD5F4A02OM5Z94Gf1d/DqtWckD6kA+e63LRTrNtpFJn7AKg/S5Dsz28K
nNdAQ/zSjfptTIzpJSnbnslJq10htupPbdSCDblXzQ1apU5bkaTVpXSj5VPypMWxsQ29snKrAROQ
fALZFkhvRiS+Uu9p3arWssP/pe7MluNGsjT9KmN9PUjD5ljMpsdsAMRCBleREindwCSKcuyLA47F
n34+ZtZ0ZVZPW01dzl0qg2REAA73c/7zL32s/LOsRnZ1qOxfm7wEDsRhgudSWN2NjPoTAbbskjFD
dOP69peSe6ySDiHihUOoe18qJvqtWSH2uIM82UTUeUnVVPLnONXfQytS927rHKphEzeeV3efxBDW
cPLd4uFDufp1VLjpdNbSf0Zq492vep7OQbN3pFdu9F/r5p/GZq7eli7OD8sEcGxqz/u84pNPKdCN
0S+vbTweVTEGJ3egnO17mQm/TQsMB+tgud/ltV3rPuvak1jBvTHAP7d5UB4qq2geiLQrrk3vqvM2
zYhFp0re29Gi20Np2uEQutrKHIkPuOCEverc8lGbPXwRXhHfrWY0ZKP1e5GUi9N/Dok57tO+nbSd
iGInIa0qSs8iPKzisSP2FKU9ESlEGJ49az6Q//YUNzdlRABbIreAp2I2pLVVJNYlMIBo7pvF+VX7
03Qe2uISlt58rWTpXXTB31Z7sJ3rYm+vlPowXtGh+0JkYZsuFMJ4kbg9gyRRBjUe1Zj7MuQuy4MO
VbPDJscecWlEfiPJXq4o7yuJTLjMnWvlb/NEbpzv5Um4hDVPqY/LsXR3OSW/r/Oy34dvaiutwyDm
kyy7/nWdGxQpZi/XNmPhY0dk41ZMFYXNPVfZydypyy/tR/hiomvl23QehXdQG0HRB3ddY9JCwxic
TFm7ubLCEPTV3kntq0gGOQ+4Pa2QY7Yh8QejX1Y1dukYeRiG+IHaRRKW2n7uZO26vBE6Y0IoGyxF
m9XOuXB29MWZcb8qin485IMXPu8BgFk6x7L+tFVee7KiPDyS79Nn9u6PIMEBCXwUB266DJGXDvsH
6ELbvz83a0jin1e19+z/xP5ICrlpVvbBNG15n1tjeUQNor671cYDbVV1/8u1JvO97nFJmmWwHrd+
fF6mXslkjdWamo5Cw0dFnriV40JQG707qzgLswc3LdGAiVer9s5XWl1X3dA8u7QBbEw0dRwgoG4e
H2BtpP+Nq6OvxqIOsoI447TH9Ow4DKG4ySf9dfBsAYljtuqUUEpxFs5irjQ8eZ10dtDd77p0z1uh
58QbZJxiEkep4lmEgXI4X8PyMid0FTYxtb0FChWRxLlioqSnyL7knHzkQCrvqquK8VwJ3zoU1dhZ
gCe6fZ32QVxVQ2QyDVuGE8TZsyFs9zP/iwPVVjQtJ6wJnZdgJUY5o2H9ZI/xj5b1C2TaJWQL7Cgo
W4kL9dikgUufTNgsbVGx2Ww9s7/fF5H0mM2uRD7XlnVZgmyYnkzhfVqVfx1NlTjMgfNAw/BNxz8J
KiAzezoteo2vyrakxoW2Xdorjh+wGhZCkq7jwgsJuvXLK9ZHnc7zOr/yQb8ScCLSau5frLWMk3qs
5u9B7b+T/HdZujJITYOGojVEPnu327hZCXx3EpPD4pcnPvy77YE4Po0FLJ7/4hBW7csWDeHNhqcC
9HsSwTXu13Gb38LnWdJ61e2d8kgpdWQTnc2+RXlGXyxuSXOPEpL+siq07M+Di1oHnYBMsHHoMnsL
Sbaguty6bkgsqt7JVN6Nr7tT2TndZXRh/qr6uJlOPCnTWkcr781pdMTXJS8wNJ7m+ryW9bfO7gio
ikVV+GlVOtYXu9vNYXB7ceLW91nuTuI85/XzutAhsrV9BGzGM70CDX3iUiF96nNSNrFh7fDeWx0b
965B5tWB1K8wlXafZ04eVCd+cTyYeHsqK/O2R3LOCmtG8dJVOquWIX8YQ0G/M4ZfvLKLYTyKHIPO
uNI/qsWxU+HMokl4dBCubEcZV0R6u5vFlHOJP7nxQlek8uh2pDGK9EyOadvcC1CbizeWZIjuOjgG
+AIKoaJkDcch2zy6I2/ab3EyQFstKDDH+S4e4zey1gOKHzyYcVc4bJZ78crRJeAV0+09Gj9rYT0p
q8ePZ0SuUTjT13kO1jNNJetVcDvGOG6ScQkWzEUlsaQMXNxV3uWk2F0vAjNkZ2u+Gd9e0pBJ7Xle
aEBpXuxUtxOVc3nnWkpebfTL2EnQd0blCYJ+kTi7gheBlORQyfZUMvwaBPmXLr6IFCC8+zI538tZ
oezY3W+VGKMDytK0Mh4p0IvOUxztugN3z6MibvwkWtr5EEUjYZSNeXR09zQ649U4sMgssceZh+Qx
HX1nODrSv+G8TQhwfqrdH5a7LiffFvtx2lT5Y8MIIgHmum4WAlGn5TJTro+O05xWxWEMFf6Js+Ij
f0AP12QTA1N0JA3q1b/kuWuuwrw7u0EuU+Hnx0XND2MXH/ZZJe0a7+T2LnaSr0DhjsOGI7vuqgDv
g5gqlhPLTTyqwC9PTZ7vx3gd9iyoppc1Fvp+qqEWkVb3isIKdXRfnepcm7Sq89uaevw85Fim7Ua6
iddOn7FvO5I8etO36ueAB8bB7jFWl3yv076V5pp82lcPq9XHdgqf51wQaN701LFrPJ86P1ruCEYn
8VVYZ+2P0xUtOimfYb9nua9IlvZlcOyrYEaoOO94/7iPscLsrxKW84P27UcQRiRHr617NTQEvbuT
yeoRLrMEgvEpow9tTb6plEWXeosNEWwkIIDcjTG1OJ6TRdpXDsHcSV/gMeriVVEjr/diuWPd1wL+
laXMkPjbt0PT5pnwqs9b7t3Zk7TPES4wPHlAPPGiaOmDfcOZtC3eSrvudKJw2/guvTJOyRN/Gtzt
+wzZO2lbDDzqDjRdSlMz9CfN1KlAMRSU1jHY4Ll2eQxCYX1C3nQtx5h2M8BmpvfkWTYgenbtllk1
UL3u23gO+n7H8tD+6nDw3PttdItDDJ9oz6oZpndt15e16160QsdmBTY0J6HKGydCaObrw8qOcufm
6J4+1kl39jZWOZ518Wmfo0cKD/sQaKynFk+nLeG3GU/69bZ7bCM9DabmAcVmRP8qKMreo71485AA
Jku9t8kq8ddmizJJb0f7/Th6Z3xM6E5lXJ5G3VlZEc+fxKLSwOgJq1Exf2oJbyeE8tVzq/HKuG2b
tkVU8NFubGt4DLrgpDwr+BXl1MllfqoH81WRrU2NSYNhWt8jlwnpFD2POlmB/zoLV36L40WmoclT
z21uhqV4CzkUE+1x3UJKslcH85xxASwIGsHYe1ke+626uPN0xMBCJaoWOp037yQRGQ7F1mQy7Lpn
v24JGve3yySniINjX49m976PdXDd5jOZk99C0qkTbyvfm7YvU+tjBfoLYCVOOI4aqNEFgfQXoYMw
UxEBj0TQP24Ltws/zUM+FZRObXvKZ2MORThw1NaVpOXsDm5+LIP2uQziK6duyCZu6PswNB0GTFz3
j3DmePc+4yb7i0mlc1PsCPJHpmRHi2juG6176yaavtkjfAB/Rg6CB6RQ489w7JbjMM1NqukFD66B
aUFwdYwAZ+1+cM5WVPQ1zHNPnetu+0rW9PCRXd1lanxXvntwgu0OEDoJ6+ZNT9urWwl8bAJMY1EZ
eudKyQrHvMLcOKMrno1kc7d8Yodr/8XS1ffeXbxzvNzq1ujzOMi3um8NtkD2drPu05bpamuO4N+U
LWSLhMuNU+IlpTlM8KdJ9xryjBmCu7YNbgu9H+KiNly9gWN6dc3xY4b5tWTWEG2uOOCrN5091Jab
9T71h4n1P24PEBAOq6NOhM/v5ou2vy69m5WcjURpd1nr1e+76I7R0FBAzl31EJipyXRtT0kwtwsQ
VvEyVY11Ja0AlzZzE7KbP9uWb5LOs5qfhXaDrMXq5Tp0lXkEzsQq0ZrJKLdVA4RvddeUo/nNypNV
Wt1TWOV3sxWs0BzG8haBO0yAafu85lToorgUUrL3a8uC4IF3DyODV9dvz9pU06E3VnHx66q55fJv
R0uLM2HifNC+6J5VvLFTDYF+1darIGLJ3SH8NmGQQAZe0qDNiUUlhenJbz/AtMi9lo65qnkST5Qk
b4FVHvJaXmzlplovP7u8vyOHKEdpMf2MmcO4PfyMpiFIoJenBrlRNJjq0LoDAAf+vg0BeJXTZ75d
mOvAiCjNy8Y7mtA+6S13LsUm9KF3Bv9lp1BKxmhdWIHtmk4FKoDe2OZW5n10JjpnONJONRTaw/To
LpV1RdaWGBPUfqC3pN2lOFS9T6JJd9AVZ9vecCqQx3Dwt681DzsNSIV84mmX4hyULELCi5oTRltX
TlUeZk5cIWlgw69DDStL8Zs60NdyLfZbw6ToOCzOYWmxQirJNN1BVIDFXepf1rt+0KF33OPqSenK
ZKqT7Te0e5cqt8C+1k8fcpUMl1pOZTV97qiayp26WakRBiIy0ettYWzRRQq4vwzftsYnrIxSYscM
7lQRIHBRAScVIJi6+Ht3kKvekwADWNpFHoR49C8jwCzZ70vZ94kdmsDmZOwIH1GiI2skMO6u8ZcK
e+cD/htuN6PUBUoLNlhmZVNZQOeSXE63AKS/+qEjQCgf2XgdKr+DIcnkfl5s+KyFRYaAzzHp0XGd
92hWkNnMM8G73nm22vEMGxG26OBQ9/hOtGZbsc5JoPr4dhoXXSS6inmuO1GwsyJ0TEenCj+HG+f0
qlHS9JRTV0tYBW1qxqAosjZE44v3IRsTZ5A82OMcMX+mdXZGBBu8XfxQgb3/QLTbU92RGp/afTsc
w3EF4ze9/d3v9Q30xSyPuvIqnrzixRWzmy0x2/yyjfq4+GN15W5xnuYbb7E7y9PMufzOzR0PSxet
VYICVCZtXdkvVjPZPwtqmyHJ86Z478eipJsEEYu0HlLDhXwTEwHORRPa34ljCbBJndfXHh+RLzXY
c9r0Xn+c6wEafAC4P5apAA4tva/IR5xbICFxqhSFpmYjvM/j8nNr5vxmq+PusaC7+bHYE1z9mD4h
E7E1ZLv2ii9z1Ys6qavFEKTW1rfNPNdHZ5vGtHLIa8V8bHjVoYmvV6vNj6BTE1VtM2felLu33aaw
BjHddzmqB79kflDYYEmTGK2rYqrCOxaEPjox8wRumN0/UfYNF1224quLEctCSQ+TbIur6lq3vgPO
lPv3+6B7eMPxal/HvfEvaPnM01ZRjwSNs1F3dPPOUYsjeYgA/9L0MjjNOPUnVqiil9Xf1M9FTDpr
86g/9nmwH1b83I6LqfzE8TTH4mqyVrbOJ7+OiH11h+m1c8V+A+2hv/SlyX8qF+gEDKiTTgCOqHxW
ddv9XEOAbL8MvWww0+fZcmy2G0uan7rs8VcrnfwEVOpd+u1LNdXW93CbczqjYD67ra0fJ+nLLDLI
XaqubE5bXVVpMMXqMuUT1mQjxUU9rR8PD0bzadNu6bRQF1HjEeL6UObLerYhJl8cqcN034goclTY
vA1cgGt7E861EW1zmC2ZO9Qs/cyQsq4/Kdr8w3/3eZpVGwHhmmoJk3aJu0tuJgG4aeTBkzLKGksW
7DO++kNi8S9xMu6H9+5pVu/v8+334X98/OpbT2J2KYv5f/71n9Mf/5bv/QfH4S//OHRzOe+P+l3t
n94n3fCrf3ikfvzk/+uL/+3997/yvA/v//5vb73u5o+/Jsu+I2D+95eufv77v0GQ+K9T6/9XJ/vm
+z/8+N+YFv5vNmlcUMrwUPuwmfw708L5LYDm8BGcRZ0MeY9X/ka1sPzfcCUK8W51MWj2IHZDw/gb
18JyItLuP1wfHNh3Hy95/wrZ4nfq6J9Jn1CRsFvDpzRA+2vD3vgrjYcGZvaw3zyGlTvbJ9WYGJl4
OzAAaU6R19gPbb6Ip30qK7CRzcxXmxUzvHRpMH5SsIQ67Yqo/T7uGNsnYJ/bqzLFer+Lxfo2l77b
Z+5aEC/B4eOn01ytd/4cFNGl0Xh5pn68BDyErbLeFt9izh1DDttQpHRd9XG+CM62am/Qjtea+YbY
tEqgVwE2Rn6/LweYiMIjMTmS8YtN8YPDraNhFUCwUqQBFPkvApFkm9Wy3XYCc+gfU3tqyi/7Xo39
obRK3oHsy+o55HgL09gSos96ZpQ2aJXWVbYoe6vgxOGknAqPGiWNcE9cUoCf+Yu/ohK6HlYas8M0
haiXR9mLeE7CbV3lrVWr5hTa3dJv2bpTztDeWC41Qjt4VfdPGO//SPtCMicCvjrRpMTMkOH41xu5
DgNHcxBclXYX3td2uL7k+Yap/J8W9sMfC+PPSeh/Zebw1z9SXnHOxpZJME74T8H0TTfrxXXu14Wh
AfREf2zPqtdTcV4kcPg/EWMFv7sL/ml54tLI2mRV8oZwFv9THlrXGjwGS/2DpDLVZKNXN69dHLbf
cb6Z+rMprb7gUOiY+IRT4HapGxQxA6jdqPVQbOVw6eXmdfh7FevX6vexeMFNG6f3ZtaR079Kuccd
FCBHEk8Nnw1MeY7sUzTveXSBaABOHjAq25ib5qw9uWGbnnij10C8V9t2jeitc5K8ZSZOrJccbmMH
pO3Bm53+JfL30gP3mb01M7ABD8YwRU4bayRhU5sVUEOupRM956s3QEpRvtceMMLxqN4iGnVfl5NJ
tmFWw7lR3rpfhyWW8Jk1tJ5zFFWvf9ptEb7CqsErEaytomPY/aU4T6StUtGrfTiPZIhGJyEa8T4D
dF6vYlipzmuNoKiqrXKJ58M4bWbbMwbWG8hV2rs7tM+qcMS9Cndc2JVxtykZatNiB2CYdspxBi2Y
tgB/QR+IMDzFdisegEen+LoMSg803XAJGNfU9Y9ZLrI7kqNQkldJrhZcCeHkI0hC34549nnud6eQ
+5rqut2dNLBUCcJacMIem73u3E/GQFnDQLPAUGcben03ASGJm4/uaUrtZc2vJ5HDQyoaXccX5TYE
SZvY1y+FF1Nn7yrEBgIK0RZe+zCwq1Tw9N8YGELtVaUs/awaQa1pSYJ4j6apvRezuAx4cqWxn3er
KJgPBUBUn9Z+SwJYhTelSiiJ1vl6tvDHSQIB1goQ65ZpIQcqHlvPtp/AmIi20+b4pSDtsWIqOkbj
Bz9e7TK89ro6vOnnpu2yAtdCKiR69SKTZiiHU0XRivymA2Ai/3e0u4N2Kpr0sS+dL7VcxvdV7vV7
4UfYNCyWnoGLCdYdrwepGGC59G4wWKchyNj6zHm2RXgTxb/PcpTdpNOH5qJyO3rHUlXOES5UfY2W
AQbQtBvx4lGWfGYwAYRor/Nh2Ob1fWN29wLyFLqQXVQ14Pjqlz1TW692k8ZgvYulju9PBySU6iGI
ahgwa2M66EbdXsHu0bifZLMrovvZMf5bwDV+qeyw/yQKqcyZfUVVqaucOkr3fV+sk5GqgC400vbQ
7YGYJI1bRmFml71iXud2NGH21Orj4EUtgEO9l3CTAC2z3NarShvYMARvr2F0xchl/NWwyxCl3ner
k4Foqs8G6oFz6DxXPTtFvb0LvXou7jnBdCU2x5KnWISEcOwciu/cyjrM8l2u4Ai1VQz4Li29n417
kD/SxBO2WRmAIsYNBq/cfm82k8gAiDhb3D76Ebm6ubX2fXMu2gzRr8It/Xu/Cdb3wvQD8RqjJ5g1
KBy3eMAUjl7N2nSG6ZhXfy6MVrch0RS/dMvOB5epzV+HdhnpKLqCQHPpDOxVxlndp9ifhk/7sPNj
PEkeBAlN9Fe2l0N4L4EBJewRsOJjM0OyOUY7mEkn/eHFK2oGr3No5jpVltvEmYm8eU3FkrMITdSW
pImaxTn2do/NVNThENyFpc0FWzY6soZmasQQxR4/55yRNdpjP3+nVQ+YvroeuWMMUG2GpQgIbmYX
exj91m1dPafWOFYfeLcG+enXqY1uAJ37R5sZXJkU4zaqcww/SjPVlcZHFtl3tWsuwNlzlDJlo1U1
tmC8RgwTxtWN5Y5WRmCScBP2iDBM/DYOL3WzGwsLfDU8uvuwAqyxFyxZxAz63oR4tKcBSUa32IHL
8DCg+/tWS7uNztbOWL4MpCeOgSz2z2q08iBxIqtz0yJS5XnupgkCSlBXXdbLyo3UqZu8gWStRYfQ
5LqSCEG1786pqeXQpuvYB8M1sU2mzfKiZry+5iUMFF1E9pd1mp13lY/RT9EKruq8y+IeQ03rdVsq
l0WeW+WvCjM2k+QB/IXrcirp8gcu5A7qAeE6dSMN+Oh4C0NRl+LGZw8QS38wQcGERNrIybBuKmx5
wNcNWwbUs2OXLIb6H37VuFWJ0zD4SpY8yAFx45gzoNxN91zA9HtTVex/hRU73/P3wpdeKfuty/Mc
+KCYBmofz3w4Ibg0yRlyohVzZYXXYjZIe9yTiAuPUYHKqxdGbRZ+CTEMqMxf4Nylnl3lNnYGrRgP
pe97P4qgdd1EAJNSyO3umIwWjpo5m3CXymam0vKLyrcvou3FF8nc42lmwRN2v4v6UdUuu//Q2Pm9
y2ioSarQFwzyipL7BENn/TrIBZRHW6bAR2HNGbn57dBeo1+22iTCIESSUNDVD2s1aY6ePQbbKeti
fnAMFWUWB07z1nrdoBLMGuxf4BLda73I/GdU2w3wXiWjV6gP3H2nQz+VFXkrGUyHffCzKQQtdbQN
u8/gYO5cJL5b8EzaS/B9hvz5tZ156pKO0aGEJsDE/ijsyi4SV5piS0vLYiJYokMqsmXpCJPo8uCV
1saIIxBmHFomaepxay71ug4rDJhS9hQJi93/ap09dDjKJvdu4zH71g+h9yZCgn6AwEn0gbtoCuYX
rTfWWdvUYKZDFDaKk30t1MMUwVpbaAW6ZCjr6tx1RQE3VdX5noZLgYhlGxf0o2FO0tAhrqPFpFNe
h92hyKN6wCh3bCCVDqVxboQHHHwK58aaP3JKhuFll17ug6+W1vJpK7p4SWEFdU/C8nL3brUmZhfK
gpLNpfFdvEwImTC5v6WL8GdnSYdACedHl48SyoftSpDXNKbIpDwLmDIKfWLG7O7oTFCN+QMfw5YE
T5cUltejGNo951yPJHlQnVxxM9bdQtMAYKNM+aMUReGfd9l4W9oziBU3zYC5KML91g2rDz7CkrcP
VrAzGEstigmSiRshig5Yk/ygNW2pXWHSBQ1438NuICndRDq2GMZt9mSKn64SjXVsO78KH2oFc+kn
3SrfJ8q7svQPzc7WeAWZBi8JnAW32tbgkB2SRvKMiOMk9UUNWT9ufAtR4igQpnWJFfxpgoNZfiYa
uhBNVo1Rpb8YjPP7z6UmNfHYTLWdP+uqFZ7DxmCY4VKQwOCRsHdGnYhWRe5jWXhIChLyblXwqTS0
IDIli54KPFmrkGPU6vi02VabumBKnmMNTablrBmaTUVgfzD0LCJvHVv6061VACnfdJCV1tspHEPg
7MGK6rD6ICF40RVjPFJE9Ai3kgmS8NbHYVhy98mdhii4bTGiJzfM25cvsWUwvnPAiYKE+RFFTrSa
Fgpg5Xsva7Htv2BKk6tp14r4v5DZcnPupLe+Ts6g84PY4uUyBnsZJVOdA2A6nuI47ED/ni0q7I2B
MlbIhzJvK7LAgPvkTQV97IOIuhs77eN6PbVkucFqiVbCPiBtjVDBtO+cx8JvzCFC3jpcxQIXgWtn
HQs7BedT/QFquC5YXzm2zsMcTrSu/m7KxLRbr+/HufGKw5xXS33YFYV5VraWP1zDnoCqX8WD/AUT
kKO3gFldYccyqU+2aEvSaybRugc/tynwdwfx4xZ5fLL+Ui1Q7Dm7Q9AgCnfCJrrVpxgeSZtilBMR
8bQ6Qr+5Vez9NHS/8hUotHyFki4fZd+BQ8l+AdIOvEmhQF629adrL271kEOBHQ/CLfBPYonrna/e
60MbOBzfHUv7HUeSgZG6tREopYzBqRgdGC2FvTf035FQ29UCX/Dz5nvzF8ExWCW7GTu0Q0sZhElf
Tutj1PdTlfhbgK9bMXlNlFr0vGWy2p3AE+2DOGrHUj7bKmi/GuqlIIk5IaxsqwavOY6FVfAIkR70
w4QVozxMbZsx6accNIEZb+lfuaKK3sY8lI+w2bacaanhTA1U3dKdESbFoVS1Yc4j4mzz8ffG+l8C
xW7LN4VB/6/5rwjY76jW3+Gx/9+gM8dHA/hfg2c35Y/9L9jZ7z//N/RM/IZBD1JTxEUAD/zn/9Ep
xb/xP20gMqy7eIme4T/QM8/7zQkwEULChHwXu4T/wM6c+DcftAssTog/Xv2XoDMAlb9DEx/e0ZHj
kYZDNqQPtTz4B8Bl2mlCC8UwfltoY0mM2/Qh+vBPDx2pnkJS8P4JGvJX7AVZlU2iERaVKLYijzjV
j9f/pIoSUyegXxa031tTZQp+eza51o+lU/kfi/EPcPT/gvK4HwDjn78cai7bj0F4QoLSyBS1P17/
03vZftRU0QzDygwwU51DMwQ5up0h9qyP+ac3Ll2XFgRGOCiP4s2uqJ2ilk22cY6tCswCWF7Sz5YO
eVOVPOuyNPEp76S7JD2tbf7YBFTIoZW7aW4hP8omQLsnPSMPPTbR5s2ZpeGv3sRb2YxXRROvDeyf
QceH3iLw6G1DHLQdRb+GqEsYU3EfXBsu4LkrJxQhXeUwZG3rOp+zxo92nXJ0tv4dDL12euiDoHQB
xoe9vq0Gub3pAfISI5Yh/N5WW+/fRkaGDxSm+e2wh+Vbs7ERpZ1w8IoXnEFwNsiLM9TdTNenWSQm
rpseU087v+3NVmPHWoY1/Woxz1zBLMiV8ED/nL2PbgQ+FMiP2MLWDLQoKOjbtmCU549F/Sbl4jRf
O6uAUqGYsVTjZdt1g1eUjaS2T6Fkt84loisa9kRsfcRZ5DMRCRo4pcEk9owi2jfeweCH5m+npmfa
hGqoRCpQZaOGQvA6FkAKt0JyYj9Ha7/D9+l6IZY4qcA27S8hknWG44NLhgvq0TIHRD5E1ENmPlJN
9cyNg83q1AxlzvIKsuD7EX37gZm2Mv511dIdh2hbxqCdHkumeegEBmIHtEztNW8jCLS+vw9z2hdQ
5h/CeXS6Oivnygvbe3i32v6UT0yfXghJqsyE50lB1zoYa52+Nx2i6JjnLdr3R74AZlHZQH1OoVe3
/oRoUAxFj5aNIhH8+NyWln+fY4g6HScyc1rUWka9jHJn4cDf2NvjoFy0BNy7oMs4lGORVKUqlixg
voyaaA6q9rzUKEbSjcQceVzDVr2ZapgMMgldLSdjD578olXbK5Hw12zcy/Zl1vIem4ZSpovLsAiW
1xKDhndVh/M0Ur86033MiRl0K9WPb8mIByQW5dlbJxpDmxIWBUUbefdhvUzcQTBjVC9Bqb2fHNTr
cE2nLPo7J2gi76ZhANlcyn0pvOXjXLWYLft0Ck+VN0N3zkdo1XcOYQHwPHgS3DsUKJCUE8aqgTj4
kUD5XQd1bZ+rfVjoF2QYDO923/j1WfR6l5cpCNFWTIA0Pyat4QfWotyuynnw7esBIDHHt5nAXmmu
Fcnbsz5Mqp6Uk0R5bPSCjgdSQnvsxSY+dHpLu5wQw4cyw8p6cE7TBD85mfUAL94rAC5dQoJA0IKh
pkkuBcyqwi0Es2cID0ymBWz4IwbrdroqRr3nyMGMgdFchzJhICHUPsAIr+OHOv7f7J1Jct1I1qW3
khtAGBw9pq9nT5Ei1UxgZEhC37oDcGBHtY7aWH0uMrIkRqZkUaMa/GlpEUGJ7wFwuN/2nHO7GLT3
WM/vS5E66VXC4aUg2jujuE+1x5YFW1B5xSMRvQ5OrtIEBmBuGr8vPunGsipwcLGY1BXw64SkQq9W
TpQFlmw30t/gXgLKrVsXkhbjzplem51ZDjNmj8OcZF8a1wvWbUYnzoH7VNKjdeIsZRr2ULk73drr
fS6qKYPPaVh9fdT0F+WqUW6eKRDT4KhHnxkumH6aGCIf9T27cg5JYv3Mo0Dn6FlvhKpSeg8e+LSp
+QTtt6vL44DUebF+WmL0gO8SeKPRrrEivbSfs2ZaHAfkV5PG7EvGmGauTHd1lzeDs/EYgNIGTN1a
o3H+kvbUdPtoO3lJ0spnmEYJdB5kCibLm79oJ5N1//A/kZBaTBPRMVoL/z0Supufmi8/hULfP/AS
Crn2HzCyccohCkCCcgKyFC+UbQfKNuUzJr0J5rYATeEifzUSxR94asgHqJDzCYqvNBn/aiQ6f/Db
WMAI/CahBc2jfxINQc3+KWRANyYMPJ9j5pswBQmSN/FQO2UMBI/De1VS2oDgUkUQg5MYiOs8PDoO
eGAZB9V1FkTtu2ZdoiuMmH62G2q7lMZdKHR1uUtHV14PMGI/OTqhuouc2Hu/dTuQn3I5Qxi8IHMV
7y2Rrg9ihnimkVR8l1TjeuFR495ni6WnjTulyyHo+bkpSnXmjl5IaQJut8tYqXMqK4BcFTAXCAfW
wBjKzvGTfZ+p6WMZ9RRkigz/tcub0P/M5BY9QvxbHUP8YlyuM7TRRdGTBAPbkPV5QE+R6l4fKADu
JCTRoUYTtdraVUyTwJulIT9hMWzPBhJGuxIAoa+87h2FoyA7U/Y4PspA0ETovcV7V89leORW5FWd
eD6SYom49YhBtsoT865dyCUDqCI+YFAlhg0wN1KsAivaiXM5ts0xcfNrL8jsi8ITu9ru9O0cfozd
8VZBDF0KwONB33/r3c9+Zs3vKK6cTzJ6HsrlkolR+6S+YNrf+Typh7AGCF6Ow37W4ca2h3s7S76g
4EOVdZg/dm1Sn43d5NwMXrT1QiomgyvDnVMEzwRi0SVEsHOW6ibKvHsMU7f3pvGQ9fOyX5IsfS4K
ShFZF/3pO8WwJQzQT3atvgQBwz66OhaftC8/5X18NjvWOfl+ucnSxGSoS4Hx1u0XeBb3QTN881bx
EAnvPvHt0wKyqhyGAwPay21j8V+9Iz1U+oBQAv3kq9ekHQ6wJ7rTUifOfrC8u6Cr3w+16C8LZ37y
3QVPkyenHigs3n1EyRVA4ARIFGT6WBDtt/l7dM8hNiBwklIHnoGIJyBKvrUz78uxIDxDxAa5qRlm
TgjbbPqyPfpWvcsnGCUuk0FnL1nOdUj0SMu7mj5OFZzCL1Y+3g9puEsZfOgr+jdqMlSDmqJ8u0TS
2fddRgxieUNG2XgIV6CgwPA31MZEwz0v43kTW84IQ7qvwTn2hXyC29fcyikN9pE7pmcQpkS5GTpG
8W2AYBKjUwrNMeKPVgpPxwDn/KxWtLHH6yUHmQRK4TYsiLeAEJ1mT35AeWg/uPUd7UgwM859AYG8
p/JPX6d7h8hTfvA1Eakfl/JidJFRqbz8k70wz9nBeUdtxlTBID6XFc8zduNlI7MM95xfunT/NvDN
l23tRZclrW7U/uf+4DX2IZOMFqQGZ5+vLs0hWhgtuDHHB25m0ahnOuiGqI4yP6jtY+3Im16U0tno
PrlEyQrcQV1dWmpVVCcAHUgL1CWtj3iX1cDfija9r2mhnDXMMXwPCT99RxYGgbhkKd0gAugezhVt
HTV+qfL0Q50btvI3tZTifQXVbF/3gfXYBJ48E318yrr+Q0dt8lDVcD20K06UD3ZjEI3HWbMedjH7
ewl9bzsFw4xqbwRL38qAqSngWBsZjbBeXO/k6SQ6CDpVR1d64bNI0vDAiMtpi16E82nR8V1aNqfE
orDmd8Upa/RzWpfv2gzKPcP8dlmxK7JW3ctpgXpfl4SkNlUPH5jmcfTSLSyePxOWbifrUO66xP8z
m8qzhZIvxFRUDOSfjB0rn8tGAsH14B7PDoVd5mTXHuV6Jlmx/je5N143wr+zLIi/tsXYTscbTzqy
P9oDx9GO21NejpvW4R3ks96VU9JumoESXINEYxFW3S2PM2x1u+bXlB/HfSGK5MT0YPhSkXue0v3Y
o750ClMRnmC8P9rBumsV4UucOzNvPMyS96pZ03NZi+xQ5068gfgHRB92/UOVVB+K3jsqO3N3bvAJ
BS2ThEVec4Li4yZ7jK33gSnJ8S3KD+5DN49Y9Sh9Fjlth8CD11wvwabqix4EaQgNI099xMwm7895
6pkEL4CZO+QWZ11cQS3TmXXhkkCNT1Wp6gtIreq51QEhGuhh/8/GsRpvFybe7O5EDohjQ5+gBy/X
h8ec3OS6zYcyuiKmFA8jYgRbDb/ZOtZI8DE7YbyuSfVh0A+Je6sHobZqQEoYyx0fUmsZzmZobBdw
IMdo07sgUNtYVtcDuiQHWMv11ipnUC2+tEEPpzlVCxIdEH35aS395aiR6fvQpeneq6HHJeo0jOmx
q0+tnqqTcApA/ms1jZsJExjIdDqb2vnkVsE3K277C2QCbcZpMsUTVEA0HvLes06RYR63QPgOIc8i
42m9GOpe3EpLb2HusQQ8w6SDRwVahhvKu7vVQKoT+QQ2Lz8kUxc+WOiMHHRYy52ylaK9JudT4clk
n0R9QMunbJ8sF3W3NApR2Uim+oquRfFogRg/AzxgHT03T5lhCk6kdGLr2qoG0sY86j7lS5AiNEAo
gvdcIIfS3Cf8nVVwpwa4ujVImkdADM1zJgLCdO0mOzvQctdQXD1EdZTcgviqdkFjJ2dSLOv/SBeB
1jNxsC/QtP3vcfD9U96of22eBpX97/9Vfa2XH5F13z/7EhJbgfNHCAaTyqAjkNtDjO6vmNj8VRQS
80aA743KWUix7DUoFuEf4OpwMiDyQO/7Rk3zNSbmrwDikSDBHUfVKrL9fxISuybi/b8VQt+PTFxN
AZIQOww9Jhv/XERLVDroqJwh0a4+1FfErmBaWDmM3ge3b4526hx7FX6Ni+R9kBvYnYIDPAz6PBwV
pFEnfw/xfojig7fEH+fCCXdNDCt0oRNRjOpRMc0WDHB6A5WvLQR4+1bGoHjScDMIazqGmupCU+hh
3/jtp8Xu/eNgh+fB5NcvqLB/VLz+ZVn6J3znzfSVts/w9V9AP+W/aHF8eUIqoHlb9P4JFPr/CQqU
pOu/79sjcNamIof7cb8aofLX7SrEHxAaPHpxyN6FpjT97+0aspOZCUGNQvgUTQMzkfZ1u0buHz5T
OREiZDsGzIzlr163qx//EQIBRfaRGvj3Pf4XAPa1xsuq/dea75v0zRFAUW2TLTI2VnCe3qZvgVoo
7RXzVa/HfnRgFyNRsfHUmMPXcWTqWtHlUuetRS9EzpjLGa50/5hEU91d/7Bsr7f2I8jwu3byDweH
e6ETH3J0GNDJ5Ii3qWTo+4WMGWJ71TN7wCn2lWtnMPVVPlsPqg674ArZfknReFZFCFA1Xfqp+JBX
OnrfyChXxGp12Z5ZUWwtx3jK3eidtJp8Pfv1ff5tyZjkTvsBjK5HQd435ufHIvmk6aVp3wXVgwIV
U6/j0dJXOm7c+UPrNUBuaigMBbxMJx02kwiyYSflELUf/vlthCLkzYHgZcHevDl36VtKWlV1Vadl
3jwP7kQ9yXFrPDUq/S1h46x0APGvSbv4orCnShFYUTl+/vV9GCv+o71zaBME2DrKdrbncy9v1iMp
FLpdEWzvGgXuTJwHrTLtQgVkyb7o8nR13qu8BD5FK95yNgAHyu6sAFm51QniXpf//HZQWfQpRVAe
Aav6poehYz9NKG6F5x3t+YbkhLoiGUONHNym1bFsvEO6zmUKedCiDwIJAgwyE8ZEmbcE0rJwl9Ov
b8kswI/7GuIcb4nUxaUegzzjG4dQuQg6QAQNz8ZAVpBVW3Be6bFQqV+jP5MWYac3dkWb34EI4tfF
N59IZPrdIIo3Qr/ghEOGUJtG0ncX+bdKjXKtdaCEs54lTF9qoBySuefDpW/L2HCsARhBmnfs3ivz
6xAeEioyxMgdnaclCDtFA3Sc++Kb7Wnf3jZLWxTLdrastsXJwRlIlz1k8WW5SAGYBU+Z1pHc0++F
ykNYHvYlPRYX5ZEtwKK2fEomj39S+QV5u/v1er/dkbSvXEGnDJFKugtO+NaQWH6Btks+w1NBCZEE
NyR2X9oz15cld8lsk4ZJzmvaT+bvqskk62OPKkJ48PIhRnLBGQbFA//6tt5sAzeknB6CazZzuOFn
vFXo7Hzkt0Z4i4daFZBrLAdJt3NLrGm1VRlTNSgc0CzyUlRaj300NunvTsbPnUSfG4hjJgL5tOcM
7s5UDH80XP6czGGL/zkIqxeIGEYrfNB6WfwvnjPb1RVYRqluh9zhj8NSq8csLTt7I5uq8M9UjVbP
ZQrQrDvaGL6l2FUUxT/BatTrS2DxX50Svu3HA4MEJBhS4eE0XYI4YRsL/EMbMowqSYN+UYe0swLS
YVmCgHMYoyKvmlpV9w2cff2bQ/q3TROZgVAUMl1EKJFINL74x4uCvNBWOGcjImyrHV1PNoCYhwSw
tH/jZXJeDywANYMpGr3+FA5NUl31g+/JjXKo2Tm/2SxGi/PNGnznjZh2LAJSXvjmdhKnmMvZCPLD
xYtvonakyDUKkAhnQEWg/ac6m94FZNHDqc568NOkiu/qYpAB6MRw/TTXZRJ8hVgRXDnSrlDPgTZV
bp2gRLoPpi5gpglQD3DINFfWP/NNvMCIanBENI0ALyjoN/QSsfTeDLlzOCAGEE3vylkXYbJVJFNH
f9XKoZobrPoGvnfefpunASFeSFj+118fuO8n6gfDa26D08+Oj3izWJo3t+EpNFV6zjnT0538nP6s
eGeQvtG2AEmdGtG6OaTJTZW8u6zoQ6YXPsTNYRfrRGukIdGA/FaB3Zh/N1JevD2K3BkZDOhrWvsM
I3PfOCnk88YCkd3ukDn+NJ53cga1lVJxGHcizJBstHy1uEf0C5sRGRAmVO6UD1r9UBUeo0E8j65V
in7L0t1XbVX6Nxpds/KGnV3L34yt+X4vb1YRg0ULgnAzDJDK//lgjMNSLaEive9kWD+ocAyz/VIN
07BBl6Mrz2skHyFHAouEL5lQDXWDRaQnpxt78YHptAwHqhOXAlxWz/MBoFJ2CGcxItOZoLLkef1K
a1QXFnoOyRo+lQsonHNdd9PdHCJhs+9zuqaoFkzBeU4K6VHl6bRVXMWML4HjO+i0vw/dmcGkQedx
BabW8ilkElZF2+Xfgf3tyzP/GKGa/fJmJQCRhPyPf3AojYX/wS6lxC9DF/nyoAUiTQCVK6idlRp6
/9bl5fVn+ernl6Ft1Q//DxeG6gPFhy2NAvPPF1ZRm9YTsgoH1dTlvIsBkR6Z2ZhmB7tuAAN7uZ0w
VVQK4Lm/vvJ/MENRSOAA6Mb3PUZn/HzlsHEUeGusYk0zU9/XhR9+iPVQfzWzKeJPIf10Z0fztDRd
BydckWYYqvI3Dv0/rLvpV/Lwbog3iN4EUK2LMpMVzepQ5XYvD+itinFr+ej4Qj0QKShBqgQ7xtLC
cf/14/+nK/vkbcYT2az9G5cpgFvMUdSpA+NjkbdB1K5OvknO9BZsWpBCAY+Y6bTvonj4nT8C5PR2
s5Hg0b0Dfmmj6v3GAbRlOTZgj0HU+iOaUWkgtcl/RHw+0NeGemMVYrc6jtMeqJIm1VFOVtBscZaJ
vGhtm8X552sR+mw+eMSMT3v7FgrZdnWTzRI70Db+ZRnF3dcqquNLuh9W93VCH++cQbDZ+Ju3/zZu
AvnEbAvm3YNspE7z1hOuXWN3IGTlwfeqOdotuoneD50j389dbyFaMvddtR1Sp4V3MQZWsf/1Y79N
S/EiaFG7xAUcAKP88+bUA1jOB2ft5KFcVBWPm5SJEvupZK7ojlZ7uRV2adMLLJzOX2D6+NZNqyXD
GEBWz+cuduhmUl08bxLkX+RGLHIKDr++xb/vUrM8Hv+PIkpfb+9wHCLgEUnGHeYovO7KkvbFxxUm
y1kcJ0J+tObSzXdR9NspBv9pbUjVgeSF2AcqGG9OJryoEMWXdYCKM/fvx1RlSMlwmJJtIOqgomja
6A8lakjoLBVVcDHGQXMZgMh4Z9couaRgVVs/u/TbMntyximJfuO8/kNUF5uQjjsj3iU/feO8uoyx
bt6c9AeVr+Wfk5sxHM9fGoYoLpCxg21OI/JTzou/g/ZXnDEaq5m2Ltpj/W928d8NKTVLCoIioAKE
CX9zIw7Yl67r6uGQxkFmsZdhYdMFbB0LNcRW5DARfJBsG9p3YHxSJ8n2UBxS9+7XW+XNUCGSdCqg
JB8mDzW75a1Zibti8fvY6g9j0II36ssRqc1iqsC4oB84MS1TJtMzwC7Qr5Y9JZ+akjjosFRVc1XS
OEJlbC0blJxEOP7O5Jk1+Nm/GrQnQG+flgxQyzcmL2trBLv9tT8QjQTuPpsiGnj2Mlwz4iS9ILSo
H0ZVNA9WC31p51sK4EoKDOgo2rn+OuT9kv/G5om/GR8SJoaQ+AzdpPRkvzU+2p7aTk8sVzRLF1Vn
JAcfklh61Q4YJX1gQDvecayC/DmaK32VrEGNuF5gk743dVtEhHCK5Zswzj0Dc0Ia/l5TLHvFAMph
i2aPfRhHh77jb17z37wHjjIIv79peOakUz/7bWdZZYE/qA7eHEA73oX1XOcPoxjrbIctXcI7pYE8
fVFu2pRPw1xE2W0Dp3P4hM4Cc3mc2rVodv/juyIOD0grbFPfA7zy8115XdNZblDnB2m3bWhBuoAQ
nmwgbkX5jZNUUXA+jtKy8O4LceFjZdpvd+s8Ijq1D+t2LdRBe17T3v/6xpw3NSzuBE491SvsO1Mm
Qb7+fGNAMtYp9GyYAeAbO7i+ZHRUPhGHLGea/+HkeycIshlt7ynUdfnU2M5M9WBJ60Aexs7njwq7
o6JRIKJ1zee0f+qE8tUlsLTZO188Ugsfspsu9AnZ0MIG9BD1XApNUXhHv3Faf/MIgJSpMeAwofgH
nKafn2dZ6ZMiOxbv14ivP7Qoe7YXlmJI6L6M5oFOaZK4SAMh6dE2F79eTGDafPsP59hjDUNTXwCw
xNbDe/98dfgoGvXHujguHbSy+AZY6cpixbOl+VdBjsXgBhQF5kl/zt3JC6ezEnfAIL1lLZqboJ8D
9Wn+XjMqXEnNKfOmmX0ixswUyUa0iTU8AFundnGyO5Xq8QjbZ7TAD5bY7kfd6Lb45oadVb1HHnH1
PxU9/jgBrDIF9xKduMJAKmCmRVtRk4ol9/U6JYna0lxp1kd34QqMuy4rj1cj1yJO4n2NCjoc2qBU
fC1EqgE5pm0exgu/Mtet3SMwVI19FR9tECN8fFmGkuIW9tJcOvHXnJ+A+tH8R5cmNptJkFcBbgY2
ZbYOmibUp4B7mJqYLryUYiFThqXMj2kB7QExSPTnAn0Hu5H28q6T9rR8Btq8qA+iTRfRnHsBxSWM
OHJifBXg4T5BKWGyrILuK4j6mr521XgegxKcnseo+8Y1yWVmldAs/DJh5XbjhFp8BRQikMyt9aH7
8Gekd8I/RUjSSfSdPLWGSByx2Lq6QR0nmN13Vuymjn0serVQbesCwIN00C3P7yBg2X5OZofqKd3w
4dYWE9EziKXvd5v3bCRxWFcdUoMr9Ah7agORCBDQdh2DfH1MFkot4TZiEgYgKPR/JKczGVrBI7ON
qrm9sGFml09+Hk9I+CQGrl0e0hEV3fFctKPLxsugHLD0gGFt1hyprYKFzRzNFGVSGsUTT5kq1kdK
BmguN2XQFd8QPDNYl+717LczPH/kWWroOrsEWXPeyetP7bJOLFDI2AWePkAqo310Uqfy7yIw3+sj
Mp4D4pdoMH4LaA3IB1Akc/eUT2BVLjuh65FpaGBoE3vXizXzRuapxRnvcoR1zEVRrMdNbYOkCZ88
VDGtd2LJTQVT94t5W8NYYslF1dj+Q+BQeD104ILn3dhky/gYOBUId5iZ3+8886jfPoVtQlcRqQ3k
Zrp3nTNbZXxUli1kQqcRdvKyEzqMOBWqhdmOmLlKKRxtoijtGUUdrzl9SWdGSgGp0jl1nfjc9ppY
VWAZ4sTdgN8dJOPe6qpqLxYlgjaHXBrO8nbyiylo9nluI7uwScEI6Mt+shRDfqn8rQyb65EbmY4p
+HmsQoYuRexvowbP8n5e6qF9FIOYEGhULRbIyNKXiP2Hztq6n9cWHWK1LThLBL26hSOAHmU3zfV4
TrLEM6LthMwViHmyr+nOrroUGw/wt1wfu0g1rPW8VuwDcJrm17yezUOlxvPRGbuNRL6yBStazfwh
HP+0c/d5oMrAuq7CuM3v1i4xLiRvgtA7FUkKF24f+iBqkBhF+JZ/lZNuWE5pxWXx7eWUuWoyH/JI
njm3zhoXU36/urOwYEoNTVc+jXWRcZ9+li+cFUyMeem5lwzGrEGML74VQ+EWH4WVDD26+Z43fZ4w
fQiTZswejsFP6Dy5ayanpmRY4vEQg0aE0/lqQzFGCE2nqTkX2u+wnSmNBLRm81IFkwM0bzLeDpVG
K9qOBTXEd3GPFNNj54x2eRTw1gFuxRkVxmXjgXUs7rGAqMYKCMv8TQi9sIDkR7jbXiY9ORAzA1/e
EzQ52jGM3ppsTHutJxz+ywMzACiMJyiNYo6vxgVawZVbed34Z6h0On4YyjQPxQ6SII1BidS5tjdR
33ZoHoq5G0EepuyhL+0geutKDENTNgfahtHwjokZVXEKOg1ecpMh5IbC0rhaFyXYfaQK4MC4QP9T
2mbXA2VXellJUqoC1TvLmhEm6PIkffTSweGGk6KmUPt6JFxUvf7d02D9QP5AAXZS/cD8rzaoN2s2
DMywcJbBnKNZjety0ce94oekTU3PZ0xD4yqjKRLLhQpBBj0h9G+2oW7G3j9LS7gewOoTq47vGDEk
+SitF807pUpv+hoz0lEsaO0jSVdtoZAWNfomA4QGSslh3wK5m/L8kg3b9GcDiCIBjRlVfOpzcxtF
5+h4wmfaenNB13ebBbmxcZ1UDm7OxRchIdigNQAR79WxEVz4ejpmHXBy8Dr+ILLbqgfH+7yu0vjr
11jJE4kx16++vKyKhACzQYjUHC5GsvP9nH3TIXp1vwDZTKDw6iSYxpxyNAfhmXDpJfDyVWD81dS4
PR8LVWCMeD225kzYqzC+uOhz41SbWRr/2SRpzuuqoFiapfLgNnCkXrxe66LcPgJNQnzf+atXF1iZ
sZshWqsx0nXN7BiGhexWvfFfmkRVM3//ZuWYExUjB8pXpv5iGk9NhFyAtS0qmyBG1XPKV/lNxXva
DkHBkfXRqJPp3WInazU8FIjmWcF2Bt7UHzLRlh3W2ZMo2+37CJ0S98x7iUvpj2seeEjnuFl26OSX
oOaKhJ/bC/g3AwYCwGjLB0JaBvgQW/k0vbZ2Ik1MIV5cXxnWZt8Q15ijlzdeYOn95JTfW3kvV0C2
pfH8XQhzILL3dV4ZB+qDOCztY+xqtE8OS9Aa91T3ftCrh9IZrK56HAZAi+Cek9yyi8+Zg2AcKklr
iBQYo0J0laAAvPHXZR7E9VgjnYBtnBB0IN5phXHLstHUdQ6t29T8yjKVgpdul7F5CiLqioXs2NLe
qbMndxW3Ts9g0uJpbXp3EDcpnDmWos0n37bEZpph4UBcN1hLDxBcLqbvK9Vkobl+hmRz8jm3AtlX
j69hgcjLXD13conGh8VyXQ6jl2TKFKorUtKtVytjhvMsRMd/53aeiQldg5BQ2yDzXHqouZnZ8piP
rWKR1RKUvI7X2CMHTs7v98IzD1lnMRHxPXr8wXQ3RH3Ky5zgaEDnbph7r7bJUI88jo8aK4cINIGl
Ca0YsiCdgI46BqOFWLVx3NjsCh9wPfuf2Znm1l6/Alh3T1gydKrl1nxXKn5zAQLMEbHg7fI1os2R
K2JAYQE/+wq0pdnPjWzNq0tj25yiV0BIl9UBt+XWLnGAm0/fLwcagq8sKX3QLvH7tim+DTAlUfUm
wk/X0OwQ85hFNSiEl1FXLJ2LqkplDhrazku73lsuo96uifvb/DGcrKH5GCMe0H8NGfzJSBPR2J5i
jIjsmo+o7dr09fuijFLYOXY9IOMtdFfxxHXlmyFhHpHnrqDVU35g+FgPJ0nDlAbjkvWUOeE6SRmP
t225rssHtC5dBHnGIVsHRuGgIUEYNvW8GfcKPiNpB0qEfgvdZm0Xaxr3bOgoqx50ujj8q16BOAaI
8ZXVqBnNBcI23vTjVOt9z5BcflgAjCz9DjGSaLzle31KF5mqnOZLrrJJDdDDnRUxDdamDMWlmqK2
6O4iQDl2dYjtavLVjReXoCyP8LQSgbEDlPpOCApW6lTG0lzfToNIowpvobCEQH6FLOopKZcSbWoE
Ncb6ppNTbiOGigimXM+jcFGNSz8eiX+BSudQ5sm2Z2ZFLw70BpMFH9kUbXHSsrW5t6xvQCbkm1gj
fIxyuJsBtr9CCstslJntbSxe0eLAk5eo+dVkd8BzgcUQ21gVljgIjI2nnROLea+iYimepOyMXkKd
yB7WqSIdqu+LeukQvvDLKvU3mS/9+EPhoG0ElHdEflZtmGIm6uVKiQoio2+FdoUAgNX5nb0FFTqr
6EO0CvZNkCcDsHAvBXx7BRzdhKtw9kza5r44uULjZyokn5aFR3BffqVBsQC5cImsj6p2tGJNUkYC
IjEZL7mpPzTmuzw4bMvF0Pic3qLR7qpv0WDzJIwQaBPo9UdMIXxcv6cnEBu/+wVEQJeLEVUqc72F
sgjDXlyT6SJZYrx3gFkb8128OEmrDxR+kyK/fjUXgDAaPMLYdcbqE/glA3qYLV3MbLiUtXRUfkee
mEwQ/ktGuQ5bKGQmXxnQ6eAQL9IyMWYR1cYBh1HKScVehVj2bPadRH1OUJRD2zNoy+8xaVKbZXnF
S9hBS5rlppExeNE8hvgMOcEEZpDrOLGmTtMZsAhs0A6J6HL0iqE8BUGXLdExBlWm9+1oN/07V7k9
bNx8ZNmwGuwa305KB78qOk2n+tWNN0GhsZGLH3xfl5c0xpIyFXAo4Y0gKC0RmNrSIYJ3fG2vMbts
u2bxyqfcFhDXyXkxyzlxKwnSS+CsIMFR9wJEjI1sYtvYs/rF5Clox8Qzr841geTICykjKIFwbtKa
igpDfqKVPdy9RD65SozNc1HTZpWdKDVGVb2E62lSm3SwpVtjEorFIUVE39qUGoTWxtNFiC7iICIp
TKBl986KTESVW3F2gaBIwpSBxYr1vB59FljPO3ZIFN/bXq9QEGrC2E6/jpCRmYEzAeNHHA8xlxXY
KbD8aROzf2qG8WWwjBgU0XdiOFGiK6OvJN72e3hGvf6cza7BQWUpr/Ho1VPenTnI2SyPXVKipAzL
2l2PaceY5/eEVmtvHaUZfJWfLxSa+xwseruWj7ovLPsTnFeB6PiEzJVFcZlBkQy9EaNEuKtHfq69
y+t+RRkKkm0enah7W/CT4nVZSiSUtfckkko7Z1aj+uK5UI6gm7C24bFxIRM156pap+BsVZM13aOG
NyY3U5qbcymbtGDRdU+A9y1ZJ3TjdwwqhDnrAVkJyFmqsvNPS4vFUnAfOrtxd7hJL8mvTGqWHG3E
HZqGGhkrR/AYBrR5XfqNorr0s14yI+tl47xG2YQBJup5KRK85Cto1RiH640ZWWUaw7a5CKG3WM0u
ZEgW4nRZ14RsSvmSqKc8b7t72f/6JYZyXk4VEiOUG2eqR2wPJqtQGnpJuctkNaHma5z7eiRCfzJh
dY8UH7vWclVvf6Js0D3DZcpDOiyeee+H1Y26edn6MOGZyemABWLAz+xE7LAdFLjXcMSE1nnRG2sh
y5VJDYoSWXHTMo2SSV61hTTyeTitAfNxllQbk0FN1+RBDHN3uDziOojdbhBjT0wyk9ikkl1fip4Q
dBQxiss1qsd8O8iFhDNT5qNIv2GXKkwXlHkR75EvypmnSFY2V+85UkHGpJB2GWymX/ogRRCJWer5
mhfYzddp2UYrkv62u9qUT4J+RdgZdU75Fe76KL8SS4zFcxahNMbIrdhmG8phUcWzKiyBvrsKwfaU
+Itg8MbtuNomn8qX2eCe1mZtls/dXJvyl27aLvhaACHJiyMEwInf8xbbGEE71cZ+t91kC3b59+JR
SC+/ZZhMA8KRgWpWZ5aj6bWNIR2IGIiNkGjkB1h4Q3Ct3MR4Ai2YlEcV8cWGceIiyhOZnGBv27mA
3bRbSj9B+EX4g1XVtz2tSF5Y8OKHRtutuZ3qJZwfbNdkG+hvG/MVM8tqffQtpAIiJLlk7a27v5y0
KTqx7G1p9kApfMogweyMwXBcfBvoIkXTqHMuQZObzZf3dsv7NgRlXrQjoQ/mxz7opORidPaQStWM
XEFDNfARaG/O9St4kCIwqi+wsBY2T7uKKo43zhiXXbyD3mhqADUapt5JiJgkGrVMzk/SIBsSbGOh
FnUWqWmyPyCTSMUdoCXq/Ui4OixbVBFjvUdkc5zev/pUu+m+F09ngJ7LPgmhfz8nXtqLce8C5jKL
li4ja41UvFk0Qm6zTAnCRlhmy+aUtxs+Cr8JF2i85iCchaEiDD6lGLwNLQc1V97KICRDxEtdjc1e
x26CBCDt+WadL16hjTRjTaRBAaLEOAyvtTzqsEQOSoXGiLwmi8hISVKKegzqFVhJM0fa3+X9pNnA
zK8JlmPYu1NEmLwgU0r2J/3ZVIdS1AyGU+50M+9FKDeAGEBpNEqdTTkheQPkNmq5J4p5vc8QpKWE
60fNCAAHj4Carwnw6//D3plsyW1k2fZfcg4tGHoMagLAe4+W0XKCxSAj0PcwdF//NijVS0aISS7V
qAa1UpOURMHdAZhdu/ecs5OS+55U+vp/wE+YHAESm+CEvvHnPzs1STbY+pnfHXpq3tPve12SPFKp
vcS0XBqxRtYlof3OOGmP3ycK/8hocFcV/PXRLfDOYbB7rS6/FK/dL/+l/5i287/QeGAzOPn/+qQ1
3fqvaOr1W/7XvyCiVeV72Pf6B/60HWAPR0aPEBP5nc5utWrf/jKOiz/Q2btU10w2TYZEzIb+Mh3g
LECXBnvbsQUyI4Y4/zYd2H8wGtP5R39aZLDPfHAZ/Mp18GFCxEyV6a6zXp91UMdU/mFCRFyWxkkC
AUspVe1kL91TjcBlhxrWPGMGJU5WFOUJEr27c2hO7fQWL6Nn23kDsGWx3cCsQnyv7Pq/UVqtI+Z/
j66+fzCc8+gWTVcwpP8ocrHpC6VjbtCDn+rmROwxEm3qRz5o1oY+obr5b2ai72dl6wVR76MKwOkh
0JYZHwRWhso0rptywlVhT/tq67THlgyLhx+ejOs/v8CPyrX3Y2xcJ6h+uZbpmMzVibhbJ+8/KNcW
sn6nBFMR2Z5oMKdw0Xv8jQlRg4qu3ae61jyGuVHSO6jlb2arH1SY67UJiCMkwEQ4tH7TD98wdIgN
gl5AvDx1w+eoqPIjrsCSjG+E17uih+bnErYCYY2jLC1Sqe0KVKV00zvrCmiz8/zr3+KD+PLPD+Ti
s9TRMAmMHPr7HwOiB620MAqDcNJRYnBX9o2oWMdLpZy9muPwbTqNV0kjuxMefDzos4g5wrD7MGLh
2RPujQL2Lw5akmva3zwQP/29kDfgFuAlQSn+4V45i00MEfriYIpcB9CDq5PtA0x6Ipdub+M/fjQK
hVEKfld1J0Ta+25rQluhiDzVXdT/Zpz7fpT8/dcycSgx5UXi42jfBSU/PDrWYk30idp4Q0wa7yBD
Srmp29jZ0ErMz7ZJJrbrTtr+n98kvEAsQo6Nk8P4+F5odpOnSdwkGw3rCR3UgdzxJeteIQO7V6Ux
O17bEh4dlwlnv3Ic3xpuiBejYL8ElZhtKk2grg9j5V4dSeT99af7uErwSPNMa2gxTZYIlGHvn6BF
6kq5ij6wo0b2nm4zSBxVIxU7Cqd9QTn4GxnTx0UCBSChOJrJysQ7xKL5/nqarHVJLzXdVCQREdDf
kT4EGe03Ws+fXMVY1z6Bp0klI+SD/KYkgttNsjADW9/xWzKbJfxC4vr/9Y/3twcKb6StoSrVV9YB
4vb3X6ZMWCpgXlgED835RaXFxqG0yPLAX9KHu0Um1i5lonz966uuyIV3KzuvEmu6ylczCEUhf+f9
ZXsmk2ajJkYAKErBbB6bypshCBvdVnODh3wUgDdmkjvVYFTaGapWCYLWb5dRG336+G0VKOyPGIXc
tv+U0TSNd5WObNvBCmP6nQnxgKbjXN+2Nuc8zzaW6Za8i+i8eqeu0jEVNw2NV3ND7qOKWXsOu3O0
6PRuUmnOuQdiNbyIHRo+O8mX2XVqqlWX/Iym6eHtmjY06+pto2gMPttJA4ZLUKckhTwWWDWYZl0i
PB7LLWfv6shzssY82e7YIVWIdXSSSVaNVNx2/gmzHJ5wRzRod0vILsOB7G6rBChWRnvqu9zZ6WI2
Ez8j0e0zwvMl3LgMZR4mlxGJ7wAHHSCMxqjWQrVH2q0row2xMAUDA9+U0FXZHLraDT+NkJMfiFmy
/aRoyy749T392ZPEuqSjqaNiYZV6f0vzLl3A0WnMJ7RCCaokD3eo7q2N1cgiWI3rl3HulJtfX3R9
t3+sEL4/R8CNNQOrGzKmD7vHGIak1UQQkgu9tTZw5xjO0PIK0DVYv1lmfvL9qAuQPmNpXvU8Hx5Z
mlw0xph8kxUgkxNoSnUbxjFJKcwbjjznpN1YHF5+/f1+dlGChsjTZNEne+7jj0oSXTjB0Q5E5fYX
2TxdhTFBbgwe2gDno/StFdT762v+5De1CHukGKQaFOgY3t/IytBjJUIiFRQE3q6HO5KtE6fc6ria
f7Ox/G3pFizcyMi5ElekGHp/KSo4OUxDZQZZbEnfQE+CTmdudmMbxsd8arvfXG8ttD8+Lw42TcyI
Av08au73F8xtZiEyi+2gsPpxq4Td/E2iVnhJ4iW5I/1EezKcUo47lUk1QKK2WW7V0J5wWWVYuvyl
Bh5ujdlAZzFtVc78oiawuiQXqSPZq//NK/WTO4G9FT8nNnZ+pY/WubBz6xHKHJ5zAKFnCaPJb+pQ
9TngT/+DS1GTrrlWePj/JnAfhqGjp0fyjUD3RJdcgRKsoC/IWZV/cxN+dg9oufDG2hBv/ubAnGOt
c9IhtQMACOFZAqonOV5Xa4iqicUcPk9PGNGG31z1J78lml9EeAR4YYJaY8B+LLor102IBlmIgbGz
cpPFICFbDUGMjCZt9+sX6O9PNaeI1WGIxQ+t+koV+vFSMXna+EcBNpdkI9AzDcF7LLLdGYyeA5Eh
yfn19daP/n4R1FUKQlytyCYJOf/wUIexnhWuBRStshpz2ylzf3bZYX/zhPzsWwGCwwq4ru4YaN9/
qwZjGnF20KkSizQbyHBypxexvNQtt0KHR1Px19+K/+Tfvxcrg8Xyx/3SKHvfXzHPKGUZyqkBshcF
4GKCUMenCTW4W9Hj8SYwU4+ZwM5xfSSUfCG9f4QxQXiJmAdUIHV6a2OFajcduYR5MFkWXY1kIG6J
IXIIDzPHalt1xE97Q9NDsFz6BVy7SRB/ONf51ySs5l0MSeUNo2V1FUlGhNvGluzcJEOPcluN7K1e
55hkttjkCl5OS9F+nlLkj4FiG8U1TAmXAEmzy5+bdJosDxE5OvtUbeVrXBE1g3uKvCZoF9r4EmLe
BXkZVnbPsZrMUQ5q6ldQCdOEi0sU952UzX3G3X7L4i68DKHcoeGCGYDkpe3VhnagUhZ+1tiAOBhh
GGgIUbG/mJXRh0fXzs31Rwzna1NJ7BIpR56H2y5LCKKai7i9NJR2wjqhSFt4fQb93VPgIxK5RTuS
OWM0veKStTnzR1bxxar7pthMstbuODAMj3lGapdPor+IzhL7JshvOBsv4dCSitrVsKK8BvUX0NCx
7B/jwS7rbb/oHOimSity3BL09X0Rz0u2Sya8kNthYipFKCe9MW9q8+LrwrDsts4g0xGwHvJBYKnx
E+KJs4xtmEf8HUpC82vB7vFmaQPNszlLIrnFfhzd5nMeQpNuxvqqtZT6gdKt78lIT8wFCu1SknVV
MO/xmkLpANlnCtSOpNJWqaYhBn6XpUOKPfQry8jSS9U+52tCN9oUp78n4ZWkqVha4CB1Qu6PvVbS
KM4Wx7119bJxdw0ZRCcGGCWTVWHEJLuCT+JnZfD9PQIsPHEHJ+FTfYIKmJciKxE0Y4Jd7y3/ol2j
dfMJ6ZOX0ql6CSerte9StQQayFDCIcvPKchbMEsy7CvNzXZppYeMZ0Zgexns+kOil2XjD7oa3Qww
JO+4EAraqUPAN07lcstzvUqR43p4barWJaa/giaE+JxNzjOdsLmyADjnm1+/5uuy8WHxordD7IZD
G8ExPi6WyWSKXBBDwW7A2kKiHVMvcCAXmIfGDWVH4enqOAZJ1tm/qa0+uC84TFPIgdLCMaMhkqZo
fb++lBrTX60AFFsT9Uua/+ozaXNtCZxZ1AwgTSIPjToKOouxUd217pVrVPaVxs0OHBMDdi2U+TdV
5k/WcosgnTUuQVCFmes//+GA3yuFQ0NcWIFjhct1TWAiYgQ3v/n1j/63lh9fnWpr/d6ow+2/mfLd
rNKlYfd6QOdxPEwVSXszTJ4zjhDjNKNn+kIcYElKzgAariUSh3NH5c8OyesNKdS+LWfWJ0K8tr/+
YH8/F66Mse+nXjwxlrZuCT98/QQUTyfSErwQw6WzKkeXjD9iWbego1gVs5LTV4LgImly4TMeHH/z
NP693/M97JxDN4sWjLWPuxyRwiqIiRHabzhEl3XCik8vsD6UkiBuK7Qkszs2F5J77Ws76e1DvkhU
EHBCus8KMJmnX/8euvneO8JDStfYxvFp8rjSCP54QBcQzhR90CNKiEEeDVRM5hYxNJKZRg/rxFen
OdF2rS3lZRTB+vK1mmfICympjhEP8rdhpnHqu0tpH6ZMqDzYeUzMn85YU900xFsjaTLRFhw4M7PY
lW44HSM8lJJ48wbsXx3p5kMmVXWPXZ0AulI0hFST28DwOoW0RephlVewYAX7KPbUDsUu09BHMKIl
KhiQO11gZqsLrSDI5jLXCKz14EzBEy3IXutQbynW12ruQIHgYe6nQxETde7BuBjvgdsBg+oU5v4+
fuLoQJxb8qQDE0DxNEZVF7RNAerGNpOu+Ar5z8g3xSxV55jPE+QyaMx4QicfNkZeGVs9sbUrU6+7
e2tZg7TFojdXkoVX98OeednWSGd1CRKiWu46m17CRmpTIfaQlJUFNaV6gVbFKq8HFhaCpJitCfKz
1fyhIdkEOD3zsR2ZjjS7YmZwZdAoZJGATugb8CLzDNleJ9vieqp681taoezcsTHmxWsxzGp/hy5V
1e8XNza1PfowYhqjuU1JUS5rWx7ZubvDgnvucgIpNpwbGwiQnzGsZBLJFNc4pCNqw928Rr7jUx1a
cYNER25hLuigaVtHBaxC3xlErayb2q/yLr5CtO5aXg0U8o7RqenQwGDqwN2MwNnOslXItUpq0QSa
GqrattXV7mschuMNO3X01eYhIp8+S8wXql5Lp/lYzhCIDaV+IgGAnRJ4WvfMgZJExTyFOOTHVdKE
B8AoRARZ3TjQpyMcAT3Fmo3KKq8YGwgd/V3XWevaP835riexvQNgVth3WOGIQurafEJQn1SpXzHV
l54K3AbNgjJJdbuUPKboyTLmabEx2FcpZBG0cCYaJq8Ne6Le8VF3D5QNnerBuoTHVLVJMdOOpwm6
bfMEY71eMScMxxEpdqcM9SvC+oqQTBTPK0JGaDDOrCzH5i3bvN01oITO6dLiPCVs3NHObrleB3Jf
ty8nIyazTzeGlRQ9h7s67AGL4UcdSDZdsGufJwAY97EoeQAZhigvFjAX2yuJDwAwz7aY7StAmk+R
OY17pMZOBAuFwP/AFrn+xFzcepa9nBm5Y80yfA1lgh7MXUtd2E/I+tdjK4a3eVaB7kRosz+PCp3E
QJ/y6WlRFq3xI5cnzbPQ2O+adlpLG7BJSgUsxAMo6sJEc42Gb1F36r3s+qhD7K43x2kx0lfT7pSb
aHW/AHpKhpc1ZIlIcDtXnzPMjXfDxOxyLSuVmwIOI1Nr+jSf+qKBCzBaQ/6cQfd7GjRX3uEiz97G
wRou2qgGV0ekJdxHIuWXew3eygu4NIxqUpVw7kgVhjlktsTSe7xnEhlyibR+kzfCYauocWL4nKz7
1nOsaar8kOk7CEB7YvC9Tps2q7oL+XeYi4TXMhdXOVU1223SVMUOoJv+mZyiDMRz1sxHZxhRakgT
tNhBUcj43si+BAulOYnztZtAJhNkifHhhGnGGLYLR8vrcGrGp6kgltTTrNK5z2RkHrumAR6vkRUP
SDBeogsxhKlO4JEtMCzjqSamn9mx4QsyS5tjV8465jXOFbE/VqNWHqKcQPtDLe1G2RDhTmZn2Taj
3/YcAX3dyR2xaa0IN2mJ7Oymriv8GXHMZDhxjWTZaNrQfdMVhfUMsaZyNbBKRhvO/nLw1yBk6Tdt
mjKKmjL1YewV1/F03sp25y50OP1EM+IHNdT0nC0FqQM2ynreVYlaNQFSaWZYkYNb/so2+pIixu2n
eQdGO3ojIiuz9mMllUfudNswE9ALFBronUhEjYit9OMBoa+H2N59khwSvLqJ0gxpHF4+Ly/QnkCy
ktb9EK6ukEhW+bdELCqhKYqdPfZq1Nw0KkOGQMiyPGM/XQAChYuBJUWS5Ep6M+Gl+Ex6hTxlpMyD
1zoVia2WVg2eRuH8FIpmeQF3GA576Gbsov2gZyW+/k6eJ6OpmDYxYiG3ulIgqYfMGEZymxIicx3i
eWUlxVPR9nVLEixE9UDVigGCDepUWNU5iCk0r0wP/ixj/9E8/j/O0d+N5H8ZD/i/cOK+Fl//eeLu
vZbJOz70+q//OW/X/3AM3LZr5LrzPZePKvrPebvKuJ2WAtFLNILwmDouf+i/Qyk1gDa8+NieaRKZ
9tqP+Cvlz/pDozJDLmHQg8XXZDv/ZODOaPP9oWe9hEH1zVybuTuzxQ9VvjZn4eAomLzrGOnebjDB
4nIA0RtRbk2QpFuWFYOzWrw0FujxEfP4ZkCi9ToqSw4fbOymr0YhxpnwIOzDSN4BAPtIfLKOdkTO
WCBX0hKhLCfP2G+WRjM3LUpDgQ9aTAoEDEfc9ZNpXcZ6q8QbDGMLFsPcabQTLhQLnJhEGHeRQacy
PC5cY7QY+U/uFxLmK98cSceh6FqtfhVK7MkzZBvJg90lWnyNGSpL1poiK3ychZmKQid2ar+z1fhR
I8cKEgwicudI0M7kenVLaDp9v9aE/1oP5LnUcIYnwYf3kO7OpynqhoIAY4tIb5EmyVtjJ+mtTM3Z
2vCfMDpfNhpZ3ZGY0njb6EZzZ5QIl0hzb8N7ohgSQKXm5ApSsjH+IiFou08kCtaKP5NuTMJi3SEz
xGo1fkmaFjF4E4pWx7Cpcv6FtgsmIjE68cZMvZUAryn2AnNJ4UvESmFUG/JyyPo1pJycq6IcUhZv
M3ToT4RmKrddbTcvbqbZgMyIxKYIyeY0h5wl64e+0YtqN8m1Ls+NITI25jJUl2RX44nFMhWbgWIM
ygKBj0OxT18xRPjf4jXYoRakztMVQ9hbMpLsz2kjx4sk1eTroJZafjJbzJ8Mzqu08yetBcdiKwyI
DxAq7H4vwVr0W31B8bDyQpkTmY5B7ZbK2MaUIgkr2JWODN/Ay9AhnfhFnxBA9+ZNMsTFZ1A1MJw9
l26aA+uksUHVErRBqyeFqrbrNQKc/CWxyVbLko66DyVrSzyXMRTX5mSHkAgrN31eZo20PzujVw96
cxhNz+56/XM1QwFKNUQau4kS/doQAlyA1ltYUVPXWcVhZNUR1+8gbmROMVhnZzDrPFDJWUdMoWV5
S4i0sUAzJ/ndJm88WsOhpa2HVxFSa2Il7C1h4z0FL373r2pYFvckb8pPckCnvIXmTIQr2B5Gejnh
ed/SoTMeU3bgxddaO0w8RGzxiyqkcgkkhp68SyOZsMdhmAjVG0T5NCya/gTpMIbKSn2iXij1pO97
kYRvY5THJ2PIo29lM2u3PZP+L2w11GsjodwvvVLqbwnMt2dNDpQASWvch6FVPqs6Xr29ng6R4K1B
CLetzIZsTmLypqNq0fmNfNMyQWHRZ5ydoB9sQtMN3sfRR1WfPON7m5WtFk5woclRiWtqALWovGoY
wOwpY+HSaELlCSGyQ1Pr4TBcZgC6uCd8IRJoR42b1js7ykH8oOmwg5T2zXXSljp7oU4/OKgp/16q
2BmedFJA78lNiz7FwG9Jt4hb6KEhIKhX6/ut7kXTXUbFqF1zd0seHdFz9qvbF2gyfRFok9G+KGnD
l0KdNAoeDZ2TJydWBRJ1Z5uvEFh7MKItJ5S14HPxhQyJ+Ezx3p96DQcyiFEMAWSwRaHNB45sd7tq
KhOqUynvMLwWOBKgQJFRP6Gi8DoO2S7D1NRqgQcQn0P7se/nK4euX7FskVC2+UbSWI0hCgGbT65L
og93UAqzqw4GjSTBsJub7YhG44WgV9sCOVSDP1CqNGu3SxQVFySUGta5IzKOAXXdYv62SpHewlmo
IIrPYqh3qwBZHvRmYXUsqlrom3RutCb1Jc70aWN0JcnnvWk42xb2X7YJI2HdF6KuXD5WKqzmnkx8
YorIIgCEk2AZv2i6wY13zPGceMfz34rHWtHE/HXmtPesY1KrN1rO6rZHo19duxX+aGT2HED8isiM
BUpCLq/iGiopFutBqdkUgGwi0tEa3TPdof+CYVUrN4vZcOoLx5CqnP07VjeY+ur7RNPVz1GYhg9a
boXXPOq8LKEmirfRnuNLttwEnwB+U3HW4sH8M8z2/0qkf+m/LpFkS7Jz8mMW8voH/iqSVKokKpo1
hZJ0NhK6/7tI0tw/yLhi4EzTiaA5cy2E/qqRFGok/h7/mNwcdW2h/rtIUow/mFXS+YD5Z/A/RG7/
pEoi/uZdlWQSjcoHI3mSNhxXE9+bmD80A9NWYljU64eZTtVN15ibwoXPlCmJegQQu4/n3DjGCGPA
CdANG591Z1dU9IW0aSv7bGOZnwb906SDl3CygH3e9bVkhkrPH8BG7Si3/fKJ8+VWbYtjVZyaPjyT
7Cg9a4rEox4dde1WKF/y3tqTu7ZBYNAHUg7KQyW+1YMI+uXUaPvS1n2ze1GaFqR4kR3KljgaW8BA
q1K13wKupKvVb2wn9UE5B8SavYYtfRFBY192qDocvUoDidTRb12oZNFVmusu77g8INUAZG76Vno5
Oe2tudwmeqJ4tcWKGpVeNIzHZlCOBgCEdUk0hwbfIMJxQsz7AL0ckmgY70QKqF6cDLvVia70ctdq
BblC+S421VPDZCHEmm6TRhXBPAOZqwSxFX2rClhVfXoxGheVStOvPeiokFrecTCcOVu7Lo/dwOfv
4EXEpi/KCMMS2QyoS2JF2Y7w0CXgOlWbN2P/BqEWNuGbjPUNFpIduT2O+w2YrbdYDbve4t4Ohrhk
QyDhVPbxrkP4nWbygsLgHjAfTDBRpN4EPWPrmvwq9IHXzpMu41cU5ACzaNiaI0uWnT6kEEuapCPb
ON07M2WYmKH+KIjYLtSEnSJJo6NSnDXjSzaZT5ZFzexqyvNSvKTuxNzugrTMA8MjfaPXPXWE0F5C
uZS7XE3kCclEd0kcg6eX5oMUdDwt0+fkjSkOEhCp7nFkYuWhgWxH4YOgBsfopm1i85HkjB0pGpeF
pCb2DLs7zuZy7fZLvEucU4n7hh+fzCuo6ZjsTpMxiYSCVb/AsbkhO2JrjAZV8bThUHCqBNFnqXxt
wpwnumoR9pcbtaoPOg8pG+0bjRTPdYqd4RZ+KJOtwMbp1YZgXwOt7UULXJXQubDy9Diu0PI6BIqR
GXgOWmWn2NIvDDsF2xztxABIGbdkXzp7qIAb7rJP/skGp18wtZMXSyUYnTRYshtJVe/F7uwxB0Wl
Ne+U2qHNklyFdsqAlLDdgZ6kAYDF+WTgZVBXoEnUuoHSXdAoPagA4cnK2GsRRgJbOSaD4ad6kCvJ
tuy+dhU92U2sPmAM8DRjOsxhvqmM0L0WBEkfOL/RDSXzcFZOtSNoYbp+KT+v+HrUVBJokxbj8yrV
DazF+kov2oLu5Lyf1PFWTuZOLNWVUQtUt62nEz3soSoMPUe9HatHnNNHogW9NDcDAywh5Uy3VafL
dO0uqdCZeZW6dNrY45uyPCbqk0a5ktdhc0Pya1BXce8xy9hqCnXGoTdvsw5sVlEYZEjKG5HSwFSL
rdYfJ2P8JJv0sHQ3FS9/MuCPstLynE7FPsFhGzJ9Guj+rQZcLeJgJ+BJZS89YxlmFoNPDulKm9+A
TtyFqXXgXOjVmYKv9tmKtTf89pwyYg9rxhQmT6HJ2+AsJU/VS2mPvg0BpNaxJvaTx+i2rwsf4vCm
QCuBrcBhENWxZ98XI3AiXvNaFd5M52laXkPlrcyIAs1NvzZvB0vb9elNmoYsEZcDKTAnlHVPbPE8
2iVJt8BdZpA0eXdfWWYVNLZK1FN2JiXBW9IjOGwoN3S/2zk+OsZ4jVvDp4nCssZklEmd7dlxuh8M
Y5vP4xA4ujpt45AFcAk9SV3RD/w02U2/PLrOF1eR3jjyC6/aQqFueO7cTaQOO3zaIR8evYOvNBku
kmJ4s9uF1ETlvEyfQAjGPeFBhnNj6PVd1yd48trn2rB3caTsMxFCUaW3d8ixYNKpj9zl7IjWwBIY
rzE9/WVPeBo23SR/IWX1WtHM0rPd5tou3M803bD49zfIOjiVWOpzx15DKMb0uR2T1IeLJM6ES2ya
IcLZz6QE4XRD2ym+KgrzRoN7VpKPOPPFkhOJMZctrtDPbqr6aiMOYdFdjIsF7bO1tnW/Mm2qGqVk
NabwV+S2wXm/bwzcNxU+E6yk3S0eaOEDCue3U+380Iyq7vppN5hnvY6nR+a+3S5yCUXQS+HjZCea
ibL5dRhd7VGoXbZvJ4uhjtUZvllp2VNbApI0ivoIEWwCphUGPYr2zdDh7evIfqG3LbZGNewNzl5F
LaKT0rXRgeZL7aejm6yRN/KYD7a8D01kVQCr6Qw6rERVAosxWT3uBNI9xtSaSQyDKHKThw51pSnY
/GFF3Zi5yxsZQ1IQ96GCYtJUsaZXkV0itXxAmuCNrXGL4CjawZW/HhZnZJSnBalqPFK1hpz7tane
Tv2J6JE3Q53ITanU8gVfqH2M6NcvtJWl8DscYIvPg7Xgs1OZhjmxuAdld8wGeZqNeD+5yyOQoCBc
pq8k42DpT0xjqyWTz5Ds4Nr1QfQO6N2SG4wdMIC4vTHYlHydSD3kfdC8IlI8+yZ+VMvxqTK1x1qr
N1GG97sqh0NcNNdF3W6Vqnts7XFHqEkcWNrUBlhSnC2mtD14konzFDzQXQdsiu2FEztqGctsxtg3
FAVAa45am1CGJFH6/aJG3rDIE8QC561AQHPKa+SiatWXuFAVZ8sUYwoas9M3nH87hou5O7Ov9one
7wyr6296Ra8D2vbGVW7b4UILIDZpvfahvCuNKt4YaRJ9towmNlll21b4BNvPlddZ5po0RSdKi3Q0
uFjRDnVij4G50vcsWWvX5Urks5KU8PGV0ofE17hx8MpDHCXs9CEk6Co+WL1R34TfMX+dnrL5z4Oe
7DFwkhY1lrtsacACaghG6PYvJAdwUglTTi1K5R5thcYVd2IlCjL6KI4ZSQmWV8SKfeKt7q4yDDvP
xqzQ/OiK/kwbDjhhY3fm51KN0eqRJJW8ALZpt1ajyKdq5RoOsu9Vog5CJjzSxZuI4cuwGSrAQzQY
xFMrwkhkTQQDu3ITM0IACrLM0TM72bwrlGw5EQ4Y3Wgrb7EXc3kBSy3xMuNr695l9ngy12AuWWbz
oTdGHNqAVr0qtvSzvjIclS6eng0+/aW1Eh7HlfXopq69cRiz3VQrCdLtpuqGjxIeknS6tfNwCMgX
ZpVK24cMK+ghXWmSZiHXkPWVtCRHLdnlwj7ALcsDd2UxsRmr2w6SaZCupKZ4VE9M4ZRLuRKcypXl
FNtVdTZRafHqMd+RK/Mp+Y5/qrqaoY4eb/D0xfecrcdzUjc7V9QB3PdNhsVyC0hCIRHAaY405lA3
m9l9lLePMylLOzckANKxlMhPEXyZqfhs10t1jHIt2bSlOd9hWKi+FMzXHujlhZuqysZ9p1Ip5yLu
gnBlXGmzY93bpRtvlbHS9sSDCb9pSOLidlFbzY4Sb90suiE3ANw0zbELA7vmqdKH9NbIra9JFR5b
1E3jkGwT5wajz3Mc4etexo2K5/Qii+vDGnJACSfsfWiOB4wv8RWO9WxjjMNd4jAjaGiH8o668dmY
jDvaD5i+1eZCIXFzU4ROsvYWvZLUoNdm5NAA40RlQmOftWb61JKeZKwFCbXh3oYAcqhF250TopiX
PPkaJcAF69R6EtJ+SAfV9Nup35I3dQ0PrYNKZJyZv+XcSybKyW2If+NaxWPiEXiAtT9RmMZEyyPO
1cfSnCht0yg99THjQ2IOOI+4t7kTEX4QnWb0BojkxhvLVB/Lob/u9a479p3kdNBAySaIaec23f08
GM/Vem7ROKREdnYUWtMyJlV8Quyyi8GaOIa4JQcm15hwxcMqrkAX0v3JgZw6FMXodLfMakk2I6lu
2yraQ5RM7UWRGNqh72M3vbbdrg4WntvXFPN4gGQwPLSKYm9GoTgXUziXyVYxq+bAJmsmjIjdcctL
312QHyIvSfEF1jeQy+MVTZXxZhQuAoGmDKLWll1Q5WSz5gTYs57Gw+A3NP82UKQWzlEwns/z0sPk
INSn/TaME424vK5UEgeTEaxlFb90PcrJWY+PNcPijqwR5IBLaUQQ+8Z2XyttSNZ7RmDficxpz1j2
yBeWJ0VdMqJFhh3p7q/Mx3atbGxU1GT304B75lCcesoyfcEVNPgjaUWH76OW/+uo/Au5za+mTrdV
8eWDz/P7n/izp0LnxIYtBVqGUFxTfPds/mX0VP9A07Vqq8mEXpstdFv+6qkYuEMtA4OnS9gpMlcb
6fJfcydD/wPPlcWwii1fhxrg/pOOytqAeSe2I5X6u1OKjg7iLw7FH5yeee4oOfE75EtlWVI/a0Ne
UOtX1aLkdCqbJg+vsFiJ4qZYkyvWEL/armWgTLpa3CFXMdYESiBoL+pc9C5nXwNJ5YjsKAzyVkW6
gVDDdL8g2qDRYuXEglzZix6L87wiu/d9Wkx5iuS6jeK7LA+lckHKsIFEVi/ydWPICHJjRbPFfkhX
D6o3wGG0qUe1/hMobPuUMaC71mVC6mUiM+ORcDH0j/AJzGg7R2NxZZNaQ+chshn/e00pquLF7Bcm
wh7mxTE8h3bWjmzFOH3UexWHUXjZOOpcc1DGnbLVEUJ0Xm3OLv2HWBVm4HJweDbiIrS2DO0hnZQO
997r2Q7DzWz1dU8qpt4DqZ+adkHmwL5AdwcRCh0mcsIInhkjZRtFdlUHZdeN0UXeu+5FoU/FpzpL
lmHbNt14Vpml4RFnuCJpQzvJ575f+tvZGuG/zJhSkbuRrLZFpmE5mwJTlIFYiboq0Jn4zx4BA2TU
oOBAqnoBEh06MG18y9OTFihjHrWJ8Eyp6ASASGm8JtjnH7LYCaBDzwVLe0fEZRdZN5guqjO5yTZ9
o96KiCBKBGOKwsjSnRIqt0WumnOQG133JQTt6bvAEJBZOMY57o3lcXZUz24anxFqVB9hsWgtqXxx
f4Io0WAaZAx1j4B5ONS1k19MjYKjPRSafhSI1F4ifZk5W09kfxZ6/lU1UcR4TVEWk59lRNcyJxIT
2myUFoEQ0jyR8ZL+P/bOY0ly5Mqi/zJ7tEE7sEXojIzUegNLUQmtHIA7gK+fE9VNm+7ikG3cc0Oa
sZIpIgKAv3fvPfetZHSQK5HTEwIbcaGvQ+op+E6y0TYj00gmSnUhNKQ7sETcsGEg9veVwraFbsKy
3Quh69EPDDsBc4w5nRbqqy02JCnHYEGRSxh5OYXb2xHDYhl5dqGzVdJDIQBqQ73w2VDQ4Yorhr30
RmdclXY13E14BMbIymgak7gdhlUf8NtHid1W107vumc7Ahw1QmF+TecovK6IGWNctkGq5EPdZdlX
YGceB1bknmedkr6kC9mZH8beFxzWZexbke66wdjP2eBVUQ9w7isM0/SRJ6JI8bWQSiOHmgJ/mPTc
fnd9UoK6jWV+WwOHHaIE1fMWilQuNvnkxgLLuI+5AXGsfMWXdV6L5Q1vgG001pGapD6FuGNkX3Fj
D/PlkGIGxL7s+CwwiuQxDCxXIvfmMZZ5cGJRMsTOiz1nMwCXAJwijNcuvy5LA0Ubecf75khNJ5sx
8m9RX4rJjVqhaDUi6PCQAc64k6MY6aIRvX0osCVqNpy0HxuWaw2XohvnvYK0doY6xuGJ7kYMqiXU
pmltViOhKLcrVIG50DevA5Af4ZaepwKjx6xb2KMd9bmc8o3+q9WG/tE4cikPNfne5MZrO6K1i2XO
jI0D97APZLe+XyGGxK8Np0peI7UkNbc5g9GFk3rxCWbInbbSalvwNpkhHodJVWJl27UYo1w1smKW
t4pHyzdmhuFqrJ4BVCiLRGMefJ7H5RuQ5WxziCQQJqDTwmmAT6RxTdKiM94SL+bcPYdl+yAGhaRo
anpPCTDZ6TfCct1tiqptXvwkGThmMVeQFOLkf1knwJm39HIsy6r14z7d9HPMWDj4RAiivne6YBXk
mvfI56j16NgGIJCknFlveZaqsAcUpC1g6Nj7eKJZjpPblN8wA7NVd4j4UftuVHLlYnG/6XA5vvg2
WwqgjFh+9vxQxZhrgh4+MBXYAG94w4a1csI523S2w1LYZYP5XpnaESupuautOy5hl3kwyMutAJ/Z
rXyz9aa1k3T9rc/Ci9k0bqjSm1Ki3yuXgV1EVlsaF60LHX7FZbx8ErgMHht7HGhGCZZTKWxN5U2Y
FG+A2NlmWY1PoRovOL+7j6ciWUuK++57XOLYXm1kufUSWkpwsG7nez1iHtxpVlSkAGbB5JGbAKVW
hlSZF9lhHVfArYIq5wAW1k+8a0quvKSJvwLO1hPv6cJGSjrcSlfk3ZvHpqtRC7KAR001LTOTHgtU
1Lm+MO8SkgjTJiDPWK/a3B0PsxZ2w0Q/w14Pe3bcE+fyJZqlSp5Lc0yuBQDTkpbkSqWQQ5o+wBPc
LNdur0OT5ViieaRaevkqk0RfZILdbTTOPUlXa5pxBhM1GG4N2lxhQRaueOmgpr1a/oCh1RtCElKp
DmTInjB0n8dytu4Msz6vGfuMj6tQrdhrqx5T5grwwHiemsTfpsDuu5UODVJWsIHMd1NwUI96V9cU
kNfkiesZLka0jJ3bX85JiVfTIUd+YxT8OisJEGOkmc/GpQnK5HbhfzC2PLOwl81OZj3yYGqKC0+N
Nk81qZZNhl3P2ISyiFssLjA4o57nLcjKhCXi2gqtkS/ElvOyBAqnIFsC4yqswgV+XRXwqam6ljJ1
gSnlWyUlAZ+UqY1ZczmTlj12HJ98D9bN5NTs1wQf2U07mpmzKXEFcn0xz11UU8EkFLSpgGUQeNk9
caIUSgXNW8HG5YjARmap+yM+RB/SC9k+ZiFEKYxjlJZ8LN6UX3WTjW7qNp0L5tnlXVy3OWtCi6XJ
fFEVltrlZR9g5Zz8zo0oXvB53NJO1kRBbssJ8SEuXixY8tnasLzushxnHl+xWIYM97XBDXumH+zZ
a8ZFcdbonccGiueyIyyweFE9GAt2FU3Yht1rn7poNRkeo6nlJ6EA50wXozvXy77BkVytfC4aJmc4
dXTnQnvGzMfrv8KEE97kISjKDYfHzL2cbD+ZNmfD1biBlYRdW/scgPGoK/uDvk52imEQB+8UAiZv
A2aY7qLAVMqGuSqHChma2E9pNRI5P0CbivJhzsatVeRuENmdGm/T1JDJBZK3IQ4s1TFHy4XFfbKQ
41i3PAzyS2t23SkazwzSVRPAG4z6WVl3ep6dO0TN4k2LityVTeXkDrRnlW/biua7VdaS7LmpprwG
2TbSGsie3vImc2uyP6DKOnTS7thVc9ZtW4Jg6St5AMOXkTsnfnhrjWXMuNsP+NWOXKVj/aSUlnqT
EwVEZ/D8yl6e0B8n42Myh6UggU911QPUW46eA5+t+mtS4KE3Hj4h53VswOK9/ml+ufk9avNnGsnZ
a/anAI5NMwAIAILZzCz0LvxaThHntgFbXSbs6yyLhUYB6bAR1ee//ynWebT45ccEWL5RhU3uyP8U
HwwlK0ROe6gh7sRyOKQp9t4SA7dHzowYYEvLbi99aNc5uX/OemhD3TqGufzw38n190rvnwHKf+2X
PL2PMht+HV5//p9+H17R7wnQOzTdCYqOSUkLsii/T68Grdwm23cRUMfx0xXAZPnH+GqL3whTQ//B
TECOy/H5pz/GV8tlHKYijK5vxmKX//pPxte/flApYLZwYOJ0pEvN8TEE/BIHtf0hbJhx3rJAdxHn
xbPYM5l/Ewr7a0z4jx8iSIWRS4bW9GurnFtVIqHK4k0HRbqvZ4bcPjOMC7PVf8cT+H//HPymvmOT
8HaCX9Jnibec1+bhqzVDQ8TjGaq7Ya4Bkv/7C++ffwwWCnaiLBBslm3hLz9m1J7K+sZ70UhD5qbm
bPww4WF2/+Z1+2tw6/y68WMwi4Su5XnEJH59czJ88EFHGiFFp8+92HlOgpyeDZ7Q6xCu2rYRM4ZW
2gcOsCvav/kj/7rX+P2nc/8yPfy+fEbM87v6J6dIwadwlK75QuFyfCZit7SzE77Y+CT61+2MgWI2
su5vCC3/35+MyY3IIhsaweXy1x/aQGS3mbVeOjsZ8sepotkKLxeh9m0z2oa5Z+Hg2msfa2aJT88e
BNuRVrfRv39///kDy1bJIy3I6SWgGO+X38Kfs7ZcWvtlzHle+x3r5pYdeFFU1n/8g8DDeMBvKEBn
GfUrsgXXXTqL1HmB7Npt49HrqF3DmkcuOPl9ufgvG2cd7NR/fljwfrINoyznDMjCro0P6K8vLfAb
g89rerXMVDmuZjdLhzUYX64T4HnVfSY1o7NMCwJQnItjMPnJjMTuU+PFcx1EapT7ipraftDptK6b
OP84YwcJs0jfeUfARu1JrIEjNoxy1El/mYpmo5xOLZGaF0oSbJkFHuxBgglHpyPtGwWxCvERLxVi
viZi/hnYgTvR1gXeNgIJTE7NsQrcp4abYFeGfS5wUgBA4MjnWMsp8JbxMoNvPW0rrwiyre7G9j2o
XMc9UT4R17dUpafPDmhdMifOZDbk65IQL2eeY3ssLEddtx2Bc3be0AhxzoS4rIm3ufe+Oq9IoBUN
7QZKLd6ZSi9FuALC3HxZnsi9TWlCbYLWacsHvCRmGPktO5GoLDgz7ekF75Fx2pSokOGjIdCly+7I
W5psnyQJAxalTzM4em+a1YMwi8U5ErOa86hiYfWWGmSOpVmTHovpnihM3ALCj98tImfJx+j78d2i
UDOv1OiDLJkmGRCWtvzJ4IXdAeNNu4tusJ3UvHeZgxyMizxnjNtm9HvotFY81X1IrF+A4yhucC2w
wsNQbJQ4kRjR4mGwjM3cthJ1w20154wrY/EMiVrfNlnu3NqL2wbV3tRe1d8RvgeBG5Wg42P/Xjdh
M0y7UHZyXg1E3YfsWFmy6MwtNk9lI5MWXtp6Ablug3ihoqOZ43TwUJVJl2AoMRbOauY2ERlvPsO6
lyK9GtiwSsdlaksEMLdzW6gbAXTHtIxW0CRufFCtH+D3Gm3PGx5KKLPFFLFlld+LdEZ6mWzT78KV
mgbZxpfkP+uR3L4NNtlkJdQ6Mt/5lMfpCknONOr6Ebp7TgYHIqnleFEDvrhds0RImHYrOP8dtu9+
KlYjRFrG+pCozlGp2Dd3PSvCbz3jbI6oJ0EI5IjdHhqrCp4dZsyWQcQvf+S0hSTf7SRH96qfS2yg
sotb7CiJMq6Hc+QAF7ttpE9zkJInswJ6JnZCTtVyEzeeuuWx4CFDt4mxRFZX569kIHOxU5Klt8YW
vli8GLaemufUttpxly7Qfi4Hssb+HseGVIT9J5f9ap1Y+dGq0+7FL2yzi6qlRzG3Ft8C4WmF6EqG
nkT7kaSUZm/9xJmW9UQNGl/qTibWp1CBYHjRca7kdmB2Nx5nPSjnwTp3Tl1nw2iV22CG4feSA3h1
Hma/MtOvsKLy5LPPztBPwkizZfXsUyu7ee5oASXKMXG5h6fcJLDhRzHr4eGkwqEqnZUyBx2DmOql
yh+LJTs78TOZCv0wO3R3FuzfsWNxr+Gcfgl7YOG9TBOXoT33b/CvlfUGXXMMoppupdse9jZVVZnJ
XUd5Nltuy1AkeZHE/Taa0cgvddku6Qrlr7zFjD3djAS6SKvKHg7zULbZtHa9+Oykp83le4Rhk29R
Y9NgVfcKB5jTCp8+HkAxrCe0Sk/g6slYzNZYZDiIccJEEMyrYmdPBMwQ6qcn6BuzuZpqj8slM5rY
5CU6S7F9kgUEGV2lHuJEeI+NsSCcuSzLEoaMRWrERz9js27Enh/Z9ZjVhJFlekoakb32s3YMbvP5
dAMxgbqlkMIgHJN9jIxGkQgyelB71bV2XG7tFDB5T1SCJG/BMIIW9gojfjWZjT/H0sTw5GkgXSK1
8x+pu2j2dj2Rbd8wzVPbebTkWkNGnm8kDZxutBnMrxCXKvZR7Edblnw9PUPCasI3L6yzgi5NWR8X
4iP+GXjXP2M+SV/nwKs+Ulu3mudH3X0MFQlK3AqaAi6YxfRb+ba+qiksrg6F4ZrjNpiqQK1pR84+
PIG1R3Vz+WiRznwH2T75KxVQj7lSQ5fdW0XZv6WT5T6OpqE/uUPlIOjGLAS4PWjcg7mQNjgqFfhb
TYp5RABMxTfYjmCJWINhbCWPiCzfMlrxCSzB5UcsgMy7xaYYlB8isZS0fseEDBOjxG+jY8ugVqzB
+VktYTHsSi4OnBZimDVXIryEqBrt2V3XOdGlyEkKUNBLr48LZ9H5Bt+u/T3SWnRJhFbfl7wDeo2X
KMD+Wow2le2NFV81cMO6NXXXuMzrcCEW6RgQTNZBIJFCFp6SYUR34/R5jkGz0CVOmmEwLJLPOacR
ORrC1PkZteVeiM425Cs5e81V2cdC0Tuj2w+paSjDhat4XwbYpe9+IDsLIZljxtaZa4+tcCfqfoPx
pWjXydLqeMdXy5LkQK8KdqvNeJkWnvJXVdbX+ZYSzuKFS6a2djquobbYUKg9GJqDLlaIZt6d02fT
8jsc4b+i6/+4TCX/enJdpe9ff/awn7/6D73V+Y2QH/ISMwf1ivYZffT7xGo5v523DDYHBUzkaJ3/
N6/yL555ph26/Cvtn//nYBe/sQwxGclMhuCz3ur/R/PqP+08zr8WoE6+KdKuBWfkr8fYZvFHt7P8
i9GgtpWzqxVXGutBGraHIMZxFxSg8rhXBkNVPDgEzG+zGFcP0Bg2/GPcFSAFiiV8CK0EBj39Cq2/
zSpnLo4LddTmkVqX7o6e70Wv/CQPkTjcDnNIudCSgSRYVBmAe1nbknD5iKKJemPR6ZCoPHPWSZt4
HJiG0p8LxNoxo9Mml7rvD56m/wXj7SINoEkmLr0s4eS4KruCdRwYhixKg6a+SbNW7urKJL03uRwk
MsdJd9qwYcYkWLtHeu3WgKGqyKKQMbmapFGbVy7DYwzGvLbNS875xQt5t7DaF+Vg+S9BXabvydAu
SM4DZ3Gzq+0b4H/9hnx62MirVnjLWpbx47lIrw0oKRGQt7nTeZbx7PAt1oUwWOnpkRaYK4yZjfEi
JdwOhzRdckcPHYj3Fb9oy1kIybErL02WXV66ipPKua4JAaV3pjGPDA85wPT2a8q8/EfX0ZxE550q
3GlNVslN7pM0HLw7Tplu/domspm3M6YtaICT/sJ4ZznLupDNR9qJ+XsozwWqEfhOQQ6zLf1rdy7N
fR+3OWRPJz53sPbeeAqqesmvWdFNPdF3277u+iw29oufGuk6T2prfgwaU//Ibatob8uYoP1ZZ9MC
lzU2xYcuCzEgkU1emziZ9qarslvo58VeEytCdAPIRD6vn8AH2KlzP+uqJ1rNIr6athn1BHWGaZmV
BflF3NHhKQQ9Q7VRTS4MVMJEt8C5eKacqgELT4rDAOtTqMmGcVNPwMMMHEesiF2HxG8aLm2IUds0
HITstajjltc3qTxsdXSHi83kUmRwpMQwtdbw3qb5kACt6TekMH0DdcSvStjIyP2EDv3xggdDnl74
cduBoImHUa37dBzkNg7EWO4FJ/b60Dfae/I1sI0M88u6ofp7pwb6RLDuoC1uzNZvLxFK0iujQuEa
PBeMyhjK6gqIJEtJUMzGCUqtkFtVOvP9LGfMZI03yz2JOXWbpO18ndP0u7ZBMRpXQd+Nt7qhCRGM
kk2/RUXK8MkyjHpvp0TzInLgONpAwhs7V40t3R+xLO8pZESqp7+qO7Sd7d5OtmjfkzrxX2M+WpIC
BGPJVz3aAiAoc1m8VYnwOkdL2ThgWoiuF+sgK1L0CSesOXH1RWFcorkOzz7nuodp7tyroOCVlsqm
4BRnIcyVqnscRtxn01dqTznUEE6pbioqI0JE5mrSK67LblCf3BVch1KluevoSppyh8NPsm7xV/H5
jAj5hyXmLVlPgbVzzG6YMOVbBIjfbAs4t31Me9cc7mnVRd6koz1lYuHYn9vLJp7k0nD0wa4/Nt+t
1Bjn2sgoYvzc9ICMeP7Mqc4xFEZIDkrWGwosNXysqcSQXB3jYOxoAAz8biLjqCkJcbeylmZHst7R
7pZi9zoEaSV48SNczgWnTlR16+To3tP6CSgxJ3scclJYduS1aWnuMsZFG/82HGqkRmVTldmLWqWP
TVIODWoSgKT0HY9KXz+Fw1j7r0vpNsVDYJeanJFFCcuJo1EmT8irSwaiIJVWiXlrrMcbmU4jJyUm
MwlRTcNkkBZu5Vh6/vtIWiThJt2JfRVm7g5/J+SUxqzeUt5cMnWTEWle/XXqle2Fo0rjnsMggJ60
rDB6VHmxZYJO1zPG8iKy+UYnwnfyIqBw/i6tu2Q9q8XfyMxBzpmCYDR2IV0/ezFpiCwOyYtK2iEC
PCLXWmnslRlVswEsFU41UxWWT+nsieuEpSRJjYb6YsQRc+0MicANK+AED6VxPfqtXmkOnnsCqv5u
bpPgwLI0w7cxT96bmnH8DbR2rClNW6CI9NVepqq5DLmdUzndLfNDATB7wkPsDRuGRGcdsyXkAG2T
OrbrXpy1FDvcuueRl3S59egV1d2CWIKbmxZRdLhv1DzrQbSOYO8TkG/AUuwcwrStn8o596sj5RLe
LnbEx2AVnXxLE+7EF2OuVPcVl07fnNqsmSwoaWiGEbu+/mmiNCdfES525tcMVbAhJF03NSlvr3Lj
EwqZm3whoOXvHntX48WfxiK5xMFfB9s4p7RmzQVC2ZrmI4OvxhZqFSa0lK1czo+3k8BwlNFfPEfs
OOorVj7QXNzatbCqBKKet1SJZlj2zSQ4lRkTLthI7qXoTMMut3tAIXLAO5KEGEC7sJpvyBq4C6Cg
0QzXxLDz8OB3ZekXG6y9ztaoGlh+FjGtJVTdrnTa4M2jX2XdaYLmkcnVeVv1nbiM88K/o55SgFDG
CnEOwtTTR2k4mHGRwt8xMC4mBgdS3cxgc0vccy6I2AUmtgca+d6Vb/Le7+uUxwzEvKxYPvvUS9Or
uKB5bYtrrAt2cZbNR6f07Ut8W56I8gQezgwj4Hte3GTe9UstuejTAR3u5r/qzx/qj8fm91+foU/v
ZfbnMzRbv38col3shz5RSxjFHsxsFvn/OEQblv2b7Zpnyx/pKR/8GIvaf8g+3jkkiijEOph4kzjr
F/+QfczfgIRCLScJavMfrOP/g3oKcqd/2QYHHMP5zUIe0w7/jXXyF20hsIwhGYt+6/aT6e1RCLke
zhCc4cXR/Gb4hQ0JWTpDzw9WWQg5Yk2pWtcdQ8I/4c6j01Td0Y9pi1OVDyI/mEk8qO+044Z2FDpW
m7BCqT70cAP6g52PTr1NOr+cDm6QtGkEZCaNMdGU9fgkCoxsK3rltLXvKAez1tj/0/AFJMV5TI7n
rNb3QUfI/CvQqPRYG3kc+Wuz5sTxBZ8tu66cXrbrtCl19sWx4Tyw+lJisJ9J+F2nmcw2S1pY9Wqk
aUDcgiYmKg6gseQZ6aVW/GAKFmI7cDPTGqf0w6DDzybUJyVimE6yuI1d4xIsDcQ1B7snc4fnDkRj
x8FiUsXx3pK2a8LgCQX6bQxJ3xywfznmCr5bCopXPLJvf3a7IURS51G9ab1p4SXNF/KEYzziBVha
vEsbcMGcUwkZBE9ug/8sih1jIpTVtkNy1GHRXYggS/sn18AVufP7tIcIMSn9tBC5IYTCXyDrA+Xs
znVjCFDAqAH9timMiVAVy1ZslG116G0fHT7tpAUTzA0xOaSKnQjue+ztS2NAn40717pzIHGEKyub
GqK2VpNOHywNsmnbIByYu2l2neRmMWhgX5WAjD7snt2DE+eLuJV6SXExJhKeV1XM9quNuey9YFK4
1RlgCkgIJ1AePi1cjhFEWdD5d6GhHpd6sA9zZjk/yt5Kl11O9SK97S1Vxum2nmzH/XQxpSeArbkl
7zx3nsZTi2XxDFYN1UuGW7iNzLmvdsTrZfnG4aybd1QyQ8bKWfyS+xx0F9+xPA2I8Fjo5GvaUgvx
g6670vqBUuBP98U8dPowyz6UV5zNYX9Eqi0d8oEmpsRq2DmLcDowdL21FM4eY0zeLpEAHGAeWnPK
7E9fxIJDszGbOt+Y41Clzy1PFPEqzNnMbirpxeMPZNB8IGLhpNhclVSEj3Z9AK628SPu6i5I7NJJ
TiMUeM7PJmkBCZHLDnParOij+sDANyYHT02duKeXTGaPTtL3FIlleVZ2sCaWhiQvI8TQ3/Qm/oAr
1sqi7NapaZbWHvQCZCvhBB68AYrKsNnD8MgpwV4pLHjCPvgNNJoCe+yOTY3c2bqvr+Ay4YTr6Q31
QLxSapDP98OSiLe26JJjnFs2m3tPvRW139O9KYqPSjMkZR1NpmThgDVhYtNAgnW4XYq03hsoaztK
p2qizaZgQ0pop6nPgVjqp+m2ONqKBizIbzVHRIxbPN3mkY9vMY5P8zjKI/c46q6Hxb+gnbNYEzb4
znOX6biNH0p8Tnd0oCYXZil43Rs8b/zOoc87CuwwkqwuriswIg9BaYuKVnPp7kzuhBc6oDiPlUGu
tzSizltsev6j6cnlNmzn/qIkRnJJjYJagYXz11SZGLsBhvG0Qk9Vz27ltmqjOgeCYwZXNtjqRZq7
zmbSH3onOJrBiMOL5WS9y4tA7SmHa17plmQ1aWfuJlBuuxVpgDriZtRst0SL2acyUgytWUWm3RsH
mxbF06j6G2tIeb3GHs0EXttq6ZhvVFz4PhtqPzirWNOD8HCdh/kwHkkYh7isWHnTLwr5XM0nJq/p
w1OG3nucd++Gfsr2hplxtnItE5c0CUDbJdBpcCo8ulkwXMyphp43w3IzGi2oSfDlVkwj0aOquy+E
jLc+bKFIB6QB8WFJHJBjfpVVXnOZIyPdZUabHRTc69dKmjHcQvhpD13aftheKLfZpMeXhDH0thvI
Q48JTiiLPS6viN7Z9D0czTq3sfSZ4So2KnXw8/I9WRSwXYsvPn/krRPANr4kgD/s+X22nhBTtlXL
Sc+lo3yDzSjcp0wih3ES9mlKDffFzm3/6AaqPSiZtRcELI/Klv168Yfh/MjyNg10iL3bhz1LbKVP
I2LIxaS8mO16Gu8cA8wk1i75PuNX3Fh4QQ8YgeBp2xUYkGX4ELyFGy+z7btOk92GG3pZJDCgLH92
ju4SB6+l6ZOuM6tQbF24DNUK1nlDQ1xo3rR1mT9odjevdoajmyVXl+yGzKsPjRicG/CRzcpI4sA8
BImDOw/3fv3klt5tY2ABkoZp3xlugGW8T7stFtAZ83hV3iph3itJSRBSv/8mUSlYyWpnm5k0B86F
E1xot3aeQ1h/ayxxwGu86dMoR24tDEI234+2caAvocGGirWMAhGXO/dmgZPODqaZXCD5qbuBK5ek
u6Q1sG+ClaxJy3YxE6LRtMZpSPD4d9JEZ2bzM1yl1vkpji2hxhSax6Xc1osjbjvAOZd2MeXfekmc
/nI00zzzyDIbJBhYyAi291yPWxzJFofdnU5BP7Ak8AMeO8nLGCTSSoDrsGGBZUV21jc2ZI/zDtUz
/EMFVaWMgTUSOyVoOS6R87uAyhsukVPN80huTgf9U3hVhQmvHS2pr35AjUKhtf1xRq4NEm94G3qr
OYAKM8/6XLidSlK+RTW8lUwdKxHqfJ/3XnaDGS8lnJWWD8W5zXpHIauDG06gW29CJZNtXeu8WrEr
aO4Gg3ehLmLrlIf+sJE/VWUWCfPWG/plXyzjucsXb6wW7byi3AkUl+pHEo6BIw8Q5tXBMObsckm9
6qke0ZzYT4nmU9sxByuvSdPVlDVUHda1oJ6ifKT2N0RnNcQFIWV8pFTbnGixzt+xdDuPxojXezMM
HkTwQg8X5U+RvG2XgEs/nJ/7Pmz2VVNUWxpevR8UELsr386MHYXZ75po6dpMhHUbqJIEGgUSd6Dg
uW3wDfnY5KMYDyEtSUYE96fmeIZbui/8e2yBtLT/1PC92Qg+7Qk2BWsN8cgC4AU36HBfc65hjZPm
4ra3lQO9gpuWCVoHnsYYl1tkBW84tjhJme4Sad9rN646Hjplne8Wp3ZOY7ekb9MU3ltVGty0nH63
fopwYs0pdu3cAKw1KfaN+P/bssNre66ElH71Nim3Ahrm2/ul8dqTMydgwryOZCc9I/smVbYdCRmM
D0HmTwQJxQDeY7E9VEdPHYJ8bABvdChOy/JBS65H+P68Wqnd+mUQc7YSP10TDihxNjI2NaJkbS1v
3g99BrakI9qJqTswX8af3ose6VdxB1X+sw4693OpzP6RJ6OqV8O0EL6Yx+IqpSn+3BZmHXI/tx6o
MrZPnqGTp+rs8ygkXahr6JDTo0IfZt1RnR/llU439WzYJ8zG/Sn1J1C+VkVMm2+Bi9xozculWvyH
2hq6o4vJuCTeW7ju2lo4x7TenD6S30pO7k9dZ3GM4V5ZGs6Bd8bWMb9P8BFCOrPfEl9ldIvbjat/
AP8M7vhNn6URQ48AOFA4K9myhf8IyG54J6I/cr7Gkj8lz13BPHadAxUJgojo9YJWbTp6fGB9nrUn
A12V4myqynpIBGPPViZjgiGLBBQqVxdh1fE8H+VkeDBFkeE2bLRNqpvLdrIuXMbveitUWASRsqGb
7QNPlZvzzorNQHnmwGfxXlrVgYY4HsjMBau87575uwiba3Vu0uSKwmgLRZjzWnuoHN1dGtqYj3r0
Pmiqmk5U5YaAetz8WBWkRaoK5N6gsTz5I2M+maJpVVrkG/FrJGuvzY+ph5AowD3vhzSrDr5I/IPn
Va+qKG9HG8hV6fLQF7N6hSdVsVzPKH8tSnw1nvb3Bn/3Nxeoc59w6165g7ZfBz2lj1YXFhehtuJd
Jjr/xM0UQItBCGJrOGb23rMbOU6xct7N1hXDlTab6XPqfbHsXbbnALKodrYOamYcXFulL/MrTvH+
G4E/c7nQyqroGc/Lobu2BrqMn6tsnn4klsujLwNRU+7ht6vukJYxvxmipb3vlBZvY5JV9cYBWBJv
3SobzYOJds4CL3S9g24B3h6NrGGEXSqrlRtTz1R4lkWOQgTXt+n2phO0ziYQTTYye6V8hEXFyeww
UsXuXtgo3P31HMzd9O7iMAE6M47xZ+ZLsj5T12DkBnRmOFGAdzu4HHHgp+9iqNzzyjsQ1a0h2Hpa
ARGSVViMDrdzD/fABfRWNnUYKKZ01bRZLNbu1DodZhFSdogQsVXCbOjb5NbySkEkWkn6mHoVp8uK
GCGpZYM/6ofyvbq5Chj9/HNnFS65US19vC/ykpKUhRKrbm2IlBxZw8sXWZSQ8xxYurLZL4A5KUXF
y7438vEJ1Hd5EbtuuHHmMd6em4SvW7DSgC1i+sXjXH6aWO/fIPmlkVhK/9kY8mXTLla9AwXR7nKq
KiMO59RHdragRyQllviBjwxCBAv7cu+apX0MppoyKdN/KaWn+OSborpIZW9cJNrGzV5UEB+gwK9x
pFD+VXfNh7Ir1tIlx4LPM5KQXZ5dhuDIyTYChyjl3vDk8IV5prnAihT/L3vnsRw5tl7dd9EcN+DN
NBNI78iknyBIFgngwAMH9um1cI3+aEVIvzTXsLu6q4qZwDH723vtrwoFhTXQqgzPT9XZ3GBXL5jH
uCro4gIw0BxEJpdAAQRrS+KXhil0EAW9rtS2eqTLhzzUwuOkRf0W84l+m9RiDgbqfDdOJF+ccpo2
TmZrhM/ThjYRNDU5F/oJcKR+jlA7xaqtGvdtodnQnaXKL6jX3TFTm3jDTIKlI3X1P/AQmmOMRvMY
TXhAmckRu4aljIVOY7dhmtNlYk11Gw400+D+zgu/sXKMW9GsYnvRwwdjQoLOQQIcB3gNPtfrdI+V
sJUByCHvBGFP+CGWlHs5RemzjCIwWi0fCDFpCjasEJMLlkptTzWU8LNuDI/xYiXQGYPtJNVnK4uZ
YVD1iTyrmeuGuzCsq3eBTJkCU+kLSgrVNivkQSqKBVFTt6LxoBCkdnDUxZ61TbXGxGHmZHg+/uES
/b+h/b/RTvHfKY6n5Oc7lj9FK3+Sv3B6//7//WN+T8WtoWvuAppDXTTw0f5LevQY36MpMjvXHUqb
0Er+Q3k0nb/p9OyBmPPofMQp+v8G+PySalnYRvGHq7bK8P1/ozxaf/XWOrgDiEirCyWPP8dEHf3r
/L5TB6wCTQ0fX8cJ1NlTe5yleWXbgaHBDHITWZlxia2mw8FWjwFeM1i8xZT6qtrZT05qAOMqzO6M
tGGCHenXuoy+CEW9uTmRVZ1Zwjq3rauHpctfoktEFE/4SVcKFsfX1B6gXWYu6UdS2CR8KjyuWSOG
oDIsD0gtdX5EVvPyd5kQ+eB0WpLQWcjws5uf0fwZ50Kd3VcCzw5DS6BBERFn183M61QjVLl9DqlD
hU2kQMB2EX9wmQ4YHQ0BwbUo4o2H0Q49SjiP0N/Nf5i2/1dvxtP/v0j6f8a2/q/qppe/zXdZTQyg
Y0kr8j//dkt/81/+IShkIqeH7qeZHn/aLpP/UqyX//J/+ov/bIR+mioaob/LrsBN9PgTJeVfnv8l
3/9fC/XrmdfmPxVJ8z/8433R3L8RfyBfDgwRQfzvb8U//S7634BW0xaNVk58wbB5Vv+p1Fva8lL8
3Urt4kdBVPwPpR70gAW5i/SdamArWJ7wf/3c/0wO/XdF0kuo4y9SvcPfiCyDCVgblZ62BPM/OV5Y
vl0F/HaBwbF07/hTru04ezsSVs+iUNp9PWFongS04YbakDUJ30+S11C9pua1KdSaYhcj3WeKJ/zG
/VLN9CGhdTYaabWqSAr2FdqKIk1eKKu4WKZ3dHIBM86j9kRBnLLaEnYaR8HeqIjYjcesaXdVvNBa
vEBYgkN9eW6i8qwUpBTi8uxZ+Qf+zu9yCHembH4xYp+d1iDv4TzGer/pzCBmEOr9lOOx917krO5g
O5GjLERy0kD618alFSqoAYyTKoXF4bT1KuBRhvXtVV/pOKz76KzaiHOhNgd5kt8kkEFVTwMXyH5C
H2dfAP4h8dltqEE+tla7dsxpLeb7nJ31ZJkbY5exlG/k2ufZnveDN19cnOhjne8U74nZ6opw11U0
73MBfo0EdzXVGP56LBqHaCzP3GIbO9k69pfJYbN7IR6x5WMcUPS85DwaF8BztTpz6S5AMFk/SsRM
oVZbWtJCX1Papyb6ZISAD3sdZfeQeG+mi51Wj5xXqCwF5zpwUrFiHUyXeo7NagFImaucY+15idPh
bP4WzbjNe4h7/Wj50zicHHW4xlybqTPewbLh2rYZ08+ySo3VYj6akOILJWGL32JefpgKbef1CvOM
Kwa/Chp2LvdMrgSWDJ3b0EL+Y0R+a/QXQScaHVrrarhl8iAYfxR9v5mYfK+y2APq1pUngvcUguBP
tcLmkf61taPdwsIKYgfYYNPcuMLdGxdCXW0xjYT0SLiVf1KmHNsyih3+2IeodI9Gr2YrJ8GZ684b
JtLeelRxIQzqI24eRilp+oavRbLQl2sczr+aiu4iHZ/CgfMkXlSE/6jP4KIjVfSvFamIvURTFRYb
iEDyBA793Ib4wqloGaDiYT2nGWzvycXMUxxBxIt135ZXezobdvcrnPHSehkmA8t3JeF/XCZW+g4d
zO+7wW/d/JjgfDeL4xTfm3rwax2iqfU5ddlzE3m7iMBOBoLMUvtbK6qKgOmpJSHsGlqAKInz4E/M
HcrUslepd/cwKVB16c6bXV8xmgt0j8BMrIcWvyyB7H1mKrvBGM5TqX4z3X+PJ43n4M2bd/T5+CED
fC9v9mb5IktOpwV2neIQ4dFl00fJHDEccTrOVfM22f3OTcma9/kveE2+FgKga3PQNJ7vjnoGCyIn
BGJHb769pjzEf/825AaOG7PBHneaYi7NvPXBncQ79Q5wAXk9OAD+tp76w1EC2dvt0ZkxbtDsDJ5J
HHUF0jOpSBHlN0rIA3wkD2On1IQ35mo9p2qx0YbxzgTi3bPS2Y/q1LliPdMxo7n7uDQhUUYTtVoL
A2SMsyv1vyXTm+Z54kVqRlYFNdupA1Ou4n2ugsSy3tL0BlxiV4dUYtbGPZHfWjjNiBezbxczOdz4
S3PrS+xMWOX7jr65hQGWOdw7Fapn1dCcr1lnjY+sn4OvOdNJw7WAg9plblNmy9DnqGdOfYcvfUo4
YO1Zzs1tPWGnS9ezqfc3Ol6pweAaA1sBaRzxZ04A0kko7W7W1Cs1bO8TxLTcnnQ8A8VVjHa0dzPa
EIkNzLuwcfKg1BR7wwzTOMBRExSjJB+p3h5L1wu6Mry6PRdKeI9uaU5PxBdem2y6UUJ9FI510Yp2
HZrHTokIP/fJj4yVR1qPiE949k9D1nk90hdD6aOId96k0xaUueLQYGFDiBpvfWcp7wbTtYwv3EUS
tnQMGBMcib4RiGI1YNaJ18hUYMEw5bgkdT2u8j6C+mIuDephvQuZXAC1nwp5kbWZwJZAeEm9LnAT
RGPVUPq97pblSq2MZwcM/V4wUdi7FLDcFRAgPrEHriSKeg7J4rzhGWqZL4zJC9UgA4TvuHrgwRBB
K6Pk5OTJeIyACflRa5Y7Rp3lunCrGmQLhDlUq9mvJztkC6T8oCZG5DQeF10qh9ASfaWLt5GhrFnP
vi0VyqUmkLy7RE3vEYV9AegRN8C1Vu61ucpIN/9hNHvHoLYzaqXcTPpjm5TGKTRl5OtN1QUNS9UN
YgyvS+/hTGkMk5KAWPZfsULjFdaniWuYQ2ULpxCLhVYvLs7gzhQZ9fW1xUoEE+cJxGy1H4XDwjh1
Dej5X2PZ8CL9wyxU4Duu7nuDAVqvInoDlIQPuaLlB2ffNKbpXjoFUTZoyn48pe9yjNVNLFxGzV78
mkUZnjjjFI0M7M3JuScpMDxYtem3pAtxVSlQLkN6F4FzWkhyYqz8SQMPZtZ4m7okw7Fdl/aGz52D
gK1/5UKQDIk0HlhkoQWjeLNMaCWI2+GaiggZWFUuN3m9/G5Gt7A/mvxaFPqnoWXj1gJVuCKvsctr
92kw9KulusPawPyH3M/RwHlBYfC2M6j6dSNGAMvl9KWLCu5CNCZH1yI0qLbutEvt2dxhJ2PEUDPi
2gKUbJL5N5IJAUpUtzU61OtcFH96O3pIrRoQr5uzBGCj1ybxbCTtHibNOc61h1lBDTeKHUL3k97k
vmaylYTz9+ikH6AnWCzghfGxJ0m2JVG5tZlmMCgPSeqPS9P0ckqyDklrbb20WceY0QSWihJWPiGH
A1ECyJNNt82WUMtUn0sLsW3Mr5EH+2bAs2rtikK5gF/Ac2UHSk9MDbziujW1QEl5NUytuvDZc3S4
K6bwDiRcnPcybPvjDFeFSGHM8x+rvXbNFIWukHwQM+ohVXFp3nhk1CCK7Lm9MeiNGPY1RT/6Mi6R
tiTDnySQ9azm/gzBEYBBWyF3QzLdRQ6dpwhs8FWtRvMOJKScI0dj+wtLB64CNSyPlJXiuY6kui2J
0Dxw92RLpME929BAovjKHKpbO8q8jQ7uZdX30gqMVocCOrMhFV49H/vYVB41sHNb/G7WrsPIceqb
UnxQR1Q/lmUL/A/eCKOBZA7vJhNQwjz2At9huE/mpx77q4X2sq8rS92JbKxfG3OcV+bAgGWl9gkj
XOJeu4qJ2JMAcHBuPAsUtykB6mhxCa5/kA+eqnxaQ8FmSk+LvLjSqXGLETbCCKsqF0Gv1aZzi+QJ
KrG6N/jRVz0CF4k7Tieij6w9YMcKdmlNT5MCzWQOdfKVOEF9exit9aAN+YGoH7uGUxvThvXDMHZG
ZezGzI4OvZe86W2LF0STqvWqwWBcz70W+63TiZtnjwRtvLw1QK3HDkbryg2fbSTnvakUM18qhvKo
CTmfYD3EitwqxyJFvpyBSrwaIg/fsNBkBzyM8KLzfOaMCB/0c6auC4iZFi2LU8s4zcm781go4o1e
Nnc/gm0AW4KXmaNlVvV/5qwyd2OvwP+N5YdlS5UF0VB8R+nMs166jwnKkEVODbhv4je2u6kb3Sd8
c6Dxo1hbyYgTAIgRuRck1EXcbMYXMx39YRou+khlG41W44gTZmYC2xe0t06k37o0/DDMYZOhPcCX
KU6Jqp28mB1wcrM9Zvond8ifjWwGWASt0QRfZZZP7KsHo3UDFZjigt3OAqrI3pVO0+ii1DZUrFWI
lSXyn2hvegehve4KJjkADT3WyxUw5nOm43TU4r1Hu6cyQ0tKhyrw7OiFUolVlYfXtlZ0Tn5quy+Z
rR3A5pM71QmzSoU2lzwyX+dB1YOu1/nwnWad6u6XN9pMbCz6U4kiJwdMTNWTri9TRMrhnqBO0ksE
4G5lD9z3zMVwUQqtgWvSPM8Z3Pc0TSXCBLI3SYRD7nh+hxN9E4ZZea2bboJfzYPvRikYKSK8wVih
wDoQdCvvcdI+oOkSWJOgoZot7uk1O0rg5Hg5Yoo1TCWoInnSHT4kwYHS00HfKCNmIPxDmvVbLBgi
r99IxT2kIvbVRpxr7ZW6w/qPp/V/OjiiuKeWjhFE0U1GWS30TZX0WYnhl5+YD4DLwJAeiVv1Pk32
lH45aed3nEfZN5T8WMjo4Gr6JYIhcyjU7lbFg7ZKADBsmX1JvNvxFsijb7Umk3c6zsi5Fjj0sz7H
bJ01DG3YLZxz2lvpdtajZGeRXnhVG5aINrYBkmlpazNPUK1LRuVakLdZfY0X+IrGqIV5X+QeW2Dh
Efc3HXhJlIlNqWYm8x+gk0qSFc8j7QGB6WrxLdORcmVsOK8G6Jgt4lezleSmcerSRfJau9F8s3u7
fxb2lN0dq9N3qtXLTdeEEGbczLNedUtm57ivxTkDM3YvMsbFdZmZtHi6xDNUMdR7TU3y1wHR5inK
ivxzdDL51XPeOEjgKRTZxFq7WZzezx4E6CtFVOJAG0v2QZfUwoZL+35rFk0/YZLOvYs32PJNWnp4
TxsRPWpdwsbEsJPzrh4m+VNnTMbHDBcY1zwqJDZ/TPG+4VXjrhP4RBZI15PV1PrGhcB9Sa1KPc5a
wl3M4UG1nVy7h3qtAG5ulDPRj2mfN06NoxWw/9q0K5Z+5vbwfZlW2Cc2gfk4mybXN9dqileZsm8y
8ZzWvdqYd49Op7fRcyBCG/HUvnaeJfWNOY/6CxLCuG8igZ8mJ42uWHDgpZLsxyhpJBPjRn8cNSi2
XGg7EgjIjHw0PRu129JsgdPuJROmGdR2Ed08/Mu/ndkzgGsjM8XrX864AzDah1tc4giRlK9sZmbW
yQri8XTE7csewXTw0I49PaEl3nt8U4EYilPMU4utcg/6a20wLzRUKl1TuMIrU9pPudLc2Hfb1dBz
WkDGZxRu3tU85h6TwoUMudHQOQbbt1ZiJs+zRpi2h0zYhD7aT0LGWeQ/E6biS5+JfRLmfVBwUw86
CwofuOkg9dI3Zp/ZVnfizeAxEDFYw500eRBW661id+AYlr4Xy4xZmfS3Js8v1dLi3pHff3JNhg+q
hTmzLxBqcYoN66qY+2M2cL2Mf2fUEpgnq75TX0F37b0uCwbo6Cu9pbGz0eeDq4Yw2zLMMwVlFQlu
wRUO9ROonk2Pe4ikC00UYAe5lS73yAdIfzb/cuh3xN09bPiMuJ8FNeNThuyAouSaqV928ZOaSFQC
Y3EwpPNedcqdBQybFnst4tanVWe9+pH6dV5YZXR/klnPuWXDjdJSWicYAGKhGZA0nJoRq+t73hEM
kaHXGe8Q9aqtGv0IGuVE7vxUY4I9IlfO7Tg0gQMMcM202txpZHpW9HqZq1RUV25Wez7KP4rhQjPo
QiWIWrlJo/HT1u0bixxrvpxzfto/ExWYavUWKjPhMXQTEfbDuii5Gch6uaSJHrJcllpbm4A8BwYI
nMQtX6gODYiicDH1qmPXQBnHeqNt6jim88P2gsZlej+nee+nOVKhFfLdYSox3ZORbSIh3mtbu5LS
/CZFRyt4xx4aAQ2j7w7LWV6U5pZdyEU2L9KgAS66iWPUlHpicIoJvt7VvEJrYtvtQ7SUJ9Sty9JC
qE1rn/AonHC3cspMy5cmqn2vcj8ZM9KLWRTJFkjXuU93XufcO5pmV3o6n7WGapWc4aDwzlGoGusu
l+muFpgpq7C1gtao0F286SvM1FPnhfaFNXsIIjBgJp3zVGuXHhkXPPjovevMik8qglBgR6bAISZ4
CO26fJ3L8VcbpLWZl4uo2mQioGP2kkrz4BHpRtT4zKh5PZmRfepaBZsjtqgrURXvPA7GeE3bxtkO
4Ef1eDqWVRh0SaezK1m/qk3BXeZ4Z+YpLUGwO5im8sUYZicwyQdDDpYDHwNxjLEXDR0KRO5kNhJT
R3q6kz7q19HCkJetvDQpHt8kesgLjvhGr79M3L1prfYuWFH5vIgLq0gz2LRaasNz2IxFGT2npZFt
vaKzj/YSvZFFvG/ncuOGPKWkZ27kja2nHJ0xcQ0oqjkcQxNryrYsa1oSy0kwzYWHybnefVDi9Lse
ohu4hwN/kxf2xDN5el55aiCyAoGLiT6XGfZGmjD2VgI9RINQN1aUglhKeauBJ+w8Cy+OS9SdZthu
bReyDibTPXqcgEDjTR9sVhpn/STokYROXaoho+qqoP10am7Uj1VXjgZnTbZHXPcGyRqTlvVBPKQe
tqQ2jH60Pk6D3p6/bbx1K1uL3PuYzbz2afmAjsYi2YyMlrKmfCA9CfQsKzsCRdhCNm0664fKqqwT
4LgI17Se7FrNgzY+dGgz4IPWNfUqbFw3arYq6GX2C0yL7TBRoqA7VXVj49kWteoBZ3Stq7RIXhSs
wY4lrpqd312L1ufe+NNX8993Jb4RcmAguEmWZxxtSHrXz5YzpjscBoQ25AbL/ioXui+7+sWwP8Bu
W9doVI1r3O2h9PmO/tDHtPKqn4TM1LtbWsuFx60PWjMDQGvAl0z0YW5dOfdPRUjJyuyO3VUU8Py0
Mt03NJmfrbibIBy4750LsJKz10uNLobQvlQAYThbGQN+8gzPSlXD+4OIWZ2EOqY+Rt0BxkacHmMa
bgr12uvWeBBKWdPCyKWLUKDeKyimdaDapRlg8S1gxxgAfpUp46CCOtvVJNbCvaop5yFKVvQDrirs
JjoGZsPR132Dv6NRRADIIxAzF2T011dCDdiMyL5Qg7GkaWosjhSnbRvW3FRo9KeZcPx0bv8GiSiJ
SAJwJWopDKSFwapLi0YgOPBh0pm7wqS6bUaUfi5l257ZLq2lC4N9UFS/sVL7Y5nWQeKqMVOSWWzg
7DHdy2LFOoD5YCZhOWD5Zf4NjeRITvKEZGfs046ejikCA9LZzSFNh32eR9VOqLmD32TucVxQqMjU
Yl4NXav9wBuV20HvTpRBwJ3JF2pzWx/6JJOBNk1Brxt8ls0XnER4hEpI425hDafB5SHHNXIYB9Fs
cjzCZBT06JBrLWAGp30Sof0TF5ZP+eWhQ0oe4kLZ9F3MjhR5w7oT9EGBJlQ1nD95+1W71mdagUZJ
vd54qtzhicfg1uV24ldG9MPpRz9VnjwYg20dR0s5knbO12qEFOxROh4URkVJ3hgGapaqEOzNVdwp
wz6qjGKtz1woyXydU5AT3Bqu8FRflW5CgjDzLXALsa2FfsijpAB/wlkgy+OTLoYDlNlhrUAC5RqP
dobyCWxBkDTMYPbn1K60jHINcY67g5PvnPSpSM+yaq5cW31XdxY7hc3eb+MZBhVcYLQqHMXBYlrq
BOewCHfMbavmbKrxtTe1h05B3yT8G5DVwg9ieVeDJACwhHHceNkPIQUr58Ev1VKhoDlPqU1pd4Yq
b6MUd0vm+PC74ao19aEZSjzG+nTp8IFWtfonpFwD1TyxtnUilzKFobw6XUTvmg1Ulr533jMDArTz
oTbqL0ftnaO4BbMiiuYn9+7V4sS1ik6D7k9hJsbJxdu4woxJv2BkDddJiY7NxI2ucuZXGVmYTyss
hMUFnM+DF8kV0uE6mb2DYky7Qpr0Snnt1h69w+C1ns/HTwHCUKzaenroXYw/7HmD+kz8huNdvBb5
sMV7huEyi4K8ae98rSsOSpRg9RySaGu5YRLmBfZYmbEZRXmTXs1yPnaTDv4zPkURAlkxs2s4YfyH
stqzVnAL1uk9q6as3EeW9+qwba4kA0inAbAa3exFpCd/3lmJHaiTuPYwLSCv8vJ3AhJrovFKDUYZ
+mnnWHs0ljevLh9KvPPAkLx90TGVirb1DCMgHpVtbnnvBr9lxzM9GFSXye5PH7M/16rfWJvMvnhe
vols5vOYwesFkVvHm4xbY9Xx3mvvmQ7dNbe/hjj8iNjb7GoI5iLAL/M0kVMtlDO5lANT4bWrKjTB
OtckCY9l6NK3UQjBERBcqKpSJI72drdLXvwlrE2BSY0cZ2M3xuR09xjvPgEVsu6VM+GzMSLtyaBk
iBQUDd3MhTSQAlyWD2aBfcvyQjrB7O5jaEtrDZKlWE2mNRD91h4EFxGka7PFGiQBOs/KPiIAtKs1
98eD2r7WmOOuCn3O/KyM2cH7hT9Sw+4Fc4braCLwIsDXLLehqisoMILF6/XdNU1otdfUafFRZJRX
lcpD2jUHJYseGgC+hUveSsnSQxPnWyVVgU178qjrbnzwTGXYjG70mlbxdWrSvUY8yK8yws7oehQO
oTBhkKRdIVfHY464+Ax+6VdV0VonhwuomBdC8ODdHZZCPykl6leRmVsFWM1R0eVO0BNY9vMjdJ2V
y5XloW9N8UAqnJEa4FyED1A7F91TTlXcbvJUXmd6MmKgW1iut3L6lmF9Va1H6Ga7Lu/XVp5xoWsY
DmflRqcgGFLrI0n8lQ7E0Ev/tDLecL7fSTdliWENo+hFbKh93xIN3CTocDWu4c60N54gLKQ1q6JS
/cE6Ca1fO+VRFoTWzCfq8q4G63oU1xeyHv4IC8AxBgiGs2K+e+CXgw7j7Fp2qf6igJBfU4XOpQaU
Mx2sOL6Bsnj6JrGf4giobIPnf9qEFrZeM9pEzV70fjaeLCfemtG3x328mywSPItFgDqABm9x9qsT
tumJWniphxEvebPluDHkd2xuVKN6y0TzGU7KTR0WqwGgiz5ez2ROqjQPGnnKUn2NCZQY9bri3ilY
j2u5EXYbUFjNxIXiNvudsAPrRk/nl6BrNk0OdF37laNmRCmS8KmqF3ythqSXYqQHnpGp+9nlzk0t
MEY5kTnRvYna+kbLPH/wXPf7tlG8Lc4Ofa0bTfKleqG5LTqeaKVjQVo37aAFDO3LlNYCAHKswKp7
pMHFXGwF/KhTPJ2rqmsPIT0GW9lbVUD9mPlSJDq3uLFlzSdi35I7NtNgjKurKQrt3XJ4lS2MQyi6
WfTbmk60V1PWamGq5WunyX7i4BqPQSPc6nEEKbE2+vTZYPber+DrTofRIa4m9PaGfSl9GjnYAzzK
fENrGe5Zb7UX7py8vItGeXYk9TXIq+8hyWBaTpiEZSykcLgfWspw2bBemJ7T/jiZJRWxRbjKuSoU
CWUvLlhf9OrwQLsG5ukw+9aBXzHAe9F7k+K++HcgOCFb0pgSLI+km5hjy6N03YMXovVWIy4qB31X
DY2rmvCitBDIg4ppWBW+sdInflp26MSGn3OH6S1Ggw55rVWt8qIM8a5isrHUJhCHlw8TyU0Gpvmt
GWjD8oxLhGWqtpwPnIOPxqAchCFPc9ZsxdI5CfQg5Vuk3wJP5S0rbbjvSXQfVXHIDflmssNC66Yy
EtyCtYNUTl23PVBoE9/r0bjlKtWYCkp1aRjrYWQGSWqHoPo5DEsVpbD7stJfkHUKgbOJh0lr8ZMg
+xrpSI6gc35ljKYFugHHi5FhZah8Ql1QE0cOqFlvrYCHXAA6PLgSclc4k/wZU3KfKUnFqPohtv1l
qCVHbDs5NKNebPnydyGJkBXsxF2hAHkw641DKM2zGQWFVsl0OzqK0HvhcHgxNEVwSkhuI1DBLJ4u
JqbPKYTrm+T5CXjEiTyUy4vXROgEy3Ks5T5YNz8cKGErWlSSsuYHxUD+Vs3Olv6Dg2aOy5AxXFWF
56tllW0ri2tLKD8m6hNE2LL/uzEVfTbx95oK7z587Kh+xLb7AUV8b8ruKsE0RegVYVz96qZC2kz3
nhKyikNbI/g6QaPqZO67eusWrrEjsDdtJB7VYBa6t47NBXqYmcTyorXMjRtWOXJb4OK5UH5qcQ4n
wVY+tG4ykRq1X6FNtE0K98AkHPSB290gdV1Db7zoanRVBhCTrXzTlfZagJ1TnOnR8b68bpNk6oUR
YrWmKD2wbAMAi+f52WCtJfefFPZOJpIfixHpUnGrsfWpxGV00ACKds4YWpvg3qkZ2gsEtlHLHqfu
7jqEUvUdmPUHKkb0VPGltBdPAElUYmHNmosqV7cw3UfeeKyJ3ZB0ItEBUJ9ZTJEcnbnNAkKoV6qq
uA1pKFfzXDJa4naLqswBVyV0t6lqZyscr6Frkdu7l5EtFhnenNz+o8z5CSvI3eqSQJm1HPtuTxst
ip1sMWUrYtrEI9p5z3a21iL5llXTIXPMP1EjD7anPTJu8x3hntE5DlxZpxVW7zUZqXpV2k25BrDp
bI16AitTbqfK2nZe6zIfajRys52+LQi5rxKlr3jkmEpyFMPqXfYkjNU/pgBBbxrPdZUDBQUO4fU/
XVb/USgRU7sw8uFaAvTqmm/pigfFgvjDtvroglOJe3ufABED63jyRMtoitxEJ5jy/aqK7APT+WlT
97kZ00urTYvqleuXJqtxOMtrPIBOyJseVwOZVI9SqIge2WNJNnFVjgtWTWRwJLy9WjefWRe/DW1o
bLk9HgkjvEx9/Vsw3AWSR/qgT5UnlVdbQ4Tidf7t57nDYs4qGeku2SsbrmhaY00yO9D49Y1t+KC7
04327zVni+3i1HAybOJJPvhmHk/8iCmNhnyj1qSfQLtdke3g09MotfKG6kTBFsGfVCnXsTb9Jh2z
rIbTKr0FnZ+pTGszOrYiJTo1beUAx+PM39ISwniDUKBDhmlVTsrerXuV1kH+pFobDwnW1XVvot5i
UtE2le1dNShfpzAl18VnlD/TR7IudeVrlhJ3VPzUKc5WSzDjO72IAyN142MST3x8FZOySDdKnkft
SDk6AcIaIJFsCDqHvKtsD8q2wuezbSg5W4d68msJ7z6ZHQK1wAwf5lsv6j+k3fmueSoA+rNk80ET
2POdvvkompGmvyaNN5VJWYZZYdOwLYAwic/g1ELpaHtKehX6CYr4U2nEM7TK+FiMnk4UKLO+DAVM
CZ3q0I4+B/haXK7pX0rEiewIeBY9WiZTX7LV30tckBbTVCHhz/Iu4CyqWeHeZg/rxJBxfjL0/BSO
NeaGBEKBfuPrOioevjTGSjeRmf4Suq2oXlln+CAyfMVTfO1ayJ6XUb7QAGH60rb3Qq8O0dzs6rp/
dLOsgtvCq2UBGLCkjWGiwxgzaVgbveFgG+ObJWr7ohIM8Jnq3okA07qZH7Wxv8jEeap1PkJDJ/Ta
bExUsdUAAXIrFQ44kfEelg+NgvGt8pYMTqgynWSmlcePNfo0stzKjD1glfNeRuNrZGcf5NmMrRzE
vVXS7x73Yej8GBwbWga/AxHwgqO+LmF9bqt0P1kVDgYmsWl2Xl4LUW4y0ieReO7oO/W6xwRNYAhS
059IdCYqg45KrGZUEZIJm3FCN5J5oh8Kq1MP7pCeYgd7mKsGzzFEgSsEbY75BbLzQx3b8VNSx+Fj
o/KD4klVD/okkx8npRYh7wzlJ3WyNMhgFNxnvJC/Ruyyw+iSvgJ2onxI4iVYTNmEbmkm49dJvqa4
tS74afNtQRUVLoNOHCdFuvtprg0KgQoqMjgCncAGx19hETds6dxdjZBeSo255iYPVcIl4JRXA3PS
t8GOPkMPf4slPp2aeRKdLC3zFsmwR3GIGcM1OvXx3JwpA0svjpGre63tX9qCj1H9d+7OZMluJNuu
v1L2xkKZu6MfvIFuHy2jbziBRQRJwNHD0ePrtcBMVZGsV5lKaSIpB2mWjGTgNoD78XP2XjuiE7q3
rfLJrzOsbUrBypHk+jHUzL58T1oq0TAQabVI8qh7bwcF8VPVJmQ/DQjavKdWozOVumzW89MNiEa1
s0rWN5uB+0OTetZtH9L8tN8qCost+Z5Y3MUVMZ03zZqQ1EcnwLz6RC/JIphiTc5xFvukh+6m0f4d
YjZ9N3rkOlT0waFuTecGyfRuynGc+Xl/XXnyRevuolIfaQ/KcuDwwXQG1/bYMaNPsyPY6s3EnCoS
CPEFaAdIquOl9GJsM8sm9m4qfzgxKN80FHa+/GqNzBcT65SSdD3bzWc7fccURR8ZTFC8pScM/xn8
FSXzfOjBhDrxiptULbKaYF7ebD+66ATnXdervG3E0J1q0T/P/HhPt+Q6TmF6wbjAAY14UOlnE2Ix
5+DSsKrEuyVt9w5QTJmWSLSIcg44LLDwKb1z1FlVFDeN7wyHAE+YnYvoBa7omkZDYW0hfBzzZDct
QHXL41Dri0rPt+naUCLPItqPVtCezW3I4XYSdJ2H+7wPL6MhIAIIMu5uCfR0ppY03ue+eTWF/9ZF
tIGVyd4jYQVP9AeTg72EVP51km3DURyGcp0GoGbLarKWBsf2d2DL9zJbqxajvW2DP3mbT56/yfMR
gy6o12w5DJN8XrAZtR1S3dI96hn+rUnDLyEwDk2TxXr1JRFoc+LGV+lKVQms5QIz/5Ek5WNmeZgY
Nc5GoksHKi2Fy3QhH8API2BnzAE7ZK9WOFw1fXLp41dpBXIdUAUnx52XbT/lb2y6PDwjmrhqeimX
al+VKF4DNnUG5qABQshQQ0NpVsgPP/0wdYsQXYVXo88JoOc/IEQTFEaZndem29aC4Jwoz1OWkjHY
a2KUr9HXgRJhZyx8n/5oX+1BEj7MXVxh/Lf9rwURGTtB120Xy/ocEcCV0eKJOXey7Z18RIDtFvMe
CixRvgXD2u8ug7/kxvhUfy3vO/P1a3f1Vn+3Snz8T+vEb2aJf/zn/x1OCgeTw793Utx9rft3Uk3/
Vn37W5d8/dsWPlf1IwNp/ev/8FV4DvJqwT/823axFP3uq5Ary8iXIb5aZYf+Ch/63Vdh/91f0UQE
mxF6oBQhGP/wVVjAkRzM9WuOhB8oRkZ/xVfh+6tt4p/hKYGApeQLX4FTkoBJPXs1Kn283cE4bv/z
P+R/I6FFeqmpkZHOaxIWNrmrUM22fQlAjX4+K6VAI7O0GaNrxMrT+aQm85I4BCVuPVtVzTbsrcDZ
LvOI1W6Meuzf8eLiFSgHorB2PV73taNeFfdzAWoVWX7aVPusnfWTyslChpmDbX9fqTGBMZQl0TfA
1UhigEI7D60PQ3PTJ35/1dHlhOkhbFbsPghd++gTXURlPHVoiVNOkeNuCuPpiaU8LM7ggcj5OQDs
Pp/LuUMHM1jkR+1IysLJiRKRVr07eXpbpyDVN2ox0WeHbNWaKQEaJ5RjPDQcTgyaRaEr2iaTWzDO
ZZ6gr0JrJnKdYUhtgIfMNMoHQKzvCADoXUP6A1htuzOmKxOET4tO9Qt6I06B8RR211lQ1tEmCHP5
rSJtHD6Fb6pxGzqVdzZOY0dbQ1f5TVLJgN2yRi6GDCkma3hxUHjimKZGou2tySR0l6B+YGUyhrek
8T96KCECtBPZcj9qDR6xLN3osIxuVe1HpmLIxCUxeXt70n1wFHVvoBTa3edWk9e5QZbr03L2zDVT
U3aBpl2sYjP1Jqw3Oa2IHhBF7Vgb7eXpmwmNuau8WGP+1Z3H1pGPtHx8iECXpT0sPTpTBi/bnv1a
7WQS9GuCWmjkwQi/KY6KcXvDedZL07vJDJ13txQNgg49iIG9g4K8Pmv7tKFf7Kgs2XOkCeedlnNF
CG5o6AepeiDfqa1bxCGewQG7HRD3E7voaQe6SNwtq5tbi+4yy8O+u9QeR9kDyqZ62kkPPDwDEtLl
ztsMzB7kCyt9D2b6UfuE19Hsemst5ZT0GsmRNRsSXAw2LtFicmI6wo3NUo5TWxKJYNuiv+RsRwsO
VG0Tbpopp1HV1Gaieipo0+CPT6lcB3TnkuMkeXbWQwWO1IWnU2e0VIjoRWtO8NMz5BiajgkVN0GZ
HgQ70qpt6d/pvmn7RxeHDBtvjZD8tdBpAUA8Hzr9gBhqTK8yxpyMw/wBP4bu1HAdT3k4fjIdVAiy
Tqc2ONTLGqk20BpEQK7CzPnG67aqYzjrQO5AtVjuoZ1nyemkUlV9645DWW5jMSt9SCAv6v00j0jR
a8Ss+kzS3Cs2pA33yw7hfpNfu+zmwae8NEz3cO5auGeWuAp3cNiFPCbh7H7z3ZLhv5NplBQClT7+
gixFEWSIWqwOzYBKa58RQJCcJsRPKcV/jvw0WArSl+MISO6WgNe6QAkZs3JFsezUlyotJ5TeIuq7
m1BqSONE+OAzRM5MlcGo2ffoyOUAlZI2F91ZRQM52TOe56cc7zJ9Ili3Ka5gb7bpaRSmra6VZOVZ
+aw50oF2hCWADg5VoOI+goZLJnNwLJca4jv8ksbhNCpRHmUMZawdEjjos5gzYf7kVa6de7oDeLVq
7eBTaqcZslmY8XL49vlLpY9chDQKrOoAkNNX3JXmW0Oz6xsOLvpuZTtXz2Jcr466lT+wkoHexSS+
S0Ng6jJwITEX3ROaz3o3eIi4uIe6jG8CfTqEGc5hBwf28SdkdBBiwqX2r5NhEV9qh4TqUzFnmHnI
LuAMAMlI411p/Ots5nPd5KqnzvMq860TSG5OhIyab7CS3G+pQm2zyZoqJeNNtigeCjQFz4FsA7Xm
01VrpCe3T470h6zAUtBY7KOaXp29uCQc1sv8SnFXDpuk8gRCNjUR1plOcZrvIMVzEBR2HwRnCsOs
s8m1a/SZCYK0PyxlND2NwkkQ/BQ6e6gJh0SN4JrRWqlFE0d0LOf1zo4c+8UVLny1U6wq1/YRv6+N
xQJQ7OXKqIHzXk60HRxarwKxdjE8FjKwv+rRYYzrhf18N/gtRRywt3jcxlEvHpD+uGdepNzmwDgp
Ck+ObKOrAZf6F9PnIxW3XDNMDFoN5nlROs27yOkxdqBJQTVaQSzYSuJxy0PSBtV1P+JB37jubD/A
hjUI1+x1tFKSsIYOsCwMOMtIV9veLuZbQzgMTFcd9iFzuyhjLZonqmE5ocy/QGjCGAuGoXpouHy2
8YrSTRjfzOoiikHkbRDvUH/2cQYuQ1jF8lBL3d6CFvOeUwsMKiJ6HVxEIUHwDCJq8dkHIcpihrHo
s2It5/sGUkqLd2y8Fd/ToNry7C5/WITJLj1M/OmBNoV57ewgvhqBZRB+nEfZNYr+EvpbMT4j3VQE
jU9MtSNHFTe9t6rGvCqknzc1feTvISYMzR6TYvEou4apkS2/zzKCwkcgGFnJGckTVQP8eLZIh8aW
mWKYUzA5WNtoUNCgXwpX7oCwKI4Gyva/KITUAv6ON9wOIPkfSJUEiUABhGTcS+p1FhGMAS5A3ZmT
aOHTMI5o2N5q0BIJc0lJc0Gq3r/uUWAj1Ju0uetUVL1nfWAj5PWmgI3ZtoGrw0IlJr1esTHcV/40
obnT8pmQSvORl+tX6RhH33gOmPJjzBm62A6Vnu582xHvKp71Y65DDRk2wLW6RWEHRC0IF2Uf7VBW
1yTA8Mm2TdLuaoV0YRM1rvkcaBG+L+D7HlSMykMmk/1UhXmf7Zwpr764vipoDuWaeI+6muBsKH4x
xqUQJCJ6YNd5bliHm11Q0tBmKC/lqTLCWHT9FCcDIibhJzGyaz+077c0MqcqXEM465Ag0jTwnJMT
OM287zwHLIUvuukeETADNTsvmL1hyMAExtDF2UsKmq+u28e0ZucheS3jsQej4gsFNItKikJwngO9
o1sEWaIXQfJB27YC3GosB0noOhDwMR0w6rCaLDss9hRwjh2ctEOPkbfpHrg9Y5GFzegcrBbCtWkE
xrSTZCvuZVMjlYnyML2hvafQyzc8sluxbqcbsoYI7Vy8cnzVLglNEFDIgDChpScSdec0OJIe6NRb
C9bhdEBNyGEQdy2SMdcA+dzZbp1fWTFpawfpVOOdEyIi289ZFt0UEKvBzZerRyOovLahCtFOylqh
4xeLXtY3Oj9TgcM/nQicAFbG0xBbxSOF3/ippCwgzTjr5ivAe8bZdKCE+N8Y2tEaTBobGiEgQvwk
kFQYzRRzjGfJjOWbzvumOCMnlNjDgZBPLDthAKcwmpyntFpbD9DDSgJo+UT73RQwUwmTsspX5ng2
btuuxd9kiHT9Sgd8vC5S4C94hvR8V7l5+2Ej56OrUE3Di0+zBqhyaOMonUPtZ2vRTJ2qPYXXAF9V
imqr9Zh+tZb+CJzCfZVBivy0pWZwEP6iUeQtixQxfuQm7Ybb31EXFbXmbVwUdHfHogEb34MFdkiy
arzbuE38V5K6OCJDVEm+iAT7GGKOYXmUIqke0VuMzg4sNuIBkbTCpQ1lagDLPmJciig2oZDRKI3S
PA4wM8y9vVo2s/kz2tZ1UhuQkMrepnHKuW5Z3GEhYWQcCzHgtPFFdj2FNkSSRiSQJg30Mprdc0FB
HxFv9UF7mHlu7FbDS4foGUEsCq2PsTMwTUemG/HGdApvhWGDk5vF6kfEtc3aTJ+nuiCyBkULAEuc
Ac+V00Ue9t82eTfInD/PC4LEoJuz5db1Wlyn8PhHb5NEFd8otOaech2DwS2B84jlcl3WJNOI1eXk
4nK6NExg7I1C5nre0mHIjlE5GYuPdjF0ql0V39pgMNa+H90whDFj+qHrSXxN1IzeIWTQGO/Aw02X
ndWzrrTZONGXmO3xqgs89MuenbX3iPn1hy4lh5I5yscnrzb98yTT5l0NeAMIQnBYo3pDrpPou+y+
rXKyWsKSrWJjN0P2nEJCjZnqcOug16KT6yAYvGaCF7wWmTe1WztU0j2qLhhefeIrkJNWTU5vy4o1
TtOGwqVpiGAjHdlO3hmNEB9ggTgltGEOsWDQ/+3eihabuJXQfIPT1r3EMGSZllmSSS6qGhJeTcyJ
kD8u74ogqz9zvEGdUQZj/8k1TvsSkrnKxK8MeTRe+kHHmC9sjm9MNAu6wrTNssdsCr1HUVYW8/nB
rrdBq92XRQWxxQGYqCv8iQECOwKA+zu4jOAxS8qdq3ksim+r+Op5GuLl3Z/anOhwDGtf+8Rt8HxW
Q3Hul+XUQTwbyGIiGpERXMw4PsVTJ4aXvAmrz0IQ1IoUs0OYrGXSB4dAFqsG3aU7z07GdrtfIJU+
kpVmxusw9T0gXXUeBufojjWGfSi130ZrSuK90Jb8wjmszreLjZz4NlmIJd/iPHfXBawYDglZE0g3
tccflGMQc/RUubwG5DMzYAm76tlxe6r1WkZM0lthxx9tNkhzdNok+0RRrNR1D3Vy2OIzFzYon65a
7p2R09QGIVeTs/p0OIZtNbdqx6iDBwVHIw9u4iGOZnfzZX/Bpurto2YJko3uCVffBQ2F4p5Y3Cq6
CpeSzhqpI05wR7wKM198iol4ncAtUkthqbHQpsRdni8w6IMq2tvLEqtn7U76Jq4D0Ph8eDBwL/96
r+x/DUvy/1pHbY2o+fcdtf9efDX646382/1bUb392Epb/95vrTQmDwEtM1sF3K4hOTorbuS3Xpol
fVAkxGX6jvJ8F7wPbbbfm2mW5EffoeEexB0bdu4/KSUWObLEbHou8yPHc0CB/6VcnhUX/s9mmutT
ntlK2NLlSj5NvV8SMzlmN4PjDv69WtCVxxwCNsxjOjqrpTiL0q79szjLFRP04wUDj0AhwlFJ51wB
LeH685+6d3bYFEs1PPjhTP4WkwyKekOzBbYaGt9gdNSl22TxQSDePlWhEx9bKL5A/x0QHhgr4Lf1
mnXQDhDDAPaevzKpeS0CF1mmDyrmzjhz/jm2bMpUIrs+Wak/WDhTC302p0P6NjlZTFVclXivvW7c
uo5TnoPPPMjoye+Dyd+IZlH7emqK1x/uj5vf3uSP4dI/E5T4innrrgDEBOzDFWBrfn7rUkVFNBdD
98BR2dnqQCW7fiYl1hBv/cdXWr+1nz/kFSDl+tClfFR2kJ9++pDDTuTG7rziofRxEuk8lmd+w+E+
8iG+M5Kpq4ue6fhvkVz/Nqp0vc//5bKu4yvhUvTbgb8CcX74bukfVDQwpuLBNLY8KN37u7wLzc6x
mUu7LrVmFZMJ5nXJZelPH7PXTg9//MYVD82/vATPtqVgREgzN1x//sNLECKm0FRF8UBOKUbDxujj
BIyAla+4rnzecmxnMKOsID4kYrmlvgJUugbBCbyX9HhxaXQZg1QvN9lr5hBVMjs+vOPKMedq+OaY
oibbyDAtNLM6/fGL//X+CBUlY+gEwvYdqMD2L/cHuYfw9kJt3afiGVXFtrLOVfZnt8avD/x6EVe6
XIAY5PBfHnjYDo2l48y695B5eiAlAOCwChyn9On7u/lLM5T/P/cF5XBX/fuN4bHU3dcvf7tgIPGl
Kn7cGL7/xd+HLH/3gUOxejNmkVKFkpvh940h+DsLowJ36HsMOFQQch/8vjF44u8rzY1vEDuRDb+K
B7vFh5785384IT+yGcKs1KvQhqv1V+BVv6zSPDyKQQ+nVxhWgDwV05wfHyO8VZUToFnbHtL74qre
XG9PF7cXu2/h7jRufvhw/otVcf1V/1yrfIf7na2MbUzZwvM995cNoQDLL7BOojQ1u0qIk2fiP3mu
/ssr2ESkYrdxHCKxf34zbZsxy6A5gIWAyGL/JOL0//AKv4ykwrqH4FFzBUDEmvfgd+3/zhWYoq1f
CSYI95cVXS4x6b9QWzesqciwsNWZP7mC/BlXFnDoQI3IGIpOIWuxq9bV/YelM645D9ppNG6IenIm
7Bk1wpaW5FsdO8DjYf/VBCZ1EFEVAyHMvzraq9rPr4Jo1TgnzUIY7dQwQSTqVMzLi5GDKDAZkvN0
JKhYTJeC5DgQHGS8q+0f30U/L2u8eG4cJoy+S7SgA0Pxl7WzwbXfeI0v6RLLS9F9CcLs3KnEvhr/
LNz951X6tyupkC1urdCgMf7yXVv0TRPBUWuj5vohCkx6MfjLLXK0ZffHb+m/vhA4K6o8ZfOd//x9
LHnpFbpMkAOhKym02dpj9aTD8eWPL/Ovn5yvmGI6vgSAoP7l+Zu8vApQNuGl9FAyD9ho8zJ4nUqQ
wmP2J9f6uS5ZPzuOudKnNpAQcWz7l2ed9krnCMZ3G+qsszU6FHPUVC9beEiJf/jj9/W9nPrnwvL9
YrwpQXvRZmYt5PrGf7ifMw+SeDBhnZoKYk68J4H63b9gcMQI780f7gwwguLSpt39JxcO3Z9XnO+X
pvpxfY/anjvk17txdGoT16XhuKbAzviSYF8kdGHub6ugjz+VYzjZ22rOafHmVn4ed+WClHqo9khJ
G2fnmERXJ/BC+lNaOR4+aa/Gz5MQqgPfzu2tl3okEBDZO14epazyAnds/TiHirvF7dPugegd+Rot
bfg5YlxJDnxA6N+G5n+kaeHRXcOz1sfEBNke6isKQnqmoIPtS9JQmDQFJf93443De06EOICgWI2P
HkY/Hy2h9Pa52wZ3bl+M7V3c+Q7DNmRJ0zmzLGFfxDDf3qlJcQFzhnYQkUc4ZUbPWlaSYOtsbBrF
dwCTvw5Y3JA/tlGLh2TCYbwhuZ68S7ox8n5sPa0u+qBWHkSduLlvltFUZxPq58NcW+0XdDHdDSkD
1VmhCCMp/BjETVcwok3SOal2bU0ExBFlvH1lO2M7bJsirBmX+AEK6xW7tSr/2AMPfhcWb26ydMjg
+qVO8a5nxfQJpwLNamgHxVVh5uGNwL3qAluIvZNEI96sDqgbaVS1qxBKXAZLhMVloD2K6LdPU9qq
ovqkQrodB9g4or9nsIkxK22aFqNr1lbTVYt+eryIvXYAvyejlozjtO2y/tiqpKcdkfn+TA/AtpGs
G6thUhtkryF+MPQI2cmtpuiQBMa+HZw2vB+JAbePMo4OGPF8mlOM+DFv+k/oJaJLy4SY6Yqojy9r
nZXjOV+mOhBzNtE+jYbzvopnWskmxjbg1Gn5MPLU7GlVe9OhVCwfOLYz6HFKJb57SVBlflwIT3iq
1UIeA527FhcvrAPuas8k4FsQzIJVbYKDl3oMpTtdmaueGNN9S3QOOQH4Ps5UHSXVXd/Noj5M0Rz2
FwUf5acwCZozhGhsHmWJSOMh496xj0w5G7qPiSyyHvZr4wbhQ+doyHQqXi4MvA/S3upxPgG+5F7e
aHQIyCnp+COF0yOmT+Hn581ImN0R6sOYkzCo8bJ9GrO4TT8GQSlEKmPUWafZDXO8XgLNYFsRqnRh
T5F/lpcLsZZTWOXedi5CF/tPafRlh80HYbBGLLLDURt/sZu4yxrk9G0Y7QY29KPjAyLfdincBAJg
jW+dEdSIvLbCWfSMpc44B41zgtGfDanPmcP7hA4ceDQSIDacp7s3lTsJw9B+PFnzaFZ/gfeKLh85
vxyd1aeqDhE78Bk52StOX4yoCTSyq2nKydSWGNgNiKumh5PfR8OphcQHTTHFbkWgqVhj5/rkS9WH
wZ0fkTwZ2ym0jDpRqMIUwRYGvhDWpjpf3sIkVShj4csc/BHhaatqPHAT6+8Bzkj34iHyfANOjQ/D
n3r7aBHBAokOUq+LtAEMiWmKc+0Zab0xkrHlEW2Zte9jK1yDxKMJaxFTcmvv4e8ctwnL3QAtOG8v
nWV+rlAjvxHHWsJMSJePlB53cKThGFZ7qmZI4ei3xXicLCQHW8ME8nHWJrY3YJPMkcY+ohoROo7G
8CqKb2PXBIjz7DG8G6jAPcxfde5eCPKE1afE1y0Kf7vW8y5zTbdcuo5m9NpYMfHuhQsP6mRpsyDi
pg99G1nO2FwZmeb9U9FDMit3DO+dRu86XTtEnmmanD2LNZGIiWDAgCrpgdfNFA6cUYzAYnBtYiKK
EG6CwypSErXpHboBTtKFTbi3c0rI7BAbw2QK17okTicaZXP0/bT6gl2b/ESfkJfzAv81TmHoSnuf
0ySWDNFad4nwC3oqxLU/LlHhPhIg4u7ntKzPQ8SdMQSOON419OafAtCby6Vstbiy5mXqGcoKXGJa
l+UN6KPkyCnVfx97CfmMYIREHUhshCghqiSwH/MA9k05xTW02dj4p4p2pTxrIgnCwKrtRTDn8ofh
q17merwvGYku57nQumIVXpRz43dOW7zg5hubA5rEXt96wiv2okCM3KdFJT/jBpDlLtDIF25G6snL
Ruak0aYjyDjZjCo6qTFOMLqp+Fo6pXdHe0ih9oJNo7akTg9MY3THvGuPNARxsGf4dq99p5/LjRhH
zEIpNLL8Uzh4YgFAr6fy0gD6uvDNEJ+qtg7jq3mQdrwlNcGQJmtV90U9IDgqx07nFzA53WEXiCq8
yaHjh/tJzUV9PkOjJvyMrhdjPyL8SIWJTAuzOoJPqent43fGQikMzzvT2wvre+p8WlfR3RDyzJyG
DOzIib3CnNyprYprE1btUYvYfS5ihc6LycUEjF4O2LQwWzzH1ri8YAMxPj16XR5wxaF3Y/UdzhpA
+DwrHpMZmFaJPMbC9Dfdogf/cp47RvjVPI7ATtqJpnU1h/adAy2fT3ZCY97yDMZwB8D/zZG+Z2oi
OB1E9p7JdbTHQKSJ0YSldAuPGAoMquwV3mEQOW3cxGVF8xdZHZOF/DviuX37zIC3k5cWUhV5MnMN
DxWiYXcjq6i8cyoHmlfWD+K+SFyrPAJ1RQ3UMhbyr117ju8sTi7lgWGp87gkyZ1XKew1E0T95MKN
/dJ7Jlq0UFd4qtOt35bNdVMTpkR8SyvgrJrc9BedMyEBrrHiKPgmSBY2KANmtlk0j5gTCBZlXCeO
si34GwtF15R1efHZmtDtHgk5Q+kxozbLMdRr0JIym5y9DXOse7dgsO0L3C4Ejdm1QGPLdPuyiMbU
Pa0Uj2wnTSoBnzZxiIfEChvAGYl0iWiKordSMVWihhrTp5FxvLdDcqcgNXll0d2ZKYBKEgQBIK8p
KuOVvMmvMMPCmKYoiifEC/Np4HSPm8oymTzFLWqcM/pMWYmELEupLcYO70jRZvEdRQ3YrpYxcLMK
l8yusMr4QOwFUn4fvl7Qlu1wz3yNWEGdngf01laNT7wbY/vUCDfBtLowkxvD5MAUotlGq4g8Zi0o
Nk0v0MKQC3OCCWzv84AwNnqBXnCZyVy03xpr8DdqYL68WOEzMDfi7MZiOspUCOswk1zUYUFnYng7
FMwg99GgsvBEjgpxU2EpXotmquneVX2Nw2qYL4q2RpRD3w8QNT0TMpZGr3Xyl7FOV2tvVQB4aatZ
XlZoC3kEMiu8EXNXKdKLHQTTUx/m7ynbL6UDZpKzEuxaumHG5V2gR/FuSIwubsgry8QX0THRuQ/R
FOxUuzCgp+D0X6M4MofErpd9TgQE5YYlXomDDALYVGF7O9nQAjeEYHoXCuUOHYkgrfZhOOKyadIk
gL5FOMkWO88yndUDBeWhquqpPHcWK3ovVEa5WKgSuGsgVx0QyD/rPk/sycZ1CDWIUOU+fe/AHuDX
iubUv+RWle07iB2pDz051/1O5EhV7quARJYZFYvZ9iZMqMmmwt9VGcO2natrco7tagYaOxB4MqnW
fujngvNEUYv5HAVgdGZhbC/wkMGmwipVD1vA0mSA+E6DRws50gZHIaPqFGNKll30iCbKubQdQD8e
WhBaqdZZNjfZwa+S+JSGafRp0iJ/qEkkp+RvaR4Bux14HATKuuLT4nYthr8sBAlAvbksO7R6eKkB
7vi3o0obWN5LG1wHTVruOY1AQxbQRiun6L8xncwfeQCDI24OQHBhrQ6o/q1vMuY5w/5fzWejIJrx
HEBWA/dsqm2qy7mMPzyn7mESLLX1SBiMPeGqCSJWSYhSpPrYRhzkgnlpN8vUHZ5qNNKc1sI0QHjU
5XvjIpXEbdoakAVu/SDstE73RD4gBu2aSh0jQ9r6mV6WOYb3niBKY6kRxxhtNjbFpnCw7BlASuVl
kHvgyt3W1C8wi2M2DnfqvD2suKq8zPplxEOn7PmM9TE549wVMXlsyfnZy3ScP9ggYI9mS4G3ktmh
OsdOxdFMI+aRbYkn3ssH/5TGjEUqUXvg4tM4Ge+CyYHsZTyV3sxp3rw3fjtcofUmR9rPwl1EhDsI
qCaLkKdZenwRQzcYhjGer1f/m4FiEcVrNPpIbmsDKyxMfDL6EDA9dNDCOR3wVfr7xq5hhHNuBr8M
+OxuInf+1pqIkQpaKaZ9MnnLRZyI7mJwc+dtKhS5ETG0v/IKHQGib4UOKrmzXR34GyLhoV3YPZFM
1hDPI8YZMV1nfkcKYAxA7DhYDJE3ceO5G7RK5gOQS/9JiDBvz4CbyDdigxpAycDOXPBcB+iiUXbl
Nsny6kpK+J3qjM0USmNzW+Y2fU47iRbIZieGymeS1WRJegUnnaHn90StQlDqQbrD94KopVHzHT4G
cssbIRNkbTMcLLI0qfq71qWigLy2m3OUQl0IlFFngAXnKc3vajkx0BaNv0dSwjscSxEcwyGJP6du
7D7Ucw2isoxg8jRM1m4r04onI2X9Xi4iA8ibW3t0cy2oLjJ6X5UBp7hGbV8EKNeukwW6ElLduKn3
TjIOz6FX62+IQUfq9imcjvi052tvmDnFd56ZjoRMmnlXAlj7NFeOImzUk+1j5bjzObwfvVskKY6w
Il3strnjeNti9D68VlkwHBv4HEUsyluq1uq1HyTYPM2b3xRLS3nkoFHqWSxiJJVDt+JKa8tTZ7br
gFEbpvYy01l+yc0td2PlpAdeenOLvF8+jA5k/pLSAb0WyQY2IrNthDlX7IbJnV9YbuQ5RFeG9V4J
+IuVZaH2y+AJP7emr5Mjv8655v7JiIgzPqmjQ2V/BBCfkAU01dm4+BK8W92if0mhjzJWc8JXZvXW
qZrqlfczrbl9dku4CXyYaIHC6SQg5CWyuV3DsvBkWRncXA6eL+5Y51DqIa5uNX0DbkYxz/yyKb8Q
mBGPiS7w5wyxl91aOpheLRMXdx5g161rxWQ6QGa6HE0E3dZm4nxdBV5xGmY7u4NC6e+RNrrgc8CH
kjFH9AScIL06W6dNawx0e6/zxs9978Lr81XrndKJr27H/UAsIPm42hzYqagQ2GeszTjxAgilKKPH
BuXgkYmxtfNMJL9F2UyhDuruItFkGRLHlZ6ZKeyjTQXXc1eOQ3tezGSZhu6M+kLKoNjwDEbeXmuI
/JvCtZYdMjv7Himqd1yGdiq3sFRRSSBnzE6Vimh1VDjkmqhvPRzUcjzI0WIn8ucq0hCd+yHboeRF
QWTE7G/HOUw537cp77fM5XRrATLhfN2YS6eHGhvUaJGjZNZHd1yHwIhDUGwS0LvCEqidcmT1mONY
VeaNhJ9zsOs53I18EMHW99RwWcrQtNuhM+7XuIVQSQFQfu4JrOh0kN5FrbSHqxpp426tsh9JmfLv
8ZoVUMkrv88+liCsn2e0gcMBRL7Ib/g4eJKmepihv0wVJsw+wEAOYND6JBfPQxuzNhVXiHcgjtAZ
/Pmk007Ml2Us3bdKO5IlmobqzticQA5aWwboEQq/vUAyHO5C2SCwSUzEkpOQF5x0zfAxRF6/Dx3v
xpEpgZ4I8SDES2vEHT7wFPkkj24HHq+btnSDr95MS4taeoSqppLlJSwj5yVq5/Eu5Wrnxf8g7bx2
5La2df1ChwBzuCVZuXOUdEO01BJzznz6/bGNvdzF6l0FrWPIsgzJnpx5zDH+YIFPPZgEGhJ5zro1
bSQieXEHLRAdd6LIs+rDKXz0LGBDeHIbKyx1vHBdUPGKQLOxCFbVWLe4shkBvntCKBlXYBNQ8zeV
yr/XqzFRwbbqwBs9Vh70YqT4Hj2k04oX4YpgP0o3YMnFXY0ToLyOZxfg+kpMihBTc+G9wSENIXGe
77+9FqHgleChmJNJPZh7ryKFZAAdsGGdT/kG2Gv9ZqgplsJGrrqgssJxOzYSTfe1MrLHxa66l4VC
uh0oBbtWLLZoc8IgB5QJFCqVGu9GzUMLwkipQq8Rs3rSrpGxecqL9s0wq+56MudLAH3oq2lUJw5c
oE7VXtsE9zHLbzt6TdI4FWzKdmNUWvttCjPD2IsIM3DwohNxTTJ/JGrMeV1Bvgx2aReoJvohinzT
m1m/kkG4dVsfg5/3gjATPSm8Hlx8YxABlXokSUwyWgSIuPWRaIk7zCdS+SeiHUxBpfO8XMUNagEz
vh+9e0Pk3XadmTnigVUVha0dFEPb2QSi5XXQm5zBhG8o7kUcp88WAtySG1IKvB2CzsJ4oQXyuikx
BoSqBOrEuKHajbhh1xg1ntI8O9DY0fqfcgsPaJPURovUSVJbG4/o/y1uI30TFF38hmaQWbhGL0t7
b4og/PKuGPtNWFq37Mj7OMAfJFBgFqJJraFgWrWqtgY/DjIyI3K2IGXLynURN2jV+15huVHhV9+K
ECp8BZgO7gNaoK8o7bUIybYmsig5s/Wik7jFaRYGqvKg5Aamm12k7vSU71+LPewKF9UY4ig0YWpI
P4HX16hDqiQTEV+rrj1/NN9Jgv7O5fTeC5DLtevBlG9HLYTuPwW9l6x8w0selUZFmqWClK8kMYQs
D+GDZGUKqWpnBuofqQ07LYW6E3NXgCqHpIvIfIYWOfbJz400VggJ5S3i256RlbZnxtFBUjLUeNo2
kRQorIXYbhBoaTvH7GsYxei1tbHdqqAZVzDbqmgdCXgNrCoJBz+nEYXOe4JQXDVuZ1Bx4F0oRVed
3KMpSxHRuzZ9C9hsHRZxvYmzRLkS4PEoaJr7Iz7NKYWBGxBQQC2JLfHSQN8//AVVA5WmWEjDq0jN
Sg2ugT/iYzyOkbChXq6/9cRgOL4ST/Hq9RNUbfJsiu99CWuBQk/FzmlZ3lctegokvgpfjMFxxIIA
jZZsDNI7QaFHd7KFdJxLsr+lZsC42Txiy/4tDepexsGgLN+AU4bTO+oWENg6ouFdxhmI1IshC+Ba
C1m+l/xcx5s8zqQnYY6BUXtUpHpr5YrnNKihrlRBSG8rT68fWynWSLgT0v2eQgXjwAyxX+yJszRw
6kHB6ADAb3SVMPjrQal0UteSuCZMCXGKbLxpkwh+dV/7crvtcw0wtVlZE/Jx+M4T4fU3mVJDgIX9
i4pBLRr8KX3w3vGVENFiwSlHwcJc82u7yiIiXDFPe/WgaJkA0qn2XjIwyG4VQ5a4NviwnAcy6fuH
VmZ3E3yY3Us6ZUSP/hQIhAaSn76gOR5Dsy3bJFhNuIyzinzSrXYr+NFLWM0qXuiYAVZPEs+ddLW+
8oH8wg+EYMO9a1I6yoc3VCJjNAYFs3wUcJB9TtICOGvCjfVbxXLiDrC96WYcGM2mA0K3SnQdGkhq
1kF6wAG+eGzGSe0drF0V+SrUWusPsqMVniNeK03kT2E6bRRxGkM04IB32sFUmIT2jZVshyxGZDUf
jGCXpTFMwAqSJ6r6cfk91Ubt2msFtB7gmj2KihhxuyaICXq/raIQ7lMBP2p415DyQd4ip0KFlITC
QCyaEDqiJ0gdBxujWuqtEhnFCEhmluGgfYiDNHiNUNupVmGb8GATK9YzxWjrmfThLRqgT56kxbmr
6IFXAliuC2YRUHXTDO0Ox1NMY4Ox2dboJ+HngWXLYcxIlFzhamMhAGyNZbUvmr4p8DvNsga/u7S/
UZsyQy667XCIsLy4k20Em5EYRNuO0mKaTc2V6mFUtGbGsV2mDB8ntyIyC0gLUVFyWz8KPD4yQB99
GCl3QXGqiq1IsfGhnC9dvzFZebo1M6NMdvcPKoRS5NQZbHablaquQkD3BJjZJD/VmJHdQlshEoxJ
UDJUvOnWA0nUGGWShMshK00ebX1YjdFekjrjmxTL4UHo03q8rfKmhV8E50PGaglvI2QhEHDvc9Ss
YgoZP2OMucN1VU1J/1oUFDtmaY4g3FSFwmVbhQb5lKqDyEA2PX8rS57DgRUN8X1GXY+emY2f3EGb
BdWO5mWqbJJozAXEFw0BBH4h3oq+P5U23KrxoMVlKq4ymGS89WRdJtLBt+E6RaLpFR4lmXMfbp68
UrJEv2IxeTOjQVwjZ9Fm+6GR1J+EnAyRpklFhXKC+oyc6UQlCKV0AyZBbUwbOTWRpY18P4IGRSyG
lJ8iSbmDnGJLeyj1O5ScZjqwqJtEKahkQZrSO+ElR/5kGxlcrACYk/EnMyddh0YdxT/iou9sGTUP
4ZFyakIxposx0UkFQ3nsG9zpSEp6sJOggiWOFlV9NFetul2DoGm8nfyiqDZ+rU1PkQbd1k1AdT/P
JA63QJ8BHY4xvaf+Hv1AF7jags7HwspIce3aBlWm/JQG0HQQWclhAnw0KmSU6+gxk0ZUqvoizieX
fIX1mIL0bK6TRuiThyb3DMwVzGTiydyZEm4arV5g+l3VFpnGzE8QcMwEru6C3Gm0a/qiobqD5kcI
rp6nO45mdf4TGfpqfBb0TAoeai8FY69bsx4YJuZk/zWz6p87lFBRtIODhzqWiDmCWKPQbVOYB+Sf
hWTY11NnCcF94+FUhC50JMA5VoptIU7BVg1yhDPxPZ5ewlpR/wz1ED+GhdnKO7m34HliQZbbfSsj
rwIheJglbXtstZvel0JU9YVAfAiCkSXeNTHWN81QVTdpCq9mH1GflvZRwOjbuHm3b4C1mhsp7suJ
J6Wl34eI9PZOXzbpnekb9aNCCkBFTxxNi73X6Bgq+dLQXvVI+a+TOPe/64RDyAUOHjnISAwVXjj1
+FbGJuLprQ+R2vErbhdH5uIeDhiyYFMB2nao3Ryo7Z3iJ8q0SzCDgpkwoc6SQNPmZQ4d7zUTwS7Y
olQ3T42mV0+j/mGHpBcCZYEw35sTGw/VUkGGq434soZlG48IJy1jmRxT0aZXpPiSe75dkFxVlRr1
V4xNEhZoWnUn6YQnslpOL7OSMd46yG7CUijwIU+6vU42Be9EjRoDoOVKGP3NqM9K96OSmBhSlAk0
tocoaqiZGmIl30dZK7+rYmEFbhAq3Rr1CFP+HhIJkg2FtoBLVtMYW5DC8g72TXtFjc74IRWteVBM
VbvRUThHCD2DwbjpK7RteQmGylpWI/G+o+qwkUNck9iEo/rs1QlHLMq9eA02KG1sWx7FVDnTWtrK
rcorq9fHXF8FnQDtlOLFH+4sCdeEojKx/42St7qdUaYpxfR8iME7956AfZmelV3u4uNiQIvUmqJ9
KOUSn5KwRfcaatcNxpjyN6lqpCt9kLRViZDWW0ndHwFiTIzSVVhSckxkbInHOh9ZJZA1UXxBA2Cl
dEJkzrZwwytZo2xN/IzxUjoWzaFSAv+a6M94EVs9wnNFbm+KvrW2QEmpjyZUr3mwSD4Z/soYSMK2
VqZ+Yyt5q66orbuoaslaJR4f5OsK0uWSeKuEbcQ+Thq06jlOXluREF9kaa4qTzPhH3qBnP6Bk5Qw
E73p5XsE0Gq08hLO4y2heoKnTB+Ju6T30sdIqvsfEMv8zBb0HqVF37cq5S4IvaLGT0rK9lGj6tvB
ItpFNnPIWdFwSR9GkBFUP6My+i3K3vRdrjWsX0VqctWWLOb4jH9Sg5MjtULGQoXVuuuVVkUwxgqV
3xDUGqxWVA8HiybCmSIT4uTB903SDk1RSA89qU03tWq8bvJQCGDPClRJrbTB/cAPFfM5nbxcW+ld
a5SrOoIY4mJ20rpppEzZzrN8IUD02CiENSFFUaEWIyMFnPhT8oSJ0mCTxeyvZAI7yx5jDrl1LjXa
AbBgK22SKc3uNJMoJ6UuhUZP20P9Y2o9Apd54tZeTVR9S/rT9H/Mih9bIAoU5SaR6oLrp7h1tiEa
+nAbs6Z70XPiLMsf6wH2pqANuxZx+VnspWT1QmvkKYm+nWv4PmWMutYRaKUCPCXoxuhjseG8iO88
fLfCfQxA4iFArPyK3Mpw0DRjeuZhidmXOYx5djfmio+hXeQ/FQgJbeS+RRoI1Q/SQYbkg0UhUI/W
RibwkOVVz76YGLDWgZJYIfEjzGJdQ1D9qrq4T2HpNt0PLdI4tLwySO/qvMF2FLx3lDjkw1GcoU6R
PbS0+oBObHrwOMZueMPoty0H8z06FVQ0ZTGjhoH04dryBB4sZhN3SLgWSOrNceE6gjlvrAJZS7dp
oFrQtTUtf6CyRj4YNq8OA0/DqmtEBa3bIznW3vZlBzIyKSvFX1caInX2QGohRSAcLx0wG21+p0Sq
PNs2BcoBVF4+7BrFqhVnRJ3nSWiy+NHIOrYKwICQx0ZZ3fqVqrE3+mwTEeAcJIzn3zxEGh6rBgim
3U6o1VZWO9WrIvU9y9EMIqx1YYEMtfGp7GBUCPKLTuj9ip7+KOBhooibVC2lN9wKp4S7I/Hyu6EY
4pWqxR3i2sOo7nvEha1XONzVVaZBXrMDpkVZV2paYufZCAX6ey2+8wlC47eBxONv3fVZkuMIkNW6
k4Mlyu4pTgTjI8CDpPpG2IPKsZCWwVargvhPDVEGMWhL6YI7pIFEJB1T0/8JpdGCHq/mZrqaC7ya
XeomzLIO6M4DB0AM2gk9zxxpk3RTTY38DM9qoH7Y5yvGWvwOHBA1iE7j5pNdHjHE+tzZPe/XCa41
jKku4UBOu8ijVlRT7bVy0VwpQyPA0W64+WNyfFcRurNXscghgvSHXzxDFlZfVEU03NiQg3dT5lO2
lToUKI+1uRnxUJRISvHFQ3AYzXp4taY41NfYOlbiirPWArzFNehjzlmZ7/44ybjAY2avsUGIrVbE
7jAEtSKXrkeURYAUmP34rcnU6Cd4BeWtNDtkt9I4M38EoKEa/GZQh6Hi75vvAfUMi8OdggzZ097A
ZA8INoeWUFE3CiJERZsRHSY4hGQQLWNEHxGtZOue7CV4Edk3w8curcTiJvYATLABI41QRe2L7pZK
1bQPpG74JXKj/lbyMkAiIZY5cXJLnld4ZA7f5GI2OigFCdHnCrXt7RyXGVQOSS2tSWXro93LGVkG
8GuZPIsWSqIbyhAd4Rl6h2gI4mqX151nuC1H9IgGNnVmF1fY+Yz2OxIHaeOT7y/U0scNWVW0eDVN
HmnvGO8pXCAG9WeAHPHooNOBjFfApdrsQ69B0Iaq+nAPB6TNN/+vGWCQIzqFcVAImd8VOrX7Y7Y1
XlUByeeHuM3MjaS30dU4+P2bHDUl6VdR/Cvi0D9wUnhihiXNLhmiugA3573U1QFUIVuuH1AzvU7Z
spYx7c7jVr8A51KXRF5J0TCNV9UF/lssIk8YGzwAEhn1UgHHN8w88hvquoV6d76pL/CxlorXI5B8
mFCyuegQSK4C5S6SuVPAY030sJvx7s83cYqexvlb1EnwKPRHNBfoaU0phKGNaUIp7gvjKZtW5O/P
N3GKnIazLYrw2KB1maq8QDMjBwpeJihnN1bs+XBcDOONCLQWtcYLkGITqPIxlNkUoexwjyOiJUHf
OYYyZ6WhYMWbgzJBhykirdeHIo+DrT78Ss19iCjF+Z4tmFzzimPIZPSlEVuTYaosJgjDx7iCSgVf
HDZpR/JQlPYZykvWdRRe+/6qo/6rXwBsn87YDJVWoTdopqSLS7w7qp/SgB4rRYvuQc7bbZfhttqu
zvfsA2J+PJSWCIIKZDZ8ASTMFhy1wUAoD70tUosuQgErfYNVnYsDr41G7gpFV9dzLYeUo0OR1mlW
g4N3sMOg22RJHMGl8rAyXM1tL/AXTncEnyWRAJjZoLq6XK6FmbRhpfNZknU7tC+N+Q9L9//k5iny
yRKiAUZWliUYRdAkjpcQKv9kqU0LJYXV3O/O7VzU1x3SQDah6X/6bTihU7uDA2LG/afXoDId3/Uc
0qhOcWEHnXJOZoA+FCBDF+ErfvCZPmP0JYqfnplKAwIEu5CihO9WxKnotD3Wa+kG8cv0oNstM/Ac
2I/vlwZdPtnBi+bnffeJItCJUYfeCc0DAvKAMOBW5mS7H7dI8aAf7piZHe68dbH9BazFRgnJvhnt
P7gtONGF6Zfms+JoWbKvOaggscCH0jnpj7+kJu1uDJWu2ypWCqUkIq7yGmm6U42AA2QVaHmBt2b3
JtcvNZkUstE4FhjX5zfHyTEDoQXiD3eMrMNHlpckozyFQWBNpDsV7TYPCjQZmocRNwCnF6Q7GSUx
ik8359v8oGEses6eFyVdEjWTjb/YkHpiAe4NJGorkXVTla9FT/hYq/19LeRXY4bDZq/fUMIlq410
gQtX7A7BD6dW4qusxD7d968Lf3i48FVfzAdfpWjcIQwGVJXj+ajqkTonZDHba37mhXpA52WvReps
BX5t6q3jD6YtZO2zJSe3Asp6War8lFXpAl/mywmxRDI8FteybC4mxJCp7/oD8OwyBdKrCbjaJYhw
+C6psS3GAA4wsl/ne34SBcxr4FOTiy0hg7/E9YUmKxa+FroeYqg95dm26reQpM83dnLqLRpbzP2g
+YDpexrrAFgR51H6NrTxwmV2cq/QCDvL0GSVy4zJPJ5KsLZj1GaoaImjtqLMhEgyKO5EuXCWnZ4l
sC4NiJec35Zp6Ysd7BtC0wgNeim+Zt6NmfhHNzWSaWn9PE1G/nJ+4E77ZKkisRoBga7qRFHHfSpS
RO8azfBQBgGWSoztK90Lq/hCnHa6/mjGUhRxZutDEJv7/Ol8zBtf7prJQjxWemmiNRbbKkaHJfD3
9ptRaM75Tp0uPeJPCb7WzA6DKLboVC90AXIEaABltGqrYbvrvG4VD+l9bE2r2TP4fHtfzBgxlcqS
kET+udxdWCOSGoaVb6v5z06XbpKhecjGxFYz//CXLRFRsSbolMUgIgNxPI7YNwG1j9D5DWrjnj+Z
b/2uonAbKfgIYZZ6vrV51xydqFzyELvnuBSaMGzI49ZEREdawJxsYQyK1EesDXsoR5lI0dhYpd23
rOtX51s8WY5zi6rBErG4xLXlFkOsKUVUgRbzSMULulq12m9vjP92I0NKJtRmvbOVoUUu+kVecsRV
TAebMGBF8V2blQvjC1fgyZr4aMNkrlSCX3FWxf284il9FqbqG8TywpVJ1gfav5G8ju2F/TuLeyzn
iI5QUyQClVHzWDy2ukYZTazAeZ7UgnSliKCkSqMcdsmgoHfean88BV2l0ic5iWboNh5h9lXU+1Zy
5A0XVufJvjN5gekk101yw8Sf8yn9aZf3dZlYgwEQLpLVHqgJMA0zVZUnRe0SXHdlMldqm10ISNlf
p0MAkW8mMwPBZp0uhhoVkLpTkEC3Xdc9uO61e7jmV+v5x3ptr3c72+Yf1+v1ml/ZO3vT2LvNxn7Y
8NP//qXDuvhpP9gbfnvHPx/4c/zZ1fz7/OTMPxz+cuefHMd2nft7d8uPw5a23Pkn/nb4Mf+R+Y/O
/+K+H17uXw7vB4TV+bfDgR/vh/k/4TsPF3br6YpDLAPevmbM0gww+49HX23Jg1IjBLSCTEVc/ZLF
ae3FV57+dH6Pns6yoiqzXDKwW6C5S96yP2rlhHIX4DlWXYeoVBNqByT40fd0CuvP+ca+6hSbVBV1
1VBpd9GpVOn6ECtO1OyT4g6+9A6aMUDaHtyIsD3f1OkyUlSOVFmkYzrc9bnfn1ZvDFWtm/zMQCcQ
fRHvpS4RJMWRAoz/Kmt+UU8/397pWadoXN0oFegUYNk4x+0FqDoWShQY9tSp1UH00sSl4J7vBwGv
5vNNnR7kNIUJtmjNxGyisuOmwlr3Va3GmhP/YHTpyZzbyOqn7jDqOe40Yqjj/j52B0AlLwaYkgvn
7bzvj+8RBdGaD1UAQ1ZPVszQjTH4ntbg3YFlvQA9tNyf7+BpnoEQ+3MTi8EsJLM1JMr0FM2kbJt3
wuhqY97uKvCSTjkCW1Ck7D0WutIhXXyrtGLpnP+EL1bqvPN4gZgyUcDHE/HT8kkTzwvUji/Axyhw
0g5OCMrQajZ+S4zy77c6pFQNFTpybDyvFiEisPuRJDjhboIBnoS5u3WdpoQb9f9nO/Pl86lPldDB
DZZoh3qx20vXHoCQEG+kMrlwW361QixJ1hSLF8OcOzxuqPSS2G8lMAxlLt2Xhf8rMoQLffliu0Fw
5b6XeBZLnI/HTfQBAtFhwvOwAsdp1wrefjKSvEjJXVjt0jz6i+V+1NJiLQ5Qyc0gZ9RaFWZbeDex
8ILfjfDhNeAI6FeG7VsNgFsXLjX9xRlG0zhzGCR3+cWikxGyog2INB7e0lPo31I4V8VtWd/18kak
LK2GV3m3F4dNASG0egiqK3AyrbXWYnuapcn+o1Vz909/P4tUfeQST4fh329ZDAOCpKEXzouHbxlz
pF5vcvGHhyyIol1B99UxpBgeE+/gRR3wgpUer8fxQmzwxbIiNNJlUJqkrJTllSh1upLrFcNRVKJE
xaTgwgJ+dL6jX2x8XVK5MRDUIe2yTHa04KvRIKAGAqPsDzLLa6Dvv/NxWs2CvH/d1CzLg7AjKVWd
9/XxGi79WX81VnT0YqvXDtuRotYOQCV/eXHRXmjrdL8QIiPfQwJfI3W7rBUIvVziIDevYkXY4Af3
S4ll2P3W97/tEs3wIpRF8vgSiMzjLiGBi9S1RjNG013NErCQO1YhYv88wy9kiD4++XhFzkcLAj4i
AA8DevZxW7iP1mXRBXg6iqP41odN/wLTWXBRgE33KkqrOtTNZNj5siL0r0lTlNFaiahIrqg4ma+q
0gwR5fOJGwxjlH5EcHcMd4bgq7cJE+PdIK/a/8Yvxpqu4PfANDEodadunmq8AJqJIh2S7XXyZ/Qg
ELr6FGovidKb9xVU1z3LaGgI0vvuqQgqaGKDomfk8Yos2ajKrIsLv6d6NnCKfcJ2IPpOgbDZof3e
/vaMqNlBDBqiC4fm6QYimFesWdXFgFAoLmZH1qqu1qIYPe78u6IeIv2/+P/zmCU7xnQSmyzCuwIn
CNXPobeNU/6zAesw9cbLXy8w9Hz+bWIx6UIkdDBdaEKEgkWN2o565EBbt4FCcb6ljwhxsb5kcc6m
8HZV5of68frqtACV9wRnNM3O7R//5MOV28blCFwRcW26NaoTbur87tewBBH3fISzvukPvd3aL4Ur
2n/eTQe/JHfcX7r9vphI6hSk/pT56lPkxcWATCl54To32c2YPMhoACmXun96Ds6lkH+bWJz3OM33
fdpnpo2wKwLK8YDPdS722wkZilWdi5ck+r64YKh8yxKRLYvToHJ2PNx5Bo67NRHhB0Rp60qxL+LY
Jg2Iegr4JpSmQFk9IdbxoEaDYwZQlfLskEPpNyDBSHJ0f376T99FOkVIVAgMGFyWoS2CMquaoiTE
l9iWMvVBVX1IzRViBvUW+/pv5iRdeD6cXvUfdTwEz3iJEVQvhhutbVyzQhCQafkzBCUSme8lxjRT
eYPXNA7Wf9u5OcOFMQ8jzdXzEX9/igR5byqAAxty1ea0VRTvHpCKLbXdtUrgqUzeXwfTOPzOc0sF
j1yeudi0oo5OhjRrbwe1BKx2pSk9ZqlI22QXGpJOZo2EOFV/y0IFmG4tX32lNWE0pyCS40PjhZbR
QHEOhm9CrQA5DZB2SVvzFakDfNX7YnSbaFSdOg4ffEX50Uv+i2JW8Y2gj9MmpgoEWMwQLmRVTrYu
XkgiWFwWO4pk4jK+SARkN+ZEu10qT03x2mffzk/tyUJa/P8X2yhLazRiAkm1cwnTrxdDhqRxn6Qb
/FEL/1Kl7CSqWDQ2v1Q/rSPsk1V4I3TGS1zRx1oAyJIKEPp8l06zYjRDeVviQYE2oqov3vJy3XQi
mp6qTWrBVo0XLf6hKM9ChjWxdhXLz2V/qLs1nBM5vriivpgvReJgIiFHeZQayHEXM6PLk1JpNFuW
vkuxm2DTWXYQN/8YmsNSrmpYglq/svpnL67XnnVtKrfnu/9Rez66iABEUAWkKEkCEqusRfcFqMHm
0LGowdysgLnGcAPKcN+oHP0kaYTbFj5xF7k1ztQI7TlZvh7k1dQieuD26h3OuXWwLa2HCVfOGV/b
RJsO6MPw2ANPFGdQR+yUWGv0uF+NHuTM6FGttiNq/IOJw3n9RubbjYXrpviRqr/r6tHCXMLaRCNU
dN8xegNpqUfc+rJMeTzf9dNEwKLri9UchoaHEwBdB7ADWwXFABhS/mgHKuVwlyeAO0YPGijW8+1+
sYmORnwx6dGApHvS0+zsVtg7A34y6iPpWhabf+VhEX2+ufl/d2aClUVCB5Z6bNY+zeVQFxuAS2Ky
jwegrp0jY7Goj+8i3LbzbX6xdT93UVncb2HRdBB0MALFO8zx8YCViYNDJJvONyPPMeVp35AcnoV3
50Tc8f7xxhHYYks7iAY5cOgoID5myW9L20vtvWHgR2q5Uwxz4LWvYthFa1l5l7A97jUdigJe41D2
CuW6HzY1rBBBKFYXPnD+gHMfuLicvJRkGlRJBgKMcGPuI3ijmZrSHHsenGr7OxkleybMGv7dFP7I
C95oqd2gEoN1rTOGAN2tewIx8mC3JhSzyriRa/2v39/zTuBxxRMOHWDqlsfj2BkdBPCacfQnvEIN
x4qfw2BXYl7SES3AglCNB7NaBYFvW+Vri1Xu8A7+8cJofblqPn3FYj/K5QzU9fgKkeyO6r2XXOgZ
rPzzc/LVgX/U2cX+E02Q14nX49lQWcpDNkl4n+PVdRi0qSIrDeu0zafEiT0ZPwRYdCuMPDCOnNXE
aiU0LxzAp1iEeewRvLVMHptkrpdjL+IxBTNOQ13uHkW1oNopKk7XYYp7pttauIV8F5l/CxynVbxp
A7Rv63tf4db2dH5gPo76k8X66UsW408OUlGUmi+puwkGybYlbsviWaZhbyE8Aqtags8iyLdi/SDi
5z7dDOOzKngu2rYtdj5RNNpyu6+gfNfmKtUaVK1QRVIb0uTfoC3gflJszn/zaQLtY/TmcrTOQ+ok
JwDyvTesftSI/r55MsJk3wX8zata3QwZPtPd5DSdW5GZkJoLh8+Xq5UpmwF/4OOWFydwex0/9kmz
kQ/IcTitczhO3Tvs2+TCij15LX308d+WFvPimx4M54qWYIQ4sHIdIVgjTrHTW/1Cny61tNgaaJhr
OMzSkq+IrsfNjX+YrSR3ars+P2/yl5fgv6O3vJXg35rGGHAKhqWH4zcUN36Z7IvZIC+8b4VoJXNU
+pIzCTeSuJGVvR8eVIuo6CWxvinFi2FO/MuPfrwGR0/V+RZfEScqV7n8QuQ7WhdebKcvyHkSDI5H
ihPUgZclGB1vLsOYj21d8PDo4KVeGTCDjcRpBmUdy+p6EHG8Hg2YF9aP2PtVVQhsoga4mazOhQ1w
4bD8euV/+qDFuYG3dTlQYcBRTp/W+Vg4kghC2LqqAxmL+cKZwkMt3sEFQU7u7693ILRzro/xQOFj
sUxSORX6MOWgQL5nZUXCtdfhEpQUF1KyX3WRdgzSl4ToSJYvrnehjnXNMLgQcI+PHAFZIBuVVQRS
Rqi6kAiFNf+tt/Goh0En44ZN4xGDn85MLnRYmu/pxdE44yRNqqYa5/SytoigCr6VKcdMhETD4Csu
JmwvSqO7uHs5Vq49en6/g1l6ZUESTzLtIZjiq1BV11oXX0hNfjUqLEJyB/OjQTGX1aNZ/ylBFJNv
ieX6Vo5GAuy8+aVY5HX5jRhdtzR8gdSZHYJxCh2hF29N3FovnBWn8EF8RGYUwUfwJZ4EDUabSx76
EZrdDEW6CkyrdNHcEK8kj0JhB8zKTrK+d6ClPAYJsu56PwUOIgQyU4ckl2R4D+cPla9G5miW5ln8
9GJsYwt+lca6bBsYvNoGqURRv85B1EGAVnqnEnEB0q7a9MLh8MVVcNTu/Puf2vVKal5ZxOog1bpL
jH4dTtkqb9ILq/DLRTi70s+RAobIix2fxIGOZSfdi6M9THnHan78NwP4qYXFTSN1yD+LGR1JrRvf
eB2UXZ1u4/5VGe7TfK+n1xil9PmFbn31DtNI6f6nX4vjxIsVHw0R+qUZz9L06gneJhH3QnZXoQPV
bIRwLaJOdr6rX04ZLjQytzer2FqMpdaQXtBHeqrqnBgY3aVIL+SZdSG78MU1B77232YWA1qhiDYa
czMoEjpFvwnQEcyg8jzkVGZg2J/v1Fdb8qi5xUjyHJLhPXE0xMhEp2shuq6gVPq/0ccjJQQdn5gB
l+53ScU2oL8Qi50fUkNcPDSTKE2kJuFCQgVzJZuoVWfprkvM/2az/WdIDVE63mxTElPuno+/Qnuo
m9tI/zZdOki+3GifmpCPm8hDMRDbgVmLJ8EWe3QWhAtH1aWxWtxscd6IQMlooQ2CjTKQBRj8/Sx+
c35BzKt4eW2Rh6XaSBmLvPdilfslABFTZErqSoGFix6geS2VDSWpg4Dt9fnGvno/HF1Mc6c/HYM+
GjlaHTEzaJ114x8tkLdZsy3zwcG9mtDkVpzAmQ9Ea0ZCWXIjGvXGHB6tFlXNd0u9EZX33HgXFFeV
76wmc+s8d9X+IBhvpl45UKYv3GBfjM7R9y5Gh9Qb7174bTaGzZkt643Iq6ftdjHAeKCLXYH4RHQJ
JzFvwcWUHDW6OBH8VDZRAqbRdFplpNb6bMRqN1tpMTZ6EKFE5dk0LnJr5k1x0ipB60eWTwbqejw1
aj4omT6wELS+sut9lJisaQdSunmTGLfZWP1R9fSh0oXd+TXx1WOb4/U/DZuLQ8HvlCRhlOfX7VPb
f5fkPx8cOfMpr3ZNFDvCBFPqUKLl2GoXzt4v9thRfLIY6UBuaxKbNK1rKSCb7/0UO112YSPLX4/s
v1HQcmR1vey8kVYiTvQOOaJwfKGiz+HuKuZbBcM1wL5Xd4wcorbo4JHrThm6ruNjETW4YK/z5pts
kUFN7Gn6dmH0v/44SgEE6uD5l3m4OsuKtBgJ0fL2eRgPibJTknWHMNqAYN74XnuHVHWgdZxv9qu0
HCP/b7OL8xNTWUWwUPC3e4sk4yySi29gEq4aZC6q2jUl08m9ty4CRY6NdnLNG96Bym2jppAID9DA
ZcOBaBCRnmzQTL30ffPEn2wGU9O5+aFlgSA+3gx5pGBMJjAqutq7s1p0jGWs1d4ht1/H38fpwhKR
LrW3WIgCZtVo3zAcUThsSaZIYW8H0roo0F3dh8VzZz5q2jWSEcHQkpK8RskIbfzf0eCG0r1eXAQd
zcN/rv+LJatPeoo7yDw92resnXZVMq1RhLbb8FkWnLh9GVWZrMZTOfJFF26kr4K9GXH6v4NvLA4E
kPHaIFF0JtvacIVfJV6x1r1rj4JYynOpeLcCEF0X0g3/R6uWSJLNwP/q4+Xw6WoSuIQqo1E0e0q+
W4lo/w9pZ7ocN5Js6SeCGfblL5ArN5EiRVH6A5MoCfu+4+nnA+vOrUwkJmGqqequru42K88IeHh4
uB8/R0vRL0VcoPiim8cCgVTDeBYgZLl+EOYfXpYUIJTAGHmpyVzBs1u+FTuzKwQToRHxCGWI08l3
nnanSK9l+znLVsLdxRsVFAGQAosOtioySzVHrQGRl9pRyHznbfdzd/z9+L59ePZWhwYvvHkyY04h
HaQEkKx579qDUb/xxyRwXjUboLRt39mAo53tYSWZtebFqMkQOjo88TVuLN2asrSTbya7cpwxoBk4
wLTvd2/3//yxA519D0h7+tc/gOsJdD0hr/cTDvvI/z79++OP7dbepvbdnQP8+unw5+mwuX0CZP3r
9XD9O1+MFPJTFabJGH/gX6Yhzk4UmtPQLGRN4DDm6AAeDz6Q385hDdQlT6fj9Oh+GGLAAtgxoQu/
Ot8TscuSKBnY/AkVDmadRW/tlTxu6QsrDIaqTCJYOlWGWXwsFchIgQsETmTf3r7ebu6/7/Zf31X7
63blE1882D+Wc2JpFhlFaERdy8fS7f09n83Zri1l2o/5ftFgnaaYUR0FQX2+X0FmZWEF/ycGNpu3
+91ve487OIeVJ+zH7NM1O7OFSMiu+5BLBc799+8/X15e0NawX3r78zTmOvL3/DdMb++2zuH5T+48
/3mG05M//ww2/cbpP56uu+RH6/jyFymobJkqs5VzFE/J1EwKIgJPmY7L8ROjDcwaMHBwODBwsGJs
nmpN3/FjlPR/jE1H+eSodgZgJq2YjDFGwQDFZ6YlWOphGnS4bupjpO1iXapCHDeIccocayj2FbhV
qDUxdf8xtXGcjv10/qdRio+xijWby3t5YnOWz3hW1DdVgcjIBgCLzV8iJrkT+5XVRswu/95/3T/e
Pd7dbVc+4kXR+WNfTwzPLpCmaGVfjDBMBMzs3e5l/815WAsqi+cdweD/3dJZoDU8Sc7LYFre5p5S
GdHzcY+nfllzk4vHwHw5kxuduIkexKUkfhh62+yOexQeV7zjYtL+wwJjRaS7zElczHYrYQYZEiid
6UvdGvZbu2u2m93+8T3fvn+ESucwnYGVq3f5+J+YnR3/SHGTZJQwO/lHZL81zttrxcx75wxOvZkm
3wH27T7b3JSQmPNnzN9+BXDwMe0PBxiD3imnc7NyMX1Ma1yclpMfNrsvzNTvRln959NO1+jm/uMv
HJzp8Ew3KlfldFinv/BX/rjjPz8O08cQE7vFMV45w/MEdPaV5oNoQoFIAAixf87wPz9o+utu88/t
Pf2K6bdMw1Tbj5t07Rcok0vP90VGDlkDgy2Rx8z2JcuoFKsQ3v6TW0zzXvxBiPxsf2X1D87NFCY3
T7u1pOYip6EUOMHcEcIlV2P4/vwEKCXqUy20907bDKXd6DRMrca2Im2rxN7Ku+NjtONskTNjs6hc
h1C2+cCFndvM/gQ5mc0z2Gnt3/zdaPf81Zsyty3rtVn2/u7R+Xz8vD9utyz/z5+nX2zLcTcdpNen
W+bXnl5fb58Ojf0HUkT719qg5XQTz34sCD6+iQIMQbwYjNUgzUppNcGck4pu6WRDlBXbERbhipIR
A0H70RiDo1em8UqQXfgkusRoDM9VlW7S/JMgelJMTK8wGyljvumpYk39/zeIWsMbtNYk+7rzT6Fg
tk4kdpHKZlqWMPWR9Z7EQCtSlAhyn8hRauovkK2r+w56d0oUUCwY1kqz6CL/ob59am2W/2RWGmka
WlpOPz52na1aD7p+16f7AKBXfUN79friLiCSvHLO7M0CYSHocBgK2ANqO765f+CeOow/45/eMTuG
nxEK2kcvw6b7uaYwfZGAYBeOIxkY3zRGK87Os64UMXoEVuTk+VPQ/fBC2pJr5cIVGx9vzJMvB/Wz
lHQtNhAdAaKC9AdcyDR6rm/hkjuerGT+UpVp7Hd6gZUkVl5gvd829UZsu8iWlJXs+yIGgmZl3Jj3
CshG60L6m8AQ59aA3AFsrw50BQ/4/srZWjZhkITylpsO13m4kzP6H6qWQqGHyExeQXIYtPn7X24Y
y4AqDpIGBtym6YBzG57fBCgB5akzaj/NnmriNxQJqNqvmLn4+pMZaarzAQSYLo2ZmSaMOksv2S31
NisYolONjVSJK9Fhzcrs/Fhd2ylSgBX45vZjUN6FmvorSZPH/7Bn01yLOLVw4SQ6XwxTuCEioZjx
9Lcg/dnHro3uaDX8vG7m8n03bdr/2uHGO7eT6zWM4h12YuYNhWI/9t+V7GZkrhzqf1uzHtC6TwsH
CsDrhi+C7MyudG5Xpprqte5kV63hsa+dlGlSit7btgfjq3wWU2El8l0cW9guPwYMKFXIMu/Nc4tp
78LmV4MQBuYLUUtGKxjaJuXV7VdAEWuGpiN3EoV0CD0lZcBQpQCMNQJFPuoovt4OZf49MvxyZV0L
OznJxU8jpMwJatZsXbBUR42kECSqPHoVC1DtXtPAUJ0yGJXeK7CnuCj3Xf96S0sEzg+lA/kZr9fZ
14sMSYAGoUkdBfRo17Z268OAi3TK2ijwwmmbSmYIXYMvMS5GioIWaR3TIHRogoUucwoaFl6mTEGv
7e9XRP+NyTVGLlXKgucfzRpEZrUg7nOGiEq4/NJaTwgsBKWysnOLCzqxM3MOXxRoZwctsdA19gEQ
AdlINlE17q4v56LPDK6IucJ/1zP9jhMn7F2QCCbMjA4AavgwIIlG6tbY6oOT6zcSjIu57xTCBo0a
2D9vA2XlDCwuE7AfHoLuDaPU5+ZTKytGRWKZXPJbSYi28qBuJTn7fH2ZFynptMp/zcx7V67aoNQX
Y8bzfUd1v3dK8ayK2aaWpUOWrznjorXpIgYEChWdMltU0NOs7cyRReEWYp7diurPIPjttdUGSZLt
9aUtXMyMNIBj4m2oMUU9c0hJqMSialmaEqSPMNHfGcWP6xYWv9GJhZkrFuLAKJ2FBSNsndRrbd7H
n9UoXnHFxYWAHmFWkxKUNC+I1kE6JNTZiU+m9yQa/bMSrKRJy85uAXai4DqNUM32CjSAJieZhrP3
7mc3GxlwfDGScQN7lPmMFIfcPhnqvfFbJJtHI3N/fR+XgiFkSHQtphQHOq+Zr6tV4WrDkDK0Bdah
dNLuPWhQGVwjJloK9JBWclnDVAhf3+xIo2DSSTKECA7dMVSCeAllOlqrsNNbqL6bMBUma1fZ5WuB
A0a9XIPAZ+LMnGft8dilaaci5Q7U8Cvk70cdObLvRqzc5rV2nzaw9I6q/6KXxucAFVgkfFA+bgS9
2oygrI5uUhx5xSu7vC5QEJGUL9e3fjpxZ081fh6dKvJKk6k54MXnW1/mmtQFgwuZMKJrCgSBFdJ9
uzz5PbEaD9ZLs0ZNtvStGWSAz4uwBj3EPMdkFiXQwTE6qezZbvPTMHYoRzhBtHJNLC7sxM4sy0SL
DUbwDCCx236p+8c2PYKa2yTaIbfupXyXdyv1saVYQK2Wxtt0hC5IPYD4aoLb+TwDzNBRYccWhA5I
ytrrc83MtL0nt5Jag9aQTLZPtx47I2OK2tug137dKZbOyfTegNQGp+URf27ERLcSZYwgdaT+wfXv
kxLNV+Ngibs63frDf9m4E2OzD+WLJTPhMRTkriqi6XUrB/sKgbbrK1q6eE5XNLt4osqrKoFA6gzl
TjAaxMlSRFjuarrB7Uq0XnTwf9czp/ttR1XsYg9TnvQtNw8oo5TyS5Efry9ozcosZOpoMvWVhhXL
PE6Kd/mnFmrrNbjb4iHiuYkfkB/DtHDuCKoXt2EA2zU0eN7GamDyDxysMTmNaGSwoyvlmMNakrDk
4tZE9Qc9DymrODMahEh5MV+BUGEO8jpG6KP0tqbxdH0DlwOzgRVY/pjlnWPsojijcY2Ik1MgFq5B
LdzpqH20ZWl3qCzKmbvTOrW0BURtGPl3pPQ90dL7qLd2LUD0toDxVfujFcXKXbi05TxmmCqGmBiM
wLQ7Jwec2x8Na59yQlobmzqHI0z6E+XVPpO+QNQnZPf5GuR2ab/hClPp4VNW4iY4t5hDsFiMdcxp
L5IQxekYuIzi9/eZEq/xGyya4sbh7WiJEonguSmVyOKmFovLyvHeYpqy68UX2HmfV77tUsYE1yuV
OvIlnWfWuZ3EytGYnt7+YpTujMj/0tbBfdX+HtxfSgeI3a99W2tER1O7Zynotxp6rRtBFu1pk1be
ReZSND3151mWWEsF5UILfxYYsPmCVkubH9yJsWLbasbwrLq95O4Yd041m0p+k2xyyWp/4JndBgFp
pCkNs43BrPjIFn02kU977RsJAg3BrSwDfuySmDb4XXZrlZnxMxlG63Orl5D6pIVkPoduaD31cMI4
beJW3wr+KWi3MonwFhdmv6/9zIt2HnqZtS3n4qSjWSHx8JRacClt+URVz8xTkSGwrYjRTgX2lG8b
5FiiQ1Ua+WPuFgguBWGMYkST11BJ9Fq+Q0PHSbwa9t9KzVJ6QD56DvZQdMWDxSQ7EtN6n/4SGiN4
G6benx0YhQhjmqfyoOrVkWy6Khi2VsNc1m+i1lCAS3niM8oOfXjfqIP+CK2U1W/rNu+8rdHDFovG
VbORc8WD8U3V4QiJJd20EQh3X/0cHr57P+Gl6ISdYnySShSVfK80dn3YkhMMah4i/plate4gj2F8
6RCFZkauaeM9mi/ZLgH3maJZxgSUIwcANluv6n/A4Roi89wzU+lrcr42kbEU408dZ+bF5diNZRsS
fROoAiv3oXE/o7Fom9HKdX+BHJqeusz9M55HnRTc/cxQFYrTjAPHcug/pdnBN7ahuBuKL6ZJEzi8
BTOmrLHLLUWCU5PT2k/CXI+OAjIj1FxKH9C4XDBN4aOwlI/froeCxT2E/3ziflYlrpRzO1ZVjC10
NikTTOWh89V9VoRfgDF+zptuc93U8jb+a2tePO+HFHK+qdg86gfJ/CkOT7UaOIP5Q81RSdhW0VNY
rrGMfMxknSfwlK4mKgrIlLktzFkigDyqVwZVQRnQuveKx6y7L/t3z/8xZE6ooUW0M4IXTjfS7ls5
B/4vb4LorY5XqqCXt9b5r5DPt7mTStOtfX5FG7XIBz7DM7cBL+G4/qbLv/qBE1QrT9ZLB8IiVB/G
9LinwD9bd6pFYR/4NarrmubkhbBTA/PYuWtmFsq72OE2BoQ/4fnm9AVu16KTNmYkWp3+rFrtU9D6
KBj51o2uBCjDIZbpoAOGgwXlMciKYgsY3Vxxrcv0dSKSgboLTQd4gT5Q6SenZTQjKw+mWm9QVffk
K/4e7Q44ewbwhTB2UO8FiL4SFZY22ID8EUjthO/7wAOc2MxbK7eQjMmon/exXSZx5XhF526bXPr9
1wdn2mMgfRNMiim4WQbiSrAESRHLS4rXwPod+YOtlPiM8E1IfrTDwyDfDePfzrZSDz0zqp67rJi4
sVequCwz0YdQ0t9qv9llpbqSzy1EBexM7RTq9RCEzksrIhxLbqZWFB2APyfJQ2m9JKTNySezctRy
m1T3ibuGhb+MepNNeP2mLeVunx0OVOAaqyk5HFXyu0SnM8weXORcU2Hlyy35yKmd2bF30UgeYoO1
ldVNFv+sk63UreTp02e4iG8nS5n5RhlajSYlLKUun0YxQ0AzX0nQ1jZr5gimXBkwVbGIKGckQkiO
UWA+GTEj4ShBXvf0xTB5sphpP0/OVJKbIe0iFpOanwTGQCrdHvujQiLsSned5NpVvdbRXVodJ4pT
DOqATuj8AlSYO+hMythyrW785NMQPKRtsFP6v37GkzP+a2eOee78SfYJyl3Hl9JbZOG2Ncy0Y+xt
ru/gksedmpl7dh+3aiNiphFaQrK59ZNykyfVymoWCqLTMC5BSaN7CM3QzE5XdAhcmZR286AbaQh1
rrorWhQbj1pjSv2mQqh7G8loceVmITwEYoDOXzmk380uaW/lCmE4uyuH/j84kMGkE9NOgKAplp47
kJDCm2sJCfO4odK+icPIqIvbSQbcGZVq/sj0ofqkBV5XOwJNBTI5gu72P3yBk52ZnXlDKVUeKeyM
6bbPmSv9qgx1Y2QrT7ilk3K6/7NjL6Hqng8u39novlp1bksZajHF06g8+OJICvzWj/9lXSblLl7d
UxI3swgIO8p9mSr7xF+/CwtRu8mUFsU1PV57Ei7FNPgxoeiFFwl8wnTdn4SBuoprL5tMNY1yB6bj
MUh15/pXWrx26PtNXmyZMH7OloP6VliPIq2WgoELD4K74SCLKC/ulHorWY8yZJx1s8LzsRRr2D4w
RtS8SUVnNgXBEoe8p76OkrNtSLUTj8MxUVWkZeuVr3X5qIbPlU6BBvAZa/OMyIisohwDOaV3mtij
sBlbz5b0b6V8n3YoKn25vpuLCzuxNqtRGklXj0mCNZ+itZnuFREagqxCenJlBy/ho2QlE23gRMSP
QJQ2C9fCWMZVOq0LEtCNqaHUZCWboEHzvhKc0JA23fDV6lDcLfp7NzZ2LiMXf79WfgBFbPClk/ec
O2eSZMi+dFyHvgodV/LemHA0isVRtIKVb7h0xmEVIUmhCQ6wYOYuwaibaRIIE3LmU2t2OzG2rfpR
M++U8Nj1gW0Y5Ur4XPIa2j8mJK5cInRlztdm6l4vISCbOb35Y5RIMB+TCi0uZrCMfuNV/spWLqTt
bCSPk+mD0r6bbaVcoIE41AUlg8YsbotBhRxJKGF46FVuD4VSyL6uzcpdWeVCeAGorlBD1HRVIeU8
X6Xet1mfTU8StDn3wmju8mANMrFoYuKIoOoDs9tcmKLVYaEwBoPjN3rHQqY6RAv3r/1Qmpg34Nyd
buGLvLkZICNsNG7gJDnIhWcL/V0ZyLaFlvrfW6I2YELywXcC+jTbryyMoSXTifxhR33Ig/jiRsue
PHnFzuJb0oDEiwkm9CkuxrrR+sYBI3YtmyhnlA74wnNh2X36XRs+BdGnXP2k6/uxqHfXFzi59TyH
ZgRw8niCsjj/WpJpNKrXscBa+CGo8m1K6WpVi0Va8AkSTLg66CcyiDKH0eilmyDSyuFCmtMuh32G
nGn4pCeUOfdd9VDpt7K8GwPV6Ug/pW/JmjzL3D43KrpzwCVUpsBR5p0dbi/KdUFuRMEu9MC9Cyvj
TzfW4wrYdL6V7NWUftIOYZhgGoc69xW089zMQ7/cVtsfQSY+Rb6xE5Ts5foHmweODysEfxP9FwzO
I2OUkz5S3YBbp5Lea2Bybj689IJh2W1J2iBV5v66waVlTYcNYCk5A3C582WNTTq0ghRBRpi9pHn9
4AeGI+Ew161cFKsmiTyDyb1JmIyJnbkjxnJfJpkQ+87t2zRg4tkojLx/BQD/tFIdunBGLKG3xlDw
PxM0c1SmDzO5ix4r7G77ksm63X5/V23iaTjo+pIuZnXmhiavPMnlOkXuoyFwYX2xkw/tQ6gOkbHT
twr/bRqUmP6d8Oft29vm3tref2J4j6kpYOmPzJvdwWO60bb5Vtu+24/T4AQ6ofbX/fbZOTz9+nW7
9gKdZzLznzs7JLLpR7AIsS+CAe1d0KTBPpXybCt70WdD66S/RDFRcaXXg5qnTDcL6s1ZaO07talD
PQucMpSLra5l0QEK4GDrdZBoX/8SF3ODk62pfQWwXicAzEHufmhqUlsxoDV4u1GCWjoVt+n46sbt
oYpem7jfhN5dCx+tH7cbqrQJUt/9Xk/CXR6JR6F5KN3fhnHUuuPKD7sITNMPM1VdR5hI4+9nmzCW
QxcVqh7ANCaZMqomIby9VlopU3MPwployALd0fUyKklJ9KY+ZJmsPcK2K2zFoGzcQxKYnn9T4vFU
xhRX2aDULj91yMJD/EY7UtxJQi/cmmIAIZwUxbXgZF1HEl4khfJGmwUBc0T2wmZzfWkXYYOHElTB
FEYZ9+DrzhMc17cQT0IxuavutDK3ZegHhDUam4Xtoy4I3zrvQSSF5xKORVTkopIyvGA0zUFjvJ6o
efjrdbAE0PVTYJ94Ns8PcTN6jRKXrGN021ffF3cVsmVibKxEpXnC+8/h44ZELwj40RxXEbuCUZsF
scI3uf/dt2ZMtlEFJXjTHxQOhK7Fkq37fzs4wMH40CeiBjT1d+bTzEVfpw2IJ+SYa2sjNTdjzevM
HFZ84SKyzKzM6gKDNUpjG2KlZeqnRFmzYfJrQP/V+FsA+cd6OEc6byTIueZeR5dSGsw8iB1Dj44C
kvPqGO4glV25E+ePhX/MfGRrtH3BCZw7hVLKLnAbPwaYUip21SDqLss3g9VYtsZG5kW9aZo/1x3x
8uKfrq1/PWT20OzhYJSoA/pO2PQ3JsRGYmHcgFO47/t6B538ikNenF8gzxbU/Dg+SRsQ4fMl5o2c
pkFDe6bum5uqgGQQltDbXBZWsPgLdiYycWbdGZDg4p+lF6qrVYU0+URIR1GDm6MR4fZ8u753F99r
Eoc8MTJzwCRHsTxGZMTpA4IFjfNjU8VAsSCBR7Ijdv/4ffl83eRFRs+JRkB8Yh0iwDNhNfORNsi7
aGj6ANcInvxO3qkQg/al+C5J3lMfTfeM+JW+PfTLxSZQ10BuF+7CKWAAziI8gmG5iL9NY8Vx69Nk
7MS2sOvOeLdSQ/tRKI3kSMinbuIiHb5cX/PFNk/nfJJvRb0al5kj12sXTifP4FhYATIO7V3SHXPp
qcyIaMljtHbWF6IKU9ciJ11EA/QCLhi7ctsLYhk6OSpPd+iujJu8c3NHHFvxIAWefri+ukV76iTW
jj4YKJWZp0bl2EqVXoTMrcU3cv3NC+SdxzFUVwQELk7ENIw0KTt+UKKD6zg/eUEctbIXVKxrKB5w
lPfaLfaeYL78/XK4OAkpYNkZFZ5d0GQUo09WFzpx+F3SfrXtTld+5f7KyVvaNJnsiiwHjBjlv9li
AlFiQkkOHThA6vHXCPOh1z8G7a/ri1naMxXplWl+Enkca2YmjGsuUNcKACp5wt7Ks/GYFGoQ2BaY
sZV33gLnEd1loG8ERuY0LrJJmA6LzAii0JH9TnztE8OCQ88Ppad+ENPMHuDykW0RzNDPKoXAPa2H
5ksceCPnIRSNx7KPcwZRRx5xewZBxcI2xMqFjajsX0bfi98No9IORSOLNM/wuS9qmEk//n6/EEeC
/w8FNuC2s8mkoiHj60Q3cADMbFzfYzQyO1iu9fcXv3JqZnZkUhlyQyRzAyf2s93QH7waYFUUbUb3
9fp6ltxMnxBYOo0PFG1nZ8ZSCzkfVfLLJjFQT057Vf0qmVHxGcEN5X3UfVLs6xYv4zsJLsQ2lNFB
yEy3y7lnl5orRkMKbVlYHkJF2kg+4I4j36wdd4acbgp4wi1Iw9OVPV1wdeyqiDsR9tSL8aCx8FNX
gOfU8bhPlEjbZJWw8Qxpe319S14OtFNCBWeaK0Vg5Hx9etVbWlKmJG0xj5HchzXvyTK/0JeOxm2J
DlodbAv3RvH2bfYK6XNvPpei47c/8vxWzbamuu2bT6hUXf9ZKlZP61VkXiBZJmAmj8aJb2b2q6K2
0IIuj5wo27vQ10vc4dctXLRH5iamn3DybG/6Avgg815O/o60LrVSsBztzfDW/ey/ran5LdzS2lTz
o2lHL57Xybktayz6Is6wZRIYh+auqz7VMvoiTCOuyewu+Q1pPlCuqUiF3sa5Kc/QdS+w4CkfvfxQ
u+PGi7Sjma3RIC6bmfR9puf9BS/46KmVYvaY8bLR0RHI1CLdXtXtWNg3TjlPJYTXuFnmh6+ix0kY
7UMHYaN2C1mhcE/o/NmnVQ0vsJhuO68rVgoWCzHmH20vBq+Y/foICCd+IbimUIC2Cp2kU+7ConMS
CoqDmRzc7m8HVPlGZ6ZmbmGOiJgVEVJFUfaam0Alqezp2ZuvrpymhY91Zmd2mgJRrDUlxU6mDTQ5
qq1RB4dmVFeO1JKZiV+AFio91ItMTQzEUi0ld9o5c9NI5YObMSsUlLvrJ3chNqgT/xctAUbgWdi5
hyttmYVhA6YlC792eslr4vm6gYV10FCk7U/Thif6vEeUuzkcxFkTObrf/QnqZJcpAGbdv1aQmm4W
ogLFBmXi/57dmqJWmb6ge1Q14uwO5TuERMWbJv2FLq0dBGtNvYWj9NGFQv+HFx+t//NdQ+tMQ/kg
ih0Ycm5Fyl1Ja2z0hvUVNsoYK99oYQuxxrUFj7g1cdGdWytcQBC0AiAsH80bUUMCzNS2crWSoi0c
VfgXJUU1Jp7wC1KLRusiwRLS2BEzfT+9l8Mkt7vEr+y0+/ts/czU9FNOokKgCiHhHVMK6K24zJXY
zrVx2JT6UH6/7n4L/o0p1qTgE7jg7EsFbcaoP+znjlYIR3MwPg2SYv//mZitZtD81stdTJR5j6iR
By1iNHhr1CzLn+ffhcwOqj+A2RwtrJidQIf+flSRLPusCGtX+aJrE3UoL1Pagrrg/Nt0pQHKYchj
JyjU5xbB4dZyD6Psb4shulcEc+3NvfT+naLc/9ibA50GU/Fjz814/+YVGnqlnzlZ68F/KBffXNfc
eYG397Nod/2bLVqFxWAqHfIanqdETBRplRcUsTNm8Q1CcHn8W2aOO1cfE0VyGnPF3FJ+RG3tX3uz
/AhwilEJBfa8VmZoarCFivEEVUT94bnTPiUUMLUBApLt9WVe4B+4FM/sztxflXJPFH3sSu64V/yd
WjwNykun7mtWi2xuVg2oPqS7pjrqa9nwoiedrHl2LnRXSBovwTZdMjxHR6SnFx6H2LuXtM4etWQF
7LEYJk/szU6I2ltEq2xaK5yZUgI9hb/T4Q+5vqWL5/DEyuRZJ7FrzEOvKSfPGSxr22v1965qbDw2
RKB+XEk1Lht80+ejGgZnJhk8ShLnxuIaTopKpexWa0KOUmFp54Xxnk6tlsB9CQ9ZY6vDXVoGtiIe
RW3vhz9cXXda761dm2xf3F2TgSaaQvCkze/xVkY/m4kU3ixB9TsxgxuyBs+OTW/lbljc3xM7M69R
mDSlDseSBRl0zoiG0CTMMH4P/lMjBNejZEQlDP36WSLnFWSmed/gn8Jg2UpmFWgYZH+fxulTbQo5
dXrpFxVNanF9IvogjJqeTouX32mxe9fU5uvfeyX1Q1CpwKp4Es3WYuQtHB+M1zhRqKcvujjEx9L1
mjtftpRXLYm+Xje39JDXmWSlh0TJFt+c3RJ+G1AfDobYiYVo09ZHilVZ+02nuD/cNAKShAYMzQgA
7q7bnf6xs5csa/xAAPHNmCI4Pw9Zl+pt44lcTkJwZ9a5uo+qQbTFTKsezfrGj5nlgh/GWFMbnzsl
QwKT4OEkvTrV4+a8snU6NFmPWg3c47pDucKQN3mtbHmyX1/f9PtP1ze3MwvXQ1gKSgX/NtdC9WBk
kV0AjstLRzATp8sO143NN3MyhgQLqaUIbJVq+/lm+vVYyjF1NaepqtYpFDmwwb/3r1mKuqSopr+o
qgI7YWbqi1g2yV+mmx/WKfMznKlwPObQW7qcQcqZYB5izEs7HEuganVFVV+Dvm0c+2bF3tLWErYB
OHLeASLPPHas3daDSyJ3imSw2+bVqm7oBEvefVCvHPmLy35a2ompeUozZomq0ZzIHbWfknWtdYbM
f9MYhmMo8S0v8r0o6O9DLh8HKKyvf9RF4xN/EjgvxaRBOVtnWdTZUExvRUVU3CMqvslObbw3I/GO
YcHkiahQoBm17jWzrBvYefKVIzrPrOaLnz1W0krzWtFjn8MkfGxp1Xia9EnIEGNoyfJHg4RSW+uH
LR1P/IjlTrcTCJ9zTzbDwsw7cfJk/oVIheB+kYJoM3g/r2/u4tpO7MjndlwNApRQwY7pdpv7dJOl
KOoUj0K0M9fAbYumwAMyjwW88mLkxBCaqGFmNXcyUnEvSPakxHRI61I6aOqtGa/UaRbNTRA69pA4
N5/rc7U80aQer2lELzgUoy7Brh/G9pBkw4OVWNImDtz7PO7W9DjnacWHuwDcntACECrOi9DTNA/3
SJEDS/xEoLCl+CCuzYAvLu7ExvT/n6RsjHwqLpIsudOHxs+6jW7dgKK36T6Trx/hv7IVwVjJ3JZM
GgDFp3oe7J3zWlubdLTWGthdOulFQDXD+2aMx6p7STrZRq3kulsuBfJTY7PHRdbIrm+EAZPN9Fd8
9ASRTkkA4YrKj5iZYbe7DbS/zLWnzwYkkOtwKnXr8w507gfIUU8mBWnc9VINCCLYNZ2+Ekwu3i8f
dsDdUq6cKLfU2ckem2KoCj3MHblrbF159qBBNXf+sFO1jey9KwzUJr8Fc6Ml/UoUX9pUxsyoNNOc
nfrsM6cRQ3LynLMu9j33b7BNgi+i8droN57xeRpHycKX659xKYqZNMmYUaZgYc2n+fUG/bVKYE8l
X35GKe2mSWQGoXunTIX/ckuc2JrT6Zq936ppxL6q0S9/ALzlgqGCXu1L6QXbIM2Oct0Xtphbn0zR
e72+zqWbmN66ylzINLUxz1XTxm+rRuR6tOKWSPrZIvFIJ7A64ofpmiDgmrHZ2RjHVutDCWOt8m55
e7mON3H4lbHSXlkTyZj+UfPk7XRds3yqHKsoKo3JlPQqxz+8Ynt93xb/+UA9QR2T5TOAfe6Rnlh7
Zm7xz6+s5Fny259oKm7+iwlgv2jBA7KbDyvkYqlAlIbTdyiL6wgJQ8p23cIFrPDjRFNx+R8TH///
STBOgRuJcUSKa3wCx5jf9cdoPzwWb+pOf9btH/kfaetus221Nfcw/ijH6+aXrptJSQSEgEmd8wKY
69ZtF9Zcq4ZYOxryMZW1SdvDdSNLwf/UyCxNKNtYMcEVk4JZXwrjmMQbeTQdDoKT9J+S9+vGFr3i
ZEXKuVdkvTsUcA0QIXlgStTR1LU6zuKegRYBSqXxTJ6XnwUwTQaEHjlAUEm3i5DWtBd/kcI1grll
OzzrCAq0CubfJukqDmtDDmKafrcXeQdso5ZWsCRRYbm+aYtfCIQlHWEedKzqfNMEMYziSiP8WWK5
rfWbMNho9W8tj2wxfVH+VhtucnlCHe0JVJvJyGfWrNH3ldTA5REVZ1jNFpqVmsnSzv1rgIH48+UM
xWgmsYkBvfthsAhAbv7albFmY3YT+7qaVSktAWfQd1b4pGgPq2pwSxfg6TJm5yYXGzFvKkx07Z0P
61d1zJuNWq18+7WFzA6MlvIkbRSslEq1Y7R7hzaEndTl9rqLLV08EBiTwstTY3f+vjUE2aq7KQjI
xa42kbL7EnW5HenvqfXnuqXFBZ1Ymrb1JKIy0T2QWmMpd2tbL1wn0fdxtZLwXUwAfDjxiZVZPlTI
QzTkHduGgPWTZgp2V3Bt+9JGV6MvrVRvfKvmww3Me+ogSGvgPVmwi+PwoSz6tR+ztrnT+T5Zciwy
1acq03PlRvhkPQ9P7UayIxVwrG3txaN7GDbpNvxifjVXrq//x/P63886O8uDqlXyELLZvWm9dmXy
KRizHbBAJj38GxA0oKn9/djJzIaH++vfeSlonXjUnFvU543bqDKL9gLwqz8pQSvdtvedod2M0vNf
2+LtwuOFK5K2+vw92Jqur2RljS102JL6vYOxqGsdrdurLUN3K0dyaVcxB6SfFqc6wcZn37PoQksP
eb3TxH2gaQG7Y01hBiCtAIa27X4Nvr4dRMayh/hwfaULp+fM9Oz0xGpZV2XMShPpPsy3cfGauism
FrwVE0yiwvsGLeQcz5fqSHr3QkVJpHhiZkBQt6G1c9vbWlkZs19cC0U9hTIXA3jzGb92iCQtoErv
tPpBHm787DXsXq5v1+JaTkxM6cjpyZt67G6AiTTYhs19oRYMEm7H/mCtEXIv3AYg7f5dzMwnxrKz
+ijnw9TRLgluhvx77z214c/r65nO6yxpBw9DOs1rhH7n/CEbJ0JbydHInRPbEpJ+TvoD/vw72XbX
Isd0e80tgeMApgCnM/DRWeSIAl2PM3/y7fvhxvs8PAT74V04escEa6uyvgtp4YQa+b/WlFlKYGRW
LvqCmDvxnb8P7/I7fxfcm3fiztuPe21f7utv1zdy0SAYXDpWwEh4xZ47hoHuhT8aLM/SQkQtPeDT
K8doybv5QP9jAazHuQUIyaxearAgCo9tf2dWx/9D2nXt2K0j2y8SIFH5VWGHzrnd/SLYbVs5ixKl
r7+LfYFjbbawCXtm5pyHMeDaRRWrihXWKqPgvBJb9QZU+v/IELIcR1nsKRohY75fgvmmqDzrZxfO
u+g1eVd2//DcAmYr3/Hkq1Zo35xqxGHhx0VvG/CIdBEK01g+RxZcSrzr1kVaSRHL0XZDdbWZkL9T
49tgAP3ssspeh+Xvo9NaF7EGa0QlVZIUumScxB3jeOyyyEAn/erqN9Vyf/47bZkC4AoIquwAiQWo
6unBOdTuyrztGj+ZO4KSF2B2pwXwlvbi/DW4BLZQUEnHAj8kgaFasAiF4sGDojoCfoyG1jJczqr7
D0fH4YwcvIrxvBILP6aTjCWJ8OpOWh1JHAOTTb0nqGhltXtvJD8cvTyeP78tL451W8DqglkIa0yC
UgMS4CnmTy1OrTxg14EoD2YRYwZB8VJT8jqRCeOOcRUyWkDm0ELjmTAY7il4Q9hFjw2jWQupjLST
f3fRx671EnL7WmmAsRdB1MhugJ3h9UD6i7KwLNGKHPyku1OQip8/yi1TXIsUAmI35eM8DsiLq6oG
+Y/7bbDItW4kMj6AjewP7pwX5zk+2xcciXHBEwVEmrDDQfNI/tLaL67hTfZRSw9RIkmwt8/xP2Fi
kaYeyrm2CYQ1cXKYiuoqmenBHaJjalSg4V5+EQswKI6iTpLT3PJVKy0/B6xXtpKo2WRlObxIbYJT
qX1mMfGW9LqKZH2Hrwx2uNdrSYJV0mjIipGrOJHme6IZHSB/TL/O5yu7YWGp6kGmJrfMeVOtKKid
Z8TSfdYTb7CmW9I8xcxAqyn1VDpKYtCmQaGtjoYscsUvWBCVrhR6Y+NuMis+9D0cdjr8bpdO4nQ2
byXqr2C8szCXK1Z1wEOTDLoCF2qpT330OOi3Hehjfsbz6z/cD05vArpAoLaLVZ3JbUcFeLgNJhMM
f8az0MUIvpQ2ZlMbJB2g+zJQ1hPTuLboy6Q1IEW18nv8Fj8vsoeI5UFZ1BeDJgsKX+Yf8BrGhs4f
eYL1LPWywJUhDcbjlnid+nNJ3mtW+io1dugGXS/a/BSpz3bf+VbRSlLJzUuyEi54uZwpY5HHIxyq
Clg187EEQmSeYIMCJ/sPH28lSXBuja4twCfCsWLRvLD2c/ZObUko31QGi0FIVlEfwyrcaXRo2DQC
zQ/KpMnPTg+capf2eyWRwRNuf7E/csQsKMZ1J1OBL4Y1O20Xhz2IpZ7VOzMKi1C5AqHLP5zcSpwQ
YZs8Lc0uh1oqBpCXBhA5mH2XrQptuoqVEMEK3cEdCRbaEXumx3Y6FP1DFksyBZkIwdaUuohBrAM9
MLPnl1hIIolv2RKvvyUE0/t4+8MjY9NCsIEYhEGRXkNI3V6Vdti1V8DMPf89NksMHP33c24bc1Lc
DleRJW3QdbCZiiTL+aDzU5zYHjPRLjVuKPwSyzySPTrlP/SE8K78I5X7rZVUPHBn104gFV38elBB
MyCrnWzcH4w1Y9ADEHYqmtz8bFcSWkwPwBfAjxuMPGNzDGatxz8oA3X8MtSSD7XhZjljioZeABZl
gX5zKmyaQQQ/9PAHivYTmHaBNWNjvJqBrAXWvuzj/CfbsIoTYYJ12yzWsCwIYWVxQRlw5G1vmiRz
D5unt1JIMO+iAQA3UC4aHyzo/kKeSfEABAEvUX6e12UjoTrRRXCkU6+ofYP/+Slhz7Q1d/YwH0q3
DTrHvZ6p/hxPVWhlMvOTHaFgHNZC3HEq+fdCj9XCPEdZ386ynhr/7ULSfaKbcLMch8Za00G3WKmP
pdN60yAb3pLpIVwjmho1K2LokTH9chyYx3oXihQSp72RY59owv98dZeSykXayyBmsffWgAHDHesI
v09AKCj9WmIT2+dmW5yxDM8wMfINpVaabg/v3cx1oPeXbSqrOX220r9+mv9EiEGvaJS+YgpEmDv9
AGbh0PCZV10qzzfq7fQWX+k+ecL4y3Wzj8K88/If5e9c9iO2Ii9O9c+PEJyG2XdOBawUVIYSj06e
q10x03eAa1V5Dcs97NajM2rJxG67qj9SBe+RuKMyaDWkFq3p9fp9Wb417GpMQGIrIyWSfEhxmUBn
ad5jahmptIWNmXkP9kCJ3912H3+U4b9gZZi1MtZN73IJeNA6ALyLwynbl+BKi5sg0/ZTJam1yU5P
cBwpuohsKSFwabF4HCzLHQeBoGkw6ZIFne2r/Uc1wXtMlVt2pQpJvbrHMqfTa16lSXA5toL/iQkK
/qM1sONIwSPqqzNGeAMrfe2q90EzvFF9r7JgJt7I9uc9vswoBF+CRTWQpBjQS9deaPQuLVXKzk3I
mbR2xE4fw98/uMl3ZZ4OIFh8HRpzd14N2dGJXafBapJx4cYNNglPcXZOduhjv9BVNP+urSqoyIVZ
yYRKDk/MM9LOYiW14Ihh6M4xDVUg1h6qy/QI/wHuyPZWeYIPqYbgvLLc1r64S4IlMfAE8r0A4Uzt
HJlPRCDWAWphWqqAklY8W/mwAbF2XtKmgv9J+lLL7rQU3CAUkuYu96wO/D/9v9yrlQTB69Y21ihU
Hss6YMTY44cZ72LZrthmvFzJEH2s0/ZZp3PbKN9a93GJbzAZwIohsPXXnEqObNMlATgfmS5WPMGy
duoDNWWyWws40r5K7nUN3RonYP0VTW8bRXJ1N6/WSpLgklQ3ozQ3uLfoH1QzMNXQbWQeadsA/mgj
eCQ9Jmm9TNBmUpAwjaECHOEKzJTN4LUa+Hwmr3S8GCwzzktevtWjP1HJJZP9AsFBzU2L3HqAln39
09I/KhmY2WbMWp2icJmWwl2iknENq5d4enC1sFfuIoqLG5R9FqK1978ZiCv0h8yliowqgUJxdkBL
G0Sj/hR/xIBJGmWtKIktisUza+rIQjVui6hPKvx7fUvnb2N+YcraajJJwhXT8xowRD2XhLVPXbkE
ly/wKj2LfTDZbMOm9wM6EMaVHczHiRMr7QJs3YhXSFTnFUtXXmz9GMy7XjaNvXm7VmLE20XSoo95
QXCxv1suvs2VFUnK15umvRIhXK7BGTVq85fj5Dwmw+/ZOJ733jIVhKtjZq2lxxFOilSgDc/jQKV7
Pfr9vwkR7s9stM408nMioxVUeglGlL0ef/ufhIjRvey6bECdAO9SxCEw4y6K6QGmR5K+Ss5LDOfd
iJ2TnldLNfs5Md6x0VvI+BIIvwhfYvefby6iggCLFSRaXBNb89zDVHrm7Tu5y26dO+2mDbJX9QjA
UsCBBv3VM7ioqtZrLxWJS928rKvfoJ+GqNbBALDDcz6mAN1ufEnH1u/qqzy90lwZdcFWqxqi/ruu
Dr8EqzeBkpIktwGY48fN94gAkWiYgqX5HbGnPOl2aqYHdFLDwXWDti13plW+nTcd6Ynzr776AUlU
VxoiJTLQnXal7SLUOXcknH5zUrDAOi77+iq67MLqRd3dxz/6i5fz8jeTj5X+gh8ZBs0qFv58jqd3
o3lW9OUwdtau0MBFOYCqDDBDqcSO+V95zsYEv1InYzQ5PN8Bg0KLzQo3CkdcFlBnnFdNdl8E/2Jb
VacxrhqZjw5YVqdX5W9RTNDAOLEewbsMHXg1Ef5hqu7OZg9V8UO6ZPAJunbmuMSAPOt2UwNzHFWb
q96v99oDODxCdod8tAOSzrUJqFy/eSW76CF7tV5VbzqQG+q7wbO+L4NSVhCQHKoYs9sKa740/vx4
TwW9c/sHQ0Y3sC0Cuxu8sY5nhGAfQ6FPrcpvxLxQL8kOefRMZNMc2z7mjwzBNqhFQHDoQEZazM9p
OXgpM3Y5i7ymqd8qEP6dN8XNW4bZFKAiAuwIparTS952ZkdKHfmHjYWi1qo9l+7GLg3a5iLJQGIg
EbddLMKohYFBaaxfiQs/pVX1JSvBCFo+9C+YlYaJpFdYsTO98s64wcb5efU2b/RKHI8qKx/WRUvu
zjbUS9U3Y75w2iPwJ0pHki982eP/vG0rMUJgcAAY5Ew1tFIOzv0cqtfphV4HxWvz3nnaMdtnF/md
6cuA+DfNcSVViBBmXqDnBiwPfwD2UhOq7DVRJJpxN/HligMjHjvnHNxCfJRNXUGsMkZ/o8A6LRAk
87AHKBcBoQ9w+mzmLbLN802dVgIFr99RouS6Ap0KBzRmFrJjP6ImWpPqPEpsgx+PoBtwstC2Btwe
utfivo0WlUqna33p05GBhS+z+j0IZPu/n9nEkO2fExR8BmjTwby3YACRuvn9UiV+GtuXBZNsP2/a
+UqK4DUIHEQfU0gBk6ejX0zAOVFvTNniyye+nXBkJ8qIUcWKajD68mlK8Ghjj7tQOwAw37RNyOqX
sfad9BJrdGl0OfYPM5D4zJ37T493UHWAEgJId2hCnd7oycgSY7J4xw2tMJ1dmfO7JfPBm1a/kiGc
po4RHMNE04MXCBI9KMsf9vB9WEIt+tkaYStb1N/8eCtxwqn2CiAguwgqGcY3c/7QyJPlXkorfRvm
rqNKj21OGzBx2C87PThnLsy64t+un5k/tj+SSGKDm1d3JUA4tckAsm5jQwB4WvLyotR/xTKivq1o
hXoUULd4gMTVPdUB6/9K4sRw5/pcVw9NMly4JubMFpqZFwPW5m5i1cj3xOjLw9/HEQyOgl/C4OCm
IvAjYRUz3YrBLVkPtn2PsUdGLnNZyWbrBDlvpQ6eMQwQi+t5ExmUpk10fr1IEKXqMTaXQKn0/Xll
NiwBg5UcIB4wCQ56yqen2MMdKqljAgkM2+6+mkSqVzStLAP9YtWcds1CiOd9f80QR706WtvduAAk
flTejRZQmW5IXI5tFp7X5mvw5YJsbBUgKcOatPht4ikFEgIXpHXAXLJ8SpifVom3xFeRvkuUb3H0
3Fc7Vr0Se88sv04vMdLuWJJT/bpBI/wOIXQN8IwqxUySb2WR55BoVyD1RlYzBUZz3TpeVF3ZKdYQ
wrYaPSe9chXJBfxyO4QfINzwfgEE6gx+DawIggtlctDWVNFtMYHVWal5WMZR2BFTcvz8Lz0JCYJQ
4dZHekPNbILQgSVh1lx0rPSKZKeMB4W9nf/Sm6Iw4MHZVbF3JdKU95FLCXBIc99FM1+J9w0JC6Sq
ZAyi6G+jNtcKO+kADwNkNwboTq+Ik9e2EXckx/PpdhkA//e6DH9bwP8UAVhwDs4C2itBBEikx6rl
DBDJ3GJAJZi134Ws/PO1iCAIEfLfpEuiBah7OSIZAJU9I1J7lKJj+q0c3SK0nMw4xPmiPlYMw9xF
00yoZAATIrTBaHaRF6n513Vx4QcJvqdNyNKkhgqtSWCroLM2vAjr/dGlPT5Gyb2bHlt3l1I3sOzr
1PQ7aauQC/hiry56DEQHOs0XxHIy5MZil/gBdtb7g+aXSqgbR0u9NvGGNbH2rwRu59uTz9oPwzye
t+Cv3bZP9f9IF76HMhuzObcw4VrdJ8PNYkceSX+AXGKaXlVnV3S7vpMc+ZegIogUTtwFmcpYdVBY
j96L/GFurkvj93m1Ni/m6kyFh0jdqgsmRCBiSd/V7gPgYaVzOy770Zbh28uU4X++es8ZZa06RY3z
07P5pqbvoFDcESmc9JYjRRwGGxIHMQAI8amUqcuNzk0UfKXmMu52pXaL6j9NqUfNyynanz+8LZXW
woTD0wrTYqMGYVM0hVZ8nwF9vBt/nBeyFYzXQoRzi2B3iMUQYsPZkPG6RCENy4xqJDPwTW3QiwcS
monlazGFcYYqXmZsXCE9t7z6g42TN5tlYGqY+iOhkzyisxxodeyBapN2wazfJux7RyU/Y1PdP79C
nG9vAdmZKg1+RZUBYP47My/04jGS1U62pHBWLo6QghekuI7nuvCcVo6VfNCmGXngOjcKC5y/BY/G
ag+gP00gm6PhD2wy99QYrWZM+qkEYF4fM4B1vvWAX5sySUflE9FWdIs8u7UBu43CoThmOIP0QHW5
FE1VMp8WbWF4elE7h5y0U+3h1uWDVy9FF8a5Q68dZ0HBIZvm+ppZfApadwqn/TUpAMzxxqyOXeIv
WUIDJy7IL7Uv8FgDYB0jYW1Warvr57luQsMph+FqHHWm7ovSZIgHndEYgaFXsYzubutjoQ5j8Owa
JykuaRYV0RSaAt+w1UhQRWGpgVYSOwizZOLwS3LNPxcAbcAfjWeCKgIeNY2mt4qNg2y7mO6azP5d
NKbxt6ULLgSztC7wvjnMi+CgImokCnACkWrW/WUaJ15cJZKwsXleLgDx8NzCSoo4cW+NCW2XBaxB
6UDygLH3TsNbnwETm7VzcN47bZ0ZmpJAjwbasmqKRE8Ab6rbeYZ3yufSc+r7sbj7BwF85wI0iwRY
Q0Ku5bjAJCsKKGMC+o7QYzZ8/IsAkwAKW4UvELfj3DhjsWuA5WWZ7J9uofpOl8ySj/61doqvziF1
8F+8dYA2eeoJalRq2y7LANHZR3stDV2Cd0QZKFagmy8xmjKtclU5KoB2JJI3v89KMP/zVdQdmxgk
VQXgsO22+g7MYN+IieTabJnbWjchQIFm1gGOJnSLyRtaG4HOQsUxd7MpibbcW4p+zjXwXkQBBPwC
oiVERmI72QKs7c7WIizkfbAOT6XpFSiIdy6LLXAbFFcqGCTO28ememDl0QDFyOHSBQMssVMLgEKI
nUcwLmmtHuTAKitq/aWSjSJvRWCgq2Cp0QTKzxfEtTYBhsDcw9EprXszpcTXAM0/xHn49xqtxQjv
vqI3aD1Y8HNzpI+ePjG/tGsPzHm3GZXt8G+d3lqWEAKNHIUZ7HEX/li9OcVllV8XzQ2tvp3XaDM5
h98GkSjwqlErE8TEZTr3OmKVb5nZLwqyITR7PMyGedQyvBLbhXlVBHX7I+1k2yTbV5sv4nBcIdAe
8gx7dcPUqCwri2Mbjw2flb2yMcdtgVb0SPRfdXswzXuFPNmyeu5W3o6qPjI17BwaeOmeSjXSGmjp
HHje6pI7UoNk8WfL9r2T741pd/5wN10I8B/g3lELwkLlqajaGBO7JRDVDvrg91p3iGLMq/9vQsip
EBAJVbB9CMEw68sUqU92KROxeWSIVYBs5PmlOOqgzLbLFgWRZFborzZOj82EkVPDPTjTe9vJmAG2
HiKgmP1PmqCQruJpNYFv2afagkRapSEKXV48fQeOxms0ujea+Xr+CDerWABNxp4dILSAaSHYBKqF
CkjGIbJOmvtpKX2tSZ9tp36p1NmboiIwKy0AwlbjRfo33Z0DQo2AOk1oY8rx/G/ZPus/P0VwMdGY
zUXRIuy42E1qsbns3gxtSM0hLGTTFhsHDXBMDi6KyKDh36eW02Peqy0jWE7MnKDp95kdJObBsssg
dt6VyT+vmEya8FlT6gzY9wXWv5VHnrU8t/E3vgjrghUGXNqWbNh7w30CYZyX/cHRgsRB8Gt905kL
mQCEDSTyPaotVPlpDg8ORr/Pq7URW+1PYC9EH+BuiaCYBuuUtCs5SLX5reqerAn0oxeVcdCK3usI
Xs+NpEq3dY6Ar0GpHNHcRlw9/WpOSVUMIcJrFssda/2kYpckPNIsHIf+b5fcCTJh2IcOPDHscoik
tAD07dAGRVTtqXPJkFd4jOawkTL2oty+s0AqeP4wN8I4BIImVgdbmAoeklPdlhjIb7mCYJRNZE8V
xxtQSJ5wz86L2bKNlRhxhqPrSWMOXEyEZ1HWXze9HzVkx4jE/29FOBtT1wBjAR8DNrKEG9a6Jsah
FwClAw6aADBVKcCWVZH2ci6Me4X16b2TzvpH1FrDbq5ACJFkFk08I7Eq2X7tVqAHeTeHb8W3xKUQ
Emn0kEg5OBp+C5BTnN4zpwFUtjx3B13wTlHh0FDFdtvv589601xXYoU0OqFFycaEIH9nyn1b4yIm
1kudAAjRXe5aO/Omqv6HK7nWVDh1VSk1e54gMmXvqfoOxs1iqbyOXpiqH7u9l2oSs5XpKLi2pY/a
tLYgsMZoPS1e2+W5xHI/qTN/Kt+15HD+SD/vnZDPn3xKfo1WiZMZsUjvK73wG/KLoQ09ovt3jN0r
2z3axq07PNNy15qFZ2bHKZI8kTfiEwYjsNLMqURB4COESjoNSx3XMKNBjUH4cRhsfTc66KrF3iRj
79lWFDUFdD7BGIEJ3lNF85hFI2YCAQpmNao/GGkfTtOchkNplNixij6MGDMgOUhVLwBW9ahEmh5M
NsckbwsXQTz5a4wReEQCYklOOIcNN7HS505Nm5mVgZOPnNA2QXCHOZd+5yj5vi1l6DNfhxFPpYkV
vTrT46FJ0bPUqluKCUCl7VqPDvdwXn5SG8FUZkHVkes22TVaQHz7aKVPTXYFJ62UD6rtZXcsUAJN
Btq2kdfiFHj3EX0pB8yXp58FcP4KSmo4BYZuFIAtbhEajudtfMtFc8JwtJ4JwM8twcTdPEo67LrB
W+WpDdTzEfOfHoaajqRb2nSXMnd4/HuJ/790DMgalGQEWxtb9CmcKoLEtMtuadyjTqYu+XU7amkQ
xYMMsnFLQ9dFkxh3CfgOIq/yjGYUGAYRXJuqAn1hrLwvxXKRauS2SCJJUrnp/NfHyX/MymMYdMgJ
0mrk1Jzjrf0+0mdrCScNnWI09a/LBPn82/nz3DQS+AcYAu6KITKxghMvzrMOX7CYXC8q+6spMiWp
0NYREgNgH8BYANCQON2hRVq+ADyj4NTyQI3AyKdC9u50f16RLY+HRVZUoz8hRcQVAqfWO8wI8jsf
V3eY07pok/ZxBnh2TOlNEneS6LV5bkDKxpigruPVKFg+AJGnoXRx6XXa9pe9VbtX1iKjVuF/iRhB
cLv+EyLYQ5OhFpCMEGKaLHBz4N1ledCS7+dPbtvsQPaHRi/8Jgzh1OwwR6dVWQ4GldEo77tJA45W
c0yn5KBEWJXIjQNt3MvJ/GW7/5TuoOoJfkbAxQENSvBRllklbpS6yP+pHgzpm6ZYXtKR3ZhEPqPl
vjTfp5rtY+0fWlsY0eKTTSBVsXRxXAdlE1OZWgXFNtCxRvSInSE/+SU5WO6MxO+3FsKNaH2f2dKr
UwIho+K6HmtAKB4rYWFC1WwCcxPbL6iQVpl7z2w3BdrQz//xBwhWWqPvpgBnEG9HBVwc1d5e3uLo
xpj3Qx+HtLsn6pOj/0aj8rzcrcux1luw274bdKfU4aTNrN4p+t6xWHBewlYux2l44LKIrX5BNOxi
Ldb7fuY4pBXWXENtfM6UvaEcKHgIilTGs7flwlCIwkgS50BEnej0Q5pLBAeXwIVpWDdwJz8DmF2f
vddKGp7Xa+vk1oKEHLVvzCrGOASgtJvqkS5AhK4WSZTZcirofgKD3EJe8IUfIjUiYISPyNaS4ZuD
fkN7V/1LEWEtgmu5sntTHYoWdBO82PWM6GWnFQjnTJ/G/tDetTJy7M2Ps1JIMHI3d1XgF+DjzPmF
1o2+YmMV3sk8JkuoZIIEs2ZKRuiYQ60sutCc57G47voHO5HkVFvfB20E9MgIh6QVq1wsW5zFihzc
2cIBk7Hy1jTtYYorSbzcsjQQTOCaImBiB14w6ShRzcWw4RocoGNdqpFGvXjQsufz9rxVswPWOSYV
QF5FLEts3qpDZld0Qj0ppco7bfU9UXRQU6v+DErqiSWgUP6hg2a2nbudS+MwxpVyGmx5Uxla3uYz
H8P9uotBPMsEqcepVeqNNaG+XsLlL4PhVenIvBzgO51Re0A9xDasi/m71nOb1Ouzxa8XS3Lztkae
ODs3wg1nnfySLidoAGqZg0ID2AnDDgt8k9sANrvwqPHbLpSjoecEZOjmRUzHY0Q033Q6yW/gtRkx
JK0PQbialtsWpV3x+h5SiYrucvuyGncY9PDiUg1pXeN96J+3ga1rsxYp3E8zmrK4iTGL4HZslw4/
+nRfT3qwDD/Oy9k6Xtjanw8s3E8TGCqpzQlXZ5MBIBz4ks0EoCC7u4gHkCQCATOwhx/6ku+Bjh5m
wKUpdNkYsNTKhGTKyEfiTPyA+zLyCoJ2RekZzq/F/GitH3NyPTDq58a+p5IseysiOgbe+hg05YME
wik7+pzkGE6AW9eyQ2y7nltHVyR7HJwgs35kMqjArXR7LU4467ZGpqagIenHyfJazW04GtYFIPS9
jtcdNRnQ/KYNmeCkwq0BEoL4lgUed+Y6PZCscuoEcxvUzc2i7rO5Cc7b0KZaeMjqmI8g4KwXfEQC
SHWKUXH0gspHfinGds+0OHDaa0dWNtkUBVJLVcc/AJsWHHDTlYnVZS3ckaphmfugKwEHOYu+p7pk
xGDLNHj7zjQxDISCgGCS6eywgaJL7mtDOJiBpd2P+a1qTVisuuplq/Bb4WstjP+YVewH+RmAO20I
q8a+2o+ZpgK6wwBNI9VlmBkyUdzXrUTl+dIapQZR+nRjzx+FcodKgMQgtgwPyPfIMvkeDnrWpzK0
Hr3/OoNBNLT1cloDBod4DVE895+0WUkip5IyFEsW95NybRhA1FV6WnQzjpLn/pb7X6sj2HfWjoZa
V1DHNFKv1R96MClo5l7Tnsq59Xp2C3qi8zdq8wBXBRTB+BBsYlrNKKCw5Maod416TIsncHael7Jh
4oisIAUDlB/KWKKJswZDOg2PrLbxm9jh2AWNeRzBx6naH6N0um7j6vL2Iya9URACXbhgeKRndb/w
LL3kBIupsgNU9JNhAYleqS/L2NIkQXsjV+P5ggGHi44rJj9PTWPROkZ1HWeIob5wspxQikm7cZX4
iB1quHiE4yUufKWq74u509EfS5T3Jr4pZ+ZlhaQmLZMheAajSFW7bCFjmTqvct5zW7nSHLY7bwkb
9naiifBtpjQ39biBJXRZ7enYA2uPqf6oDTLgyPNyTBESfgGbtqYt0AbD8l6t3mIggmbYCJd1LT5X
B4SMDWRw6I0a+BeIg4SPj50jo9U7PHWXDsNwHu1m0OwkINAKIo2lCWY766QOS9q6YYSa+DGZ2HRk
GGO4iFO9OhiYWMfwmmUj5XNIEuSp0u9BC5TtII3+wvaFmnpd0lZgsXWjElhsGYp0KVti2yvnHIO/
A26dfaDoZGB2rO71EFSmxDOVhb1G06K+ZXEfX7lpM4MlobCj+5wS/c2gsx3UiYJ68KTa8d4pNOtn
lObLnV2QkgSKM1b7pmmqCZN78ZT5C+totO+iwR6v3C5X2p3e51qy76jtvLhpT16VrtV1v6rr5K2Z
HS31lDgqK98ZyHhAY7DaTVmXybaCtxwLxtkwnonXMmb0BP+/NAgLpYayYgTIpwHsBUjnGuPA2qvG
CEvn4bzxbl2RtTQhBsQZTeeMQJrdTuhJYzNpSDwHBYfzYrZsdy1GMKk+X2A+M8Ro+k+tvM+jh5F+
tLIG31Yq7GDxE/U95GzY5uLaruJzF5mJqyeoK/btR6MHpNzrxm0OeiW9uVSyPQaJwGBqWffnlZOK
5dqvxE5DEhfIj1F103+Oo+nV5UMBJFxrDE0Ty7TGba+E4HdRZJPdX1dQQa6BtTLCKea4uQj6OsCa
VjBMh61dO/0w6vdlZDuMR8XjM837CyueQwcJcpybR4b9ity8xwvxuCT1BeAK9ucPYSNCnfwU4QyG
zinQl8FPMSbNAsG4GShmg+HlIfZpnR9JXUrypI3EAoojQvGxX9UWB9QiK6pSo5xKv6itx7qoQwfb
xb5ZRjdUqX+jBn/o5/6xMZyf5xX9CqbOp9vBjuAAyQwjJJZgy3Zs2j1zaelb87PZqLtEK1/cqcKk
d/Ho9hg/xtR7AZgMrce+e8LuUrRABzN9HMijQbPrSHtiNpbjddk+zdcvgHyRQwoDeNwxHVeIdqZJ
02qyQditaM2+Z9+VEmsUjrVLk9JTCia50ZvSsFJv4s3CeZMEN4XeXJbknVZh1a0O5sr2TAtDSQD3
JDHGOGU3e2skf/21Rewes9TySdHG0h/r5RiBQFOLndIGZZIxXKvWCMDpBhSfl9nS22AmSJToUrUL
MN+OTZ/8jmZdVUCtA6Jfm5bjHYCKs0NWOiBsNhQAB3gzEPLfktxkL2OMCQEvM5L2IplG82JW1eJO
zZAFVXEteSVt+Q2kxuhEYXrOtL8s0mbx0g/JCCR1TRlHP8IqgeoAl99ujTdDd/Ow6/InlKbuzGK/
tDn4ghn9fd6Yv+R52PnCLBScB2IvJvj4V155LrS0+4SktuJ1zVMB2KWu+dvFPkGAYJRWPsxLWXMB
7BHfS9PuExb+bzoI+ddgznqWDxDhJPHOpJEHtJe/TYdPtRAHg2otg6Phx9QnlmfEL6p7PK/DlzD8
KQDDDFh4BviIIXjPiBFrBFcudMh6z552XfdArL8P9ZzV0jD5cB+GqAS/hWHvRdEBxYiMu3zV9WTv
9vaLBXDB86rwnypkj6BZ4RVPlLfQxBYcwzJlzDJb3NR5WjwLjTXsEtJkX2J+6bygDUfMq8lYosHA
G4iLxT2DXps4E+Vc+i15Y6hoGN/GOui0oFwuRvXZoLsIwDTJQW+ZV2BdSNVvi/SYxAcVSMD4/87/
mi9f8BMaEuUigOEgebMEQ1eLbFHgK5DzmkBPTg4URMNSp7vhBvHlEKSxS+agXG/x+7y6r0rh4qGU
LIUf7K5vn/h/Hvae51/4j7N3SLzDQfKC+voxNVCVY/kXuztwVZ+/ZyUP7MW2zjAy5MeYlMK8AzPf
CXlhsvXfL24IIXUtRjB/PEP0tq8hpgTTymTczK4MlW0jXEEC3s+A9cF8iujozGJOgUANCbVOQa73
XC0BBtj3xRJGleQubymj6yiwgbpG5df59BtZ1hLBFJAf5G423A1VihGHoZTBcmwED75XaKEnCZIw
gjndUzEYSdGNTm1LP67cGJWVgfipvdyiC+FFdRI2i+pl8w82lruixySh+Xje3jd6+KfyhW+WxYo5
WkMHqD4sKY/t6LWzMnu6ltws0e+uT3ezYmCzEe9iJqvNbn1M9EaR9iH3QNwUTriuMc+1ADvJt9DR
SMdrUgY8yY/Y5ZLLmpdbN2AlS5y1SidsTicpZOnLgMlzxwfXl55eOrJX96ZO2BNFIw4rF+AePf2c
eWKhZ2Ehf8YWoKepNXYtdhSkbMN7JUON2TadlSzBizCQkNDchiwUYfC2/KVqeFsegGfjG/aPBY2L
1NjVGN9jT+dtZkNHlBQwaoprSKCiYLLEddLeNuoK04+/Y0CwkQrJDhZvswvbzcJ/kIVyGczDxmbg
5xmsPJcCutIKOOyV75IeveA9IXu1Mf2kp97w9816LAhgGBpSQM+GwaPTb9cMc0viGbyobr+3tGvA
bKGwqXkLlZzfRm/zVJBw5xp97qyCQRAtL/Pkemn2TP9JnJCh+G1Tb6wu0UtTyUtdH50+pLnkocvv
1Wloh3gDfWJEXRWb4Pz7rs60Mt0ixqOq8iNzwiQhIANSy594r91+rMCJQPSfuWxHbeP+ncgU4qoO
b0pKkOb4i1GAi3mnldHB1oE9K+vWypQTnErTDuDIZthm0vXMc/6Ps+/ajRznun0iAUqUxFsqVHa2
2903hNvdVs5ZT3+W/APfVLF0SpgBGnMxF95FimFz7xUMQO/MkbXxp0K40+gdRNO80Pp5e5HOP/7G
hOqCii9yidGyVAwuM1E7hmqPM+m/plpHscoeomr376OdPxCFzzcOcgdmH55sVh66GrjvcXWUULGO
y8ErITY+FGvW43gvXI0QfQwL1F8CPiuYAsKsTnETTEqrBLZUZEq/6ZKCv09+3Q6ekVem5fVjUsM9
uZCgjTXGCT1Ukl/nTlwFypuSAtFpSYW+S2RuhndT71tfPM6Vr6GG/5wUGv5uTEbTo52mdB/TNA0b
MyuLB1myjIMxqvp71pfVBvagegxXi4JzOyej/CscmvCXoURQoOkLyfiBQnfGHUvPVBlybkPZOZBX
rUZWhlanbYxe0p/7OGrpfUyzPHKaKWoyNpnDwB1f64puR/3UULw0jqx3tbWkzMlRIqzcNoE2omfw
lP4tcg4KSOMTP3c5l3TNpaOsDJsqliPTHmtUmKHvUaNLnHVlUXp+mQ5kJ5l6Zz2pNKhDxkNlGHaw
njRNO+zqNN7LAFNg0lq/BOJXGzYQA6PNPQ9hHrKDEZe/bagxIgQd0p8B6Or3JZjoGqzG8Sb0Miup
YQJjjdwprNkxJS1GSCEQiwOcPvlJbCdpMpibVNO5y9UqCGC85JvHKC/N3EZFAOVdoLCR4BNcJ5Ch
SfTxTzPJBD3owgBVteigefQQ9FxpdmMkQ7BVz0xasVAak+e8p8a9qhZD6A7gN5zUUeIDI0EyKB5k
baSOGXDf+9lpJISKDi16ApnJSfGAwNJ+o8pkWI8J7YHgaIIIP5jUdePqE2BbXpTIqMU0cVDcm5Oe
tS9TPuQt7KiKrHSpmdJ6BylQ+bestONG5kEWwggygvh4VkVmf6iiyvoZ6L4ZA3Pj9xt5qkd0SsHv
eUVTJCztKM2bx64vtMppc8CqaWNWCoOIVPbZF6T/0wVG+Z6PvXzSUYDYlgQKd60UpyAA+J1pOj3t
rJQFsjHtKCxLXmJap0906MrWAYLddDR4ux301o98Fiam+lwkaeVxOJJPbjPmUA6oez9+y5WqfKhy
LTEYp329taIOXOcavOeIZVPHP0gaDp95KdWWjTb2tAHOQuZMg5Vo50QDNUAdi8wyQNcZzF+IhWYf
6RTFWyOStLdSaSlxEovnf1FRhSkfiPtGx4I8nSBK0JsffkDUCSA4nj+GFSk2lUXU0lUC07wvaaaO
kImWJxjjhhQVllb2Td/N0qRHJVDj0YclKWqLKjuWJlY3zvHYaLPe60kwY2OUMDslacN7hmdH37BJ
9tFYM/A4OElDPMpehi372xgVuO7G6exe+y8PSbzENYL+hzG/XfGWu7zjeK/2XdsqEhA6tlTbSpCx
wFDtSD5Z0SMKirejXb0V5miwYgYmFK/Gq6wvCElWJxzRJPpRpyBf6yv1l+/89OKKESIIuR4P9KbM
I7SPjc30GW6TnTdt/2obaV+8hfbvjkE2gckOynhesMISm492MTJ45VBzgsc53kPq5Ux2eW2GZYKi
SQZGCFqJXXNXw6R7jACCGlhab4t+rU6zFlL4eEnao2inoozij78SgFLkjOXYEAloEB+dRWy6JvEy
Z3a3xijMrtpOTZehrciG4c5SPQ2ONUq4ub1GrjIgfMHzeRSySz75U2oGiBEg0+K+R/sWNuROuSb0
fs2qmQNZwByAwANqvpjG9kZgSEaHQMarunnvnPgt2fX9RtnEu2xTb8vt7XFda9UJ8YRstsxIK6sF
4nWe8qy8d++q/RTbvHbUh2N/VI+mI29MZyXovOquvtjZIIUkSG+mOABOFZU2P3b8EqpalTPRQ9fa
kW4yw7wPpIqVbcji2pHX7ACWtjsYCXiRUAgCWVfEBD82YrPCiE1+KtN7q/635ZrvGf3n7wvJst91
XdSm+PvSCPEGrXNHi8nTKVlTcFgbh5DVzY4AZJyXfV7BZk3ZcnkN1PP/WRz/G4ro5lXprRQh35AY
Smqm7/wKH6djt/0EOTP4yg4JM7zUK17LlQlcDStUL0NOw2noERaaPePTY/ol20iNkPwf+p8/Rifd
vVInXXVYXTy3sPlmTiiuHvGx2sqtJKP9LbGJsnJPPtUNjLVO5VfjvDxAGGC8D7AXfKdi0at8MFZe
yteVnHnVnEUXDuqS1oA1cWyJkbApcPO3hjUVG7grbdQfwcpp9q35c7UBZ9HwWVJwbntcXgt5GirI
RTHW6Fh+lW+qjQ7ewdgpm+Epfx/2FQMU7hDLbG3NLg5zpl+Ys6oEdqEQGEonw9QPGOYAKzGDgNnO
/Oiu0qCfuiuIE/G7cg2ysThYEyBbHXhnNFnEikcd864tJAw2Td3Wld2sZeUmO5AnyFYdR8/y6GO/
RebursGTli6N88DC2WrUZVN2eCCwGDoBMhuVFx3w55KsnOFLB8F5GOE0xbdEkqsijKz+NPu55f33
9nm9mL+cRxCONMnkXOWAjTMUvWHdvi88/aFhzD/WvmMwi73W22zzqO3Iw9q+WJhC0McAdtHRXAY0
XhibOhQBmSowd8v6VUF7uXTgrTLQt9sDnFedsB0QBZfBjO6CqJlw4GjRzOmqJpxzupuh9RjAm6St
/rUFFxS4oM4mo71kwBFaxI/JvDK1Fu6ILKKv1HyUgxW11W+p+othoNhN0A020M+ERIcowtUpJanx
QAjsA1TfbH9L7zVmbSKHeyVrvPAQu80hfdRt3x1s8MvfHvoNuTOQfWYsfajvcdYcuKvf3U2bzM53
8ONxXtcML69mWviJ81o+q14FVthI4AUEti7dxf0hNlyN/9vtgBD4hmi+U2hfUV24FztfUWjVQ9cc
ZFs5edK1lb8/LzlxlqGoBckmdJigVyzkt1In+2Ha54HdaF9K9dw3+z7Ag8gJwpVAV2t/HshZIGGu
fMqxL/wisNV8gtDJPjR/6YkrV/btxf9NZhUH9J0LaRq6nld7DJ4mdaLlLQbkGG8DM93iGLva3a/C
ARbM9jfNMdx3droLWHRHHpMnuksdZAAb6SV31/ATV2cZmC8y2iNoEM0eEKJYnZZmclplPRSp1K8m
dNpuDVS5MKkXAYSjLG0ixRjBcrSJeT9xDyT0AqDyNajVwhpBgxdrj6ADhdKbsAZjjhc9aeYo5Snh
NcvUbTOr0Sdo3jm3P9/CjjoPZYjly4HmmjIg1DA96PmmrfedtZKQLY0GL2QNNedZRkW8tJMcAvdt
o+Gj6J96wazswGuwUoGuiVeW/NLnP480f72z4yFTDRSvDETKCaA8GTAga0KF13QRrLDzEMKNQqFH
J+cFPNoGz4TVbs1UF9U3F/YRI5zVcG5Of25/oOsnnRBRWHI+BSwzGRCxkrzwTaJMt0s7O/jHEqmW
/kkse43PcN2jEEIK66+RJlwROkK2+0w6FejO23+pPdjye5jaZGQKRPqccXN7oAsrEU0JrHcAsYGH
E/vUTd93sV6TwE5RtYlfdcONqhW0znffVjirEAMERshtz9Kj8284WyCaZExdNkCxDuXhO5+ZzNqb
9+nTwFBF9qIvw/FZbjcsPmZ3X5rbszsgdZl1l7KPnvm/b4/3u8V568cIq9Wq0po0uRnYo43yJ6OB
o4+scaajbge/G5d7GYMIUO5wW2UwslmzN1g4yi7mQljJwPVyq+GYi0T7a+kw5iWsjJ7yVcuaa8CD
DhGls0kXFnAU52pZTwg0uhpLWX1XwXYreYFvzVOzVbbT5rWzdS9hmqs7zR3d0H27RR/u3woyzr8C
Wkcz2hKZvKiRY1k9zc2CooshOXAJiJB6WvfTmvLDwgkEYAI0H2DJqmqgGl8usDbU1NCY2tAmDRBh
L2H6urJoFg7TiwDzDzhbwZWP/k0Ib2C7+axxyFGW7MLDbDob/J5gkk02vp0Grkt3a6od10BVTOD5
0K72TliqZYfItZsnrHvXv9rNdF+zAIzDk/SrPNYh7vW1DH5tQoVN0qltFqQKohaxV6cPTfF1e0Kv
dwGQe0BcYnAocF6le2HQU62ufADlI7XZUt7czc0Xr+MFPA+kxvJuh7s+5FCZnuG+WIAQtRDtoro0
qqhVgkrDs4cJ+JXysV0roC6cK4ihIfnDVfdNErtcImZTSkX3Lfv4a7gHn6HcdB5S+G7rb0xqoz/p
ur0zsshOnbVm4XJsvIXQJtTBtBcfKZZRDUpooVIcb6OWDc+ZB4UEu3drEMdtyS4d+ncy7Onke8PE
6sOa5+7CIsXY/4kvlpzkKCw0fUD81uaP0MypcFtaDni5m97dwV81cBT7+fYnvS4QoO5/HlN4/oUD
CnaBPle1chbtUHXcm+9Szn7HNtRYMXgncAeX/yhOawWChWQE7QYcaJBr0qF1J9YiCxV+8dboQ9c9
/GFyW4bZQLcd/A2BVUYuPXQQCyphHWnIqISu3NbXj3qMGrc1VUBmghifeJXCvgqNpgkKwdFRc6Jd
6vYudXGBoXDPtE305b+YJ4hHjcx0hs/Wbtcs5hfu8ssfIJwMITWgFmHiB6QMGmfbCZy0o/XVHN//
WN64Hxz/MBzA63LBfoFfyCF+0QEKtuX9XTPZJWdAArHbC2HxKDmbEeFCxVNsmGgEKc1ydI06t83K
C5Gx+9LKi+v6CgB4HZIrOLaQTKsiDq5Oppa3LY+hgXavBDWIEl5fPLRq7RX9x+0hXRU18ZFxThkG
QKfgs4g4+bgkgFHrCGXlLX2MM3l47JP6MI1xtc27OoThY/9bgwHTIUav8nbs65MfZwgEoqHwaBoA
Hgj3Te9rg1RZmE5IXdvczNx6TQNiTjwuEzBEwCMYZQ+QAEEIuDwofdjiJpkxS4OS1jVh2UfN5hAX
4Y/GHG1Y2domOsv/YVBoEwIdhgQUQ7sMGWltGEB1EcoG5UNkFaxZ43As7kt8tf9FELZFkkxF3HaI
EGg4d8EIxew1Tv8xMctpUhdKW17E3uIX1KR9+48MxMjKEJfWDCBiSILmGwDWNpdD1C3YMoBIg2Zh
iGx2Tqf1e/+hZ6tV6MUFchZIGGmpR0kCc2YskOfkCCjDxCCKUBzCXWr/UD9Vz4I21crWW7xfzgcn
7PE4zSZSG4gJQteLvJdt/WeL+fxr3Yc2SGss/b0mpbw0nShlQGQS6F30YYXp7Ew1jb71CUhJmB65
WeAM9AG0IDkCRKUHdsC5vUSvH5ww0pLx9XB7o9BOxOoDOs0QdkzL3M5Gb9Dv+znNRM176uwuZnJ7
ohBlsb6sqmK4kxyFlCsLaB7Rxbac46MOOfsiwdhbNIjgMAiT+rnekar7Hpyo8jHw/6yMUb0ZQxOJ
mKNJODEqxKip/qhCyzVtdXuQPyMSH2mkbitUwZVJfo9aQBxbZVfEa92xq8PnYpSaSL5BZ6UxEgu/
IJ9FLuCHWtd3MIA7GM3gEEBAxnANTrn4YZF7gu0MpVAV75PLnVkmWtxOig6vqcKfjI1E+uq9nXwU
mOSxb54C0hWPpSyR1FPJrMrAien7R8XX4y2ccTvNaxNd3kNToV+jsV9dnZgMHXOAIj1eioDHX/4y
eG3oNewhMnC/5IMif8plua0HUIQiIrn/4dOjsgbJD2iwAUsnxIKUDMo3Zjzbpt7x/nUgE5MDaPrG
dprfS/mr0R5ask+718BYqbAvffLzyMJDuMvUKgyqJLfl8WSWJyXbwcPDJtqdGbwq03ZlnHPaKW4j
Al4QjCUBYCciiQMXt5+Ocp7bBdWPeq4+jd0L7QrX90Goj9Af1PqTLMdHS7L2tcJ/3g6/NFaCpsss
HgGV9O/U9eydGrYNaUvgwmxTpW8jCaCYqgH7adlBJb9XoXpo/DWDvmtMNFYRpK4BTAas3EAX9nIV
ScOoBdzHiIeYvAyqvJdGxRmUBj4chn80FCiOx3QvQ5Ge8D8pCky3h3xdNkN8A3MNnMz/AQQu42s8
UMyuMdD9qI/z3V7vLGB5SwtvrX5rUddCbQMuejDghKYb8eI1383r9uj8A4B5mpsLGgGR5fIHVDTk
dSsTgLOjnZICJQ3/L136CkIUkKRtMgJ6eALN7vawl770t2KsAR/L+dK/DApJTb8M5oMMLdToGINO
wAYANU80pc+ohNyZEf/oYtqsSNcsHRmojyMeOMKo+QtjVbQqQ9uyAd691JjeZsw0xvtw6Jms+Cul
o3kEwk6CxKwJcPi3Ts53UnC2lnkBkoaZy7ndkU9atxskyk6T11DzqHbrKvFLXxHGKCokp+agIGFd
TmibILuPaYp6f1U9DyhhQ90Z/mqxq1jlpq8fOirbXcs9X4lWbt6FOb2ILHxKKTeispcQueYPPTCZ
TVYhffQ9zVxNMhYuYIQCSA/qFABNiE0BaZwALkhxPjSTttdDCC0V+TGQfEcrKjdO4U9RBF5uPaFu
eJh6Y1PLa3SixcHC2gZPDA1sN1HdPZtQzwoyDHaSfjXkVEs1K5qnOlpL4Bb2B5JUYAdggKopkGcT
PqeV8hp7EumU0u4rC4RycFiNUvmUsmYrpcMu4cPm9pa8Lkkgb8LrEFkcGM4wpxBOQr0wTdjHI2Yc
7ki+Dcle8TdVstUBX7C2weSk5g8Ccx3qqdGrlKHsDG17875dcxRbHDtozBATRkcZZEJh7BodAgBT
czsKnBQuHNqLSU5Wxe04ONCEeLeHvfhF/4lGhF5WN4xlGJU4/7O8g4b1j7JGrjzoEPRaOfKWDgQV
FBhMLNy2UdC7HBZP8Oxt2wkGIwBNFVII7dP2KVOKQ6DFTwOtHm+P67rOg8+Jwwc9EQjIAHImxKvl
QQ7B6QBmm44MPs6sqL0YhUO9OGWpDZlsHj7x7C20QtSAXm4Hv3plCbHnjXx2+MVdr8hVCjMVJfMh
Kh8dlaBZWa4LCb+qg7wMxQesWCjxXIbo6qIILG7loNxbrhW1NpFHZIHh7vZIlu5nqP3Af27WWZg7
AZdxSKsD5w4Etl1XNN/AZkwHzzj1H1PLp05HhmQTtPkJQGkE13ynHvWIBT7MRlOfvEKrvAHBIx1X
nlsLawkfFhxD/AcfV9yqSVHr6QhGlZ3HdWvYSLb50QriKXOoCgIAMystPhCJR2tdvnm0wq0GbVKk
aLBvAstRLJUaITDbuQIiUuW7anXXG6WjojZrggSUWB9p7TTd2gdYOPQvQgofOmwz2ncz98m0AH4t
Xmkl2/KQumDwP5haxfJgVi7RCMi+Khz0KIWHpLrSjf5ODIRxYx/hH5B6qP2ID+p0RJIWtdhMlRay
LlFYDxh6Sf50WnPQQa3mMS48/YOGBitItdHbCpT3bBumD5VlbGPSgMaBQq8RHjg8lwPAsodiVRBw
adeh4gYcrwrtOjDTLpdqV7eRP1Lsugw11D7at/E7TJhNzeG1/xrpxU4P35VaY6rRv8CFyIuiilWy
unLOLW1MbEeU86Ffe43zwwaAMtuExCfUpMYOdWXYQqkP9Kq6WnkaLUdCewmYPqgVfaf2Z6eMYtZl
0s5P00hXtxZsFeoOdr7JWnVs6YYw4TUHxinMy8A4v5zWQdakiFRpYVsBBNnqbRj/CfPc01eZvQsr
fcZtACGMyjxFuMtA2RiSqInKAoLsAL+5ATj7HpGrBomb1L121mj+AKVK2aaBWRxrs0bp2oA3sJ4V
nV0q1F+5QZb2OrToUBScbXOuLpC8KRRjirvMNoIfRvJg8S912MFxYUoegvR5FfG3MM2o/f0TTrgz
oiZU5XAOF/CTBYGz3J2qN321GHdFTJurQ3OtSEeVCtmFMMk5HFE1wtsC5zmIKkee/2mlL7VxTf2d
qJsy2yRrh/V1dVUIOY/8bJ2GUZt3ZoyQo6041Q/YZDz9hsQ6XtGsPQQsYw/74K/00Nqmk64cXAuT
ejHa+SI5Cz0GRVXTqCvsKPtZQp5GTVg13vfaWmNl4UK6iDPndGdxeMrlvG4RR1ITTyolcOAHG4Y2
uzYvmCYFK/ffUop4/hGFLdlrQTiEPWY0ad6namBT8dyHT7Lk5BwSu9RbyQHI0s7Eu1GDCToI97A8
uxzeFKGcmmlIEmFEaoJUVg1DtanLGmRbnEHGvmrUUnN9VGO9MW2qNxn2Pg8SoaO2b8wUNe2+UMB8
jLUZ5Dmao+/p0zg+qmMumyCYa1rygOO83BR9ppvbkMfDR6wMuQHcjK+5weTjXvFBXDjUJQWhDqw8
HWQFowPffyBStU/kXHLD+RzQMpVLNjyhlD+0keutWvfx6MgplUKnC6LMtOuBW3dEgm8Jg1lo8aD5
uvxSqkryTuQUEkaSYgHhQGvZR6E6VDigqXkT7dq01/DwgkKDo5hBhd9gtXedyTXCElg7fIAkB9kn
1aietVLrC2dsyx5cs0b+BT8pHJ66HBo5mgl+YHgkKNW9D7n9lDVFj8ZrWoMFtqlTCdA4HGQT05VE
d+J6kre0VEEXapJWnSCYPFCU94asxFmPZuK+jwPa2qUfWX9yBfJfY2vSr9gvlF2q0XCDMtfo0IQH
xh4N0RyavGOHecsxycyvwUhySrNtbTluDG63sp7+LYuxPRlQxwQDLI5464W8DVpWVRH5StHo/1DC
ZrTs2K+rz7ZWsuc8zCfOSDlaTldBXIVNMe6kJzM3/btKGeTI9kc4XELcAhCdZoJ6bRVHO1yfuKV7
am26jKuDjfbOLm3aaD9BL3jXjqW6k5vB+iiHog9Blw+g11rVWGJSNWjZHvRhLT1lJLdcWEKGIAgk
bXbQ8o6fQKyRqu2YKeBOxNDkP6UtFi8bczV/V6uRg0kElUndrsapBH3UJDR/LIYoOBjVqAEkVkzl
BEHjsoyZCSYXcYcY6jpRAC8fiUzKs14NIXomJazbmKrlqvJQkC4r3LZXWv8kNZV2HHq1drVWo787
OpYbdAozArUB1UhXMo3FJw5FLXA29cYq+n7Rnp06VdVg+aQFEgDZsLm6CcqT2v+MwzstZlm01fKv
aoK79tGw1tQhlkLjXY4q5ezWC1ybcLDmXUPLGh4qoMKTY911d8T/E6spI3GxURFu7DsvV/tDmULj
O8lhXJavnEoLZyAgqwqw3WgSozwvnIEZmCPQ9YVObCspTLU35Nj2OralbIMvthJr4XgH1RXtVJOo
0GQRi6SKlJBaaSQUSVtmGHdFathhvR35C9fWLN+WhoXyHBDrKhrVV/Imxdjj3Cz9AnwwHQXZUs/3
ijy0CQunkkDgWg5bZ/KVGETs1uh7dvuoX7gvUd5XZhAKqoRXdUnUn7sqmiAGkMDsPkxgLyxVp0aS
IauwptG+Fkq4MqEUpwJaiFDlUG6tErp5+JbNENu+toJgXJhSeCSgFwjDLFxB4uNFG0ZaWSPsK6Iu
c3kKeT5Vyp+loXcjM3Wh3+cOQ76Smy+8RS5izqM/25qmHxlBFyFmAoGBrNLwDHm+/akWsv/zfFFE
DfGChvq3KEUB6jn0wcEurRi3Vni0i3N3lpUK5aEsiNpu6lvIULQUF7j0FoJYE2YGvB8Sz/T1Teev
ybQsDAyMDSj5YV/rQDMIGWqjjXUIyQNcmSSya7lFUsN3Saj8+9QQ1BDYGAFWgJqUWExt0FexiqBA
agix7opsoSKA7O3FXKt7Lb2dgSyYzUz0OfUWD6rRGAqt8MPCzrBf38shBgbaGCdowDRdIsFBw/Dx
K4IoHqEb1oOQxkYkPL/AoOpKCHj5ANb6inkI6o5uA98IXIrM6KBWveZCLrVDBbaGhagTN33+MCSG
BbZQ1QXxymWzuKDPFoKQAoYENW5tXgiViXpaH6HMEwfayjdZOGfP17Q5/4izXQOfnlHpKYLoEANS
h63S/qn0RxJ+GsS9vXsWTx8wDlHFQVULMvSXkdqobUwlx2urQ6kKKg2OFm6hJk352+04i/vnLI4w
oqimLVokGJE27xfIqlgw7uuVyIPmx0/C9X0RxyvH3VIvBOsaFSpo8swHnhCTdmFG5LYqbOhRMOiQ
sCDJ3GT6FcCDQQl+QTpUTZxUV5zbQ13at+dhhX0b11mqQkaisFvSu0X6oo3jJmlXgsy/XShEwd0M
Pl0A0MFES3y+NgmAU52MGkGH9qivBfex367M31oI4ehW8gppgI8QaQov3pEHj2oTrlwPC3OFgw34
blSm0Qe0hKJeVcpml9QNaipy8ZTV0ofPEy/lxX8oYZyHEWoKbZhURmMhzCyrn9znkL4KwlMEADR1
te5HamxuL4Gl/SuDDvctgwjZG2EJpCWaVilBMbQZAyfPm/toMt1m0Pdqwx0zHb3/EM7C3zRRikVf
TAgXTUZptApe3RxNPmVKXFIajlpUaNMHp0La3Y62tJUBsflfNGFdlB0cW6MR0SrpfupBYlH/1PGp
ITCpBV507dpYqj5BlQD2OdjBIAAJK0SPQ3UK+gnRjL+6CQWXzdB/JdEL7blTtn8GfQ1BtPTtAK6D
MQ+wsSifigG1Ae1aPy7tMBxckvMCzFN9gBJUZI8BsH2t0f6+PaFLmwDIGjrLLM6PGOHzpcGQz/QC
tP5zGJkMxr3vk42KN+1KUrs0MrzpZtNFVPKuULfWOJoh9hrUpmq3mw41rxgd3KDCi26N6rYc6n/9
ATEp0zgK6FOCpNas3nNZZnn4OhoBK/h2XGsTzsvt4iScxfLOcMzzcj27K4sGII1QA45ZNYfdoLiQ
n4bz7dO0BjO6RkAJgYSHFuqSCs8mBCqO2p/Km97Tvb7TThX4N67uQZuj3d5eF9cFw8uIYpclamrA
FLEWbXm09V/5dnCi+/HkP3VbqC6cBhvkCTt7hC7ZqwKo9L7Y3I5/3QkW4gtbIYsUjmoN4gc76Z4+
+9ADKd8iBwXLl9F3p62J57Vdvqh3oC/fDn21JYTIwoGtJE0/NAqSt8mC1EP8I8gKr1lLsK+OFiGI
kPtUPOyjWU3JnhSYYAGzBv/vp5oOLG/kN19pWFr1rO7pSgZ5rTEhxJ0v3rMVO2BcMZ9XrLzpjnK0
heaDHf4dKcMTSb3vnWGvHqAM4Ggv/2FSZ2YozjW4eoh9oaKvIcukY1J5AhPqaFPlb/xfy/XNY4OC
MdCfeGBeG5WUfid1c4ySGt22J/QvrFjvG2kstkD9rtx7i6vkn2Di/uioFoOyiWCB9pfI7gTENV5i
tyftOou8HJHYPzcDAj0JDUF06ch1pzOOkdlBz0rzKhXYN3cqPlXp/XbQxTPtbGDC8g+iiY4KR0wa
qhmqetGJdKMOLQeUd2GxuWattTaPwkZIZZ7h0ouwILXHgD+UHST7VxBXayGENR/QKJhMP8Snsn5b
OoN8KzP9lfNyeWMBBiBDC3p2KZl/xNnGgr0g0XuCcRB6khR7Kk+5zhpQibQtT3YkfDEl3/Zlpvle
Se71BD5lTG1WUtrvduPVhXT2K4T8iGZaAUNq/Iqh2snosgYDHqKuGX8Ew33aEtDpnfnx2q1xtxYX
zVnc+U4+G32ADrNS1Ig7Rs+qYavxdipCBxJ1t9fm4oZAGAqpWsjvgv5wGaeeWlidc8SRdMgk6RiH
YlRbziH9z+HiE8yC3LLiSLW2D6qVN8lVXoHNOFMJAU+0LDCXhDsYrptkVFTEjktrD1UQJwGIph+0
X0Zu7vy1C3jxU/4TDv3+y6EOplXmoxpDCxFUGfNvMSiOjyJT/VRYkKrLKifIvTTrd6CG3Z7kpW95
Hli4eY1QrkfVR+Asqp1SM3Z+WIEzDtsUfy0rvC5hz3M6lzrnthbyQmHdJG09tFmIWBYU6FingezR
ovZPEmc0OkaKwZ3/f1Vrd7Eyo8AUZ7JWpOKWJ/rsNwhJHNRHmyzp8RskID5foJDVH1IjA9l2Ahor
k+Fi30v+tPEHa9wXoVrdp2i8NeDlrqA1/z+TAVOq/9PlE3NxJUhS6EPgh8gGBKUbp2u3kfkpNV5M
PF9nOXyFe0wS+nfD2vE1H4HiuQHpNRMvHeiUo/p8udhKLQoNTc5xRPrjnSaVcD1a63ovLisAXgnI
uLoFLMNlCHWkNAVWB9Mc/rLiTaz9obM79EqCs3TWwxSNQmcdqDMimodF0qBJeVHNeQbZt0a+DVoY
j46/b2+RxXwcABMcQiakiFEFuRyMmRShYkVIo9QORyy6mW+ZKaHz0qCyFDSt8TYC6o0ncf97KPL3
ujYfoXJFbSXVXnmjrxXXF49FvK5QQgXyFs84YRuhhIlLqYLnSlynLtf4E9TYt+j02eCjODEPH/U2
dQkAS36yki0s5ulAY4HxgmU7K+lfzoQap32nSSAhxMVDZQybsNJ/J2PM0uZpUhpH8YO/FjSvoP3T
QTuwK342qMq7faXuahIjSUMdlv68/XXmDSsuZnwTCwVfA/+o8HFGYHJKoOVmnmG0j7vHVEMRjECa
ng93OfxfOR7YtyMure3ziELOVHQ0GccJEYtoKpmGVK2Wk58huPRk1Y5maYWfxxISJkVqpkHtEStG
Jk3RmjWLt6JfSWeW7rrzIELKVBEpqBWKICOO3ygqWehvJLrn6PV37u25W3oJnYcSFlCeNG2QB7BP
quEiUGcuuusmKu+x76h4441+y4p25chfDgmIGjw8cBKJwtBRXwDkY2B0Mi8RKbKrWN2NVGatQe+4
UTOS3sfSdH97oNp8Y1+tS7A7gN2e83axMgd4vAFoCs4mfRP+0MEwxhP2mJ80qM4dJHe0+Y4eB0cH
6zE9Fc7E+Mt7aUP2ax++8Pfyj77yjZfOfGCPZp9U+Lmjd325c6W0ImOg4EAG8ZwB4XkX+qv52uJi
RdMPsigaiAGijlmepROMLyDRzB/1J8XL977bUWewody88b3YKXpmr2ltLa3d+aPChm1meItAmbyY
UR41yDOZYY7FQzp2PTwacGoSJ0wAqY78hjzVNRSi2e0PvDRYcP8IogJiDfDc5YRWRYpUQu4Aux3v
Y81rsgD59n84acA9wB1KdSCORYMPIDL6DH2g2G7bD2m684PXkL4a/17tQQXDAbJH6GFYyAuEExTy
4mOCqxQbxAqf27b7f6R92ZKcOtPtExEBCCS4BYoaunqe3L4h2vY28zzz9P+ST3zbtJooxe5zXXYn
klIpKXPlWi9JA3zruEi2/uaNB+zDQHhY8BC8nD7OGCQYg1CdUP3J7Gsz2tH0aiz8udk3/Z1q7kpt
R/BIomdtePrCSq3sCvE6mrQ+GqOFx1AQPQAMQ+qHMlf8y1a2zqH16IQNloTxEuYjZjFiBnLIhP3D
jR5QMy5cvSqYH1e95tVF8V/rxbhUYz/jlQQyWZzJwkPFHIuatOCadRewHsW5dTUw6s2LcosOVafQ
FJ/S35dHuhVKVhZFLYGgy+OBQFzTJWXoWsmN3ctkLjavOGsTgqvgdWfUNIQJywogT4ydtYvCu3B8
ragLmjG9aHFllmzorXPij/wQ7w6DdLUwkYFZme2Czlo3HcDBaL6NaAiZ0tEjoJOOm+nUGflZHefj
5cmUWBUnEwitKYWSI0Y63S7VbdLf6dFLo9y1xqGp3VrG0r0VtVaDFGsO6DHqUwgCQq8vgZQhOkHA
OxF9YSesbQj7rZyakoY6bBhp6yiGYxroq0R/fzN7c7cDt/7lGZQNSdh4c26lc63CHIveM8j0FNOu
6SWrtPUEoNhinDYT11+k4T7GLpKGXd3iIuH2c5bFvqYP4RsARfRnDA0W3y4BzJtKK71hU9cs7tyE
yi1Y/sAmBdj+eO4Bsz61YUFUyQGxMXYc59ByQ3UWmAoRJmUV0Kbt8HxHBuoYhKeWTY41BJKNsbUb
wbYJtjUKNBZu2MLOaLIFAgAc4DCOtXlWrFq/C3PzKq2BtE/V/jQP+ujhDncNjpnZiZJykQxzI+Ig
ZwDKYtAM4vwQvRac/GiUZnjxLAQSisD44LC47ESbYySazZlLOZmAeJyHSx10ZoiLKZAedneY2h3v
9GFvRqRCaA2lQGQDJNiLz50+gCCubfIjZZVHayL02A12gUD6aGvOvAc+1jHeyr19s6AZ96U9254h
yRluOQyaeJgNWSSIP4kF3IySHMBAftVXzhma63Hhh/jv5bncCGnoL/5rgwrD0lSwdHd8WLWngboj
9Jb8OoifVeakutPLri+f1fn4NOpAdcI3oAIgXgGTIGJaO+Fq24MwT32e0C/jIH3ugpHcj8/WrQoa
KeWq87O9DLy3OZsEzFxADfLXhXAHbKHYQXtArN1YOxnRqZq+W7HkHbEZedC9968NwUnKIkXbcIhL
NSjqnfiALqi34Nz79j5y6EPoaZK85/aQIN7I8x3sUy9kXhtxFC0YkqUhovwc8+u5k5j4fzBZ4W1E
+VuM19nxVBBL7V0yNTPEuhO00sX1M1pDzR+mmg4vhpVXh74K9O9ZW9jHIE6UG1YgduY1eJHzZawO
QalGxzBpujdjCtT3OimDA3qpFz9RACFx8Bgg+3IIA38K9f4E8ZMB7XOsWN7SuTNcGk4Z3GMy1MpR
aqvx8jnpr7s4g4+0tALGtNev25kpt00dTJ2jWvOyr7U6fNcTLbumeV/dB1U7nY0k7u4ypemR0YgA
DIRCiD35cQ+u6FDVf1hL2oMExWgBZtcRop/6Po53RjfENyXQfbk3FSFvykSPNvTiI9ZazlLO7UtH
U2OPiRsfhmoJj2At0XZ2gHuk0/eWcYiqiXc3LHVzjgnhXxYkxwGAYU+v+6JwZiNKvMIuR7+mZuOr
AHzne6j29Adksccj9IHi0FWXiDyH2WKdRtoCwahOBYl3gZHNlWPkqnHWKzU4hKMNkZSqVdvW6TGJ
/piDEsAEf/TbpNFcOQx9Frs9MwfbT+gQ7/PFpt/yLkKtWlWVpwSSKd+XwApu22o0dooWkR7k9gYB
rhbERYZHstCAbICaaq9k0W0vM/v5xOqOfOuzRv/HKGP1bmRZsiuh1IL3CMS5Mg/NwtkrQEJj7YZ2
mf0qAnM6JUTJXxJtGI5loS1uM875Nf57fx1Z4OroMkauA3AsoHBHoqM16cm1Hpu115RLXDlofCpf
Afmn92MR2olj9w1B56phZaMf5GGY7aFVrh9Lve3u04TUPgArducmhMwnkDyP39kQqTtYg7aWGQfF
foRaI/jcYhMNTBAxu8mCOqnQIsKPSHsKH0Ow8zyUxYLehARoSPSr1PVbaNAIxVmtGd+NIYEuRKah
9fykR2g3SSB/4CdLVp2CXiVPRV+R4GiMaXzoU32510ZSQBBqNl0lUNi9yerg2GmtiZKvgdrvru7r
QHNogby+awDyOOyztp3us2qYB2fK7OA8mkoOTT6lPwRxBWg3m+ryByTtoieCeYmcOmqUx1Az28Ir
AKJ6KhNjetTDTvtuVzbaDTL0FztJlRRPBRnqdzND1gotBMBBOVEa1a/lmNn3gR0C0FxUhOx7xciv
rHFCYb+HjHhWtugOrGe9cUKlKX9PwzjtNFTKn3QaQ/ots1CMdNDbO1W7PLajR5KivzePzQhsp3j7
POmzrvhl0KMXQi3VDDI6wTS+kCYcjwE0jWxAhSi9Gis9uAlJhw1cqujdJAtI1qO8Gq7GMVXfZhAM
O3paG/h0SFPl3gxVqZu8QdLEAc3xdKyDWEHooE067+NqaU5Gg37QOVnA22ZDxflYWzT1CxPsVYG5
RA0yXOYE1bMk/QX65PG5YnZ/zK3MBk0Yksy3BZ7ABbT8Iq9qyuY9tILoBtGw95Qmn3+wXK/9xSAK
nh/FFDktq8CRiBae8CoeYrwM7JkGe5BL5Y9QacVWT1p9cGAoPEKErPbx3k+vjapMHpRgjg40Iia2
Q1phI9Go24WkmK6gGYaWgYWmb9CqUhxjjvpdDrGNwwis3OTQ0By8ppkZEsuaDvo21qOcaczMuh0M
tNrESWHsyiE1x31FaWO7Vm6ApQZCuq3tjGVcd54etVmEN28D2IOJbn/dGQxS7KAh3xFobbB0R7U0
e7ISgjScYaoDkJMEGlHu0hoAYtlqm/6OKFcdncq6e6lLO9jNpKnemBF0hyHKUn82svaNhEoHASzo
lTVKD2wxayqP8EmPCmV5DfLM/FmWeugzEOrcA+PDzmFnt1fMspajBkd87nMFtIiXr0E6v+dcOuWE
dxAxsqkZU5xyaEY5o4j/rTvejrvQcuk+uaMecyNoM3zrTtSx99XvwsWAnw3NOYxOLL3e8gfzpW8R
3i8RtNBSwhXXBvKwxL6KupvG3nT7VQV2Av3UQEWns28MkrfZ5sWdM4QDWMfho4LZBrSoaJPCy0Fp
9zWar7JGRuy+edlcWeBfsLpDh32lhzYHTdj9/L3SfmWo99sQIKMEub/4p52h0a2bJEu7+VoAnBQa
H6gLmZCG/Wi1TVrSasmfpdXdDLVLXKMPFqhs3PA2/nHZj6TGhBtg3bKknxQYSzm1OqgyBr9Hk49l
+nF0mOLXwPiV1L8lRrlzig6zHqHw5iubBGmQHEaj2CGH5ld+wgPbNX6qXrKb9sWzxNxG9gy0Cjg6
TUB9kfEUJtQAlVYYKLzEdt+AqTM7/ojd8LpzWA7Sa/0u8Nsj0jHWTXgry9ttOdDasjC7drNEIfil
U7eBeNcx+x2e1Z/NS7JnkoLv564EPFPWhoQZLew0DiBuiLQIKBwfyxd/2UPwBzykhkN/5dfmA7iR
3eYmLBx60zxbkif0VumO8lQhns9gO8SDQnBZpjS6UWFBr8uH7ta6M8Bxv69dEri2G7rJ9/JuvsIV
EaJDr19Z25VlIQ6adlTaEXel7ptlOrcKQs+eeoQ55U8rAtEjlBq99ir+kaA30ZUSQm868sq6EIJi
hSgFjoHErV9G3DAOtxpzspfRq07KPvZl1L7cTz9tG7AhQEEAOW68CT/OctxGmU45nqoMbmJ04VK/
q8CGdB3Ikmxb7zROu/A/Q0LcG+ZmtgcOc1Kap775RsJjL0subQXvtQn+CavQmtRw15iH1oUdpxwl
HI38d6wWRcEBmTXwt1robPxooQQhm6FzQIg9Xo3zntk725QkPLYOYRMkQ3huasiPi/hgrc1bVRuA
41EW6zxa2amL0U9cxi5JdO+yo28tycqUCBJsGEhJ8gyjCaxHy7grrYMmw6hv5jrWNoRdDA3YpbCB
6kQXKM6DdMGbsnTGRfVY0Oy6WDnrHXOigeIKAdVdYrt4hjlqoTlpMqFJF+cHMmhokWZArV0evWSi
mbDLLZbWQcuhfSBqscnL2CPTewplhM5bPokuDnDHcYQ+UnUfPYaihwOsKcgE6s3vtHmKmucvjIJX
wlQQLyKxKpxDeDa1wdwi/ZHbuxqCQlCdm2vPKmTsyJu+ghCBvCqnAxRpvUY9QTI5RbqRBCdd+ace
9lYmqXvLTAgRQjXnOhknmOitR3QoQevJU2fJoSazwX9fhYgybQbLsJBOtMrfdbpLy9upevjKivyd
Ke53KxONZvXIIGAYFd53tflqld+D3B0bWT1307NWKyKsfKzpaPUzYafoTyZ5TgZJnU42VcI9Q6mR
UQkMTFWd72rwgbfmi2a9XJ4rmQ0hniapTqB7jTF07SnpXxv7MQ3uL5uQTNOfy+pqOeygAIlcAxPQ
vI6yGl71hTMBfSNojAEJFvq/hXWY1R7auzmyubl2Ql+MgpuuGsgy7/wYFo/ptRFhMQaSjUztYITe
5+/QWLlZDopLvd4fB6d3q3f1cHnWNlP9a4PCyqQZyO51PqrR1ZCQuFsOd8MVcNZ3ZA+dR/Usy0xv
3UPAzKRCXRXMTGjF+bhrVAhtg7gDcWwGF0Mz3lnKfW9eh9ASoZK4L7MkhJkaqYSogJacO6t7IzqE
jeUY9H5JIYbuSSZxA1IDEDAnmkIugNMDfBxUkuUmHXKYCu6TW6bt8OoaTmB80nfkVyAJO5tb6a8t
0c91rQrqIoGtQfMs42Yx/GH8ylaCVh7QMigtol3+43CaieqZFgBMBxpSsGI4XS4Zw+aR/NeAyDSY
FV1JrYgflsMzdK/BUVkGeyqTitucKSCkIbwMmnoszcdhMDUu6rbn5R62H0Nw8aQgkpU42dZIKIU2
Ikc52J/QS2W1WFE4AjoSQSU7B5YIfbZZudOk5NP8liIGhrUhwZtVJWmMvOOG0L92RlI/PRVIKu9Y
17Z3ENQN3GbooVJC6fdJ1VqPLqaf0Zi4vRHLsgxbOwvXHC5qgG5L68+DchVqs44s5aIjZrDUV8HZ
okUPoXrVQcJj0iRVpq2ovjbFp2Vlqqj0Go9zmOINOzG5HyMZlGnbAsjMAGrmxL9CWCdZlrOEl8q6
dl+VN2SQbKZND0GB+n9/X4jodmFbWjPh79fFr6RPvLBAttpmOwKSoMthaKtZDrVGJLOAEgFIRdRo
giMCstHAlDVQD007yMEovhmCax81g25hgHIzRw/jXZiWZzQk3cyovSxtj8rE4CTQOiCL6sSjfei1
mz6ALmshmQseOD458eoDBScGKX2/9HwueuXVoncgI4LYUlS6dXeqqwORASw3p35lTggAqPngiR+j
QpkC79HGnUOrGXKOhxAJ+stTvxVq1jPPv2TtpjaI1rMZA0vQEEGeO+VGVXeXTWz6KcgbGZJQKJGL
fjoqhYkaM/CEiX6OUg2vGSm4aXu+/poQXHWmpYEiFOarR3OJG+Vuf1P44Y7tao/e9kfFK37HT/2j
JXkJb95BQBf279CE82ZYWKRUfJ3QvRbfdHecE/KUOL/Usw6hPA35Zxl58WYE+2vR5gf6ar3iIrNL
oDOB+ItBBdc+tcwvsm9Ze1ZyWWfZ5st4NToRxRiMQQduLvhGdlzO5Ip4qJHc2G61i4/tT/Wn7rDz
fDCR9HpYJPVsicvYQvAEvVUz1jpcJoqrQ5nEZ2pkkvvjtuP/u3RiWqkl+jwlASbSpv2+JCOqR4WT
sUzi/LL1EgJHPaSNoQWYwxkCvioa54rBqVPPGB7HJPMubzTZkPjvK9+YK1WHOBNmTe8Mj5bPOYWo
syWZtz8o68+h8O/ECREDXbdGq6Jm56Yv9tm4nzzbD9BKPb51V+C4Pw0PsyNzh+3o+9ekcNIFqhYz
u8VahclBRftO017P43VNcQ+nXqHtbeJfnsltg0DV42IEzWUxZGk9jScz65Gn+zbeIOtzTu+WE3Hj
18tmtvC7uBpBpRoEPmBBFnMvVTKno2HADovPcX4KptsMzWm69krHQw+ojeEYmguknIPMzVcCP4fv
o3hOIIMnOEsxLSkKzDAdtacCIr4qKvVRspcMcNP9V1YEZxkSlpqgX0JzAiTUl0do1PvxqXoF2VxI
3eZqPtaP4CEfHYDbj5dNb26GlWXBZwajmBXKTx0Q9CVsD81NtIt+JUytbAjHTl3Ei7mYsDHlIdDy
CP7/mSoGFQ40Y/27SsIBE45VFSsKLGAZnQDkbYOs4etP5/in/QzUEIQJGR62YldFHtj6UnDOMnD6
7OOHzDP92l0O9MUHzbk7XNNvsR/hULP89vw8O+1B8hDZ6vzFGP9+gOAjkxlbQLfiAybvOvDsn/FV
c/wnPdNjckOgrEsL51TuLjvH5v5emRScowT8m5Y5ugAKK3lKcAdy8nxsz0sEuk5GZmQps/kBUJN3
dCNI/FI6XMFpoBM6dbSGbXodDWik9uzbxKf7+L54Na8hCquA8tLRdrHPJMfDZrRhkNqBBi6XYPjU
gJuObWLxlY5Nzn1O0Of/NLY1YAfVeWiZW0zqfTP9WLoXtMiCmzuThBy+kKKnMdDno/MYYr/sU4ZW
yUe90TDyPAExp6+yWT0Yg2L+srMKvBRWqT1fXuatawT6jcHHjGYWC6++jwcitZeC1jYGDEEaR5nO
Q/nrsoGtIMOpt5BtQOYcD6WPBlLdqCeV4G3LgmXPM52Vovoh8Aj/3QxsUGAxNYpDSTADmlytiwaM
w44cLa0APbpdwlmyOluhem1E2IawPcWVASMR+RkzYIgOGe52ffPU9i+Xh7PpB6vhCLtvmuo5HHrM
WjVBjHEEuihZXB24JNK9Xba0tT7rMQl7Ddc6mgH7gyey/R6G4Dx5ZGx32cRW+zPe+UAsoGXW5s0+
H33AAKinVXj4qhmXcN5RLz8r/5in8QnE0PvLxrbiFqo0SHuimIKruWBL1+u6jUd0phTBO4v9lAFf
WQFxpzqj/U4Uv5ZpVW9P4L8GxV4KK+vRkdnCIFScdnQC9Jh2fg6Q3+VxbYemvwMT4ejpBIKeueZ2
Ts3gPrWJp/9qLHcAvjjsHC3xGv+yxW0f/Dsw/eOqVaWpNXrBfTD1abEzDK/IHokhCblbAWi1XmLO
2Cz0Mu9rWCHNtxzF+EryAJX9ff776sbPIDk9hbmKJNPkJl0ISkPZNXHT4/j1FChwqCCJCc8haTOw
XGq4wLHHpoNg+fTSqAbgeUAWHuMZYCeZUuZmHEKDHprQIaZtizm6EMroKOrAoq2d4wAMAolfhKMz
9hoyIRIv2Jy/lS3BC3Twpppmg/mLwBakoHJBXi672WaGgLfr/2805OMKFdZcgG4ZFsDqNienqnks
w4fGcIt63wNyiWxIAokefwRIVEMjlkyDaHtjAQGkWyAnAxObcHQEY061PoAHKpEGccGcDfOzESuA
cDaJVUJIMgB9JJnqh4zR/BZ8UdDH46jea3CAgZ8c6Mev7Lz1mcl35spnVZJZaB3FjEChyel1tC/k
fp88Gl+g4fhDi/m/s1k4ZbRSG4ceqHE3gL/GQMqlqEtp6CiXlWu2tsh6QMIhE1sB7Sso47qlrqJP
/x0wICN77IzbnnlFGR9a6wv1PCA7QQPFKZZN8dbB9HCs24BgTYfHRN+146mzJafaZtxfmRAWieRg
/Y4zA4+ChN2kEFkLiuSmgMLb5e2xNXXrkQhrhON5sOIFZqD60V2ZbCzxyNFOyRRTrzWTk2VnEbRP
wyujLmWZz82L+Nq4sG5jU2mzzjCND5ntmLf6Lnhrna44qFfkPveanf6A4+cgy2VshrfVzApH+Nj1
MeQ2+ZBJ6ai636SPZbQvI/SbSW6Nm8Htr6U/SffVRkuSdrDCBpaiznQaAwT8uiR8SrxEDNWMlAwy
eLCQGXhdV76O3gcjl4AuZMMQYrQ9aRWQ/FimQXthFmw8XvbBzQWxQG9LQUWCPjUhQhZJUkxmneBV
hEKNaro5mPqyayW4A7znsqXNxiM81JFxwYmABndhKGmmJRnhvAkQb3cCcjUMv7PAKZMbpYFWc7kb
yYHlb3NwXZl3ABtJrG8NFCUv3oWEVBoVL4+FkUZLXKIiNd7bvrEvH5ZDmTrGsdudZ48BUe2cG7dv
XUWCaNm2C4ikZYB+HowCHwN+QJUiUYIKC5i0702E9unpOxp8bifziaStJHBtRRTOSIuLONr8UU/6
aKwskemyeLMV+PbdabnKkx8TsRyzdKPiaki9tvvn8rRuGjQsEPOAhQl/WzCoVLjkVUiUA0pcXs3t
WwsBUGu6iawRomnh0wLdsBAMGZeN8j8qvqRx7YK2HlQLbCqi/Bgyd6zQwJSQGmjJS4/6cDUPsqvf
phFqcpg52nQ/SVHZ1tSjvIisa2O0fhssxzpS920oVU/VtgbDKQxQ8GKoZfLfV3GqGfWUpoynBeLs
em5ulxklnKa9gZjbDq2VflRHd+Cpf5iT1rWz9y/MJBooIAIBlXsighmrsbfVBkoZbpie5uWbSg9a
8wWYEjilgX3jotq6GCUVkiBTrSAHaieJyybQDyIiy0pgW1FybUQILTRdoPtbwEhOrTuV9vd28XB5
pmQWyMdlIgSSmXMOn6vNAUy3t2YmudZs3lWB2jA5NYcGjxOOxlSd43Bs8JJurVe1BAnC1aw/Kv1z
Et1rkJS6Vq6RBV9kb09+lRH30sqq+MKJcMPKTJ73GNMFONOXrmFOZXmFjLGUXycu2RHcPGzUcSpU
2NFqWuxjfb4fptdmse/o8jMHUYnD0h+XV2xrA69HJvpEkZIyLXExTU10XLe5S/qHtN5dNiKbPsEt
cr3VwybAsAZ7v4D2eKFOzRwSSV66MjPcO1dBomTtCHJnmKnwUsum2cnpD2iXVqoMx7aFiFpPGp/U
lSFj1jKmA44ARXLwTc7vS4AFuw6qhwa6KWFaubqp4/z+ApgD5SaigUcaHK/QRP9o1k7CpNV5EMwG
9dQV7Gbony4v1Nb24hUtqAsjHYpwJ57DZjlO6HyFCVbf1Pw5XS1OHPVOnhBQANRII50YKbzR/DaF
3/RKxpG3sYTAkoAOHG3y4N4R6fno0Gs5CMHxpkC1fCz3CeCO6ncz3l8e54bXfzDDP2O1gKhwQEqT
wUzXof2ym247o/7dFap32czGdv5gRpjNrl/qIeYkMVmbXBsgyWPoWL6fmH3dlAE0GGQv+Y17BuOC
OmD6AeX+JxRFoilqnUAM2U1o/WLo5S7qf0P0fK+Mj3ApdPP9sONRMpWbY1zZ5L+vplIxlNGsO52H
LK9ZHpv03nFIFTtJJwFLba4Zboe4zVBoJdvCZFZtk4cxNzTO5b63Ih/SVKd6kel5y8wI4yFTE7JR
hZmp29f0Lmn9LDpcdgv+pUKUh0SPaaLKoWMzi0imLqirIkXbqjuMAKVCe6hBtgft8VBJkxVXN0cD
Ag+QNCLRgdLAx9WBsDW2FDc1RaPX0wOZejeTvZK3jZgQzSXQkAQ570cjbU7QoGxayDVwHSD9eUaz
gxlKTv4tP9NU9KygRoNpEzlXwnDSlbBX0MeVaPsgQkUgMVKvNiD8NthoN5+QcIxLyUptjUwDv4WF
+zNiknhxT0aK51AVZriMQTHPbvLaY/Yw+jFZJMPbCnxrS0JEWhZG0RKM4UUQbat641wM9jEsIg8n
zfGy+20NSgccCR0QqEd8ev6AyDLI7BTJ02qiu1EFT3hCd3NjS07jLS/XKV4f8HWK/jfhtILinp2V
MR7+NjS84nlvYBatK8qcOfEvD2hr7taWhHM/UvIF1FUYUKH44G10KIMi3W4gj5fN8D8jbtu1GT6v
q0inKTqkEnmauzCXWzba+7Ks3MsmtkfC8FjDVjI/9WNmecZQEkUeIy9+z+C+sl9ZvxvNrzgAiID/
Z0UIcXGqkTriucG+uiv74wzCSZnI/FYXNgNRKd7zXFLWJMJkVdOQpyqn9cqB7M9+Vef4YT49KW52
NR1Mv7mKj+yEeu4tiPlvgF6+uud0MbIeyC1PX3+EsKniPLf7kX9EN99M5ovSQwK9lSyZzIYQ/Jpp
bHDiwoZl+Eb4bdTAkC0D9G3FPhTkIYHIVZ9Bk/bR86ZMT0FVjTMpTpYfVR6dB5JfpSTxsyxzzdpy
IIrcOpddcesuwdsDeU4GvV3iTcxEK/LYhRhXPFTgE7pJcGzUeem0TehS6EDqKCRJpnIrYqxNCss1
VHoWVioiRp2zGyDiXH3Mfw6Vtsttyx9YLgnushEKK2c0QEYHFLM6l5CW7IzpPaiU9gilsW/loL6p
dljugti+yYFHlkzu9oL+nVxhByrotpmyCpO7MG3aqxWSJmC8HLycKe9TGbyppXYdmbK08lZ0Qb5L
50gusNOI/D/hkutzpfCIPF7h8UKm1Flitwl+X/acrWo3cLwQkkaXKfioRNiYASKTCeRh2Ps6vVZT
6s4ZhWC9va+V5CpP3zorP5rgITHD+RCa/c/L5je9iOMskL0DYxwhHzcLHYahAWsVnhDlzy7N4Tix
r4cDDtZ3dENLFnJzSlfGhKOHmGocgHkaqSFwt1f0JV3So92Gvql85W6PP/fvsIQYYIKJI6ENhjVD
vw/H7hUrGG6n7NBP5S3kd70m6hxrkbZmyEbIf1+delBYA1P/CLtRUh3ArOsmZg8dXDRj2Nn1NM8u
4Np3IVrI9UQ9BH33mFf0lsVj5yhdtq/T3tGgIPCFJaYquFk5ixXodT9+E9h0smbs+fZB1jSLfDv0
qOGBSc6Zf1y2tLlRV5aE0Y+sAclghNEb03eDOHl2yFABANYg4IQBg8R1N8+SlTUhIpUzGM8IH1cM
gkh1/hag8qmFMp+VWRGCTzSmpmJm3JNM9EPsDBMC6ZlM4GczuK6Gwn9fuQ3pzD7SZr5EffeN2N05
6qk3BC9obt8ZNN7F0XuBXpHLq7VVSUfj1b+OQQXkewLl67riVoHM9UkcH6GI4GpQQx1Yd8AdHqn9
xAPn4MMwEB+w/J0VvkPU+i6Ljpe/RDLHVHh3dbVCAzTv88Ky7hmRDu2FeF8pneTE3LqSEnC62RAO
wENSRN+zrK1MO8XLK2SmPyb0AMKq/VdG8teE/nEh0XETT6GCCNcO4SlhEWD20UuwLBIzm2FmNRIh
apekKy0obmOjzeGxaatrbXjQCtD7TzI93q0KG2CsBtg70QIIlJSwNobdtQqJbNwKwXs+QVTefMhA
R05emPFtWvw+uDUhZWugJbXftTICCal1YT4j3Jdbo8FAdWS4SuOeRqfIcscKQqe7rP8BRibsR8gY
Djowb+Pu8mJuhrPV0IVZbtlY9w1/qZcxCKATd6H7EDrLYf5c2I4h67bfotD5MNPC6RiGURXleGu6
0XJjDrsKYHxz2C9xg3vVA1EeMt2bEkkpeNOROEiZbwho7fGduQo8ip2Nql3CZhVEx6IZoC7W7gpL
2fcY4uXZ3LxpcL5kEHwZyJkKjjTMZj4HOt7sZjQAY6ftlN7YZ3hhLMY3HFuSkLI1MN5EZKsQLwT5
uWBtLkPDVIwSF37CWqdJs19dbQ+uHtLYWXTz+fLYNjPBJiCEaAgH/awqJqnC0rZa1YQ5IPmMfZtW
566tS8/swukIvlm67yn52cV160xWX3pkskLI/y2POa1kmmNbwRRBHTVxaHZ/1hvR845MuGVlbpLZ
J6MHX3/NrjPpK2vDXVF/449iXvlGX61wZnVJOEBZYEAqM36wivdquC+hBjMPLlBXUbFrFYWXLS7P
8+dVhU0k6IC5JtDuFnE6iqVHcRnAZpK7WvsYWw00aI7lKGMTltnhv6+2BdP7JAQxJQ595nb941z4
bLltjNf/v9HwHbOyUiUj5NosjMYEO1dkoWlYezRUVGWfLtv57BF81uCenHkWigdCHKvjCBJ+HR9N
9jgO94V6W8t04T5v7o8mhNgVmdVi29zExH6E7Kg1XliilP57kdUiPp/h6HlUQcyP3h4ugyrMWQfC
QmXmwO2pug8b+0G1eknmfNOChfcQsn3YyCKog2hJFMQBygJ943bJq0H+c8jFCJAfhSIgXpZIAH9c
9T6q5nb6UwJgzy3xSVA6aXBboCX18qpv+fDajnBx1acCeLcRCTiae2GWOSEDoSpKUoZkPFvzhQIY
SlDIXoGUWoi0fYeLW0WRH2vsW738Jxt1ybXtT/brYyoRTzkkV9CRDU4wwC4/zhhVWKVOA67g1Rl9
Hcfveugwr94F39v9vMsd1Xm51k/EN3fomluc1xxI5+EUenjgOXjCAqP5HuxCVLuhubO/PMcbhGX4
NCwiV13iWWLh/GzQ41XMBW6uvVk57fSk9oETgQ8OEHanKa9t+7dBk/uO9H6a3KtDe0AF6KnXiadq
DYh+S4SvWvZi2diL0C+HRAbBcYRYKUxX02dBC9Ig3KZpdhUs/VUTa3tSm/6MbTkvsvLuljnIaGJX
IkkKjxamoCzBJjUy+FnTLtXbzILUcvLFYrpbZlmbOcmsGaA57GvzUCg5Ou8MY2DOMrHxFEIfc2f3
S2Y5IEsoC6gTWpzsNxna5wD5rTuzHAzTu7xmW9+LQhKlyLcCOyKi04JlCJBox/TMeOo4Qap6yjKd
rLg8T0r3q4hlbGtbB6WJEgyEQA3sElSkP7rvzCI2hRa/wyoNFAJb1RtJf0ZDrseW2WtqGxmmHJQU
4x7QQtnqfCq+o6XhzyGtISsJbxBO6ViNWqWH/BguldnkxFkHBRjQqltx/E8aARzEospDoCp2OO5C
r2Zj8/vydH86fPAB+ANojgJvMrav6B7zpFdZhw/Q6iF08I+RJpzHH4HSymSbPl3X/1hC9hzVeFwy
Rb5LnkhLUJluXNsIXotsGFwbrMa7DtmByQQsD6gkByLu83/1J8GsEGcTpEMDosFsDZgL2KJj5hlp
5kRF4IT/mapUsCWsZtE0wPAqmMy4BUFggQWtDl9Zrn8nUYS4Vg2SugnsuLF1AxJeZxyvGhmK5tPJ
9HEUInzL6lV7CTrMWAgSgUYBYkJ3IDJ+29WDpKrG5+PDycEtoSCJQ0PTEaGFe5xK48gMjBZrk5xG
8KdX9AxcqjNr7sQpLio/6nL/8gR+Ci+CSf776lKnRiBtQlIcPNaD7lWlBpK7/jEtak81FSBSZSfQ
5lyuRih4X9yD3MyyYS4zZ8i8HelwX7ezS2RYtU07OiYRdxf0PBjCsIAiKLR5xpXIyrJrO4o8c8h3
SoV2+EIGq92cwZUpYUjosbcHc+gQMVp0k77T6RCnE1KKhdtQWYJh2xbeE6i64oohPmJ63Rqr/P84
+7JdSXFg2y9CAmzAvDLktOd5eEFVtXszD2aGrz+LOvd0ZTq5aVWrpVart5SB7XDYjlixVgFXNEjH
nKn8YUXZget65OEht6upFLC8BPszj1weMP9r8Lci25F7GJbSFb2KHQxY8V6t6MGMm6smVPdF995G
/A7oUQcp1Gueq47VZfvLzrkajJe8OHgsgYsSQyQfszLIkNSApkHlJRwChPPPwAgkEXHVV46sCAtY
gga9axNYGaAYYvX8Wo2STQfJxcyQCSmfH67LdiNIK+DuaVhnL0IG2r06zGFLaX29z6CqBjBN5ukh
GMupw0JvBDcKlXU7r84jGI9Qt1kOdfFU1TuT59kwIK5MEHEwh8rRSOKZSisBeq/Grz92RCTlFClD
kCt97Zap7WbkE2KEQwHNSjTgo4/LqH8ZNvUvu8iyOGcOemRSuK2MTC8MhcBkhgWzsc9Tp8/dhn8m
WuGopgTIIbMm5PdmVqFfjWEiKcTeg6dQeTTtm4g+IYEQyh4qsskU7sWDWZi0UGHL7Lk/Kx5e9e2M
a8Fr0aOdWfNSvBQuz6XM4vJ0OtrsKYQKAPiARQ0ojhZM9Ykd+sMM2WTsbGS8X7J4vEOr09dls8vP
XlpC4cqlFVrcsxJmQzRB5DzzIrA5XzZxzmSz7Dtc6ha1ZBQuxbqhXgDKZ8UT7gnKddS/1vy9ba4I
pF70HTQA6mKX0808Z06QPDAVKjBoHTCurG5PIDsXxpIX4up2PPoYYZ5rKDD0U4YB9+Zj3k1+lV4h
FyIxsjqrR0aEWc0IsBEDx4jT9EDq0eeTTJNoNW6ir3DJj4KlTmyut7BUWdvPiGWYQq3/amiwENww
Lkvqr87XkaHlQ479kpKgSjgMDVXrlD3kMcirZkpi17kRaKgAgIsuDtCrquItr840PQP8C4EEzz8F
4itlRzdgU/7rZTk1I0QQxYpDkhKsPZiyeqSuVagvxK2MCOh8aU6tCLFDQTto27cYDJt1L09eayj0
8ODnYHxe3lfrdpDeRHMIbgkiaJmNlZFkJu4+tDW3fWAcZrzgHDK028HUe8nUnYcnDGppXYKzafBs
IdTrLJ2rkY5oUYIbRNMTSVxmedGihpf4eAVg10rCxvkeOrUoLFYeETMNMxXnmTnfWk3ttHb4cHkG
V91uKfH9bzLCFny7t0b0wk4YlEKyn0Ux0LeUWsE2SKECc9nS+d0RVRPArgGvBR8GelFOd1FWIW+g
TRQ1/rSECs6ub8ktbXSHfyBBddnUeWclOr2g4bCAi9BSc9bx0jWlnrLcxLVxcrX3jfo0OvpD6VZX
gIqkDveG99DtfmqyTo7fyc7To+TUrrBgWhOnbIJMk2s5z+yQXc/3jT/f9ZsHDSK5ltM5xbbD/7ag
++w8G/7o9m/NVvGZZ/ig+t4lr5prOqpnu+V16bX+8Ea+Ls+MvnzBpS8UdiYryxpiQ8sX3kXb6Ll6
s/zIZZ7t4wuuKn9AGnA+MEd/BOlNtCWOlO7n/ApzOkXC4TOrIBbtRnwA9NXq+k0zn7VkT/P7ieCk
kDj3ynX31JhwCMWqHpbKDGN65mn0hhh+CMEfFYCvehNUT3Xgz5UkJK26+ZHrCRtqGvqkiGO43lKl
IB3KZxZkcUunD3aW7ARcm0tiaiqqFdi/0LE83VIAjAZ9qVjYUqUzKsRBd4Uz9SBPCnuvq69kiMdz
7BW21bE9wb2LGDK4CTpu3SJ9aamTqbd59YnXn2uXN8qEcveGdW4j4whei7vIygHli5cDqGKFwDFW
oxKlWQCPGe+gjabEtpOFvgZxrRSgIfWFyYqhazGRLkVQ5ABRNxO1Me0YfCMTlBLcNt0M9adVvo6B
ZB+eV+oxlUc2xMQRN/RKb2sFJ1ddP83F7EEOuk/jTwr1xnrS7rWKXlVG5qlsQKdA6KfzG8C7kpB8
XocVvkJwoCSLI3wGRjoMlVsZP3lQPORjudHQPRLrr/MQ4ilzrSjxtu47JKEzSfFobbMcz4LgUGmp
GbldYBZMYKo5iGRm+jZr10Zyb40SqrQ1Lzo2JQS+sugrbjUYqoq8Y11BNsTySPdFmg0u22mzs2Ts
tavB59iiEOlKgyRWM8NiOj0nfDvmbljmDqozXtu/NFboQ4a0Vv8+53nqWELIG9HfTOfF6mi9lCDy
orI7l2wihQDHcs1omgoGmmKOnBCN98rQO00RAzhc+oQErwVUqufCeLx8dK0Fu+PpFMKA0gRVBVF1
hAECcabxiaaQEmott4r+SZJ9/PdZmWUekSOxAPWAvo7gL3OLZqdMhWuG+ffQ9kjGOAWEdGQMYeux
5o8ZwUl0HvSateyAdk52QTPd0Jb6qs4lr4u1i/LxaASvMOI2VBsCM2rzWAzLoUQ2ReVaQHVdXqX/
T0j5MyDBPQgPpiRUYKmOKnfMWt+I38zZ060t1LvArL084Q13jjxiyCAzq+fT0sTFwCWogVNSCGds
bLRypmHjDpkx/JOndNwufcn7orIg5NXlQf+oVLR5g/Yl9/q6Kw/UqAa/TqTK8auBTdPRUQQEKSpJ
izMfPRlJZnaxVUeNm/fUi5LnCq29eCVQ6luxJGn/GywvXunoka1lwx7ZCkajj9MGo7bqzgM5F2zC
2Jy8cKCja/sjJ5OHYV61RrrluvlhQTFQBZCoH4drtf9WWL6B++8z9ZetRS6a47ZkVLZJHDzyOgE3
OTST7b9uE8LBY2KF4SfLk0BEpsBIiJ7/Fv30yCcBshWrpkPCXuKMslUQ9rASVSnwi5gZRf1nLPZD
vamUqxKpYlX24pBZEraxDbWGJMphidmhW1p+UT2X6nvII78E78TlLbYagI/WW9jLIdJkFAKmyPZn
m7ZGf7qLRjWwf1ZObsSu0r1p8etli+tH2ZFJYVPjjqRYs4lNbVjbxNgrnY+OTyUx3aAGM/qDPSGL
1TkSo8vqXPJrIeDbUOfsWgtzSqoHq4PPGldZ85bNmt+AsKqoW6dbEpMPE3Nq+wCpQ4n91dAMukMD
1Hq2ekaswckUWE0bN66hXeNYdQezc6CGMSe3CCZV/cnCBn2Vj9romsPzYB9MFQ1VUsXJdc/68xXC
1NN06qpBx1dYd3fmBxDx29pL9sDoqQ51W9wRncFT96X7q3Ii5xvlQXWTesom821v/rg8I6sn8NGE
CAui8bmvEdcad1RA7KwPn0iVQEmwmLxO5XuDNt7YGTIM2+qLlR5ZFUJpFoZ21GiwCgCAU2yiyPnn
076NneArwmMVOFZMAPjpHbQOoTVir+xG2bNe5ghCgI2hTVVmYMN309pBc5s7RF5ZyZQhyHLXPXf3
fxfaFuDlJdLsSWbACjhOcr/b6ZASNPc/oWf903DI1+SGfvUWKA7z4n1x6P3WGd3hgzz+0tx4U+4z
d/BST74JlzPz0mcJZ2rXtIT1y2eFowaG5royjU2QRppbhvX4ovRMe9TQMDu41hC1h6aL0SyW5HH3
D9USCjWcYLJ/gnEgueobzb5R25y1TljYdHqYx6D9KPuUX+fQeftEqaHaZVZotBt9SG1McQ5oTMjV
GaqqEQ9CH0q7/BAmRrsDixy5KiGL7Khc0R5GtTOfkNiIkQeG/vkuiCr2ljdDcEjrcAodIB47D/sI
yXQyzLeFZWfbAvrKu3GYmdsEACShcBXc5Gh58ZC3Bu4nr9sXU62s65YMo2PrwfBt2mF8yBi170q0
d/2AViC7ybu56qDky3RA/6McBae2svgbOsjLxo3btLsv4bu5B5XoCuXsufDmNo+elaQ3nSzK2X2b
9ZPlpMCkIPEyBWTbVsxAv0s7mb9UzNBVxMOiRaKxU0MUCCuVONyOxh1gX8EeygkWaAMTiEB0tl2/
srmfnsHaw+/ZOEZ3FcR9r8Klpw6yvspNNvTqd8x1IE/LWv3oW93e90WEXwxYnW+qyeJQ6Z20dl+j
pnUIU6o+qMEQEg9FLvbSq317E/HJrDzO1eIrmKFhHURmFywNAmSnQegd6LIwq+mhA4rJdPSotYsN
MmK0c+ogMHLUrNJudFBV0ieHJToodcYmfKCBDm3lssqC28Y29Xu89yPimJzln1YdBg0IqkI0/TdW
rQD5xC17p9KC3qtB2h6inCg3ttlmUF5XQRpcm8H0TSpqu0o6DWR7OQL+zsJf2g3Cg5XOSDimKnaD
fhM/4kr5mXj36SHwfqELeavflfvYexuurP20iRzo70qsn6OT8Cb5EwpFZF8eNaXdL6GQbX92yM3t
oic0xc8PhaN/zD7zkwe0SlnX1l1way2BUdYqunrzsNF5Z6LlnwLGfHrTnDLsWxqmGH1bUqed+I1J
Z+YH3fAjT9ivtO6urQKLZpTT/vLQz5tvhAujcAyOrZ0OZtlj6MqvtgNU+jrC45YFi5A1noPEqa0n
QMTUxNejz5CPINyyJMXXxYS49sd3VuH4G0mUZUmET7B47qmRsUnp40TH+7p7kAx2NeYu5KMIJmij
F5kBYk6svBoXnXSt2QQEDFgls39Ad51uatLjnDMVXNQVpLLVjMeOoiH5VpaFJDmzNl4k3P79CmHK
rbYumbqotaOOdxso45Yq+znfQoHQuzze1SvOkSFhYnsAJRUUJBu3413nkCn7UY3pt6EqH13MnF5K
uLR6nQUOFYqQIGljqOac+rGSpbYxUrB5tcMVwfE5MQ/uo1l+24Z4DXr9eJPIaJrXBole3oVgAhdp
ZBVObdJ20rtsYRBT65+FhUuL8WbWhsO6N0MGPlofH5KXpk4gqwkmulNbYQQhvKbGhJrqcziiF/fK
QDul0nkMSDuLbmLuxZpMj3ztlgS6XA1NwATAErG+09txWPVt0bg45RyjS66iNvYrZDQuO8uqGbSl
gcEdZAVnpHBhN+W8D/AqKOddndqOqdzo7fdlG8trTdzpxpEN4TWHdAGk0XTYCK2Kb7S67fc8DQP/
spW1/XVsZRnp8bt9mkjHNVjpBzRlpdwZ0Nsw6F49hpIX47pDEOSxgDJAtVQE8cZmUSWKAlPGUPvz
gDcDzkvGZ5c35R4MO6ZTIDUZ1cyjFZEdW2srBnw1/qEIaFRkuEvQj1YYS8WnVK6b8SENbopQcjys
LdiRCUu4O4ddwcuugwleTACUV94A6P7l1ZKMQty/uRYMSraMwkhUNEiVXjhdRdE/l42sHbAIS/+u
kxByZ81OOz7gaZ8q14gYHpj934H1f0mU7FMLEKky6lStrDK77h7UXAql+lIzXT7ryBONFO839M81
blXvAuKk2rYHQafuzrprzqPDAUvLZcy7a/MJ3BQkBtFRixqtEPRpNynouMBQbfJowOnzyTGJxC1W
bQCoCPA6wNwAV5yOa8z5bJcVxpWZ4RXXt3pf7apKsmarWUeo+f1rRYgWScvqrB1gJUZDmzZFOIrT
Rw4pnYYyF9JLvZvXNQSXBm+ojWe7LhTvstesHi1HH7BMw9HyBZVmamWOa2GbTu/miLTrHP9SSLVT
IWtYQ0z6srnVuHVkTnBSI9f6oQ8w3iLatv1rPL618WvfSXJ3v53uLAijaRetljbKjpbglEEe5VrZ
4bI5d+nXrLIvEEz4hpU6pAmve/qr5xCZBwOL05H4QPXcCSb9VxwU13Xc3dlmlDjV+FUx7SaGaDtt
ZbejtWQIEI3/93lMCDmQzG3jMMCkD7PD46uZbTvI1RiNm6gQC5ARNKx7MviB0chlMXQQni6xjrbi
IFwmA3zuTlVoXq2Ue1oUkjLBavxZaIj/nxnBlUeqDVCmgZmkf2uru25OvIluWMZAY4L2b9QLZHS5
soEJvju1WsCjHhbVfHZbFmYOA9y8bMf/Er+No6EJXhtGZkW1ZplB6yU1bkcw+legHby8NVbnD7Da
paUCqG/xqEObTBUv8vTQ3MR7NX0bkttwSrwm+IHOPpyzToPX82WTq7sRXM4MCuqLrI5wr8yqrjMD
fck2GBvG2XZoIN9zM3Xa5rKd1YUCDtoAtRd0RkSaoBT31xlknrhCAC8/032EPCwY0/zLVlZD2ZEV
YZVythDnzJhAblTXRTNlm7BVPqyWzY6udw9lCDaxyxZXDz+QvoHSEIB2YO+EraWGWhYrDAd7lkYf
+O+tVrNdbVV+Esw3hUEAJXsoQN6NfE0pKd2cHx1Ak0GYHkAldPoAGC0sHiTQ0G40o8l77G2vHtSd
otobS4UCgmFslI68zPGA5m/IIOjPfRXeXx76sptPIuxiHdDJ5QsgUiOyMBVoXZihvoWG2vDnEAH0
08iQk2fOCQuAUSxEcHiIwEdPw1bWhyMnfQD+qsCn0Z5rV2Phd8X75XGcL6FgRj81AwFFBZVaTKP6
Wul++EJ+qh+TB34gGjrT9rKxs30g2BLcZSwirTVC2OqtPW7qTszvbCbzyeVHxJXBCwfPDMDygBZe
PuLoRG/qOZ7rBtSAuDhvUmjgOMiCa67VatMWmZDUKYwh9bIyBWA/acdb6E+BMwfB+9Dk3UPfzpPk
i8725TJqAwxhaBzAv0WCRBIHAwXnd+bW+jdo5Jyc3Qaqct/ZA4jqRklIW90W2A9UXdgkcCcV5pj0
DThNFyaJSsN1FMJM13ZAAFTjJf/oYzPZoEH7rg1n61Yn6k3CFMtL5lSyO9Z8l6IND82hJpZCpDgf
kJ6t4hGQ8KyznZ7u4+ozYe+mJYmrazO7tEUw0Elhr4hkLkNZkw4SPZlL2eDrY7Y37dSLGqCryEc4
UvfvvffYmrBT5l7vk6SGtRaweq7rfmbd81Fyi/jtnmfuC0I5NG8Clgtq81P3DQwWjX0QQdS6Mgc8
NPucqEha5fRZsRPdQ1q8BgJyTIvoCtTniA1xkiKRCST+vLespH4eSdrNTqtY9AfrkYBOFTIj6Ufz
9KDyqYgAh8IvOU1rNs+lHWteFVRIITdFO/nhbOYvutkaPm1L7VltqfId1KW1yzpDfTGCgO+ydsq9
JKLzdRTTHNR9QQAkC8oL9x2KGn/9/sXewVWAoIK48OaKj289SsfQsmPMRj78GkZzvGdW/4Lmy/90
nFBm2yiqg0vyLK+VgHC4HhYWjzIYoDbzs5nAA3w12w6SQIz6unXooUJZya4GZ7eeZYDL6x4tYaCd
E289jLZWYAKN7ybsRxw/jRWKNBDJdlLlRa13mozT4BxiAntAWKrIb+HcBv3nqXt1ZVfl4PzGlmlf
IDo8EldNvSD229SxkneSoZFjp5m3rNpe3jxr5+WxXaESmehRoQwM42RNu42tcTdMMsmDtWiwcClg
MtEmcsa5VLdDq2cFVhBCs1Wz58Nu4vmiGAQEuOSuunaQHZsSQkFahnhpoB3dZWHrDqG5Y0bmqHn2
H+LbsRkhlocJVNXqCGYCDbmL8X5M3+28dIPpK5IWy8/eZItjgOcCNzlwXqBKceoYCytYUwwtdhrZ
WfajndiObTzUwVMHDL0pIwTT1/zBRBs/LsMENRGxPVDjCt6gZDmlwTrfao5dPekzVs5X+EMTvEL3
VaE3XfhjKt2c7Uj63VS3SE6B4W3L+iuVftUKd/LqKZt3henFRf542V/XnOn4+wR/NXlDUiNEGAbU
GkmrftrU1gNpfrax5Kj8jVYVAz6A/VBRRbYZBQvhnkdq1miRgZmo9Qik09tsAuuZwyN0LKQP3Jy8
SCOOnSsHlCErVG4DN+O/DHJIx9eCjY45uqr5IE97rl2jjj9LcPFOB9J9XCaA51eTmmPifaRYkeAn
9nOSb0xk+tNdqXhZmHuFTJtozRmXlyBohcC/ggaLU2dMR4CL9b7A/tIhdqpb94XxqwXdaarVTsfI
ZpRpga5emyhFQz8KJkubhWARNWU6dBa2Gnq6bPaA9rKieyus56j/0dkPMbjicCNuZNCntTgCjBua
qn9j7kRCiyHTJ8PKQCqG+v9u1AJQNqR3Zk0ll4o1M6aNYYEoG4lK8bHCOXhmQP6TATqoAnsAMWLq
DqokJq6dZMdGljvh0b07bSq7gAIdxqJ9tK1jtFsr35DoeTB2eXCnyxKva1fMY3PCgnE+GWE8wZxp
oJfIdCi5HSHKZcueYWuBABQmqoEUr7okl0+HhVQrRMZLHFwk7SGotq/nx4inPtV+ZLLOrxWvx83j
t4AEaM3PKg1QTgT4g8JUnDyZYQ29PyCty7tQc1KCtlzJdXZlvU6sCes1JHqYKSOspcl+5iVESCPQ
I1DH1J2cfhLIGkKT8nJQXfHDE5PCmiVQqiyMHib1mvhq23lDeaPKHGNlwU6MCJF7HpIkqJdrejjk
Ds8O4HjEtDoMaDsZMlhfXTHsJ9QRwK4EsPOpc+RFQjM6LXOYPcXjfohv24IAq+IZoU+L5zihboTm
yuIrNq+DeWeR2hso0Jrq0uwBFsw23NQB2ms6H0JKQPx2TtRvcDlLqVNGd4P99/cJZPP/fK4wNThq
ukKP8fs1sA42sC1avbX4z0FhvvV1eanPu3YhbHBsa3G/o3BQM4gzzcuFL+A/S8NrlLcYDFR266TR
Xp38Ot5U5NrWfL28b81DPhUu1x9t4z3Lo20lO83PW0ZOvgbljNOvadQsGFQVX2NjmsFlGd4YaGpP
Vafp92YROsHw3tXj1jDui9wbxv9A8obJgEoW2vhBWyQWiRQ80xtUVJbJuB/tZ2i2Q5P3MEaSu8Tq
/vpjRmyMUeZAsZsYZormPa4HL6x2BS/+yyY+MiIERIMqETo5l6lUPhs7dLrYRxfIZe9Zi00LFfYi
qGNBLkXYV1o3DsgoLvyU5s8s2M+ZN4B81Mq8Mb0qy7fx9bK5tXlD4h7Pv99lcXF51FaFsEM4Yd9N
vsJ2BnuaZTcaiQlxaSp9AMFcBRM1v8nCD276SiHZ3esmTBta5ioSTWKeaSrJ3BJlwPEx7yb6pibX
tQwdsWoCGUlzyZkDZC6sS9TrWj1bGEU/PkH+YkqvQXR5eS3WEpKQ5P5jQwhSk6HxsEH2GgHqff6k
4BIDBt34R48/u/4hw7FodLnE5vqwlsKNvTzGxZQhr9qOluCuBs3FPgy/Y6Q/yI/Lw1o7KcDw968J
4bQNUBfIQTGWATHpD8oO7xnDS4rb2fb1RpIZl41GWCR7CrOIdjBlM1Dxabsh/oQuxuXhLL8hPFqw
SH+GIyxS2k1Do6mwweMJVF8OtV4nlju2dkVknHzLzFwyJRwkmsXrQKtgaih/acoha74rgHfD7eUB
rSVGcPXXUMSwKC7J4vt3TgbggTq43YTbHWjq0eajOUHXX1kcUH29xqO4ugX903YygpvICh8iLul+
XQt6x18guEgF4QGIvuILCNv30z9m/6wTsIIeoAtfsk2syka8BGphYiEphhoKqBsZ0k/k9Ezs7Tka
B83Ak6eOXfQIZPGLVfpZcBjpjHbYN4L0cYtnuOT8OC9OIzmjQv0SexyQCWAmTu1auTLVQWmCL8Rp
XrsfuU9+Ei/6KkER4cT7OnXCL+AA3tobdjVJbK9sDZiGVAvwXZBSFYki0rrlgYVzZAmRjHl5u+1H
/7IjrawiWjo0tL2pFkTQVcFdq9yqRh4reJfwGEVZdEhuAcgFo6FjxB4ueYksc7myP44N/o6nRxct
Uy9qrRoDuA1NnCxBH2i8n7vrhEj4/dbm7mhgv1/QR3Z6NQwZzW28yZUQmGqkf0d0Lv6HBTo2ogu+
UXVGUeBK7EZQ4LIDl9hvQy3Boq7ELiiVIpu8sAnDE5a/Hw0kNZU5Jyn8D1ST103ZuYSjVWuI/XIR
DewTybytRP4Tc0KohFw7CRUVPpfpXykQp7GuOZnic3ZgmEuZFKHMmuB+tdHholPAmm56dfIDxPsO
rXdj6hn6Q9p9X/b1lfcPRYkSUQ/3WmxqsVhhGZnNgftM3SvwpW77TfZcbqdDvW98tgeK/CV26V14
DUWwW+UT/Ml+tU2uPQQcp/FDSeHr3D1PP0WYZlUNzKKzFIi0NhxJsUNLewDzNpcHfL7XYARkKSqK
EStNksaco+Q8Yrw62EZp53EwIuTWo6XsL9s5DyKws1CNgcwTuAvxXZnMYalWMexo2ndq+chGzfxN
LxKnNx9ya3AjQ/JyOO+gQZvisUVh+pD7TbQggEVy9xm75L3xn9AYvO3851+2M7/Hj7/yxo9dAC5j
oOgc6sXXlZMdyqdwM/vER4ZuK6vknu/T008SXDlTh1Kb8mWyAx8sT719aNoP2/AKGRXEypXz2BJQ
dacRAfTJ1VAsbjwDbocXTRDEG6sNwhtQrSWb2M4NPEnr8otGZvgYaSzamp2dPl9e83PilZMlgG7E
6VeokxYOg4mvGNwa6Rhwi9h++zNTnfvJq0C8EmPbXCk7S7JxVqcZ6FKAudFABcLFU7NBbdckV2Oo
LvCbBsofmf7ArI/R8HgtiYSrXn1kadldR4E3B/qzLixYSgcwweJWz0HYAp2Hku6i4a2nD7SVXIVX
9+uRRSHUMxpAEpbAIrG25eDPugWijbug+g9Vd3gQ0seo2OKFj8vU6dDoGBXjlMGQarmxia5HtDeC
gxZJ1rr7DuijGj+P9i3kaS77zPra/WuWCo4bhGoSmsUyPg2697ZTK/em7Re2rw5/nUI+GaCIttHC
GhrEJSwp1Acgfpjvten98mDWt+GfSaTC4a8pSoVe1QiKJotIdennKLi2c+PbQQx5ipc+cZRp38tE
g1cPjiOrwjVYjS21nzSMrNdnDySI8JDPYI7/+mJzOn/01EECu8iNanGQmFxFyVMHHoF0kjxjV70d
R4YNlSnkqkXi1KrOy2C2YYODb2FOHAblBygFR8iAXl6pVbc7MiQcFqldtAEo+QC9QsmKKr9CfmMT
f64dLmPkWAkZJtCAAFXqGvqmRIJxJegye7ZCXNgH3yju+thrrae+vAWOBTByK/97LzdBTwa2bhTk
UI8T4kUSoY+epTESaMm1pd1nxnv+97dPVDuPTAhzFwPPnQwT6mppcd/q93X/wkt0Dt7pneRIXymx
nloSYtLIkcIBwAMpp/f0B3Xrwsmc/hWdkJvwmtw6fHCpE/044P571xxI4nx/q5+ZxFN+kxGcPjKX
4i7CIu5MAM+IqZUJdGZs7AB+0jQwOjl0yw7qD5456Wu5za6KyJ0P4/fYbHTJfltx0RO7wlnDOxRV
rR52WXCfqU8JdxlzKQ73ZNpd3gxrYevElOA0oJhnVmVinln23Srv5j/RgIbMyWm6G42/aslNGMha
i1d2+olJwYkyhdKCJRgdajaD9j6r29q+LmTYlOVXLq2d4ED9lDbzxDAwW/ua+h9E8QL7kUePWbwL
dMnOWx0RA3E2kpdLoVKMwt3QRMOAch5FNr5HoRXo8DC7JjJo/Eq0h7bDHztCHE6HXidpCzvhfKcb
XlA997J76/IT4rTB4RFBUBkEFE/wh6JFA7MeQBUH0GKQjX8TWS553QBTIVWtImMtphgIQ6bImqEw
GmoE/Gj60ywlO141gRTygqSBeIEoJIAedWPAoJco9VVWjyYEuS7vmrX1XnLU/2dAOOujVtPHuciR
cs0fVJxTenpnZY+R7Gq/ttzHZgS3qhPe49aCcUTNfi5eLe4kgWT/r0WaYxOCR0VhE0ZjipGw8lWJ
PyA6wBRUuabUyWR05aurAqo6xoAJBmxaGA1L6aA1KkAKRowWp8ptchnSX2ZBGEyKi2tZLii4FkcC
coKVIbmRry7I0RCWvx+9Aeq2QqHMBrJDiV5i+kym0U0GyYqs2gBgcNGRQ2VNTOWGwVzwdASqohzv
FMVj5TXJvy+779q9BGCKf00s7n00jKwOm5RWMFFNty1zOtujABFXN1zZdRX3wJIg2S9rsVhngLkD
IIBKkXiOLqRNqFyg6hZNG242nl7i+T15inmN+MyldNKrTn1kThhfa9iRNSz1UlZfD9outl4t4k31
DnTHlydyfa3+jEsIlkPPeB/PMNSNn2ay5ahVUInLrY4F6JdFDW5BtgnHGON2Dr0qVL1J9TxUL3G0
pyHw309JIrlxSQyJnZS8G7o85wj86rTr82e8YLLK7YGqNf+2jxedoPqfEYn9lKHOgGYH0Ns1ozcl
Awd2Hfu2rB9nNULbKIhBjh4CWKLHqRDFSSAxDRcHqz3qvGhwVTvIhEpuiKsR58iM4GlamyRaFMKM
rj4oyjuXNfitXs/QBoAlZiju4WJ/ulXLxEyKYAE28jn3uRJdsST1SKzvQL1ypQ63Y1EA+6oXHBx1
jaRMtoI7QMbIQHHPWu7A0K87NZ4UJLZYOyMU3WpX+Rbpf09VHKCjwBPmgEE1cUaJyRU84anJJZIc
hSZEig70ezCpb4t9/Phc7MG1pL3ZLveqb2SSttGt9qB9EldBI5yjfF3ez2teA5pTYhsmymh4Vp9a
b0luk7nAZhvZXYmOeSPZDQpgfPvLZtbCBnCjy/0BWXpQPZyaidqezA3DDii1rR780093E1g7LttY
wQQu3bX/GjGE7AraajsInsNIV7mA/HrgrAmsD2ptbcMF8e5cPCb2tskkm3ttQxxbFdKA4USAjFqs
NsVVjAbUir5dHtfqElnYCNjbaLYTc1W1DlaIucKGaMFF1bkUjYlb8HXp3OVWarauAdGc3Ltscy00
Lvo4yJob2IfilbUFwJW05oinBDA3Vntbc7dnz0C490EtWbY11/iNb0d9WgOMbvn7kf+b4MyJST4A
7Ahl0xQUhbzD9VJ/vTygNSvkzySKmTegvpqULZPIyx+5tefso+s2l02sR64jG4IncHQK82qGDc3c
g8bLQQs0ALj3WXs/o/zQBF6pgO7Sv2x17WZDkD7S0FiHvhrxjjmSGZzJ4ARyg5aCEACdNQkYSiuF
u1bcsq0x6NAaaqr4RmkDZOSnXNte/oBVV0GoRh3exGtQxP5mmcJIl+EDKO6GGfE5okhgZ46SveqF
5Ka4uhWW8jfKVyhhqYKvqDnpetvukF6qY29OCr8aSnCco9O1MqRsbKsuc2Rs+Zgjx5zLIgtGDiCD
Wt1P1GuHl5RJXGZ17mywLy+iDqjLCWFRAXtJVmTwfY0XkHhXHIv9QKYATRBQfowMyU5bdZU/1kTW
NW7yFshZDGiKIaPCPub6PbTnh7xQr9SC4fKDXjsq6/JYP9+OrAq7oi4Yp9m87O87NXLDx0VSBfmk
W9ufb2M33ofP9hYk5WAM8CI/uC33sqfraoA++gD9dB2zkCt6qOEDcvQuLPfwXpbWX4FI4OQ5MiGc
opai5sqYYGbHjbYxnqJnqGD1Hj3wbXUFEcc5cq2DG36o77WD3tf/5EQQF0avIp4bYqo/z9HbbUYw
TpNvMivOPDjEcOzixZB1d6276x9LwkyiLj5GzbIj/oe07+qRW+eC/EUCJFGJrwodpntytF8Ep1HO
Wb9+S7N7bTWHK8L+gOv7MkCXmA4PT6jqZDRfNrZBHRLd9z0KJ75sGxVOeQ+0Y5aup/93KzCHLwoh
dKLWWDTp4F8X3ySoIz9otZecB1cH45udicqQlx9ko0DgaQVTKwIoSwD7cpcUsg4NIGXCW938FpP3
EY0slX/biFSNeFOILmR0yKG1VPnUJdw13RDUIS7WQDp3wVFWb9LhpBb3nSGoTuJ6Q2skZrFklK91
Ybtc4Uq5n2t6iltU85KcuFQtO1fp0XZZVHsVLZhj0/ws9bftJeROKEaI2kZEvmBYLie0q615buky
ofVgU0lzg8prYdqC920cnpnWVjiM/2xJUopKGhkzap1i/aTFO6kReEMf3SSfNscKg7HTmTLNqJ+D
jy7fG/fKMewhsdH8QjSnPRiPrelKz35gz07kInrxD/f7anisKlwyGiUJI0zj2L9OFCmb8RCPkx2Q
9wlZb3W6kck/XLLoykPZswwGQshQXS6caU3qoPiY0AwZdLDtGsp7OLmBKpJm4h4FpG0slOKjrk1n
cLIp6tRYxwZNwG4VfyujJ2nwmvJWF8XFuTtxCcJgPHChWQOZdkEDMgUVJyGVjkb9btH+B00jsJNV
glIlERJz5urUjya/BtKg3lNrp2WvpDEdtNkINgX3wtFWQ2IuHER60OPgKxhSZV3PfWETqHD0efxc
NtpDnXTnSAY1TviklqCcDu90XOtSNHuD9UVD/GEqwYxlRCD3gxxJHx63D6RoEpb7eOU3daleGVqF
b1Mqt6FeqV3LIZ6uD9soy7H+dCShB7JUQxp4pjC7J6jooCo9qiGt8WvavUPSFeTncnU1lc7wcxuK
mxRDWuw3FrOsYYZnC97OeOJ5+Rue6bfo+gA7oxu0LrwXEDE6fuwU30XywDzHRUPLJcIRBNX1bDJV
m2JlsJLlgIy3hXILfXN7e2DclVoBMCuVEKmcEig/OpWRujE5Q7Ysrciu/5eo/nogiwlf7QhTLfrM
6ICjR1+jbLZ1BDREyrFca7IayzLWFQbEs9EQsGBMXWbHydtYBk4Cjve4e7BEhTHceUMHoGagLFZD
fdkl1hD0iDNMwKpBRA2oBhzzzigqdODu8BUKc7GFdTMgmQTLH+LIGrHX+jbqfTv5zvJ3mvW0vRV4
bwMQNf4eEnPDgcp2IMpSTh3J1z7aixp0OO2o8hRCFaU+VNGXbTjBDLKhmhwes6pPH87BW1fsR0S5
yFMgu9so/HsbUYylPnzR42JGpZUTmUOy3NvZydz1b7IXQEIcHLv2dJfbzZ2+Nx479xsIep1tZK5T
8geYDS0rZZF0eQHgRrL2s5K4ldFe+6153IbhWogVDGME9QiZRT8GTAj2sygEN+7rNgA3pgFi1v9m
0GRMX0UIpCUgww5+vHetk+2qPgz0RdMe1Oo1RGWspFxZIglV0bKxhm8Me9nQEoDqJW4zRHrhjbtJ
FNqIVbnE/NmB/ynMHzoDASP6ZYzCRQmgkPOnHoQWFQSiYm143p4I7oZdzQNjKiVQUutlgE/q4wGv
9MeyRN/fQy3tt2F4C4oGe9Q5o04X1WnMhs3KNuuL1kCsT3WjCWx68yzYmdyX1Qri09HTo8AqEHdw
gpvEG6FEYfu76Hned7vkJ9oME9HDSgjIbFKjCORAXkqc43P3nh/9q/6ETtWxtud32YYenrTbnkPe
Uq0HyGxZGiRGnUUW5rB/HWV3NO8V800f/uHuXKMwHpgfYzuQCqOa0l8j+KSCxG7Hry193x4Mz5Ag
n68vrZlgO2EtmDEUTYzKoEWs1YEKqK1DO/XvqdxgGlcgrLWy1FIO1RogFRpvs+CRVi6FOGttN/Gp
KWK3BBH09rB4d9sakdkT0KqjaKYHolHtNOgTqjjjqj3l5+EnBNEFYII5ZG2YRbtenQaAScVT0rlj
/0wE1xmvFnhRyURBLpKwaO9gdkPbSlo9dQiC6nXzZIKN4jBO6s6s5jdaKImdDJA2G5t6cqOgV68s
I30bigoB/NgrkvtGas56NuzIOLeCdC3PK0LqEWEhA8IDSDpfeipU7bRQXtrYrF5CcC8CM5GPyOy3
2LBbEeszb5rXWMy5q1EDL0FtFwnIaoA2AShV6x+aqK6Vd7jXIMxEwyUKrGlplstBPjoEiluk/U0m
Jfb8T2U7H2yteAqjf5YNNsPts8ImGHH1Ka4+JnaYf9s+BNzFWehg/x/AMtaVyyrHVkDNDACBgvpx
NI8tEop+/1JonpKLOGh5NwsoxkxoC4Kxmny8cVZgnaVNcjRqS5HF13L4UQ277cHwVn/9+8xgqrDT
zMAneJEi2hmQxg3NpxY6cNsovClboyx/X40iR+LYz9DE7xTxsdf3vgxih95JLbxwH7eRuOMBvwha
B3EbI/F2iZQOWWFZS9fbpMWgjt6Rzt+ppsBucBflD8iH97Ueju73aiMDxEfbt2XuQwgubw+Dd15M
dAkQFVsZWW1mGHmNrowxxjVFqsMMAuLczseH+F8q3FYonwlidQTYVYxDDXaZ8j6CYmx7GJ81EXBF
maD2Myy8w9GfxYyjA+F1UExAMJBKy7UjYgtGdxuN+0R2Lf9Y1q84oUm7L4MIFZaujlfm9hfwJ/L3
BxhMchmU4iD3XmIAi3BYbdm+8Vw0b2N/3Ibhb7s/MIzBDuRIKZQG41SU0LaiH3r6SEWuC/cQQaVL
RViBoihx+YbVrvMn0oAaDwGaXH3R60c9Osr5sWi8WBS75N3y5gqItQlqMQVxiHAYoojqcD0Mz5N0
0Nq3OjtootTgZ+2kZYeswBjToBW0q2kFMEhmzDvzkdqRPcW2Edp3Z/v1dXZs7+x5hn0gorQI9xSv
kJmH+lDEeTqZQI6R9pxB+FVGgmucWxu+Hhyz/eNsiGkwAoLcdpnbPEiOdCM51T64Nr3KrY6l49mj
FzwObv6snQNX9J7lPslWH8Bu/9yqjXCWsGesr8pjcFO8gIewtePHXyCVuFPurzq3tutrEWGtYAOx
hJGFOmrNZAFVzUJwDCNFera6c9W6WvI1NQTlYDwwa+HYQ1AHPeUsg/ocUC3tFmM8JsUuUlWnM/Vj
N9cHiDmBVmy027oUFP9wzZpFFip6VFGryGtfHkXS+lHkp3BNi8jxiQxpBJuQCGyQtz5Uxiw78n/B
V7bj6iZRz2bituN+295wH/jrL1g298oYSFYNlZ0eXxAUN+rozoGrD7syvQ6D6xr7K37w8eD9F0zE
zZYEmApKOWbUKFZs26ijeNSgU3DQkJi9i8o7qT6FBuikDdAAIasPuhsB7PKzbMgYZWW4PdDEDi4q
xkKklpVnuQFYmhPpJ2QqG6RS6HDqRik75s3Sc4Ay7X2FjnCwf8cEDxJ1wCPVmmV8GYop+m74l3rK
JRkoExXdzSh3u5z+LgbRdK0GGdQFHxrymtYEa/7XLPZL6GsFwnjmaj5PbeaHmaNBfz28MqxbuEvx
IJhfnhlcozCrmk6z2UsyhoJ3hm1WxDZFpdu8O3iNwOxVX1YyOVeAoCf3Q4aoITCgjBSK8vm8C5KC
jhcq3MvBZJ2NxJKLqoRSqiMF9Uts0rtakW6IMZ7AOLFv1PawvTG5E/cHjrWtSRbF+uxHmdPr3X5U
xvsZhmcbgudW0IXJCPKOaI9liRQMxdf7IANEU/4goIhIQm8Ivmxj8Co9QH2NTmtkDcH3x7IAZUZa
93IFDk+I3+7oWXOCq+BXfQhfg/vyO0I+5MEqbfUnqOWWbGnuFPkxed3+Bs44Lz6BuYo7own0Sioz
aP9OvmZPvizfofEuNl0ICKSR99doSD0tqRnkS9FPz9zKFeLlOZ0X7gi5sPP2rbLeS5R7bINwd8cf
EPaNMCL3qw0UFAtW0zm1JqPMQ3BwOdxfsA+KBRl4kGBg2zNGqAgGP8h9jCOM7Cqzs3fpNjqNp3KX
n/Aqjc6mN+COnz3jJrwS7UxunQLqycEVDGZdNDUzk6ggwmVVDQ51ETo9teFZnJPranhMjokb71EL
uD2d3LP9xxayEVY9AR1t0OIkTGDtLIIfHXhJE/ozL++E/dOczXhhdpkng6JN1hBFGNkYpG4Uz+do
DF11HARJZ16A1VKgVYHiULBFopTs8g6RSeoTqDzDvGexHUu4vPSzj1qnzkQ9pVPOCZS3woOS3pG6
3cWtiEiS4zddwDO3i9yrcWIkNWyLtpOQmgL/cu9SNNMQ+VaWBJ4wz1+5QGNumQZdzUkSAY2Qhxbh
hrn1wB5vm+FLR3CxIwB39tt/uNouQJmLR5+gBdiqmOGwvC2hpjELn5e858sFxLKZVn5YQKwik1KM
S5LufX3XWB4JA1eTr3X/LZG8KJfs+ieBeHccemH0Gsbd0qqAqI5jomo7Og3Q0Ay+TNWT1YvEu/hz
bugqDueyx9iqeDTkZxXo4TMUVr9koMLqv+nzbiitfVY/abOLzYemHWGPPuf4QELLRCZkSa5DNeJy
RkikQ4nWwqRPV/Iv7UuFhp1D5epO8qQ73Uk5Vt4goyZ/2zzwHjp4xkOnyTRRTqeyUb8wltpcUnGD
jLvJU7/5X1VvBqVGVuyCX/mNsctuKXb2Mb4XWWHucBedPmKC6UhnjbA8aX6loGnf8Uc7Ji9GcR23
u+3BcWzfB10WWpIQ0jRZBqlUkslITNCxNSrZm+MPNd1NEEob8/0Y77ehOK7aBRRzYqoQ0X2jAFSo
uKmETpQDzfeTSFCAczdeoDCHBsxNLa0aoFjJflRvG0vUU8BdFDwG/5sxJoIBfdxCLSMAxJAHC56j
fheKNO15FyAq+5cEzFJC+qn/NAxrqY569Dyakeyhide2FC9Lvic+hAvPBL3JyS6NVHBTiDqGeOf6
ApnxliSSgjSaLN2W1X2HtDikPuPvCA7OyFOULnQLhOEtLiQYAlDYiaodBFeXLboyc5BV9lPSI1GC
KE0KQQNwtnRgz2+hsNpBS7kDZQTeD+72ZuSsIrqv/oCy44RY7pQsxf/5fFcYd7Lybow/tiE4l+AF
BOPF1H4wk2oERGChnQwKrdCzDs6WDcH2baCPuknmFbtGYpN1Td/qgyIDiZTDk95VV7E/2TE6Chv0
sCctcVvyXqdvhvIIp7QyztkYeoqFuhvLlhOQTOjhMeqNHVSf3cB4Vn3ZyaAlBqYVFFHavZ7fjYN+
G4Moafu7OQbh4rNZJyXqQ0Vv8Nk94hlqsRuUF4p6ydzbhuGuAxhzUVNIUc3LxjYDLfShw4lunMmY
tZeI0uxrgG0IcmaNhPBmdVj2NjdA2CODsPTvfXVIrS66uWiTtuRPvLFQYszASxShYit9LORTngpG
93kj4/fNRURQB5knhnl5erK+jGo/xu83SNTSCmLXcrKj8tv2HHKqCwGDwl1ESpCnA9YlzFLwoRc6
mu7T6KGGYEKyk8l+DFwjCNDGcqvPbtXbJj23TvWkQxzZcVRbL3ezyDTyhgu5KrSMYcgggGP2TBuW
SjypGG5V/CoS49xO0n7qVFGl9OdrcdG9MQxQXkBrFSQAl8Nt01yp0rZCEG6y9Sd537vyS3bln81r
vXZa27zOfuZOdkqvRFROHywJl2cZyCbUSwxQslFkji+RZ1nupFKGAR4MY4aKNl5p7wrKDU9TofaL
4nGL1qu2mnvoLZLmvhhTsC3MmVITV4mi4k5BaOoWtVtNBAYL2hguGXzVG5q6R4W80WW5LalpUNht
lYRPvtk1T8NcYO2InFgH1Y///j5ealJxWaI9Zzl87P70C7DZh4uhNY0d1XxwUgm67XhrtUZgLuSp
Qh6/TIAwFvc99F6GRzk+0aSxKXncPgWfLQnGQhfRQzxNFfzvcm06v6/B1TAgqj/foOharg5+6OWD
rVtOKKznXXxZdiOswD615uD+qPOlR6Wu3Ey9HqZ9VnlW4inBwdB2I3GL5jaL3MI/WOSvlc7h7iI1
iAsZjIDwtZlNWHVZamhxjfIILUBArTQ7L6UpFLgky7IrNTtPdYp3VQomBjjHohrUzzLzCzwerdAy
QQPLp1ZDxU/RHFDDYsdH9av/jdjlWUJigTraER1zbz3yCodhsHP7KrvVbsJff18udIH/4bGsPBJJ
GWktU+AX6XtgnPxo3/uverbf3k1cU/ZnlB9O4ApFT8o+1pcWcKt5SBJXqcFHqDxvY3DPBmgm0DkD
1nI8nZgd26AztCT90uhU3qmdfh1Ssjf8GX5VYVuSL/CqPjvfOCDo+LPQKW1BB4V5nzUVkQKlw5DQ
4gXyZ9VWw2/bA+LwVV6cQcpYZl/KLIwVx6K6ae7l0ZaeqTN5w/5neq27121oh665f1UOdnCE1Awa
WkpnsnPHcgYPEs+ig8Jbw/UhZQMdGppiq8UiyNW5RkaTHoJwtz3ixahs2QFmTsuQ+r6yNMt1qduN
R9B14bKFrFhMd5LlNMVhG46Tf1omGHc8oqYwc2zoaMyTRMtRReoE5a5p7+T5TY0PVnM7oWOt/WWR
Y6p9LaUBlVmJU8jfGl0Qu+LtIZx7ODOocMeDgLkw/MoI4o5gvBn4BdFEbfeq4OBxEcylAFgFMyf6
TC4PhTyXZaIaS4ksQVt9di1HQoLkZd3ZRYP8B+5xnAQ0CTA3RV1JcuUnaJiB2LhvnLLpQaEHKbkO
Wq8w3ICiQxXy9BX+E6QPeVfUCpi9NRKzD9q+BzCa1ai0V8j3uL1RpuemvFL+voYfJ/3PINmjGE+4
JMtlkGVQ7JrpWzmrV1IYCWyKaETsEavy1JiWZq4QbNbGfJvmJ7xEfOO73B5Q6CxA4x3o9ZiY09ah
bK9J5GVMqL0yvzbtVTx82T5hPJuMnn15oQAyUYTO7I2y1KFt0qJj2fI1lKzU0a+oVyV7KCBbGY7B
7IGnUUT3x5vEJUyHBCuq3i2WsHuUQhLRpRAvSx7bFnpcjiQ/F4o90atBxILKmUJl0R/7YB1Z5Ksv
jxd465VCMoDVUgR+Vc14Kltj3qUmeOa3Z3L5JeaUKaC2Qv4PD7uFPecSKZB9PHxBpeVEeWQrU3QT
FHdoZrqRlPKqJDehTHaWDvd4G5WTG0Ef3B9YtlxaGTtcfjrsRzTSA1rCoeVoukH0Qib1IEnGVVM+
1UF46sPGhcMLDjENV1Sj2fGco8TyWYvDg9Zpjqb82P6wTxsL8X4knn5rFDOXfUF8FdXuOQwLCtOK
7ksFWaVGjo55F1whIH/cRvu0pRi05e8r9wUuQGx0FdD66igpz3F9pQ/h/QzNkgLNFMQS6R6KRscs
dp7NfRzVwEubcZeZ5K40GnAbpF7UxjdjoaaCZf4UnbgcH1vAZkGJ0DQjKD73SosA7FPdvFfmz1HU
tPY5/MXgMA5Na/lRXObAaan6tUniEOXWfXFSkjp2lHE0PEjEFSAcyDKvVft3qS0Tgc0TjZSxsE0E
zXFlGWkt7VTLLVGn26G/aDSpAIi7hBRFLdREjBZk1ZdbhqpGptIJSxiW11m1G5N73B+2Ub+GorIA
7uZcIWmXSINk0nwegUTVF2S3lHGXowQsh/RcYtnBIDJE3BmE1B1i9JA5RYzkEk6DZEsb9csaVkCC
IGsGq9PO6rWBVu7tYyeCWv6+OnZxnZRySQBVmsqjpQ5fYh3h0cE41rqIsOyTIV925mpUjD1pYinP
1RaTqAX0XqMGCvK775rVCEb0OdrN4DCWJNaQaR7CEtr0gUdmN4cWrhqWbo69UaVPaBDPQJeCNnGR
/yKaSsaiJGY4dkWNqawIIlYqLey07lCYX7hDDjHQ7XX73DH6MUowdENsHCUkbAStyopSpgrQ9Hj8
lZaKgyquW2sMjm0Wvfl5hhBo073HOqTiaH4OLRlFLI0bV76LKopXDc282x+0jO7i8rz8HrbEpJfM
vBy6j1nPbQUKoRbo9tPQ8PRiJxluijbdZhAYAN6MQ7UDCQ3EFeCLMDtKKlKdjHmNlZaLwUYHkAfR
HncuaxfXiSAsxDWsazBmW6W9VFj9CD87q04EgqOGo0XnIXML8zmCnD19DZHR2J7Tz2FSTOoak9lS
WTW36GMEpqZc5dFt1mIiS7eNHxP4rp2rFdeBfEhir6ltv72erIMyXIXtgxnB6TtFgagMlXeCV5/D
UhxJ0kRCkuJzGj34OiTNT0NN9lAa+dsn28eoUR6JevKF0pQxfwr8fxIVgIlNVCsZ+RcEIe+3Z5Z3
dSB8+BuCMXs0IIaPliBMbNzYjXZqcPHP0p2SvPiyIMQggmI2qUHbhZsPB6MGYVOYoRen2pXmaU4i
ZxL1rvAX6M+wmD3aNqGfpah1cWCIHHl0AwkVhn+tHfqxPIsyNcJpyEMwA0pGakWNhFOXwAmFg+Fk
gX8qSS5YIt6dC9ry3zDMWOooLfxqbhpnzq/H+smQmrcmvynSFgI6ox1qVPjKXlwj1oStEZnTNhMt
l+MWiF0+OmFxoL8wOHIzlfZVJIGR2+l6kUIbd3OooMWjIITBK4BxYVr4oG03Yi7loD3HKEWSzMFL
2xv0RbdEwHr5ORSzLNwKjPFiyjTIAz3C+KKSeCP45sMMFd5l7fjlrg8UW+nR6/JS0Hu04ILYEUTx
qYgog3s5r7+BOdtBPqeIhmLA0NOi/tdRewC7f9Z6moQbrPT8obYt7bYxv2yfdyEuc+BL0wR9aQPc
GsVKSIfI/X0BqhN1V1YJ2tUyuzRA26S5CjyDbWjumVzNOnNc8qyX4nwCcomot9xfzca470WvmWXp
Pm1ddWm1gOOElMKytVdunDTMciEFXeOos+yCxgEvprZ72x7Ihz+9BcI49gOtW5OObeMoFIoZcHFe
Kd3X0jnTbvoIap2vVN037Y1V/GipYBK5xmA1PuacSFWiST0FNElbp9NlSFo9IQhR2rXsGPRQSqYo
a8DzZwyiQtMABUKo1GGMgV7msRzMQJTKp6m/bqltRju/HOyUVHbXHsQ96Uux3qfp/YPI3q69pabN
lAOxN/et6hnF3ZTM6NYr3DxcaJXQLFsiYffXLTSLVdBU6BehOARid4xVmOssm5Gur51UeSnH0KZp
bw9Rd+z8L2T42lTzYXsbcSd2hcdYgApJ+njokffU6bwn87hXB9krC2gM0/42qIy9vDANpIrAl+Lu
oBUsYwCysR+JvMCqVHqR/O99WoV2S6ZdQb4qfeYNail6iHDdU6SVcU1CQVxhi6G6EOJo7YyZjdRp
p6rjszKX1xG4sixrvomV50iZDqVlOspgWKirGI4+lLNAZPUqJ9S2Gn9fGKIeSq6d0JZAMkqBKLrd
Lu2EhlrfLtat2pmrcZ+q3cMYkuP2+nKvtN8QBiud1Jd47MwhICDuMOg3cIzjZG9p6D0WuIn86f1v
LPBLL8cidbqZIVSG68vwnQg1bR3SNei5OOTC7CnXhq/GxFg+tJEXkbysZN8eeuPeGl5bRWRw+A+M
FQhj43KjneWpxXhMqM71CrEHVJ0m6VXkIzuTe+imVgM8rRpR74YQmLEAqMvuylABcC+3HiS/0OkM
TqVDj3aVerQn40Cqm8oUuHeiKWXMgNUXiRVLAM1V10S/gB/szaYXvJK5IGhFhkwM/qEm8XKLkDzN
RmtZtxzVCIWf38XzV1DUCC4n7o5foTCmpVKNyYoNoCCsbHfl9xq9RUGBKq145/ujAIy761dgjDuh
0NYs6glg1ZTbU3pT9pozBd+aQpS6EAEtBnXlUhiBUsP9BlCEaRv2CgZlWiD2FGSYREvEWCS9xBWQ
xNgHsomndZA9hvK0A2f647ZV4sOgsBg9qWiDYsm8qrIIs2aGVYL4lz2QCeHRxxHsMv8bCmMn8qSs
A0TUa2ds9YNCw6epivZxTgXSKNy7DC3X/w2GsRRdZKZBZ1GYWDwp53Cv+bmnR4cWL5UKwoCih5Fo
7hj7YNX+oHUF4NDAB+WoUu3tOBKlvkVjYo4q4gAhNUZMXYYqLbdWaRjb0Zx9i1Jr9lrUFTZoHBmI
R9K5e9peNf7jADeVjJAx3D02haZ1UtgOA4js69bT69PceaCntklxUxZXtHVj0+6q2g7Q/70NzL2N
/+B+tDutjlgezNXUJxjzrKh2igJLfxT5IFyncgXBXJJTL7VpqgDCylELiVGU5sGAnUWLVALZ+6nb
GdMuDf66THFxKlewzEEw8xxFZz22jC6Zx7HsXuY63W9PHndXriCYQ6AbUdfIDRaNFtd1lqN+7ckU
6ppxndUVCLP1QfhoSRNIMR1EN6FrdmyWtlGV2A0WzBgf2uRqlg7b4xJtCuYgpIOc5Z0KyAxNomWq
nf0iF9Qjck37alTMhWUQH6koCza3QpFQXl/nfrHvjOsI5CDbY+EDQf8Q0Y2FhIJZo9gIB18jUg1K
efR3ZXHgqKCB7sfcLiwRiT33FgZl939YzFLVkNloDYr9kOknPJ9GpXZJ65LQkZV/iXWDs+M3FLNE
TYpWqbwElEK6MwkmJ9YexgxJY7kLvvd1eiRIuw+lL5Iw42/5P7jMumlyMvZxgulUYeM7cGuhYSAY
B0Gkm2uJV6NjPAyS0MEny+gsUJKnDyU4fRSUf7T6rqypJyxIEu2R5XNWRnDu+o4qGQaVBl6PTEFf
7knzVTO6/3EvMo6Gki7KMjKGpVatPS6vvypCdiJ57AqRwPP/50L5b6EU9g2UW1LmRxawKDSNhmMI
9tQkB4WeM0NNMk0eZ/o+yk+FJurz/dxb9GF3/wAz5h7yDakxZwCOGoizxO+NT4OdNcp2C4cE9O/7
rHzs+8mmveUOUWmXPThnIOCrEhCX9+bDqFV3UyaLUn/bWwrlHJdrnLemhmoRrHEbP7f9Sbfu2yK8
itMXw/ia1IZgpflGGywLiooUGLRXL9GIMpVlneLOqyGVG0FwpxjtiDR2rhzH/BtEWW0aOv9g6D4a
ySAlh/5nxiKMia+qEXRzHURw0CnoQZe4Ib8qEbc3PwS3wmEsgNRNcdz4GJoJRo78mEF/WfqR1oes
v5+UvaLirv1Zd89Veo9mL3d7jNxFXGEzdkGzKrU1ljsdRD+pgZqp5KVBcrOzdl2A9itRRyTXLqzg
GLtglI0SKy3gguxXFd1opVNZt7kuGBT3tl2hMFahobGBFiWg9Ml81PXup9L9tZDhciZ/QyCjdbkd
UzmmZR4BIqpqN4Rdk8giy5tWu+314d4O1hLhV2RNoyqzB8E5rbZxhm47dSyuJY1cG5n8YtTmwzYM
37itcJg9iJ6JpPMJbAwZXpElgeJgHO2IYrd64Mm1K3UHMMCFYPIU4C7H9lN8dIXL7D91kpqmm4GL
gja77qsrfyY2Ho+un492ntReSL81efijjFu7rEw775qzaYLEbfs7uPty9RnMviTQkiNDu9iytLsq
tfLUoFYog2i1KokYobguzQqK2ZwZ1csBr6/a6bKfOjZOHeNxhzLa4RU0pYf/aVifWOCbxM9ReIrj
Vu+CMIKsjEsnR9YErifXiCwHAhxbIIVh9XQ1bTRic8Amraa91vxCEUiJpsBIdvX2uZYbwenm3gQr
NGataGcmrTlireThq1o/G/1JpS+DH6J75JSXu6kVKfSIAJkVSxpf0opiGV4e24Hh5NK1grr1urjJ
iKcbHhGFg7j2688I2QJdPQyhsaSGOPQWyCgQaZjj9ml7Z/CrEFYYjFPhN6gkyUcMSk7lexoN1G7S
okczp9q7SjreQGzwVm6bHzUZZsfU5ufGn4+S5SN8GN1G9cJmVqfgoUyJ7+Q96FSGqQCDNvUlwS38
macAX4keKwj7LR01n+pSU19q5cyEUGxKkDFugj36m9BXUpQHNUYXYpVchX2718oEDJKwVPFwHFv6
L0Gg9Ucw9lFDPBDZVHyEUtwPUEkykNPMclF4jmuG1zCMOdTaTAJzMlYeF1dt7ZrmPA8vhmQ4UfrW
xM9ycdCrYzULrD//kvl9fql6eZn56KPTwwp7IZbnKwmporTUboIqEcmOinAYH8605LiMTZzcMSoP
xC+8ykRxvSYKuvPNESh8TBmZPoPlV0FbUoESKQzHNJ57Y7abzO1adB5OHkhyZEPU7M1dtKUrGRIw
IPxE2fbl9AWDOfqJhkVLEyc1J7vozhnyidBRGMPrIT9Q1LpKkHjLdcHR4NqJFfDy99UrK4goZCGR
/Hcms9pL47AfRLKK3HtxhcC4H2mY6fCdMJWjhaDCvCsN303MQ6GZgguYeyuCDA/tJJSiMpqZQ/Bm
0bEYsDXy8EGvvAjJexluqOahAVgAxd2FKyhm1vxR7eU8X6Cqe00ZbKORUU4b77YNrAiFmbksCCHP
sjzrpehMkWSOUDkoZGfl3kwolAVJr0lQ3c6AhAPqjkiD5VHAFhxE5wl6EjIYk5pbmnoxFNUqIrjq
P1MWf1hjtKzIqPrUIUl0uefKtE+yxARkm9vJtf4w3RlPzY165+9kdxGqQhN7fwze4cVtzyfvUH+0
yvxfXNaVUeskj5WPqNN8tExPRxFmfKcGp05xp1iQxvrcXHg5SDaxEOVG0sPzxeW4p3bgmYEd2Joz
28ZddpVBnIvO9qtsp8/VLnBBQoACfkmQDeCdh/VwWZPctiQyNGyfedx18WmaEIZ6smrXUL5tzys3
UbhGYk6entFcHQIgqfEJJrmbOpfIJ11HlQI51MauygynEjWsfe6PYGaYOYSW1QdqL2GGG7u4nuHX
oyHXHgNozNjha/vsP5xaYqN7wv3me4Eom01Em4k5Nyrq9OQ+hsUGC9zOfzLu4tfGNb3IQ9ptH2BB
72PXcjWnPuoPlSt9bUHLsG/eSuxuyHEf4CdRcGXGxwP5Uu8gaHuKRA8jnmlfOvZNg6qQ12CbMtHO
NCdxFuMOG2/8aAQvgeja4hmotavBrHudZ20qT7g8ct/WQR8iZXtfWPTOjW2sUZh1rlM90ublispg
0CHAZqbXoFLQwp+kQ/lEKkEsxKvk51neD3SnT7K3vbt599cannkrSOWI8toM8FolXSWzeRrSd9CR
vjaTSBFXNJ2MXax7uchzMH875nSnK89T/9j679uDEUCwz4K4S7vcDDAYNZkdNVJB/Tnv5jR3t2G4
/sxq0tievdmiod4Ny6SBmQsvctzFnXWs1dte9wblZ6ycCsWVjey4jSsaHmPygnDsFTkEbKC/1cib
9cq9rr5uY/AP/u+3BOuq6RZanbMSqxQNqN3rQck0SG+WNZxqXf0eW4+NFR22EfkH+Q8icwAmmtSp
5gOxrq59GV5gBpkJwd3IxVAWftKFHedTTVIOiWRlWA6Z2oU3BR0QHqFa0f3YHgl37hSNWhBiVi2d
nTsZBUAQX1hQKsOdJHuC5A+06VWJQKbmNkC27n/DY2YuC+YpAUEN3kLVQ63d+skumc6x9SXz70cw
s2yDcTffanDL31eutClHcSIbAJv6GXXIxzpp0An+f0j7st3GcWjbLxIgUfOrJtuxncmpVJIXoVKD
ZlEjNXz9XQru6bJpHRPd56HRDTSQZZKbW5t7WEvQrLvqjc5Alv9/BpJFbEDJGyDhUPsgOXLlxMb7
23pAo4fA7ESHxT0kjahMSSYDCvSIqo2WFb+bP6fxpJK91AlqS6t7B8U/HUTamHnkU/Nm105VHuJb
boIFeBruFMtLatHM+XpMdobCmUOpkUrKl6exdYwfmu28RfVqVxwrqBelDgq31Ek8dVe60rEI5MLJ
j5ZPBOd3TbyyRC1nv4Gzkq7XwDmR4Qqwnw9QwIle0dL36+2F6FB1qz3m6hvTnd3pu+X3rno3624X
aILfsDojdP4bOCNCbnQs2gj70IOzwCsGV38e9+2GbdPP+mf8pIK80UcZTPFvX5D1iO1s7ZxF5SWZ
jLYGLoSSLMnB7N++25Jf4a9edVBbkgPi1J+okj5U6FM2/ULU9LB6ec7wF4s/uzyhpmWZnQBfPx1t
0DR8Dw9D6uPs5QBCXM/9Pnwm92CtiD5vL1yEy33YU6OtdKPEmYPQOkEKQTvOki8UeBWgfEXpZ6sz
M7R/jypWlzSfabiHYEAGQe65Fjzflh/Lp9vPjOfr038GQ/Q2VFN72UTwi+ax+VtFmA1pAkdW/8yx
jMhfRt5W1DS76oz+Ht1Xhu8MVSvnJmYTUPvqlxRqXp6BFCcHydmLgbxh0ga3T+yaFPPymn4FpWd4
UVXYUr/kTycX8kegKHPNN/wL84Lmvd46nf8uf3au/Cwdyk2HWWs3f5IO0+b2rxB4xa/BjbMf0ang
Oq4k2E0NmZZxUAKquYYqypuIUDiPREEOz+LFbuqmBOFB7erq9y4ThYSiA1ys92wteVMubQpAkdOf
reK3vVfHP/XMhwykk4potK9fZyBOxJA6CC3BqQ/yaW5NTZQyapbgV7AoNHmlPkKGV6cycXM7SV9B
PTe/W3Zu7xK1H7apNmVe06PVy6lIl7lRN4dOPWfx97Kp5McyJGnoya0KKtsiynvdocPY3ZWjOiYY
9q2jYDTG+KeaG2PphUbSgP+2KqPfcdgkQauN0wgDNcinyRp9Vw5Ttp8iqx9BRd3Mz73dKCAukLP3
sK0hSd7ELZ7LSVscpLK3j5nM6ONto7o6CGwN4jwd6p6aiZ45bmuiXtZYseh8mJOUbCRjxkhBbe9Q
Gm92qoqiy2RZoTNRjd3dBr5+yAEZzT4LDzjmMq+GUZKiAnGECRZ88tTjs1f4KgGNjryb72iA97D8
0m5vI14FtRwg9xwAkxw4i79o99snFfTYpkgl4srlcgDcA7jTos6SYEho+PHBYUilygkTGW0/3u2F
XF3RBQfDAhj6NvAffCOiVLO6Txb6ecuo/b7P7ks00fesEfTcXgcGwEH9DcLIIOYBzR9X0am0MEXU
jy8HOH4HHyzcW3pQU7fah9uIOPZGr5xyAxUOwZNqbRvPYblzytNO0eIKsEp7B8Y5Sf010WOOUaLb
u3jdBYPlKQRs6cqyOIsnusU8D+vqWAPfGINolGvb/bTHPR/+JL3UbmWttyLHyKrx0yq1/r4chwpx
CUMwhJbI9g45+uY5zyi67ztpLr41iZY91rnUf1a2NAtu6Yrpgn0YnCMLBTHeY1yohOmwOh2yAcTH
1uAlEvyTqEK4/IWL7zhI+SFpBOJBiEyptsn5gSFWtIE1sCkyuY3ik9JnPXHakjmNsBN+5YDBGKIb
IHi3bZDacveEyRqSvl8079Rh5UczPnQUyWXBnq2d7wUMF9+zYajHdAJh/bSxT1HuEJc+m/v8IXxM
3O4PuBIydDQFqKR4tSC0vI4Xlt3E2wXKIhBVs3g1DU3NujDLQGSvnPSTdqf5kp9+ak+f+j2LHOZm
OxAE99upcNxkp7rTNt0MIsKYFZO5+AncLcp0OyHWtHDpl++GdUxFXQfXSR1ujdwppnLC9KVe5Oo/
F6WYEDJHzNG8hDhy7PefhuiZsvKlulgQd5xxkkOVLIaFxrv+SA08VcLDvNHAsHGHeZcnMHJ+B3Ov
+6q+dO8CTyHaS+5ySFKu5hrBUpu3dFfuEstj3zWIwzjKYkhu95wF//5bdbFYLj6KkTRg+ULZb6EL
Vpb8aBQlQ0Rr4lxKKqdGVyxrKkm2M1i6Rfn79ratX/O/l2A50LMYr67ivJ4nrKEuo8BWkecevxsg
WBZNC6/iIH0EkljofSDMu8TRmVLFDDMhbgFtCH10IusHpqJtTGXfXs/KZ1dHs8A/OJwBGmD3nPCy
KdxIesSsJ/prpF5kacsn9coNn2FwlpYZIWlHBow5ek5DSLkWfmmiR2TYdvORNE9JuZPtH9N/iFwu
lsaZm4FuRSmxFmehYW4Wz6padiu6V0VHJdpC3uhiOnV2j+WF1kmvHpoIur8iYiERBmd2E53DgnTA
aKLnGfNcgwvtUVHssHp7wJNrIXSF0ipPbdZbJIm0FhtW21CN1T072YL9euEnNeVvqK1pyWuTn9oQ
Tyg81vr8RRIFgddltsX/LvRqSNBiiOIrtXR2vWhbQ+SUwuz7OlDNJ1YEkCQKxtoNCyRPINYnj4ec
BrfvwFpMqNtkYVqDlaKJkDvBTo+NZkoQ4zbe6EHv8HMuHLzZbDd3ogfdrY7y8yg5QoqT5Q7z9+Ic
ljvUVFJT7ALUwYwN9NO3YxA5TrMf3f6tPtV7U1ArXfMo52hchsY0snlqFBPVwmJbaUe01lmt1zD/
9l4uv/nGmngunMYurLhbUPTmraw8bT5arHIyVDDHICzeboOthiRna+LJpRWpHueaAK11og04P3Bk
6YN5jxAodVCogyDSW+RVXvx8Uu/QZZ96A7pdRQM/1zk/GO35r+CiEjr2VRfGMJ/54SNBuX/egpfr
ZPu/ya4NQqfZVBib3+9HgV9d8wmLHrIGqhgTndec1c6VklFLRiiYN17TNCDEA6vw8+0dXnvQYm1/
QTgbHWbFypoJa+sC5unb/h4aKj+Kw+CFDtsMW9B2CADXPhbngJyZ9o1ik1YBINkoeRBuxpfoib6N
s6sYDhRJ/sPnz4Ywk4LQ/Wv++PIzi248za6XeC8pETwfunQ7iF6cq8ek4kUAUjNkaniRWDo06ZCM
cGmLgFC8CCCC550J1rHmuu2/IDzF3mjFZjrPAOmqlxBqNomQyFqwDJ5mY8AbbkoLfIGkunKgnWH0
d6HoNBaLvXIeGrRTQRf/xfF/eRrFZOK7NEAarlMOoPDp2TszAzXbTcOrwMpWV6OBNBQMBVAH/Hpm
nX1nejU1oynE3end8WcHF1E4ZgCX75BTspvd6ml0heRsq2d0hsldJQsMcMyIYGtjoP3J9oNvefOG
HvL7ete5UaDvRDOWy1W53s6/i+SuUq53jQHVQDC+bKLn4ltyyHajXyGje3szV13+33Xxo5x6lcTo
8wQMC0x04ThtoGM5TODtRChc3iYt40lR62X3fs5e9BQeCMUjV9TzItiyrw/OmV1YEQm7fABKegAH
hRuj4YX5SSD6Fq/GOegM+x/74+OcXtG6KB2Boz0p+PR3+8ZHQvIt3wxPtw9HYOhf2rdnC5qJWWho
CFtU9LZz6EXNLiTfbkOsPZoRNIGgGZLHC9MAZ2c97cCeMEP1TcnfK+kOSV+PMn8ynkMzsOxNRv6Y
ckBNQT11JZ4BqgoCqeX+Xs186HEfGpDXQdhtM/R5dJD23NbIPlNB3uN/WZ6JGWliQ3+EJ9tQ8j5v
SZFB2MnofYqW1dD6TuU3SH9DhFPxIQkG+VwJ2pVgxIvm7PP27q54jSUi/QedXPpElmWyZEEjDCK2
GPWw7hVRXmd1Hw1kdeALkSrmHXtusraD7gOWh/A6k/6M47MUH2NRaL9iiAD4C8Oto4vVDlNigFGj
Q5QeWLzVw+A/bNUZxBJvX9i6ZNVRVkBdjIDXHf2qVfRyG0G0iOWwzhCkJmqQ9MciUHhxqP0HLfXQ
ZhFUH9diLgMCnwYILlXwt389V85Q5tbKpIoAJY00p8Ko4lIGLFWnLO9L2QXeqHtzC+Kgb2P/LRT1
1K24wAv0xV7O0DNJZakkw+AKlm5a2zzJrN5PZumAONCHlISXjgUMsd3c3tqVb/8FLBfNJnkaIa+K
Rc/qcxsecv04Ku9q86HOglDp+gyREjY1mSyDYpBz4LxV0Q41epnNFFPzcuxkfX1fGJKTy7HAP13v
48L6Dw4t9LsjHXyVwen6uisnAxRvJdiV+2M1noZ6cgd1J3cbZj6WIqnKtYVBfRaKH7jGMjQ/Lw9u
rMBuWlUmuuuR/Ve+ZfGz1L7fPiQBBN9bp/dGaYcUEBXEdBvtTe0Nr5282yDXZH3al3yZCkouxLSQ
67tcSAiiFyS/rAzcEJBLtSq3+GM7GDZTna5xzA/paJwyT9Q5c+1nL0E5s5+kyhyGEaA1aAjR4uQN
ohh95bUKCEtDUVJVoOjBl55qUFzFCcQM3NovX1gACvkg3ZQ7+5DvWsOhbrlVy1dzU7lPg2Mf0o19
EOnBXvv6y1/AOeFCk4xSTvALTOZU0k4nPlMZXiOvt09wBQasQ0sVD3Nuy62+PEBcr4LZfYIF9t90
e6+OgSm/9IrgIl8PZ2kWyOkWciMig7rk611+5qnklth1kRfINTjFc/aqMDShp4qLhL2T3CWb0Msd
FSpeR+ZHQXES6pF9+eHL+PoSn7twdT6T1kYI4vZ3cwAlxkB7V+7Rr4uWd+v4y9z8+HV7W1c+DBeA
fKTdy2CsSy0Ahh8gNx5kN3tle8Wxff3Yj4HyJ3UGRwB57ZZRKIV4Fp7IcJo6rxOaypPU6BjcQWpM
OqWP9T07Qe/ZOCyUkc68sT8UN/Pq0FV14btizYog/mxBNQwaOFBlu7QiXZoMJQsjWFEe5mjyCZ9z
ub8fZqndKXIo4h5ZW+g52vJrzowpM/V0llQpc8sEtJha9WMs8xcSvVsz2U7dn9vbuuJHLXT6oEEU
ceuiTXkJlqZVHNY1DtKmkTvKP0boMxrV6TbIikeDris8jYHBaEXnq5+jMnbUtKGOMUL5THcQo5tP
CAEtgVWuwaAjB99UE/V79eqYEqvAtNqA5ClKuNB/qSxRWmDlSwouXIJPKIbJr98XU2wXSr3IWpph
kM1vcTOAhGkHqmuqBNBsRrlV1CoMYRmcAHe34alRN4Z4HIGf4Z6b8SwVdhyVixCk1c6OrIWTW4Ry
+AiNV9iHGaO24MR6haYpi/WePcQDugktpF5QDIDqtYQyFFrDBwk10GRuh90wSNprEbaI4jFVUW3T
Ss1mL46zbMvwUEcnpFZqtc8QlBzaZugPKO8397UyRf2+MhPt0ZgNeOx5mgPSTfHeIIX8QSZq7cfE
anc9DBhkJUqBmEabNQWzl6jVguY1so0/hUzHYNas6TORJv2JtiG4xqDO8r3KrH6v2dkY6MB4qixo
dFWgqo+9YrTZnZYbxhur43pDsinGx1hPMMzZslo60gQ61LOct5E7NTL7gXg1bQMSKXTXGzMinmYw
i8ehbLp5D+WgIXy0IZD7kIJBmbkD+DhBRFLGdGfq8fRa9U0cmAmzI4cqHfHQFmBs4kSdwbRg0Wry
IpA/QBiaxNJDTkr5Lavn8Il2bQJNEBOzngvRrGdW09DcMQ00+yjQxSXGnDN6h2NUQYZvZ9NvUhMM
385DVrwkPalQUNBlOSjbNvnTQqGQBODkK5EWN80+QwEi6t+INnTvdI4wXcdiK/1Uokb1m6jXRgdq
JeoB44yoM3ZGKAn87pqDMPHexKNaBYcmn59K7AQGtAgCYSs9Yr7aBRqtRQQQqyDohkGsCCyIzFx6
Ic3MEwzZoydFsp5YG+S9p6vebR+04sORWf0LwQUcNhQ7jRA8E0j/f2S64aU9pG/LAf0v/3r0GG39
50icS5VpT6tBwmLaaas0dy2ibZH0z8onAgR6Gj5JEBuCrBa3XwmbCEPwvUj/lEEBcv9iY5ziufC1
UNnc3rfrbBeKsrKsoBYHjUTQtV8eTQKYWKopsuDF7GojChlSt5lTeZN0lRuy4ncqiTLvX6kg3uXp
iKagNwSpZKzwEpMVdR1Hi5qSdELJpjy8UdecneKovbxE92yfuMZJv8/82usfi8/Yh5gE7rsjmmBc
+5ygBKiDvAYzrmiXv/wVehiZ2jJ05apZYEAysR+F9Zo1ozyH4D71kPEcqdUBwg4DTEiS4+R+orJq
OuTRLj31qd4lh8axd6JEqWhpi32dhRhVmZu0G4Abqchd5pMzlLvbZiNC4FLM3aT02vT1pYR/bZP7
kQjSiWshKEIxxGOKCe0J0OherqHDFDQtuwkxNyXSh8lM872MI5TVagssro49t3lQgHkJX6HCwJBI
F4cJ8bqMFL+aSE1hv0m7r5KB1QJPs7b08zCEu/95FI5DtKgZDv03CU8BIxZ0Dq5ZzTnA8gPOTs9q
uoySGhJZ9UBeM1JuahsN4lN1VxIBksjPcE5zpHKRTRKqmmGVbIdoV+aoDnReJx/jeHvbYERQ3K6N
ihmxLEQJmo6h1xmJN6HvnL5qcu2V4FO4Dbbm1BZNLSRdIAas8C1ydURZ39rwn0MFkq7EqTB0o23t
RnX0cTekoi/C2oGdw3EH1iqZNpUS4KYCfVzMm+Q/IXNY/np7VSvlX8uyUEdC5wASLxjvuTQMZutN
PFRQaev93je39uk3uoN+wnVigg3deOpG3g57ELW/DbYnKvGsfcIR5CNtSzRy3TVr9GOv5zqwY6lz
0NxtoQNQmal/e4kCFP7dOZWRbIA9G1WRuHSs+NHQng0RfczaaZ2thE+OFHMz19mElegYJNkMatag
9UM5zspCr1SE6en2kkRw3B1LJq3O2xxwqvozN3+WiPQr8GjH6ffbOGtJAsgT/nNCfKUnrQtLkZZX
WPLDfpGRa3TmA5Jm+AgcTB+tCsyx7q0g+RTALsxa/MfcwucTn3P0vUKy/dIoG7iQJuwVFOXwJSh0
19afe3JSQNEWJV5Mg24S96yt3e+lsRq65mCiBKn+JaYdK/EQUQ17SsvKrWZ1T/v+1A9V4SvNPUP7
kGQL+mHX/JdNMASoIyIy0Xx7CYmIflDNgSBmAU+vL6mPOgi6HCsp5V1l1W9QZhZ1Sa0ioo6/NElh
ytPgFmn0ndbWGeJMOuUmOr2UZN5mQ6J8kCyUYrfW6jDfFGNfCKoCK983cGiDvgKDpXge8R9eHHGZ
GQMq1mWs72h/NMN6c9tmVm65rcio4YEIGB0YGrcyCXVPS+tRxpOzrPD1WY4hqdmOaPc3f99GWil/
LuMRNjouMJ6gaHyGNynYBF3LCV2m3WbwIf3yw2Ze6aSQFxY9clYu4CXW4gnOvtsSGAJI3AALJKXF
fXG0fsWB4fUBCciDC5Hjo/wpC85qJYN9icmZpULriQy4bC71Y2jeUwevNy9zE1c9xvedc4cmfMGO
Xh/eJSIX+UmyAn7UfkarHnqHf8qvWeR2zrSbHChn+uFJcfO7fmd6t1Gv78IlKBcMDi2hUB1blmmf
ZmkPnsLBcNUO5SFQrNyGWgk8L7B4ZhNaMN3oRmBJpdP6Mhbmmq52Kvep92g+tadIsLbVDTVx4VCm
R1GUF2+GhFuJ+o5cuk0/uTM8TKq91KPo3K5cJv4yqMyVRSQeWo7G8ivOjNMsB6Qd576EDlDuNCHy
Qc/tBAkE6mb6z5iJ9A6uvnpfcMtQhGEQC3Mwl3BTBLEvYkIVMI1Q8mL31UIgkDzp2b9+Ki9AOjGN
JXmBuh33VJ5DvJXlAkBtDrn3o5QHDSpupe3X0F66bRmrW3gGxX3Jy2q0zVEF1CQd5Iw4pIDYUH4X
EexhdtD/dYs5tzLOS6qJGst2s2yhXAdZHO6jYdjeXtF1RMlhcJFrkdhFovXL7k0fpfE8KZhPHx1r
uuvSu2YOssEFzWRebdGuJkGz0ki+Dfaz0T2i2ohOhBfBr1k28CKU4H4NZ6Mp6SmVNfyahrl9s9d0
kITZvcMwJFQZe9BOO0QO6nYfl34vZMBZDOUKHIllCyrqaDHhOzwlo84iC8yyaK4m7xliQVIP91If
O5aSbSYITUKK1Bubj9IGt20VFqKjWMW3wFiGLhOCei533Mj3TEMiwa/2ioHZQUwOSajF999kA2Wm
Qt1KaMNmRfgDqpJvmiyIbq6/I9h6kGIgDYR4g5Cv1pQz90DVnhm5hdWz4ftQGl5IGswuojFAwqhf
i352k5p+BXJ+axr9SM/ehqH0Q6M7NAUVMeGs+Y7z38LdMz2E4GTeYSdKFGOj2Jft3yo+nnX0X7b8
HIjb8s4qZCQIAFSbFcjiXlVrQ+TKaemLgUy7hIc3a520elQhDSUw9auo+Wu/lwBoYelEguPSP9py
l7EaurpfGRq1Am3lL1V+KhQ/HXU/Sx/i6b4g/m3Q9X39i7n4t7MznjVcrR6KJm6d0Ln2STKpuWek
xbBp8mR8Z3Y1PN9GXP4if6ew0H9WyX224zmpCrZEJ7r2K5X2WeVIIXXi0VXlY5qLZqquPqQXewrq
/cv1hUo9paRaIpOS3kEbeVu1IRzI79trugpFOBTug8Pmps+1ZU3T2LtQT9wqvXkskxN4u1wUTQTB
wQrb5nIxMXctyyricY3bwhyEirSXER3oseXEsyvLT7qWQ2HixTI+08HN6eQk2hsNH/pScD/W7eUf
aF4zvR0lPbMmQHdQSB5IUPS9V4BmIxGpz19H6cueooHFwqGh8MwXIcxmlOaGAKmgr3EYNJNLoiNq
OY6i3qGX3pzdmQkWd91sx2Fyt8GcwdSkUGAaGZpzzCCXNVcKD1YaSPreqDdz6BuSlwj53RancnUn
ztbKHWjCLKnPFeBiLNVt7F3T3esGvLvbDYeix7Ra54V5gIczBkhDsGXett7VM0WWANVTFeV2voaq
tOmU2YVWwm6ab/2QPiXD4A7xay6JPqirt/EMafklZ96mG1kujwOQaJh7VRx7KkuCSir/g1NbHpNg
ZQP7LrIQlzBUYaOUEAULglKxC97KyLEi+NFS0z4ypReMUa5tH7JvKkhM8Y/GG6pVN4UiyRLeBqR0
xxBcHR2kWaX6KdR69/ZJre3fORRnnyrqnJEaASqWisbL1E53cihgeZWhb24jXT9ccRXOobg9NPUy
ZqwAFC1BtP1B7Eejuu/rQ1z9ROVYnT9k5VUJt4R9p9mzMmI4UPAL1nzq2Q/g037liEY5DP8j9qG/
iuJOtg4KWEAs8lgkoj6TZdv463cOxbvvOtRaO4qo287mnyx+zfBYpwbzKpS5rCoOmPbvNXSwu/Zi
neithdA8hyilhpS1LMRBlvrObvtvEILzahb+l4twBsNFTaoV54kCkSoIHif7jmrBDIhk1LdNQQQN
hyt7iFkGzP+jBRWii3wGVUry/39cmqQjPJtq6kNQB5zxkfmYdhJ4xhtoXKLdtxHEE8tzhDs8HUwk
OpLQwDd4BYiy6o24KGKKmlAiPavEtr0eyhrB7fuwmDuPoiHVhx4kE0kwXpV0rkGFXKh4GRf1KwTA
ZfC4grQ4/LDsCaq2haOIBneuC6JgDkG1AiN4OgZSkNe8dGI1hSZLU8vUTazKUTHknvfM6WcT0lFI
qA761iaznxAoQevSToVmsGlGvt4lm25OnSYa7pMSc1LG4M+G+SJTxbGsfJPbWZDamVeVtpsR0Zzo
iifET7bhBMEwtnT9XP7kaRzyeqwU9BK2rVeFiEZSJ09/Fd3T7cNYszX0wqPaAZoJNP0vruPsM2Ky
UkoyplGovW10ghxhvIuGF5LhUdRtTdzj/xsc53Wp0syyOS9w0Tdqx45i36fsIQ6/lQNziv/yDNBR
x4EmGkoqqsJnZYqqTsZWNqgbDV5uOQ1S6GmmeC15TSyn1XczPdLw34cA6PJHhx3GKDQTAi6XOxqR
Xh/jfKAua7xORZo3/11OL4MsEnBaceoXOJxDigp7MGoF10i3tsy+gxa1DglKZXbzSthFtRJULZ4V
XHdgccJ7g7fGaGwaLQGWqTyO2qM0ugQvaJK4C9G4bgem4tEqaNAwlqobi/2+bTRr8SuME9AGJorB
l80ZaWGYqVFM45eRdvLPrP4wdUj+bCvQCepoBOo3+Si4F2uu8BySM9S4C8eyNXCKRgtS4tk+Fapo
JHP1AM9WxYUFsaFOg84AIdXxodabQIrqgDXJUc/y7yyeRJRGi+HxfvdsSXzPNzHytrI67KJZD7+a
+MGEslAeRw9Igt1Van+SIiuwkanstLfWEgXGaw+t8zPkWVZtakPa0cZq43aX1X6dgmmqepb6X2H0
asUHWp0Uy2/UF1DxC6xn1Xj/7rPNXZREIqScLCA3depJUGqau/igG+lDY9BvbZUH0/A8qfFGipiX
padJfVVYLnpnijZ/+ZFnfjZTjYkOFTY/q3/l4VNfDx4Exov0AaSsOduVM95i31tRw+XaVwSjaTb6
UzU0IfGf2mmK5LHUgBorXtmdzPYxHIK0FIQNa9+QMxSNSwxkadhTSQeKruGb3uPrGszKlugfZOke
fLl9nCvRA2SSZRXRh445JP7BnphTqSlgGnNt65tUZhujep1s6dTIpSNR45Dq6NrWY8HomACUf6pr
uqFIQwdQCJlT9k0P9ykelNDXJPIBFMWOIWKgWxwqd1dBmrAQzlvIWIIJ6tJcUMewI9IgYgFrSNUR
hzS7SagMsGIdFyDcxdALowg7FSDz+NjhlZ7bULRBDCbSbRAthrP9RLIUalYLjvWJnl8kw1HZbZ3b
drHiTQ0ZjG3LGxWUF7yplzVm2zMTARMqulr+alMfmquTniLBKDqc1X1TNRWfdyRT8DK+PBybYPCC
yoCqwoeZ/a6HkxmddBHN7MqtwoL+oixfqDOPMWcoKeUSUCQTiVJoG1i+Efp1/x6ptTuIhNHWvrHo
TlQwhWnAV0Jh4RKusVBTIgucWYD55HPAeCTaowz9yZy3yuAP/UYS2cXakaG6ZIJoCzV/ZEwuIXVq
WVq+BIMYcPYS8NDbpk+j+8Y61FoicMBrNxhj+7hKaC9d5hAusaw2piS0gEWL2KHZzla+xfTNguSV
3v2EVngDD3zbINesBOaBZlYETGiA5DZ0qg1I0g5ARP839FCgmaBFBwWjuyT/1w1SGA04g+Lf9yg6
ZHqdLVDSsEjibiXyXYWiwUwtUSFjfVV4Qtlo60RRkAvFWsxVV2OkU3fqmvxXGUb006oU6W0gbXVq
TRLq/kTzaD/ocX7I59k8GBMpuo0CJekdlG7NDOwvzFSf0Ouv9H4yxzXzZBXaf7d3f+32INhR7GVg
D/UmbvcrfRzbfjIpItQchhwY7aMO3sYcnA0qjZ2heb+Nt2bL6F1BQwdBzI+2i0v7ioy+YlULvLir
nYyiT/19RDhuyI9WEgtseXVtqPuChwJZ66viBjiZaa8ua5vrRvk+knjyiVkdm6jCtOxcoRWpBaWH
Ef25vcQ1FwGxYIzx2RjRspFsuVxjWIEUbMjQt1zRd6IdiZ17uvFUkSdCRi8e71rNRwHvNujKWi8w
F3s884KaOTdMs9rKhfSPM+ezV0w/loSdnudOh87bDsXv24hrtboLSM7Ex2mIRlNbIBtfBtuntinm
zVKxVMxtpWA8vdrZ0VGzva4Oyuqpsl9v/4D1JYP3UYH8NGJmznTxnQcBYd6D30E+VtRru2cLPPoq
1HiR1I4mgZtaS46YiorKLAqzaGHgvXCcq3WCtG4Foh8jfLVKeXo2I005zclIFFdlefc+GGq2JVqh
/6n13v5hjzHzWwbuDWdEJW+HQQ39rR3KqXEk05xfrTTTs41EtWHwjJrFsd8wI/uux9LoFYbaeqnU
KH+iWUUWS1Ei5b88V3GC/+wgH65lGPyqQgWGmsroTCVbat9PbNfXroQZwx5Tz6HxWoFGAQUR49fY
iLTm/5eL8hef+9hQ2QJ7UoQTjOZdmrla8r1K3Uh2p+RbrG5H/a0SipWvxFgXS+b8z5Ag+ieL0RDy
FLPf8nyv9YL7v9gdF5NeQHCf64qxfB5l7Goca/iEgklRCXQ0wNvFtpi9ZjFW//ZNWHGqYKcElZcK
MlmQoXL7KA2KPczqXLmzfTdBC5hZjt18JuHGFJ7ZGhSyNgp6msFbg4zypZ+xmwKDYRH6mUfpg5ae
PqNNI/NVUjjjLOqpWXwWt5GYQ8MsDaJUxb7KEGkd2O5ApFe5XYGKX3lApO+n6U9Wb29v35odYsYJ
7z+462WqhvNkCpONkOVK5Wq9ji700tT63NFyLfaGtqOzM7UyiZ3RlsuDIVnd4BVpP+ReHY3Fv+2E
R431/JcsPu/MjUPWXJOZKqNdPB6f2vknTd461BynDFWXWcTHtrq/IIMyv/hor5iB0bgeNWmPZedz
S53QBLudoZRv1DbfpBytCLd3ee3mKSA5Imhq0bWrGWkWxaGFNjlci7q8pxF4gMDwEFqmAGbFQLEe
ZdFHWr4M/KND1mSrU+asQj0VWxY6Mjmhfmpnn6qIaWbtnoObSwXDFd61hG90ZiXG+TQQYLsWGFLK
12qC5kB7B07fQho3BY138P63t3CtWLyw7YL9xZYxuMRTOVhS01Tgjcc3SP4jZxtE647SJw5IJNgI
HRT7ndLXSH1NSwGV3ldBkbuK58Aml7oYqz6TOxXAmsTcugcbh+Sl9qMe/iDQhayHIAnv7Hqjz1tI
l7TaY2O+JdH7TO9bkdGuhh1ne8A7u7GbCtYb+CkSxMl03MtBQZNU4enyj9RsXbXZkuIQzV45OZGE
5np3kQy+fQ5rpoyUioa5IIQeV3NxphqqkabW+NOW7af6QxyDqo2+3wZZ80p4ieHKqEhwYCyOc7XE
7EgB6n5omqPQMgQ5+REWG2sx5CZIp7smZa6B5tfbqFdLQ3PHoqi6PMXQ0c7797myDfDvYIYkpWCE
AKk76BlILbDjr3bnC3MCCjgMDJAL4XWEO3Tp5jDFEcWFOoPKH1MqvnaMPbJTvXI/BTkE1mbIpsTe
6GLk1IXoeLnxfty5li/K817dX+5HcImDxKz0RpMx2TVtQI0OOoFPex967THZ0Z19tJz6V/b7QJzs
ofKs59u7vPzpW+tfTuHMzSuzFTdZg/XrxuSMsuqoopbKry28BbE4/zMItW4sZilYHcbvoPiofXyk
gfH+U7+zHkDX6BhP3SH5KJ7oS3c/f0LhPdJcxQ9/3F7nlTPmtpj7sJoz1LtkFT/i/5H2ZTuO40yz
TyRAG0XpVotlu1z7XjdCV3W39n3X059gnQ8zNi2YqPlnLvqigU5TTCaTmZERDSaEkrtE3ijaNs8P
JWLlZUvnYYEzxd2cYSYXIHyCKWpn7xhYNya7+syfD8OL9Nfc6g9d6lHBI391F3XkWxhdRdLFd3vS
YkK9fMbMcqSENu0tp4q+Lq9KXf2ARyb4XYxjuZAwde6Umavc1nac+50r2fT2KaH2l2xHf42nVzwn
LKfxcr92xwrjSnaP8Rrjpr9KRFPaZxkDPjJgJygYqEzVga8OpWNCK61Cs05X9uq4L3RvNv+WaC39
eNmMDhdAakbCgf+50EeyvJ9jNnjcJXG5sfpw2BaD1Sw2LYgRutSKzOtYzqOb0Ir60m3KvL4Zxyx7
jBct3me5mpd+0ChSYtc1xGJVI8geVZBlHdRkmmZb1ad6a4DkNP5oxxHovKRMpNgz4nhWwX8Qk8fM
khLwp7aqsUvatsYXzhRJVB89D0BYH9UwVCMDwADA7+kRDeY0DBpQhGHyl8jePBaBo7ettBs7ZrDu
UK5QR90ncw9o5FCbgkzpPNTDPFC2EJzFPQY+1VPzOeh/4rQChWasqvWmo2n4Zs5aBeHHpthc3tBV
U5jmAdQLmhAI+6emJitRkiIBlyYABbNNlSLeRZWBRvMwiYA15y7KZKmZ6Aiwy0BecK6TVJpUjlkL
gvm5aq80o4nvrdQyIVhezvt5nAxBEFghOWL1PZTU8SkBof0+wkeBdoq7fmyrGleVUzxZt+V2coni
4gER221ip4fOA4nHIfRNl3iZh2D0WviiGfKV73vyG7jgp6QQuglH/IYhORDyEtF3VMUFh1Jkg/uw
cyqHfWnCxlLcBv0tCCyS+PGym5wH1JNPyY+8NNPSQoUDJvRl3ihKtoU4lPtzE4Ab6hbwIhaReYgL
BRKw1gOYkBK6iQ0Kxo5UsIq1yR3j2AYXtAdUfItOgo3ayyIvucufzYO8U0NP2Vs+MvbKXkSbs/bl
jk1yZ7mNaQT+BpjMFgzy5xBxENQXz18AgOYdW+BcLIQoLZqXsNAc6GPkqA3ks8gDXox2vhldsIY6
5i3dF44sKjOyf/g0kTk1zPkdXqIxCmlN4Zj32d3gYsLTfCdXKuQ/zB31Mpi3XpSX4ToQTtKtWkaT
x0D3FLcQz8xgkKHrYghoOUYZ23rxlLyBCQ6j264Bfpzp87JjrlwGBu5WC9cAqKcsHlOG8GJlfdMB
/KjczsNgK1PoyuBKMlwz8OfA8IXAmLUDjU9r4jGO1wUKm6dBuU+i0qrKAcVSpH/ytM+TX33rXF7V
SjTGqv61wfz2KDg2WiOhEQAbGGKL/w7tqxy6SSQ6cOz1ybkIalIYSgdyjeEAuZW0pGPdYYhrBM/y
vno0mFuom9qEUvT80w43I80+MsUtKBrVYGokVJhzciUBa5ZHjwZw4pFlKwbUYp16ETy9V74gjham
XQkDiqOgcfoFMetuGagh505V3dYaCEt1TLDNvl5JP98qkMphUg41bkNTZe6chapR0yIdQNsNGvk5
BsvaEt9E4AZs9frhslesRKtjU98v3yOvCCq9lJcOpmajtqe2uJ376v2yiRXnxjapqNODz8o6e8fW
eo68roKJcQjdPNDuUkwMRKlIzW8t1qMHzNSW0BUmWNXp9vTQzhnDbAaL57jpl4c4u5KSl1DdEd01
Y6gS1VfL5IzJzQK84Pz78hq/Aa6c36M2ir1C444wKuJT40ZHKAbydMg93UOiG3KCB3PnpX7qY/p2
tueNdS/hLQseqd5+lnwRaGZtFxlcBlrkeMefQS9lSaJDnBKwIOchiA9xJEQI2LVNBPAV6A7A3E0A
bk/XR3pSBgaeF05cvZByv6j3wnRx5d1oySBbQ90X8P3zWg7QerORKwbep+QqHV3LLjaDPd3H18s9
OqK1tPmlbkUFZ3XtUIPuCMgI9ECB7+UO9VKRsiM1FpZjULrfv7VeB9hqbGOUubdz+3ZwVd+6qbba
TbBtZs/c5Q4oLIkdgmdc9GPOhy91fIGjH6OefuV0yZsqa/FjQA2kWHYyQHQgBHFHd5ds8KSU3+hD
7IR4JMXOjciD2b995sFHtrnI3ZtFrKQFbA9v6d957yqhV9v6Xf/+Zf5e/Am6Et12PBjUTu6pXzKp
JmE9cdXJjn4Cc/OjYNTXelI1bC9Kz3rU3lDNxNA68eF0zuRJ1/fqfSXArZ9X9kCJipCEtzRcm9WP
OZO47MewwZyI0vlz5Mxee43a123beundJDC2sjz2UkenhBGxUp6Vdw7TslmaCoEw3cq5ZC8o0WK4
+3IkWgkF4L8AqIhNo6AswG2jSco6rkwFLoTR3R79IF2EgfkupnCeAqgwxD9xUNGZ4Mm6gqCI2qKk
YO2+af3oVR9tMOJjTunxLn2LvDDZoighwkqtHY0To1wmr0pRXpg5jAKM5YdbANqR/27b9+qVXqtb
9RawqWYTXedXCqKfINP4LnKcrRixHaUBkEEi/zv1EmotE+Z7MfyKSSy/vk525h702NOneoe08L54
iV2yi9/T1/gx8TvB9bkSoAyiYgKOCVDANFfvz2ul0aIgQm5YXAfRTVxfU+vvqG5/7DbQPAKUCpEX
hR5+gMNM4wKitCmezvWLor8Z2c99H7UGBjBn7dGzskPR9t2c6kXhVD1QWqmrFrdaL8jP2C5wu4T3
AfBnKG5gUINvyahZoBsg98JjT/GV/Gk0/ZK+6sZOJg8ByWwMVNiXP9rZgcboCcwArsPQe9ihU7eQ
ZQjdIjUDv06X2srsVkph09j/vxnhXnt1BUrqYIIREkDrDcOyWuG3ou05ixpsiEZH5oLHByj4+NRW
VlCNmaYUvQYAYCPNHQGuuLyMMzf+tgAbYJvAhCpfr+z6qooHFbSzU225Re2a1oMC9Kb8ednMypYg
7mH4j6gKI5Zkf390hQRlUyF7rkDFWHc25lHscX4Nf5wMgTJDB/wLmF4wyAClfGpEasuINBQETkWk
3WNO3iWF4quh4J2/tpRjK1wyMGdj0CdohjsFZGgwJusrcX+rURH5/aoZDd8L1WQdBUgutg0TypHG
Am65ISOHbtKuKQi6QWTxczfGxA4iGaOll1HxOf1m8yKpRkOAdG3BuYYwTmvNBmnv5d0/KxNgY0Au
grMPCiEgvvhLoqwL1DINKI4Qshmt2CuXGUqgjPMqgYzaCI4TUb3vLOhwJrkYkJhVTacOUAXQZjil
7MXVrzDo3BTi1TpYuRufxILbiP2LJ2EOtTKUbnH5gp2aAmdy+iXpUhoVYRSSptkilUBCNoItIK18
YzEfhv9AQ8HsMeo8RWXsi/zVEAVaH/Q5YzcE7VOfeZUBYlu/TJySPqegPlfuo+jNCgU9wbVVAomq
63jI4crgyTdwl4xx3qDEpDX7MAJHICOVvGonyy5F8LmV0IS+Bpt+0lUo9lq81xRpttQlTOHq3+Va
cOiztMd78W9viWbX1kyxwS4ZHPy4Mvg3ql6ULQZo4C3EGGS7Var+2ozm7lC1tWR34fwfIhWkpjF/
BOQOqLj5G2pUzVYJMEbjNKrhgfDXNiF+Ccr0y8duba8gwsMkxlDGPUtsLRAcw3vQPSmVlLopDSlw
j8V9rGRAXRXlZi6Kt/9iEQINGiTWdfSnTs9ATZsha2pwR6Zl99y15nWEKYCUoP2VmOmmNUQEJOsr
/Nce9zJpJ4CPaAR7dVu+L8Tw2mLaT2BEazHpbTQixqmVmEyhL/TP8rgjPiO7rrMUH9QsRkzIPwHG
sylj7/I3XDWCnA98biB7PqOXKcrZMkG9iRs5VXe1dt8NxAPrvcA3Vj3+yAr35cK8b9KEoRimSN3I
TfDWd/W1tnyFcSNo/6ytB20mRtmPZAZdp1Of0JY5SZZkRiQeHrLRgqqsZEei4Ltyw6Amhw4z/kOv
kL/69USfm0BilFyy4kbyqxy/BugtFUF7X8e/cnp/eY9WzVE4OcjgMTqpcWuapwgM2ky6vV2qPU0P
mfa7GWvP+FOBm3XQHi9bW8kCKQackQQgscFX5PKaRh57uQVm0kkt60vKTE8rYsE7YM0dkJ5pKHQj
TaN8ox6HSNbVFrEWj9ed3BduP84fqOQCYk8E9+SaPyB/wsA25jUwrsH+/igVjBUQ2BcUDfsExKia
BpmdbatmgifAedEKt+OxFe7yMAA7K6waC+oyPf8tITbsg0lr7kp1mJ8VaaEQvjcqn1pN+luitXKV
VOgQ2kWTWLeqNQ6PRu6p47D7+U7iE1t4sYJjAEIPp2vvM5DeZBHoMBUruNPi6m6qny9bWN1ISLFr
CCBgqeMx2GpICmtumAVAl+P9IOdK4k+aUkcYXwIYrYsGUX1ozSTKDUB8myhuwIVOF4XBLy1oCYJw
nOVvo/y6pNp9xfhEUFzeXF7dmu+gGYPiCG4z0EVy9wutB8yJQO4Es48ktSui/7W6fI8idy0Ij2tH
Di1yfD+KhjVmYk7XFHdaUS5MjA8wi/eyxnw5xiQEizkvcnE+yhmx4pkEkYGTINXbIBt9aMkZixOS
yDYSt6w1R4984SDnWugCOAV5B+afMdbCBRNFChu6EABUqqbbxYa2W+L+EGTTdkZcDpp+n+qNe3nX
RCY5BxlKYw6KECabpsZMsGFP5lcHKZ4w8ACeK+L/EJzxWMa8A3sxozJ+unfDPA96yGj/uyL2eyq/
FXK1Lyu01ah63c2xK+XUu7zCtSMArCMTN0KzEFOlpyajeplIAqkyh6KHoi/yZs6LK71EqdwkgmrK
OcKVeQ1FAxSTqyj38U1JlWImouxxBiBLCVXx0daRK9Bwk6RfE7Ul7aYOHqm60akgpK6dPVQukYwz
lpSzKbQIqMcl1RmyqaW2UuR3YD/fBMDWXv6UzOn5Z9SRGX4CrcX0IHgPYEZuQi/sXiTUnetyE4HZ
Y0gEV9HathEVGTheNJjt4t/YIZGURM1YgjyBBrwNzN9WPVJH6qbInq3Uv7yy1fN+HCg5LwmtwQTu
Brtl9NpN3DyUJi0x4TX6GQk36pK9Twt5a/LbxBAJz60ulIBiHbTIlozfcOqfCSZVRgAuGHAfEgOZ
apdJgqtetXND8D5cXSTe+ijx4ORhrJozZZbSvIwLgExG15nKvrO0MLtGsllNNmjtLIi4DElr2sao
pjeYX4ge1Ejtr0zIvQjqNOdrxnMOhxG/hAkF8SkN0UYyVsgCHNRvvdGw56B0Q3AzFaKh9XOPhSFQ
taIPx95ZvCFtGEmvWahvBu2hMD6mHKwwxRZPVeBoBIfj/AyemmJrPsqdiGJV2qTDlIIJqdbyrBJp
lCiFEBnhrqWBkLZWGAAoD7yw/bSkAU84QSK0ZgMIDgQS1EsMhLLThUApqJGnECCBFJpNRjZsc5pt
NEnE1bliBqBTXAJQDEPWwJeeZwU3bPVN4dbSX0DF+TTAkQurUBBIBHZ48L8mIcSNGqbAQC5iR5W0
aaXJC4hIAmbVDIbBWPzFTcMTwkgWOLLb2sBXm4PBkc0SU0wGWD27Pvj5MVYAFcHYBoormA7lXzhh
3eAMZ2BKjCHrlpseplDS5NosY9dsPgzQb5nQk1pE6NnzTIE1OfCSQxEXoHeensWI2ygJYliFot1T
1TQvaoWLTUZnXoZ+FIEUWx5a3uWwvBInmCCaYWGVBqqQfLqghUnWL3EJ2Sh5M2if2Tz6C9KTmYyb
y5bYv3R6tcER/7XEe0kQl2E7TbDUmc8Qo8Gt40mYcl6mD6LiNvdqUftAZJC7cLKuDICfhcGordmA
hE5vknFjqK8xNb1WeqMiOY/Vb6kCUYI5MaAS+Au1x1gYmdq0dBSg9ufoflJnVw7sQSSWveYngIH9
z84ZgWhTVnIVGFhYomio6b7q1uIEiSORt9x6NSURR/b5uQOEAyALtC4oPUfMkrjqTQudTidtumeU
ZiC/qyZuoVWjIFNevT2hlMCaMQw3woMvE6JEmVkjkURFZa+Z4EhMw9oL2ugjGMbfi6W+YCrEUcvi
TtFrweVy/uYBZwOqTjj47C7jIRd0icYoBPuJUxtX6gx6szAUWDj/jgob00G6hS4Ae8GdRv2pzlBo
6BG/KszA2bM8Jl7a5ZYNVl8R2+TaYlA7Bv3jdzThX9roqGUSeM0B9wwrm5A74evtOxHlTjP0XQCh
Qpxk7HpssUd3cd9AE6EJEKsm0hbgmSZXNCfdRprBCSxLt3mrk32gjgdFkvam2ewktXyu6+W6UsMQ
lMWINW10hx6SjvRv2Jdqtw0kZGShrA2CuHPOmISkBFxXuGihVIY0kAtxYzMAOpRG4C2SjE2l5Fs5
Au7PkN1qsJx4gkRFEjjy9BUuxE2U0LEGEcXYys5DuVpFdQmc3Xi4c5GorQJ0IGdGXKnsw4HaYfOg
KqogwV43AuFK8Huh0cxHH+i+1nk1hwh3ODxBK/sGxMh0EdnuN8aa23jwJKtstBZ3xlltoM30JVEt
BB9IJG6km0+Mov8CPZFrogpt+/NX8/rAoL7F1SG9bezs5VF6ivbVB3WF0LozVCdrwOC5iTcZBbCe
T+v7pC4ULcWCyyn1wEBOZzYA0k1b0Dm4TdO7c9A8KFVj2qQVharVj42HGrOOHI6ncEDaXWsxgW09
sX7NU+eAY/Aqi0TgzpVzjCX+a4bdOEenjBQNiNx6mIlLdJoy46aL4vcfX8usOYn3O0Z2iMoTkZh1
taS5hP00mgc9uBmKNw3QrunBbN90fdsHglxx5QGvnNhjl9vRkrq5M4M5Thjphls2NylooVGGV0C4
sdelDwuS1uOzJGRRXvuQ6CeATpjBSKC/cGo1HSqrrpoMbFdb6Aaa97JXOuo73kOGq7v5bvDTr9+X
v+uahxxb5NYJqc4yrwCucqpcvp21cq+G07VCf472YHNQqCMD+csgVlxoMWoLCNMsZ3RNs9d0865u
WhfzM6K6i4oPxB97yHLg3ANqCfoCttzjbbPGdDKnEtt2Gx2mzbBrgThUPsqD/oWxZhGmX2SN83vw
lgUok8Nat8E429bwY1+5aq6WGzCKT0BBXt6qNecARSjDOAJmdNZhGBMzqpHQ45RBDUpr/+DxetnA
OTiNcdAeWWDrPfp6FKOkvZzDAthPsl33pjqYEEBv1TYUNz0M+8X5hQLyzxt2gLTgysHoOZ7oKJad
WlUTzJEORosgJT8pZK+p3piJ/GIlFwW6Cf13DOqyeRnuYAWkUYNmGsGvuktuzesn47e6s26WvQxF
egfcoC7GgRxJxEK1driAqWK6eQBVIXadriyA+G4JBACCFihsisawQw0lDmGJeiWhZ9Ctf8wwxzna
Nsi80aipGEfeLejrBxcpYemYT4AVpj69Lg/Ni7Gtr6zdIogd30Va/rQdG+ZOG6kwQVDlWJ/qf0ww
vNwWhxFha6M9omb2pzrUkE8C/24HjCFa56/S3ut7J/s1u7NNdkIE8MpL6uQ7cMfRADd0KBv4OV3r
kS19bJ3hCgzfnvrIeHU2k2e5+rY+xLfpq5OKyGdXjQMFhs4mvAxPyNNNCA2ztFAmxOk0rnooibWY
dB3v08gtgj8NqDZKweN/xaMBN2NyjCCIQAuO+/bZAIpWi7EzaTHkRPrJVsf7rryLTfAoJDEQ34Ib
ccWXIaDLMB4ga8c0ApeeSvNAapSDwGhZDJAHNb/AhIFAof54BAxXHxpHAKGxdwFK2KffsdCUKohi
sAd2ZiPtl1Ht0JMmk6B1dI5KhRmAOhhNMIIeEL+nZpKIhkY+zjiaz+YHPXQuhTAVxK5jGyJjkwNq
iL2q2NK1uQlFeIi1MHtimzuvddLMNZRDcGyc9m/+0hyyO+0qr20TTmqB/cYBGV/1LL9eju4r18eJ
Vc5hzLSGw2Sw2uZX0/BSimhuVg4AxORRioI8FWY5eJCi2tO0BB4HBIaNV8loqqTAkzwp7SFKPTX0
Z9FM1kr3GFt4ZJC7rao0tbqqYgavDL87KAd6tVxZnvSndWcoTdjyVbu9/AlXl8iQJSidQKCeR0kA
VEjGToZv0nLa99bko2NmG9ZfjX7ioWkHCvVlKlKVXd03EHSARAMkbGdkzONQ1GOKdylyeEbRPd7k
ILi5vK5Vj8SyQIcEJCNTmDk9DXqvRSXB/06Iujj07rN4F8vXHYo1vdMMz+psm8udihdh/Cvr/QHJ
lSj1XVvl8S/gNjMl0zDVBTgN1WCR9hrt1Vu9Jl+X13keM1WA/xCgQdiH7rTGfsTRRZlLUKmeWlC9
9ekjCGSNZN9NV51+K8l7Xf9z2RbLKE7vxlNb3HEDx4BU5iw+z/0vqvsFBk+mgxJfW4lg80SL4m49
VgLu9RKGOkyImTdJ8GwFGNV6KIvDpAounZXSF5rSaLaj3GyhSKCzH3P0BS0ZY1opgKJOFJu7MnoF
X6GT5JAyo+A+KYg/T19ymD0GlshF166fY//g4nWjpQrOADw0SWVPwp/t0O1oLLrFV1Kpb8gLZuAA
EkWyeLq+2ZLneLLY7YPHcleZjjKlrhLf1mW5uewfawti4Jr/Wfr+0kdfkjRLHEc5CFgzbdmCjQy0
R4m3jMbDZTNrCwIDDsAE6LSjr8h9tyxV6qRHV80J0bOkVvg5gXFcRoUJ81yCDEFZsQVgkgUhA8xb
IKXnPh5YjPNMC2FLTaqrvg/vltkAd1tuo0qzSdNuK2t3CkaPs1q1relGVR4NozmELbFr7bNJU8HS
197wx7+H/8RdjWJ+2+P3LCR4LQfF0xtlT6pin6TRXYt+SYa5A4qqDFAK4EUrfhxtkCthKgTFCpVx
zHFvjnFQ53TsMAxQtJadK7tJcUDQk4FGP5dQu3i/vNEr/mQin2GAcwByMQV46rmLETZzXsWwBi67
Dicx+7UMAlo3kQ0uSJOgTDMriCqniQt7CfxiDl2ohNmXV7LqRkcr4Vw2rKtJVlqsRAc1WPcuYXw3
c6PE+79Z4e6CqLKgCNxjLcYMmk2AA3cos6rm02Ur618MlQgQDTJcJXckTGVJKNwQ3HQKGBMgmo7p
yNkShJL1D/aPEZ7/Mpr6UV4atvXSdaHf5nSbzM7UC9CH5/cM3Bl1eswHg2gF0OFTB6sLGiQTxQeT
Wg15ebertPrQ61UGaXbVGZXAV0dRC2nt87FGB0af8BgAseGpzSyhaWPluG5MM0E/1TrIeeFbnfJ8
eZfYXp/e1XivIWSxkA9DPEq/TutEmStQlCG7vZ4XjGgGn5ctnGcDrJqHvBGsZCB14Xum0dj2aqPh
9UTNOHfHAXrsaTTmXpktj4oSVw8KDXNB/Dt3C3ZXA8SIvhgInHlGF2K0pF/wQHfAvrSbJOuqtrT7
pDGuQdEqakudr0+F1ibqekBXAF7IQwUWpFadpSMX72J3sN51zQv6/ah/9LLz0w8JQ6jpszk1BFf+
jokDRevbEtlw1b9NxnvQ7ML+pVH3i4jr59wnTgzxl0dbppRkI+5npXnDeLo9Tf7llbCjf+p0UF2C
ejAr5jE+Seb7RwlAqw9L2XUGMprpaunujMKXotcm3NbjVaVeha2gWLm2Q8fmmLccmSvDIukbEA5C
L2Z2Znm3zI0fxB/SBDVaEbB31Ram6TFhAJgy0DantoaFCTMBIO8s8ktnJludLPel1nhS09vAxgjy
jvMgwSj4GAjftFT8yX7N0cqI1CVhyW6lccwh5bQZzeeg8i5v1tpZYvORIDbBHzqv4l4mgwlBD9Bx
9uUfMj/UySGaAVUUlCnXfA7TV6CuQBLK2DhPV6IodV5olFlR7o0gRo/h/vIyzmM4HiUI4HhFfkch
7lP1cl0VVQ3yUnDeGtWzGnyF+q2W7PI5tVNRXXfNC46NcW8F1JGjvs9wLZmLDpXLHaH3hFQ2lXet
qBaw5gIUtSnMriL9PJtE70ZzLEiED1dDXzdrfCsFECUSJSarVjQmloA5WXZjnG5P1JQELeGscizp
frYqW7UeJCr/OPvBFh0Z4b6aWY8SIi2MLDic5a6NvxZlLyupwMzq5gA/gNwUdeMz6sqiAnt9GsOM
mZKrHCQYW1QwWlsPpw/aG9dqGOSCI7RqEbzOAHoBC4K5Ku7rEQj2yQGuoyD/za7zljq1tJPGyu1K
/7Kbr51WFBH/ZwoYjVNTg150bVKCW7Wet226q0EnaBGkkAIzq/5wZIY7rkZA6r4fYSbIPGN476OH
Kn65vJLVj4aeDOQe0LQ4g0lbSaQ3QOx/83wPyaYje9kKAAyFdrggNKwuBsFHxjgTogM//BuBLmfU
cixmbCEsOmtOgkGBSZ8F9/fq1hyZYX9/FKyzfIS0HTOT9jkK1c4Ue7Ni2F35H0Ip0p5/lsM+7JEd
UKJB6zeFnYZE0PgzX4ol/C/bf2SCO6koVIcFmjsgtg0fSHwbW7fLJKi3rG//v6vgzkyrW31NmCO3
SrqJwqs+9esQnIB6aQ/C5ztzVz4hOfpk/DMCDI5jW+sw1hcR+MFGiHWbC2RgPozedDuae8Oiu7XR
JyDVHbbpYv3fviefNUD1LRjqEPYRXnv1adD9oBV1FwReTtRTtwDLc5yaFWxkjeXS6FbuLJuKAMAC
H+fHe2qjHBVZhREldK3OG8wNUfdUVEBa9Q0MFwOIhoqLyU+/aPIcRcoEK2P1FRR2PXtDdp8FoUPB
k3s5Cq3Uh3EpHdniXD1SxniiA2ypvrLp9/FNeQMttc20pYsNLg8kD3f9lv747cyMYhILHwsXFM8r
Gum0RQ2yQniVnzRwEOZ/qCiCs9995vJHJlhCdhQlkjDrNDPAuowCUhifk/IrtZzBfDRHyB3oAv9e
qUedLog555G1IOoyJauxoAoMQLGtvhdXjU2vJT92LV/7fXnP1t3j36/HBVo6QEFl1PGmbSTwMsc9
FFsmB/n3SD5L8nLZ1jmDF55+x1vFfszRytJuakkbwZg8b3NPduIX3Qk9ejPsmy3El54l2/IGr9tL
vuY3D7FbiVIz0UZyDtqG4SDXJT5t1JAtAAzD9EoAEVa0d7W6HtT/8OI4Xi4XloE1TJtQhzW10D8z
OkMRTtU3c6PsLn9Xkcd8o9yOvisGlSqgF/Fdu9BrgidSuBSwpyXZTr1bGtsyxh0abQNZNEbEFnDh
XPAo00WZIlIxzvagSV8GK9lZ0xMJmE3M9lsJCJ8Sp24EGYhgDzUuNpfB0kZhCqM9mOFz8FXVowOy
BLV9H/PSzkdBeXb1Kvj37POwE8xJ1anMwkvRY5AIrBpNVz1kEhWsSvQpuRCjSh1Zhhxm5PKLJE7V
7WkfoAa4jUZntuxW9H4QLYsLMmFWQXdHg71gvqbdTVk+qfXjZbdkP/mSd3ChZaizCqUkmFjGx2n+
1ITSpeeQyZNwcgZBNoPQSAYYMKfuZZmlB8VK7EqJ7kFR6M0GuYqL2yrDrGBuiE6cyDQXSBpTreUk
hmlDL1+0vD8kUDejdN5nerxvLNlZqsIuFcMjkyy4H9b9H1k+hM0xsv4dDI4OewGikF7rcBklku5k
8pecRH6ULxsmIpc3yTW4SwQ1oVVfQQKBuSg8msFPchq2NYwKTlnCThwZPaMevULRQTD1X4qD4Fz5
xwx3sPXebKxkxjft4mGTm6bTjPHtEKturv2JLBEnz0obCt5z1OXlVmXg5RfrORqiwYcU2UwdwNjV
1802BDXPDjfQHlq0ynuyE6EDVvfvyC63TKPptEGOYFfpFLvLU8fq/Q6s7vJiq+UrJLYvn8LVC/7I
nHa6eTpJFig4opkdlC8SwMPma1tC0GQDma7LhtYi2HEdmTsSIIwvSrmAX05q6kehO5b3/bJFpcWz
JDuEONSEUcHLJtfWdmyS/aSjo6DnYVVnMWoFbfY3N6+k/u/UPYMj1Ikkzb1sam3X2IOX6U1hlpzX
YWn6oZsgpIVglm5oANKLD9U8BHO5UVXXDInA2noD/cgc5yR5SbWqb2GuRpZC9V0WqbZk3ptAGS3W
wSy9Kv/TG4bA7NqL5HiRvK9EWUcrpnszAdE0+UOJjB2AFUPEhLcWUI7tsJvjaN+0EnPPHWpLTjl+
pLIjR3epiLmY/RP85cNq5qoJKmHGiHdqAu2TPjRqxKzSLG+GKnjAHS64BEQmuPutKKXKLLsGV3YV
HACG8EBcs7nsdasfio2igvOWkchwDo5CTx0XTOdQA0WCEr238mQnIrLJ1YP7j5GzASwUp2KznRCQ
6Dx/LN1TDE3OGEXY6bOVHpNYuTfBWXh5XaufDkhUtDuphVkWbncKgA3MoMXupPNHY93pP6exQE/r
6N/ntmaSi3mQWNIWG8bWtOLbKEUvPSwlL5hF9YjVQ4NGJ7r3wCJqvMSwEQ3xCCIU7BHoH2yqtnfz
2G8bPfbrSNTWWveHf2zxmto9nTIVoq7M5ZDpV6//f2ZYEFUFC+Kve8iu9jTGAxQgfAzSZ7YJ7p3+
ORapZ69gK7FJoAPGTgF1AhaE0yOKdrBqDkAkO/M9aDKCe3f6KvcgGQ82+a54Df1pX/izm+4CO9uL
QMCr4fzINhdfC6ntZlPDGmc2URNmkRPlMYbLphiqgtDSSbPtiEfMZa9fua7AaIgJaZCbA5l/BrIp
SBJhxg2g68yLB1cfQN9lN6UribRC1x6EALGDBAgIXEYtwZ2vFGxgRm5YAAOS3tPn3JeyZRNA5TZr
lm2n/0HH/IagrpXMTBtdBAFYWyewRIAbMzYG/Hm6scYij8WYAFCj9xBP0zK18JQxteweTGIOzlHh
yhFoIy9/3JWjAXk6bKmKTgViPudNBfT2OkCN4bU02hUheFAKFDP6n4+PqidmOMeBYuC8lBQpB1CW
jZrbeh/ao2jC7lx+Ajw1x4vhLuIltZYwZBcxuc1vsttuY9mxd1dswNC3QHyJFdLaz+EaFCxERLa4
Epox3IdBC8AcMNn5XeM7upvVoi/mQEHvLwug6mItn+MMxpzLe7WCyYVsAbRY0YVlEjl8F2FYSGvk
PRpxxqzf5QOwX7DWXUEusthL84zqwSTdoexGrxSkco66JL9A7gGUmDGkdhwyDrqfkyGyn4QxBTAt
gWiC77NXsyrnk4Z1D+SL1I9pmLqQC4L3ztCFtQT335qzHhvj7qceXW65MmBsCifgoyQyO6rREFuK
5s/Ln3rlcsey0CjGww3fmY85RY1ajNXCX5t5SJ0swusmi2PJVWZpV88x2TSZpdgg3/vTTeXTZdsr
QfbEi5mrHblSMRi1EbNOAZnvFNVRh/uufVDTQ9TsClEjR2SLi3jZUCvL1MJWOI2HojfsJmkdfWi9
IYnuksGCrt8g2MSVMAduA9SdgQkCSTflljdYYCXtDXATYfvuKnCOR3W2AXDnsQWkwaCieYAVnwHo
GpRcQLODTYFyMQFV4Uw3J8ZL1Ede2bRfWjc5hiQLOmKrZiDKgpOAKHqG32LdUhwEUBINSfVWDBIE
J5s7S3j5r4QZFDsZgIEJHsDUqW/Q2MiJHoHFBjKpxDPrFOSxWfo2diPk30FbnQfVTZoYryUuaXtY
jOsgzDVb7hZIaAS1tUtbIsqD1/bze9gYH5eAvZY7lDmplHipwQwwaJDZBCwgXW5I5ygpuFgFJ2Ml
xUKmiEYte0nKaNSfrr5A6Shq0wQyJ2OvXCd9GEC3sxtBBZMGI7hnpE6EWD4X7mKvVkyYAWpNoHvy
Lfh9dBgBayuiJIRESNzYtUdtlG+oPby/lX5uYzrhd+lTdNozB+58WJw9+T1vRXXqtT2n4GhiYGbM
5vJZP5iWS0XX8BOaBUipXk3spE9eL8ecNfc9tsFtYgg12kEnsBGYS+MDI6bs1Db6pHkrKiCdrQaV
B2RxUKsBkAT0SMydjj4odGnBSBSWYMuXtVc6t/ctzublxax5JKR8DMYeCqguH7z/H2nX0eQ4zix/
ESPozRU0Mq1utTd7YUz3zNCDBA1ofv1LdsTbkSCGGDvfYU+9MSWAhUKhKiuTc5U1fPZIB9T7vQNt
ZtqakEelteJixgQ0gObaqhZNzm9mlBYRAcTqYjxYEQbRi8IdBigR7jERif/+GUFqUq111ZaKHBie
/mNLyKX0xOSpqcPWiHZkEUP0MAUBsQuV8nbyNO1hRP2hlvzre3qpRjLTcJ9YFeKoCdLBshkgItwX
2fzAGaz0VlXK5p8wtMdbu020oxKaxq+wH+wqiNoOjBC5KYe7SFY4lGdy6k2TqmBmURrknaPwmoNw
u4EscqV1CkgqJEf5ipvI9BUm2Z1blmED6gBVq7ZhlkQvMdVHqGlLbQwZYW78c315S16pgjsKzJ8Q
0jVFlJs89N0ArmBcRlVnYkIMc3FStKYUceEkcH0dWwg+Yjx5wdR67vp1YpUV4L/QwsllYvfPGm1B
dfgo6Zo7aSvF54tQCVsY9MO0NlgpkdoLxywJC+6M4P10e/vJDH9LildM993wen3bvl9EQr1olvWZ
ZdE1cHCLzEEgtuWG1gE0oQUoq4c7xcPzhQz+l+JByS7oHiJf24NwTYLWlk3SfbrDpKpfbJFO7Yab
0aebjnT+k3pgT9RdezguJDenP04kG9KUspekGdExGRjZ1J46Z4cfGeub3rqlfAXAvRRBT3ZCrHSC
yt1wpHknIA2mqqSXavmX0jP7sZOS/OP6ti99XMzmIYNSQXEKwppzRwItE2BEs+SRHA0Pqfapl8Nt
RW3AR6a1J8d8rM8+8FwohsYzwJ8AmwLSdm6K6RjkpBZM1Q3zhm7PNRzHrVNuJf1GMdxh8k0Tw1f9
R2rdFGu379I6UeVADDfgXeD7OjfudBBtAIMq9AIpGE2sjWXvZqbwBEWp6xu69LI6cxUhplbFZJnF
7CrmQx37yo3q2xArBLMjKMIDehf6svf7usk1fxHWNmIRJcvmkxM9tvquUjbhGsH1Aj8PzuSf0ymm
2roBPv6mhw3r6T3xpx33sn9UNz4eFPd+2t6HEKYj+iEJND8Krq9udUMFFzUmBw6jwnT323qe3vnx
E22hDRop+/tiM4DzbuULLm8nHhYY40S0E2OrWmkoDHS483Pj90Dvwae4Or22aAJ85jMzlYUMXwip
nVOmSV8j95aNcZP1MkEVwM+qNd7dBaoifDUMNMDxUQcCUdS516t5l6ndt2ckJRlH/TOiX0WXH9QG
sXLMf9aK5Sp66hpFtp0wIBJlyf3K15tNnJ16XPanOb3w9bJcbpVam50T4F8fYyJvMiTsAgOs0Eh2
U5DRGfqTXNs5keXkZjAS6cNK88dC6XB9g0XXvf57LuLA/HNQEEOsg3IGHnLnOyKDaz7T5rw/1X61
it+DYZZNW7P7H80IQQCaJqxXKpjJyrsw9arwtkvxBYyVOa/lD4wRSBBmQW4IWpHny+n6PEsalhVu
lFlpwIFXSp30kI7js9O9xTS/rfPOtUfnxbamDc2nnaG+X9/QS82qeUdPfsJ8dZ5m4UoaR4WOn2BF
XvxsVySNSf579Jl/VCXy1nvRkzKSZufseE/SlavyIg+ajc+3F1iTIPQsjrPwqCnw2EAC2+rAKr/C
2chQburkZ9GvvMrXLM1p38kywZ+ASbc5Va5bw3OydyhtAxld7pOu31Vhv/JhL5LIeV2z9hjqgMDO
ieuSopFjCgkpMuZFB1Jkw+jVnb4mabEUhvT5QgaXDCpTF4dhTHRMyVPsHvPS7GVAq0GevBX/WABq
YBBDxsiRDRIMMPyfbxybWktnEoozUJfty/0wvnZ2UE8HG5004KMVy7PCxxWbS+naqc05Cpx8rCgJ
MQHgwKaKZ26JwWCEmeoH1+60MGCqN5nHmLkjopD0zlQ37ztSyl5b7Mxy54AB9PqvWbw7UdSc639z
IVA8pA5t5sGvWRKvvIkcYui/wuEByDopJL2KlBoVZV/BnEd9NLIbrfRCm8Rs33V+1X/kkPdJV27U
pRio4/mAbA9f/aL26wwlSj55B/U8+dfUvFemhSaM7erKGjpNX7QEzTB97rWYFy0BywmjuDZhqfFz
r9zqG6QOgeLlB64SvjWC954ogXVMiHMnkWbTcQLMjvsR+5pbgO1nuFH8bEfvbEAZyLZ9H5Fg8Ndp
E5KHygtvY//1+pdaOg94UWFuZOaHuXi6dVnTDIbeI3XDsxKeMyX39l80EHHvIweeORyQkQoXUJPY
ZZcwOAMdQX1jQOiuVLaS0qwExoWqM2SocN7A1Iv5OJHRqM/yMspB548pAQqulKlX5CNHT2hfy6zw
tLqVH3indvtibGXTHYuYvl3fy6UOimlgEAslGvwIVBjPz6A8NWFdjvgFVbxR5T2v/di5pZJbsE2U
ezbLN7W8NyswL+tfoe3H+geq0mF3n6wB7ZbanGe/RIhAWRolUTrAC7NXMAtOXv3JPNDtur+6TQZQ
xy4+GPexb/vd1rxbQ0EsnQDUj2asmDXL9Qqf22ATeG1s2JbQa1CMLQiOkujVmVaKDkuei4QGrbu5
rKdchJg+Z6MClCkIrJRNPSiB3cT+GGr+ykddCuYY4VPAZo7poAuOk8gwedN/q3uOTs79oo+N3xKv
uwyE4GoaBk7ShSBYZe1jjsKq5XJQKipIK4u4/Zt7BbOlOEPz8OxF/RpJnFSjYoyd3QI/1kGoEtrl
Rh1IAbS/tZU0dml/T2u3Qj6npG1nhbNYNbf2MQoMBejW1hqbS5fWqQ0hWc/krmLxNIflyJtQHobg
Z442WxmAPBzKEte/5NKCDEjuzMTykMMRkZsYX0wms8PplNgu4h9yuCnWov/Sek5NCIkhq7QRbQeY
YHgbSuFhMv1k8oD/xiCtja77im8urugk3ggnTWOZ1tj1bI6rrl44t/Fg+GMyreQWi6s6MSN4QseY
yVqGr4SOKHB8Vl0TKr2ZzbMj7ao1JYzF/P40iAo+oUaJOuk9rKGy3ebvE0TH4uIF6X1cvbW2X5ao
/v2S2Q5wgpWsZSnfPS3jz38/SaHAIGFJEcVdmD835Z3ZHofpVk6PydN1P1zazlMzgpMUds+aSsYC
w+wpanQCSs1G9zDlOOkbJPYri1q6FdGIBUhIBZZLd+ZofbIonQ9UjfiAJP4dFJd2TNSPdB8+jhEJ
/8Ib0VlH4FeR/lyMv9dGa2KIBJZk48ZON7kKAbW/eGOemBAH39VRq1nP5i/Uv039TxU8nbVb1Jvr
H2jpJXJqRThWaqJmWtdjIS3IdtSuISNfieRLBxeFQVDWgdhhrpmffxSIOqLLYkDMmWoHY6CkmDxT
W1nF0of/bhTjWYYHlTii5AzA6jSqiUR0RCtlM2FQs4g7AkJ8MlSblmZe2q94wGJz5dSmkACZNFNM
XJgIsRGGr+ihjWrS8hu5CPrRbaI7gFbqfsXB570Sqi2g/QNPrAHVNpBZCl9LaqO0jin6AqqKyUOg
4ZziVzoOZKo/tXB73TO+e6SXxr7lMsEwhafE+YdL8izqkjpE98jVXf7U66QoyAjl49fkpt1pQQEe
Uvro5GSAsP29s3M2HSWOZ5LU1xt3rRSwVCfE2v/9Oeacu5wcbrMMM1pLWDs92BvTpc+Rn92GW3AD
xjfaPnmSH6+vf9WgsNlRP7KqTLH+xCT2LgEtYPQA5jeYGl5DN99Vm58rFudwf2XHTfV8iVNfhBrP
YLEHRJ9IJHOHfRrcT+iMUIz8rSnNLr1cz7ZUuH7iru/tgsFe67UH7TBx1yEZKQk96q78o7yLyJtZ
e3f4xDFoGRFOg5UFL0Sfsx8gnCGKUX4Qzn7/gOa2UQP4mBl8Rfs3tIBCC2gEkPeuEWgu+DUaXSin
zbJQCEkiMsKI8o5aHNDEzpjxq6Fn2pyMmc8tE4PdP+0UrWDjvUJVy4Foq64E6PaRDOyC6XRboNDa
NVt9ODjWUyvvTPsx6igINXLPaoJijU/h8rzPPxXKp6BUQEdfjJ1y4ozVVOCn5o2f9I9K8YEqC5dR
TBh+Xf8UF18C+KWZWAPvC5B4XBROG0eazCaGyGpXgmKNTXpLoCi7Rt9xcRfMVhxj7gLi5ryIXxBW
rkyaAPsCNrJp35TNy+ComG2m5st/Xw6amSqA3aBWQGHm/CRxrQ0B8cODSY6jHwWKzpMardzPF6kN
1jID4NHCBzgJKsbnJqAQpeUoTaKNV32M2lM7AXmJzgVIf2nyCnXV6wta2jn0JVDVAbOtCl2Nc2sa
rcZsMmq0nZP61VCigx3Xr05UrZRBL96z6AMDMwhD8ygzwJ7nZoq8tR0EoBb52m9z9J3k2Wz2+VrP
59LZYAXZE+4xFA4AVzm3YliN7cRj2kJvItZ8vTIjTx+TtS1bXMuJFSEbBH8g5BvzrAVPt+0Vnb1R
Z5Umae6GrMSxS1eY1wNZafAHIfcUXaHMi0RTOCyhDIiS7szWGRY/WvTsnaMUr7FZr1mb/35yEU5g
SwPiM4eIQN3eaCFvCKuahFRcaQOgTkbIhZkJKRxn7QW7vKF/lin4YJdB1dKJsMx6fKoKhSQdNPsm
JL/aytG6SOdmNMLMEA6ELHo5lnC0dIt3kCME5oHaITFbCw8h0LWpkp8hKKPyBH5Nx+21fHv9jC1t
LEofM0T1+2gLzs8SPcqUGs7fDnfIM+L6KVJ2UfEZVyPQjtbKIi8TyO9V/jEnXH4lbVUuc5iDnqyf
GXcWTVGn3obavdG/JElQdC4S1/9ticLJ4xU6BXkOm1H7PfZEa6Rvxp0Z+bL1YK89Lr57qWcJzfcS
gUGUoSkH5lzB3DCAY8k2AEp3khdDRo9w00i7DGS9qXZQVIROIEBsz0LMvL7My5qgYFg8+z0LTeiM
tS4P6UGu/0ntH2X1wqTGBVAf1UmcD03ajW1GOgjbOshySgOEuoW2aeKSOE4XhFXqyVQLTABBrv+4
y1A+e/efTRG8u2UN+EokePeE94EaPlLzPV3j1b5IHOb1g5AcGLMZRSQWDOu6NsN6hA0pbmtMOVPU
3+OeE27mnT929A5vqLUW2mWrUDAqBCZeWBN06qrWHa3yJR36DfSLvIr2JEkwxgc4KUeLK2UfFTrB
qfFby6ZbXXnJZYloFveoMXq6Nh3qkG6ub/iyG57shhC4ZDPqBmRNrasNqEdLb2q35XyTj1864D60
96Pq1ir2vNtdt7v4ocE3Cg1egJ7QIjoP1DRlQ5wq834MdGtYYN+3oy2g4mvLu6jafu87YAaI7uDD
EnlOHBQV0WrEoeb16IaQvp4MkDwAbQouQJBdqs96XHrcyh7GKV6xvXSTzzpt/29aiGF6D/o0Z45h
ncn3CWM7zVi7DJZ38Y8JIYZQaF92VYaP57RDMNQ6QgjUjHXlr0LGyVKEkNGbVFbTEUtheMd72Rb9
qt/JFg2NQ72lW2q79+oTJAR7ghx5O648NtcWKbhKRduoz4FQdpNs8BowEOdm4/djsUKYsXixnqxR
OKFW2HRWM1+sdrIzpsAuHx1cPdkh7TAeve2yh785AH8+nXjuoGeKHhG2NFe8pr81zYM5/LxuYsUB
xapAmoa9UylIhqTyedCOq0nk4r+PN9GMxAROUnwsag3Yb+xpXgI9tvUTc/4m54DMGLou4E0ED/V5
jDALXlp5gxjRytmhz0yiKemTUT2berWtzfyGD83n9R2b/8WLO/nEouADrDBl5qiwaI5oiLujdM+k
rVH+DNsVZ1v06RNDwtfvHRl6RiMMxfaxawwMq5Fk+O9I2Rm4CpQsGKYBYBUvuqyfpFTXGAJQj+ut
yIedPOYlieV3eWRuO8kr32spBwbQaoYXyeC4FIWN9K4Mw7Ko50VtG/3NVjzTCVq+cnPM3+DiG9kQ
94BDgKr2QuQDJZHINrF1kZl7dQtgTc5wdzdgstqiaEKktTnoRaf4Y9ARimsx6C6SoodBVm5s9a6u
/bb8JUM2Yo3YY82QWFSTbBYNbF6ZxJDae5DmzbJPVXGdaQVj8/1WFTcRXBro9INKGEUAwf8Ka4yi
MW6R8lESu2hG702o0EFrM9kmBDK9O+O2D+7S/cd96Dlu9/7U3HRefmNsWEAJttxFEXnlSFwOieCq
PvlN4nxxJfd1rZng3ZyO75If7bVte1M+5G/abQW5qvQt2U3+QyYT457dRB4aF8PaEM5lWXP+CfP0
DSCx0FsROYWyuqJa4XSNO6K4tdc2gxd7IGbkbutjIudeI+pmTVH7stAo2FTPo9yYh7w2bdj8jCZX
OQxv8v14L78z74O6kPpzMaXrxXv9Bru+XVNPvuQhEYwLz7re0VLHoRwL3s8YlRIj6m62kdw+6O+N
DZ6xh/zODuyVLH/xCXK6z0JqFOF5G1YZzKLZ5THfIOU+y4jjNl8H9qwfbSJ55q3lyZ66WRu+/gZf
XLj+yTcWcqZ2ZL08gqDZxahFMJFX6zgEn48m6SCqAxbTe/nouNpGh/xT9vbUBcjQ10hnFx8Dp8sX
0ilO27o3Q/wE9VZT4GKt/ziRIZDc76NHg+K92lh7DVpQ16+35X0HV8A8YYvZLzEbxnTS2EQc+26R
FK7V+JiEIvxdgzScFSRudZOOgCGlzC2CEH2alTRyKV+AMs2/1sWv3uSYWrRhPVR1onNfdca/sAD9
T5xhjEVhxFdw50rKE7jz0Lg5aDuB6nXT1bL8HBlF99EBYLJUbB9kaAT3UWjep4kME01NFI9tEaTb
T3jOzRd9rcivaBc9Q7l7BxGFV3ttA5cu2FPbgt/ojaJNSgjbTsbdqHcj6sUoHUhrrbRFPwHmDRrx
wE9hYkDYRxPCXRnDSKurdWT6AgPYPAv+AxrCrvGQE6N2E5e75QcKJD0ZN6tRaSk7OjUvOErPkqQw
h3mPocH2Nbxnt2lNNIzXcoKmv5v90PDQKI4/V07H0lsRlLxYMbhB0JMV8s205WnIeg3bq7xaoJ7I
fpnWgWfPmfqagpo32/M1Fs7FO+/UpJBwWonWxzyFyToh2QPfYr7uSD16U+2ybQ9JTY0od2Bf4W5K
5tZa6oODJ35BA+L60hec2sDbGDOFqNHivSpkHmHdFPEAzVt3MF9KaPQVx0rfoKZoAyfQsaO9lpku
fGBUtr/5VzCBZ4maCao62tRUWO0Ckcc3jQ6hIxQiwLlo50VwfWkLQceG5rYGLbV5+lRE+4DbO+G6
3NQuOseBXY0/Jl1eyaYWV3NiQviINOFItQ2YUBoGluDJa/sjX9PoXTj74OGf+0LIrudhnvM0wWRd
qiUVjEwgzyqjzO+wnCwowo/r+7VUeoUhFMbANYV6tviqi5RCa6SurSGXsR+QHoKAATS3WkgiiVBl
Z+e3Vfx03ebSN7LBjA/OB8yEYGzjfG0RmA/SjHe129hFQMNql1v1ihss1bmwrD82hDRrMmKT5hls
ZBWgIrKP5zcY5ivSakHdetNIosmLWxAYr9AjLzkHsK5QkQYWFA8WIZRWDq0SxwbgQRvvwvBXMjyV
3e/r27foGqCuU/DNDMwECCYgeDiCcghS2231zECoEGlfVp7ihn29bmd5KX/sCGE5pgl6ei3sgOkg
0+707k5p3esmLlFf+EY20Lsoi0N6G2K8564ggfxnCOXZ+4ryYUrDeW61fK0nrQNkW4+2YzRNQM9W
9FAq8a52tA8HU7EemLPXpEm+eUCEmx4/BXwHKtosuOmFbVV0qoVKNtQuz4coJ41jNa99GUf3Vj5U
X6NOB9VN+8oqCDimMo831L6LsxiDr52UMVcPU7rFP15uaAbqJMKQlxwGu+ktUjtmVJJkmu4jB/Ox
iVQNG8hSs0MVR+0LFEVMzOz2FYaj5MhI7umgGz8jO3Pe2lFtd/IwWq+JgyEbL9aT7iEJMwUOXJNB
HVI3btX0WEJUHoLT1WgTlfEkKLOx/N3HEh5NULWU/QiY9XuFMrycmdKpe7XroMl5/VN+w7mF/cPI
IcD2QNvrli1iZHqpnUa7HmuXmpJrly/YYr8cimBypm1jK0QbtT1yqc/I+C2z9skeVRKr6RsuDK8w
AKsAdJLW/2Sz9HrTAz2soJvGV3q6Cy4NODpIEFAenqXeBXfLgYKQmYFvrLbJTQ+IRQnVxMF6u74V
C9frmZX5AJ90JZPJpp0hw4rTVP2dDr78mMQ2QJu49ZJpJ9Mme8xkZxNZgHtUQ39/3fxCfHDAdIP7
fZb2gcudm9cVJZWphLDXpjIpR+7q/ZNm+2OzYmehfnFmRzgwUmhr41DgVrdrECtPAcRmMa3usf6J
8zX2xYUPh8MJIQ3UgeTLDBWDDGUk24hFQGwccgVsCxI9hFH0F1c73BdDZhhbwKEQUkJjiAqzSqfa
jTvrWMncA/Y7xhjLKiXJQu7pfE8ig1jVti4mhCem9NwCGZE7pDwKLIWFAR9NgPWBxnmqIyTCUwQ5
VDVXemLaDfXVjkbP/5ufCPGdAhHA26zGnhYJgXQogV5NXoBZcKXSs+iPCvBqJgIjesrCdd9FTqup
DfxEa2MPKi+1cVvpNrGUlXrkkj8CQwHCGujUzO+Jc7+Pw6HK0/nY1SXKn9pTWkHu1Ql4/zJEY/Df
9+7UlnjGwhhv6xG2JGfv1Bsjbm9lKLZZ0u4v7KBfhgcKyp9ACp2vCRo/hjlF8JMkVu0HoMxbYkiN
8tsxwRA9mQZ9uW5vITVzFLw5oXqO6QpZZOSiQ5ZMmMFD6Coww6b1j0W/VvhbOMpnJoToyFudOaOD
e6IH3WiqKYEDycOWN38R6sGYgnFJZGEYgxV2LkpspRzno6zXnzWm4YfwKZV+Xd8tZQ5xF3feiRHB
DYooNhqATmuXWd99JDmD8sA7lXeK8qLlG8MGvR93+/auczZAzV+3vlAZx0biDQeee2CJxXM1gdGI
ApiGJ4LZQDFi2zdAS0Z3GYq7sdfwNSK1pVsNLLHA3qEWght+/vvJrVZw0IiM9ezyVb8LU32jDMM/
wIjclBE/6Dr4BiZ9Z2j96/VVLnnkTEUF0UpA8RAqz81WYSRlZoNVpkOzadXyDhO6/z3qz0Nq/5oQ
AmHO00IzZ1cx5OSBy8VjCiL0FhMc11ey5Pj4WgqiE/JLQ+SgRC0um6yO4t0IoY+pnAK1mnZOMa6Y
sZb8Ai86ZDcGNJoxAn6+Y8xChVnVy9rtYoWVJHfwwUgNDh9PLrLaCHhsmIHN2fBkdxW/q/I883KV
hfifJPxIkshJO0ITK25UCAS3zCLtAOZI2ail0a3jNLs3pFy7lVDQ9fsyD49qm8YDCWV5OITcmvY6
kMJvw6SmmDh3QvbWhk7h27ECqgvMCiSHvqmnB0fvq+cmdaY9BweWx9tqsgnqQBbGWCfIp6EAVKUp
iE61wiARijVfmpFH3IfQHng0qOJ40RCH95DFYLgnVasPcn2grlHpfKOxAezsKoZk0CKK72uuJYGM
O3Yn0XCXlZK6syTDnyylBDW1HXpTXzmA3TnjEYQeE6YxJP1gMLweSZt3feIDqEAx2N1T+6sYdG07
Ts30OtamUpDeSqt7bUK/n+RD3IJGP6W5bxsxfx7yQdl0rMg+pChRILqcmMBQIW0KV1LvpTc88GFI
KBDoMOYqPqhVR2pobiHjk8F9ekhCVt11fd3uQHKjvwKqF6akpt3gVdJg3yl2l1IypOOaFOvyPY9y
EqoViBHivCfjY8raan7LoabEu981KJV0wx/C39fP0ZodIejWJS0qDdNIrqLmgWMy8CGHr2lu73tn
it3/zZZwlqKCjU1uoQxjOOGniXcUiQAiaurcJn1pPV43thTqTj+jsLAcDbyqN/AZsZDDkFmPGe02
100sBfF5AgXlK0irg5rqPDb0eDNC5RF7R23FnToQz5UYDIlBPgVtls8Sgy9hau8qc61XvJSbgWQE
ZTm8RyB2LiTWjtNLXJtzQKocoDZcShFRUdtM8y36gCvHYck/Tm0J9bmiS4fC4tjGymIg/+hQY5RM
+bnNWf0IcLe2cnssmcPg979uL9weI1hJGCZF51Qw86BVX5uZX6nPYby2rqVvd2pI+HYltJvzToeh
DKNDVjcApV8T2XmdNLR2kuy+qCsyNmyloHW5PPBOzu0jFecazAbCCZATS7XsEj2iwS7e7KrlWzWx
a9/qTQOsP+Ga4sTlJQlzYBCAECkaVuDvO3dQcIYmNnNQT5FT3Acdy6gfKirSqlb/72cbLHc64Cao
fqJUJ0KVE9wmTizXzFW0ahPX1Kec74bE2oKGbSUZvTzZMGWYc11pFlIUu0gAZFi8aWDKBpVvYQ2b
2GpWrv2ljQPoA1B1vCgBMBXy3TCWZGZqlIEsOFcI6EJ+WrHUeepk/boeQhZuG5RJLIDvLRC/za+t
80+EATalquoec+Wcurrc3fAc9VUe7irZ2qCWd5epbK9kVaCE9s8V2/MqzhNuTHzjFpsnofHpRMyJ
wssuja2JuWo4+m04+WWb75SCByarb3sz3s0FtgKKDEVhQAs8Tld2+TKOwT4YvXDBGSggieLZdUdb
jWkyc6veHHDjj5ar9fwuGkCApacShqWtTvGvL3rpy57YNOZawkni3UkcTskV5sax53TWP7KZEZqj
TnbdzNJBh+AK5vhQZ9EwXnFuBiETSkOhyqDN7GzkfvhiGOI3pnqLAn5w3dRCdR6DImhKQ9x6fkyI
rFBJ7eT6ZGgMogyqS6mD4rXuRRR91QR4Qzkmdse8gr9mkexyvqaSuGpeWKo9FFoUMZhvusHyi6IM
iZ4AA1Hp7BAnyHJlrh2HSBoJS6NPy0gPoV1/ruzBZQkIe6DM4rDoEuCpLRzYBPToltMbzAVX6r1p
pD3pa/BghuyHMqr7NNQ2HeCIXeyA9Lu3VlgUlj72LLGD9zHejyjOnH9sikItFHAslK1187Zvhscq
mh6lCDiUyfm4vtAl9z0x9R1OTtx3BOFKhkEnmGoryHWNtDim3Ixds9bDldOpL0QHG6MS6PthX9E8
O1+VOra2FoEd0wUK3NdY9dHrxtf11XzPz4oRyMGonIWXtwkslfDZitZIpjFTIQlp75juyexmGn92
2TbPNUKb97g1b8zoZax24fDElJ+pA12V/FaqgmLaWnSjj64x+VW0MaqgX6M6uPyqGMFGgxW1LzRV
0Mc4Xz8oXSK95JA3VpinKhPpUMQZ1a/Ueby+CYt2gKlBog84N27qczuDwzVef2s25yExxpnKsCO5
ttep+Z/zb6wIS0LQx9ytIooLxChjh/2sCTxOlLTTo6W/j+FxKH5cX9Cl46jYMRRTbHQubFU048xc
OHYIjvi2z01oALemG4ar1IJL24aTAB4PBd1BVQS4Np2ErvGsxsSrIb9xUKS/LWvV9NQ+fo3Gfo0Y
5/Lggdgf02u4q0F7dVE7VNBXGya8Bd0aIkJD220M0JSYpbX573vnQFB9Ljmg8yM+KeKq1bKcQjdm
sLZF+FPN36//+3MwPj9wWAYYz7CWeVREBDFB6B6V8YIDgWh4WkVCTF6jHo9ONkn1nd79um5tyRNO
rc1/P4lWihImWp7BWtKjQoCarplb3nUT8ym8WJCNXA1FILCSiKeUORq6muUAYZVOu5Ny21fKD2d4
tNRXFeMLxOg+8YJfo+a6bvRCeEfLbWYabQ9pVmnbdEFsbEYgiYZik5iJC1UeUq3p7iy4n6o5AGXN
9G6YPhWCkY2BD4dD9s+tAJNwpkCaZC9bFTBdsAJKN7RSUPEHElks84ZDX44YO2agsCw8sxxcy5bc
aEpddUzfxtR85uUrylVeFj4AGfs1ytUNtGHRSPaYuqpJq15+2bMfM//9xHmaHsIg4ZyDO86DNCHM
t34EmEuGK5C09hvtyhueMd+ZJD/vb4dhXAljC5uBcT3Uu3H5YXZZBB+gH6zHaTkAzxfZz3i3RaCx
AP4ua/K1DO4yD4bmCkieQKfj2ODVE26AEvT1iaRHwAaMOsBhEmb0q0m+Z1b0ZZjdETqW1koXaQE7
hXchuBcw0AnWMgwgnG+u4tTU7i2Ul+hB/WcCBUHif32kXgu1ksyNg9pXCQWx1UtPDPKwVvxewHCi
HwgNLHRPQW0Pfzu3rttSbKj9jFlBIbAm0R29n2DWM/zolrvaq4bhwU18VzxvMyIF1wPGAkoCn1N1
4OO4NFC7EXY7wltD0kpUodTb6qARe2/vMvetfC93WbBG57JsDNI2s1QAnngigcighZ2etNhn6QnY
7K3jztSzBcDY1C23q1QWC0fGgGrQv9aEeBvnVjSZDpbGfHMf7SUSH3MvgXrt8UO/oWvPt4W3K3by
xJzgRJaTM0XhWNz4UHsVJ1B4IBYICzaQglpJXRaaQ+e25nTgJBqYSoqj+o2s2nf+53CTbbp39m4C
0ygFw3Et97sUxEbH7nRpgocqOvRBrHlp7TvmGn9YNxhx3Jd4oZOKRE/tpn55WGvlLYDZz20KDymq
a3avQJfOtR+KLZpOwK6PbnxwSKAVhAHorAfDBiSHckA3ryuHYi48CdcouskyHpCg/dUuGkM9+hrN
WMO28uX8zH4E4a3qgiQjwMU67cvd6udcCHln9gRPNZJOzqr5c+q3eOcfe6hXpNhr5kabCdXMY+9h
MurWdtdGNhdu7jO7gsu20EQqJAa7nVsF0Ef7fDQ2srzursvrQ/cMQ2oYJBIjXK6oVaw4aDU3e3XT
/SpuNUDVJYLJZLf2+Y9k9yPedzfg/1j5jvO+XX7HP3YFH3KopqV6OlMEvWc/UNoAQ9UBLVtfcQef
5uTlYY2xeNEgpqTAGoQ2Jhp/5+fSaDWDqrPj9NJ0MC35pqXMv74obTGsndgQnIVPwBvTBNfFTBjk
HBr/qOxG9/j4HnphMHjQ1bpTd7fJyy+TjB+9F5Mo2MQ3iaffOc8va/MXs4dc7DAaRDZagjMNqpCJ
9YmR2Kmq4qSUz9X4mEPqbu10LDxtUPZDtocZV7RpxZx2MuyMhZlRu2jCeShPzxPtengb8bWrcNEQ
FLNQs52bqGIlVSpTpcyoDkxnjCGWZAsh2w+dGA8m2oY9aTx0g4jlTffdGpvp4tWBFBPPa0AWMQog
nMNYZx1rRhmQnYDb2+oenEuubx6lTSKvLHJxjSeW5r+fXBwJ8DhKMcAS87nugr2N0DVRsEUTIJFG
IRPELaZ4BpIu55iyxfdi/CUGeVaobVmys9cyl0UzFprQ6JsimRBziZqiYM1HeF4kHUz6qLLtlLgj
3V4/bYvXEMpYOM1oZs5Q/vMNy+xCb0LLxNX3NXg9pl2yjeVDaGhnH+KcTH67j8ldT8pteGvt1BX+
2aXThXcHkNMySkJgJDs37oxxNTALHmnZ3f1o2tuudYKkX6NKWF7kHzuaUAYuJqVg3QA7414tPK65
FRhdXQVc5+Sx3zj+ZEAlxscq/Rh9e9cZ/f8j7bqWI9eV5Bcxgt68gq59S2q50QtDI43ovefXb1Ib
e4cNcRtxzp3XiVB2AYUCWCZTtCByw1jq+alJxxKUmdU5gYFCHv2J0WZhIMQ5HEc91u9gfMJH1yGE
7sP4oTnVJniXJiK9Vbb/yG8Ss/gIHYMlhbbqU/jiwNyGoYDYngrfsS+nYjDiF6TTth/uNQ/Dk1D1
gj7ibVNZOFQIH9NSH/MAOF4qOQHoAOFhT22Ugrd5ZJSH1q74ORn8fyZRoSWMFbQhtIAaueqoCp7T
K4aVoz1KFLrnSv1IqsIpBMYH1er7dIlKnRquyaSpq4A6dZAExzye+GcUSFniezFHP9E2D2zUMppG
NHURwlb27eVduYXBFompLWUmH0PvwvWxqfDmz6LMgyNpEbiIGlKz2iJWNhBExJhqQkMbMm50Q3eK
8hO+m7i55hyQUSWT9itKLsy2nrV1RPoL42HzxcBDyOrakkL0wfzbhrWZJuD4Ls7y1nOUI//Z2J1d
mMFRZM71/SwdoPy0QKR2ThPHWWcRiN9k46Z4198ZNWmxhptKYhyDtX1aYlGfFd1MOZHPWGEJHjTN
7JFMvO0JKwH0yhrqASh29dSkPhAKY6uAmJ+rrYzJobwSt65AqCidFoPaVkZQm7yr3gdWa0cWl9i9
dRld7fO2PWsvBXRfQ8gE08XzLlERakrrhK9yaEIKH9gVjkwpwUU0kMpVj9MvBpj4MyDjVYeZPUCh
sYKuiA6hWha+kmC41DXOvD3tQU1tgmscKqYkcvGIuI236g4LOMr1SqmQeiXNMHLZSVYddaagW7cR
1lItVxZRHhd7cjZJIggEtdLq72UXLESRU2mzEo4Fmq3Glu7nT5KC5IfwS3lkoLMMpLxx8HsIQmVA
h5ranFo6/e4c3kSjmcVf8k90hv+5Dbjy2XVlLeWY3NDyIAHAgvbGXZjYmMASJRLFHslY6mZrSCpS
sqCiFtHraMyWL56V0jAg2vM5hr/TfdWgeo4U6GceWg2LLnVlnnSmNfyLREVEkRPLiROBpB4jiHru
VFexz3dnviDFZiC+m5CdSPgWVMRQNL69nCu13WtsykGnqtLExgB2ft8RAUPm3jl2O/ur1Qhrtnx2
BeotdGUm5agQohKTPiig/fqWHYJzs+GO3H3NeNyydo3yx6ZNQXOYwx4Dt1gvgHgWlU2rbqx+Ghhr
tzLCM6+dhmo0NOZRyaEMarRGDIW4nA2anNpsfOSqZBLbw7ba/Aqc/NU4io/Bw7iPkCSIf8cjI7is
5bCufgBlbFBmdWWAJ9vU0Y3qV68l+Lg5MuYfIMSaxVv6D1n+mOoTKseSgj48EQorrEVY39W/i0Ad
SLBxQtWQnxfhGG3He9UV9ro77NUt/5luOwJxB6eDWJ/nCLuKhI7mZmbgDmeDPGtbFm/jWjBabAhN
6VOmVcuPI37LZDQgPbmXc0bz2ndW54cPSxifx3QuuLlUasvjKiynkK9qs0NaAk8YKLS2pwBvGD9A
VlTehFa7me54Ji/DWpoZc7p/gamtzjjQiNYDgCeQdG15fOvy5oTjWs4xPiwIi55r7TW4xKO2lePz
LK5S4DUChAZRuag8IgqgtDfs2xFo/kM3VpQWUNS5sW5jHXvGj6YmmLW3l8PdXCBHcVyRHSn4uI23
wmKCU/t3JemOBLR6RVEHkWbzzd+h1PYHNwhO7WTi0WvxIHzQWXGCZeH8JFlcJHnOCZ2vwsI22mSF
Vcmo+zipYgocKdIvML/eNnDtfbi0j3pO6QofK0oze0pLGt4aqt9+c3cbYvXJtsSg7kYF0/CtIgAj
OvBm+8d7TPbcW0TUk/QvyqJXu0XdjXUDHq1GwOI1GHEdnlPhBHURhjUMX9eoOzBR5cb/3xVzgm1g
irvMSl30ETXwiHhbOxXpN+KL/HAb9jub89PzZ4o/dA1hFJTaKKUEw6yqwTTjou60vfRiIHtck7sO
uRiZ8E5hviBymglSu/yGt4Rf/yLdhLX9+wOoXezLKA6zELsoCBiEPbS+HYDUJ2Is72pQRgkQsuVo
t5S+SXYW7l83ucZNyAVido8n+HQhoO68vZKrn5TfdAmwBmPedM9DYAwJ3+owRHVRFzOjzyAAM0R4
x1mJnbj91rcYgGufR0tAauXaSI+8AOqTpvLNbN+Tl18iqS/jJt+w2pjX3QTzQ/NWzcbRJ6BEKq8C
B4WZ27xnq3Zrx4Q3ByJvG1TsiToLbN55dx/Fg283KF7FBwmKaowlXtlE8ETowszGKmIYmMqmxXHl
JaUIXjQVxWuCsqvVKWAgub2sK08JCBWBGQ1kbMhE0MkyWYsxyWLIKBGVlcWpbhW/oiV36lJStOcg
Y2zimknoyEJBHtP0c6X4OiyXiaxOVYDuNzXhp4valE8jtvSfZzvRwvQXhLq226bL8jxB42AfghBH
FneNKuNzRd3845UzeKSM527muc2Yuq3LyBOirAtwSyPZ55SdBgnN2ChIluXnsjL0B08uy8cwKRUG
8MrdhoY2vIPQ2IDuBto5my7wWp1LMXDJb30IZRl3FV6A0bGM3+rGjOP723auvO6v4KhILfswX5MB
V404CCCg5Ao7wphEDIkT7ORtsBUHMcAAh34wcOmhKYc6eJheKdp0rvBN5bZLY7AmsTpgVi6eKwTK
HC1JlCLAtJhZFQIRstisowc5PUIDneHra+u2NIXy9aBHZIkjAKn8fQ3JvMwv7KncC3mKka1/kQm+
sory+UKtxiEHXZ3ZTlx5ToN4sFtIZN8Xk3EPKl2RYdu8DdQ1igM2d2CDJXq+ZK7P8Zi2cgG1ahBR
GPdZuoXEJzOHvrZ8SL4iSsgITD84kbsyHtJRxMRjnd+FCunbTY/ZlfHSZYw3wQrjHHpmFkjU2g1e
IEA7AUijC+Gtr8lp9r8n1C00W3mQL/5d4coYmXFvO/r8R+kVXIJSK+iJHubgYoDq0SZFeOLvQKos
t9YYPASsqbe1Q/UXCzm4693S2y7KghxYzXAJ+53OKiWvfROjR3y+KNGcCsUbKlHuZ9oEXhIJp/ac
6yZvp8feHfCWU/BBgbsRU51QmsEbv2TUB9bccIkrXhs2+sGAnClwQ6j58NpL5CUWzzFA1tI1M6sD
xEI1lO9AEXCN0jdBOSE/hojhW95gJXVq+Sqp+WexeW0wSDkcsuJ+Mr5uO8i6bf9Bpb/R0inuIAwN
2/T8s0iUF7GCdnmdvf53KNTOYTYWwqw9bMPnphsXeIQn+U7SOUa8WPN2UFjOPenoSMdgzvUSejOh
oy/DGI3/ypNNnz5MmLzsKkhhYiF/37Zp7WsTA8x/0agQLway0MQh0DBJor4FcT9qYKLJks8BB+6u
EXzFVLI6P2hDM24xIVTbPGj6zCHp6m0QparVV5Bza+Li8/YPW6uPoi8fjE8YKuHBIkytdphL2Ziq
4BWYYtHumpcWn9xtIFoROCD68gNMVKTsWnMoMPDFd8dGGmXSl8hztb8m/S6BJCcnyDvUis4K71mF
UTFenKuhcPkDqQOFGWoNhTD8QPU4ONFd7/qbBN9lMhRGNvIl3Wa7ALHKRQvw7ZVZi1BLXOqzrA80
DHdHqATk8UsjH9N/kQa9WvgZf/E9lMuRHMsyIqCIQCGhU7DpLC3YRdGd10GVi1ErXTu6S2sob8+K
jotEjCWZJfTNqjlb/qwYz7dXbPZh+v5YYlA+rrb61JcFVoxLnCh+lJC1iS2RRXS+lnTAXAMYpzDJ
ZmCehNoYv+jTIf0mcBCfe18zq3JbCQ3JkUdUXIjNyGgiKFmpjjXblqDUbtWGVOqeMtNvdE9J/Kgk
+EY+qqxvkdVbC7fVTF6FmXS0uV87hYwOlnCcBMR1Cwdvss61G2o2dssujp6tI9PXE/mBVaxccw4Q
Omoog2FCD71d16ih1napqMM5+iK2wxJ1txoqypl6uu0faxF3CUOdZD3VPT4u4R9B4065hTNNumkC
CQgkWUABIrNGjNc9ZWEX5SlcpdY9/+2QI7RuYszLYSYN30eHVIqgGM1rZiIF5xxs30bZMR5TrDWl
HEYMPMmXeKypx9+H7a+4dauBMWO89hxdriflLJyo5RMPvRkzHJKHThcJ+CLdWqseq6Cz0T/E2L7V
O2yJR51vtAU0ugcWKVO6WPIucbRXybC8S+1M5rhFVdGpWaQcazFYg1AhWrhBLvVjABjlMCWsPSCq
CfdnjPrfWSJbt51yLZVvLDEoq/JJ4GODg1fybv2gm73d7QWULTIib7xDZ7bgV+b36H96uI276h8S
PtKhUCSjm4w6c73vdWkv4ZUTlvpL6KUbIVePeqCwzJt9nA7K+Gr9Dw516AQl18sqAU6Qhk91+QTJ
pa0KLsBaHEG2CL4RzhW79lKHEDHpa1I0oamPydM/NxYTCPPEJp6s6D66DjBSmMhND40cyO7e9fEp
0R55nrGeq/u4xJijz+I+hbzvUHcZMDTRHPYYpX7gzNBWt31Epvt22+1SJ3GHX8KnxzgXazuJUTu4
KWZSRcx4XwN3egLWwRRPO2WqHa+LQ5LXBUk9j5FD+tY6ut5KdBmraMrBy1+cB46vgUYIwIzq0EPu
6aKChFz44M4ewqbpnwKIW/WWYGEGwOW3OuiIRyK/osN6p3/wH8Gz7oQMv1qZK5l/jA6qATDmzbO4
1z+mCTVfnQLoI/Gu4uT4St1CWxzEvI5wwoBwRHxbtuqD9AfcLQnJ3MhVn1j3yc+Fv/4Jc/RY7Dim
9MYqVKBF0kY7Q7RFNC6yPol/XvuAwGAoZhtnWS96b9NaFko+n60sPtvqy5A7EFJe1O7r9vn4Gcmv
YSjfjdHKEPAlYBKwSHe/eTBF5cdcHMjIs0iMV87JjIUvY3w4QgeQHtqMp3iYAg9Y/gDZ4fZzktV9
I76j9GGqYPEX1N7E3EBOhPhPo4aWNnZHQ6mtqUIDf6SD8ORu8OPH2/av3NTXP4oKwnKN49KB39LE
x6fdxrXNoYF+3I6hJamvU7nR+ZPUMkBn9/hxnMDjiaZkEYtBHye+MsYcDHuNmer8fZyqF7ZG9s8X
D8xaQFBmSUHMDWMJrQ8xk+wqAlmwy8cWV/jbkdsFWUtuL+PqgVjAUZGobo2GC2rASSFPekxjBklN
JrlkwKx66wKG8tZeLYSh9bBwaixs/NrJI1SlpHkuErNB239hEkhGEGXAyWnQTWF+3wVRV8AxZtZo
pVSJ3NggH7gNsup+0HnkQR2Nu5inCSxViNg1QwqLKuErQIMWMrz4egk9k1PAiQi6WJWI4uY26Jr7
GWgkxYQxiikgkb6OXto0qKWuYLMKMIo3lXRK+opxM61FryUEdfdzJThoyhBmcVBn4DAiFiHjC4Gg
4um2KWsOscSh7oKwjLGqBXAyLca3wxnZiwnTDEFuNyz2PhbUvKqLmF+KuRDXMqBiEbT+OikqEV3y
ZtUckvDjtlUrGhjQvVvs0HzcFlhVFqtjykOEk9u0I2lEoh9BDmYbpnjGOKyZWgmo/gV7cnf6OXh4
iswn32K939YiyPI3UBEEnSx9yzezZ0IkOM3sfsqdHq0eirDnfIvjPm/bvBZBlnBUBCnBmTLmOuAw
P/bIiVCkjTCoWhZICt0GWnXNuXMGDZ9YYpqwSEAKSeLatjHl0pmkQyEfdf99YnnL6uotUKhIZRhh
kmKWF6Joqdvr3YbjFBJ6+6FO7UK/81vntlErHXzwmAUelZbNyrIAjSCsykeif2k+SV8li7+XXpSU
+B0pfJN7RnfJRjyVToPRO/9y+wesbh9Y/NG9PbPs0FdaJyncEIywl4sgT+SHZiibKouYdjVwLUAo
l/RHNeC+F9VDFyQvvoQt64IR5sBEX81o7EdGAmU3UaB70KcYLC+Dh3XMuHOZ32X+r8p3teEjlD+r
7qxGO7U4+pwb84//Yv0WuFR08cD+EQfzia8n3xKgV65oeBGxONNnL7hlHRVXuKpLu8kDSpmd5PyP
PB5EZC9REPaLjGDq3M7Vf8xbA79c2EVt2ZAXJRj2Z7+od0b0K+yOfv1LYd3VK2d6bqYGtQk63/Fi
pq6BDqmWCYq0uNGgkRxpkpOgxBjr504IGa+ClTwZIBZQ1Eb5cSL2WoZPoQG9qhehI9MmPEIG/Cjf
VRVJtyBw2Ru/BEa/00o4QfUU2WZkHVGc++4/WVwIBRQfJL+H6nRTHHVvIBB9BRkgkYUctQq7zRn5
nZXTfAVHGdlIfaL1MeAK8ZByD0K0EbiH2w6/0jU+q5v9NYnyxUEter3kgVEpDz2UpirwRx3bxOqy
zPRCW+i+Gtmp9D2v31fdXsnu6vBc+1aLwBYwVnftkxK/5ZsIH+MgGt1EINS8wk091KELyz9J5xY7
m7/L5kN46A7NJnhonZQj3iY+ZCeV7IKnmiU5tfK4uPoB1DHJPA5VrRg/YPAcb3CKwAqMX51xKgKW
dDPTVuqirUo+TEIFUJJvldGGB1krkT8D5098+Iic6CUXrHDr3/UkO0D08LFw31kNRSxjqbtR1/NB
Kw3sfJtavWzJYICrUjv036To+baTsZCoWzHR8rHJVNgKFqfO25fJbkwe6vHihayLYz4RVGRdbiDd
+CuD4UqOKiBV4qGS35qY8aBeqbtiHlNGnx6INPSZwuP6SVjLhejJs3L6OJwV74zxoSFxSsmZsv04
WDBO8gNzkhXGa+mbRY4yDPP6OBTgJcYANv2xEPh1XSQDal4ghbcqxLdhANWjG0GeV+ztBNy4UQyt
eHWTFnu/O3LBvkTyQNmr0qlXXtX+Hg1+RBxBTu67sWdFeWdPNen5fTw5fW5pE758JDLKW/D67lsP
Coc6iDIhudlknFkPz11QYKTtXWzdJFVNLR1JEe/H6qw1vDMEpoEPJl8kISsCrngOCHHRzwQeJhm0
YdSNgoQMumYnBe8AREA0H+fGMY5NKM6WSmXddtKV2H4FRQXbvJenJhFnqPAQqlYdgKEQclKcpfuW
WjAi+yoYBkFRxMI/DGReu5E/9aBXlQCWdAYZ0snhOZU0wivXH/L2FBWNc9u4lZt5BvoPHhXY2noE
lZwAvJh75jEfJImPfq06U2vfxmHZRUU1ATQ+Ra3OdikeSevU0cWPXHElqEYXmr7VJ1bn1AogiGKh
hI4+CJwPOgvJiYHuQSanBTm4zfvFNpzexubIZeU5FOx/Pq2PJISIYUUkYFGQoK//NNNA8+cbrSkq
njkWT6OHbnHV6TOGd6zc+1c4lCsWghTINRgxzcw4D/ExER7DjhGSVwLlFQTlgNIkGSEqmq3ZeLIp
Sr2pyown2qoRIG9FghHhCg0W1y4uTpLqZwEWSw7alyabrK4IHrKI8WZYtWOBMvvH4kXWCTqnhjxQ
wJVIJDQVg+X8tkuz7KAifsQFBgjngVCmf4rSlkbkupAm/a9A6CF1WcklHwcEbRaQsWuUba/LiLyM
FgDGWtEVJz1FP6icwxK+Vc5BJ1oYjbRu27GWXMb05n92/ZvgY7EfsyBio4C+B2wF0zFUD8oYg9cc
HISjZBVhdkgbFAOCHh/jPHgJNbsUIDERQN2zy4jS867XX5qYVSeYt4i6PK9+FHWLZGg1awwOq5u2
T3p+KceT7++Tet/5RyG2u/b+9iKsBNsruHkfFmsQeXyXReLsk2HvdqFBuPAlEV0vZgwhsfaTOsNt
Z+h1YcxnOI7u2qrcp9njbUtYCNS1kZe+oQ88EHr51ctcsREYfr+WeL1aKypKqGEyYb4Ia5Uo/KMe
RRFBDwkIrI3xbug424h1Zwhz0tQPhh//t+BU8Aj8CdMYvYcDwT+mXkUCHPL2nE53tbobIgNEN/uM
Exmoq86IrBeuftQcflQd6koHHz4XdGaKiOVldihH6KcytQFUoO/qA9/8ub2Ha94oQRce+iNg2cCw
wrU36oNcF4MBvNbovtIKGvfIhbVCZvESc0HFlYO2xKIWtG9AJ1HGIaabD2hIrKCEeijetaN3eRIf
qo+c1QTJMo0KzbonJ5EAXUmz++BP4bN2iU/jn9IgxV5Dbdu2lO2zcs+c+Zg7U+losjCS5pUuNDHx
6wSo+Dq1+y9MJShHeQvClIAULOI1hoUKVSPQhSLnswFYKHRaGdjkp8yMowedxQe5dsktbZo3dhGy
AiXCDFIEnFRCd0Ai74M+NPuRlSBiwVCBuBWCSkqbGUbhTb3fRciusbL2K0NAoA746/AKFX5HfdTG
dgbhwCmou9Vr9JgdBKjF5q/yJVJJyAjDq3feEpCKwyAK4rt43qQ6e/bfNaK+NaB04+zQhSK6Qrg/
xV58RF+pcZ883z7brPWc3WexbYibSRVWQJakj15/FqWalPzTbQymeVQA6cZY4PjZN9SjhJ7LN4E0
+3CnZFbbw6T8ddoNd7GlFFB911mf24yAolABBbe2CsVdYKMujrY04SyjEE9UcBj49i8ebQUa4420
0uOkgiVfVGZK42/er+sl9cY0NIpGwBhzEeLb/pwmuziyE8kCs4IVRpexPGbepm3dcrS48hTFLmO5
5yN9HV7mH4Dmf0wZoDBNf9FMw+QbSSZjGrCvSNyh1bVQzJEn2FvQj0WYrQ5Ue/LstLAZyCsKSNfQ
1MnJdV8P0TAA5lN1j77KpkpBzrSJ+20YHznjnOaHqnzNJbfSng2FdGJIuNyW+D+C8K7iG0Uh/BDf
GzMljs/bUmOH/VEvvc3UxaYGzVXJEbnXNK8so4hIDRbJpnobAt5smrMPmmq52EgixCz9bSdj1hLp
i/pQTxAF0d90ML9yjWwOoyOImwgMselWKXc5l9llv80414u2ajaRBl20uquObtVd4uHoSWcFail+
5Ftp9umHex+KfSpeFSmaD6e7JDpnoqWKDro6CzAsZOco3Uajwzd4r2bPKaYGvE2kbXTjOS/uocJn
Stk+Ge8TqDwJsQWVJK286I2TxhLkyg6Kuov8ezU/cOAG014MFPynQ1ztcynBENZWyx/S2M3qd69/
RN0kMy5at8lVoo1uLJ0znB++A/dW+FHL6I8895PTaaIdgmI/feXrX7kWmiiJEDyKYvUY6KYsPGXR
hcvfpbG2DMz948HSqD6WC9x5pbyrOcsIP8RcMWX/Fz+e0ujMFeAsRiFF7DDfoTtwPzPKn7wS/NPO
1Hw1EMEwDrx3Rhqrq5/0+Hdf9SQoDx1olZtsDwL2zBjMuHN82a75esu15aHxoWwunhOpJ3yuu3r8
im4hJw3t1GDVnVaqa6CRQ2ssBgN5lIVozpZU8b1KCdq5GccUttq2chow0oQkOdSYcCb8nXTUniob
HnbB4OPIeLitwWM8V5DBuoQ+eTR8XYeGMlEgGCsCPjoklmj2Zmxm5wqUkuTloh58K9t9oHD0Utus
kZKV0U+k6BfI1MFU81HVKlxq3+1Bni3uSjK9+CVJ8XQ1HzRbOxZ2fRg3wVazCityuYHwlm+xboI5
2lKh6epnzNfR4roJujpv/B4/Q5xZXgDtWaqLYNyD4uIpI7jhLO0Qk1fj83Zk+vkKujafuua6ItZH
XkO9bPCtIH0rRLsuCtJKLPvm33/LPuqm4+O0LzUF9auUpCfZlPaBE8PO0urcxvb29aY1WSmllULW
tW3UDZcGUApodKxp+lySYJs5pQyuDOQfrffmeIIWotkzns0sK6lXcyJVoJ2f3VgzdpLiesNJ4ja3
N2ztFl14CkZSKU8Bc7caV8CIVP83r2wmPtsWUQ0tuHdUnCwjGd6bXiQgqY8JNELMEXqtfdjdxzHr
C/ObxPD/31QU7a5/imEkYmHMJXk8Bu+h0i452Tay4pNn/Y7dwZoecKsRlFlI7egEopNOY/bWTonI
5faa/HBiiCbJIlomv2mUVbqzv+eCMeFFD8+osXJEDKmWCK61dmTOR/zYXwB9MxpjOgIhnM4tG8mU
FCp0WZB4A9OhmpGCsyXRuW3Nzx2mUKgzKXbSlAxoGjarkOiYmcL7jOSRm228S76VzGwgOYpXLOZk
lm3UCc0w+qH5ZdSbXH7fRI+F4vSCeduy+U9c+QtlGHUgkbHkar6FYVzE89skLtMXkYPOpQ39+Pyo
tVHyxUEqjZHHXPMOUM+DxUdVQTVLf+jFEHQVuinpUQ50efAI8hhtqfai9HrbuJ/DVN/W/cWhPvQm
WYTOCRrpTQPvOksYHNX1d+IvzjD9g37JHoq9coy3illrrNtzvh1/rCvIrdBrCTk7iFFdn0Nfm4ze
CGPwP29x6rYaT14w/mFLbr2NbLzSWHTFP78DZ1MXgNRGtn7ZhlULQPXYHEJkhl3DVO61tx7c2sFO
PzHTET8SAxQgFVg5Zcx6DZN9ZqmAFAhajiDKIRVeak5m1iwihp+F+2u078za4jJusyTvRh5ogyWc
dbf7yBNSg7zUnL/PJlc913gYBWbzDm8aN6x7a/Ug4lsAwiL8zDgw//8CfRTyPBOntEdjFVpau00/
Z7EUleU0q8cCqspQJEanOcgZrmHURtcKA8uKx1b71bq8qdrcodwVv707zYYu3HRK73yn6RkxYN13
MJaB0sX81KMvDQyytb6qAxeFpQ/5Ho31jmclv8XHyVTM8tz+ZhzL+dj9OBwLvPn/F8upcGLSBEEO
Dl4RnSxNQ9B/aoZujdmTHlxE+PpjrOzP/oPZfRaI83FdIGqtl6gpBwv1Nx96XchTO5nDdaAMhJoY
tBrOI3isuG0EBqsvqIO8FTvuwFIxmJ+tP6zGTCyoRg2sNN0DWCVFrefSHIySgyx86SxRmnUjFwBU
CEBnWZ/6DWJ5M6jo8s5JKUdmxOsPUHVFxCkM9LuglF8lJBplpKAD4g0ocvfBxi8i6BsqBCKwEGEp
zz3Em2NdIkJfXXQFItEFF7I+MH4+8+c9WfxcKoB0MdjAeXG+3dSt+ta/TyRXneBSbB4KUJRCRNeZ
eivaSbvBFFRrMEfr8o87YK5/gkE93CROHqpEwYqBJbjk37j2Xg8h2fUC4TyGB65u/kzhOGc58DFH
He2oU8owqhG/JtS6sqk4DQNLFHP9tsPYEdSjhVl3i3LyIdPweTpHZFBgKeAAPLUnR9lLKcjjG+I/
KjvIO6BH0qkYr6PVsLXApb7XIq+KpbABrhGKW7mYDqhSm34+2gGLxWx9Ff9aSMXhLhqVqfGBpBsv
Yfgsh/btyDSfEPqIossFLS9oHsCjlXo9a3UR+L1fwiV9xa2R9PDuoLnUZ66QJaeU1e6xZs0SjQqD
qVpMQZ0AbTReWt/JG1bPEwuAcghVC5VBmAFU/SILn1Blvb1ca4/Hb2J4fP2gUYcWexfEUZLUrurN
TvuNiCp1Vh06mGYxfNYNtWrJTEH/v0g6dVDzAbTKWgykUOI7aCEGyDjH0TH1P30vdnxRQnNp0lhZ
Z7z0YQYmqKx55jtMMyh6fvKSmuHxPzt2ETjA/AOxn1lGFW3d1/fJ6Mul1GX4PfEXKGwMq0FTUU3y
wwlNSkiINDzjK3btiIFsE/OEYFNHBw0VPuRQkvWgrHvT90BQoh0KKcV0jZ3X1u0dnWPu1QGY/XEx
PknZJWupEPb8PNw3oiPRC9BRXdtRIh841d+BaN1W0DuXY3DyNuyP9xUFO2//4nruYlEZsKJgNKok
AvI7UghQ3FS3t1FYxlHRQwqRz+kMoFSJqcOM4QmK75IErcD3JN57UPy6jfdj0yir5v9fWMXnalwG
2own2wGSRwE6XF54FkHAKooio1NHAq04vrevUbIk4NNxZlPKpAM/uIpv9e1REl5v27KSuYFnLGCo
LRonzA2mM4x8nF61lki/wWvHncJd86Jum/viQfWJ8IfFWrLSgQhYaHjMejNzOZdy/NDXakiUYQ3D
/LmS0XO3q7401dLEcwf6+cQauveR1QPzI6zN+7bApN5RflNL2lgAEx+McfQ1KC3pxxcjOjUBazzx
x4UDKEhSYCoPFRio/VHm5UGjgW0U48qKfqyyYxscK/ncFM/SdA+t29tbuOYoSyzKrFbkprHNgSUn
AUFVpfAsOS8I1zOOGcum+Rgu3D4U5DBXg3kEu0Vv/6CTMv8MUXdAWwpREZtBnMG4thmW0TXqqffb
svLnVSzOuf9H657CKSIGq91nzS8Q7XkojUqi8oMFt8oSvuc0SCEo89xXclL73YQrxmv2YuHe3qu1
gLiEovZqkJMhh1IXAmKE2dh3Xtsq/p//DoLapiyHjjFIl8CCIQymCNbI4qMEY9RtkNWd+btkNIWS
Uctx6gmzz4WtbEd8VmHOBG/TEKoLZ8HwWPo7q76HdwKY2NBQD8ata99Tm0KHVuo8eT+Iz1MU+eak
DlbVj3s+yVBik16QRWQ8TlZtnDXOQdvwTfV5jWnIgeBXPTQq5mJfPF8k+MgKrES+/Iu1BE2KKoE1
He3RlG1+LlR4IGiVaWQ9MnVmNOamwflmMTKcb/5D9CMA0RxjLdDSnfVHrw2CKk1U1xMWseze6wIS
tBKRcndA71hlSZktDAy81XO1wJsXeBEw0iLze3EAnjhtIM8kiZbf/NKEY1Yw5oJWaloItzNLHzjz
oCpCU5dXYtgjsmMJ+6Nx6jNTeIk3BUZpql3yBBJmjvgYQvBs74/RbuLfLOLZ1ctsCU+daqkOat6Y
4TsnP7UJdMNJ9hscwm5o1Zsg/8d+iceiIGCOGFrFGgZMrpdVTDkhafDRaeYCaFLsvjl6kzWK23/q
lUCRBOSrZs5ITac+mVI5VsRxgrIExjoG5QBV62qwOBbX0s9kAV43Msh0wbzAqyKan6+NGXthGtIO
xfoR6o8haoIcqcG5Lp3EneGAgj53awnkwRGqSjttC4m02oRQGqs0+dNT8SvANmrwoFCB6iW9pLIR
pUKLv51UVjBZHD6yCyfI74qK4anzH7o+gtdA1JHodT+AlBTMHaQPH/J64Mqqf9/euBV+jWuM2djF
sVM7Xm+4GMbw980BfLBb3ZHcDssams2mdXw3MAsbNXyQ63JWZCtb3tVt+chihll5WaJGLiL1yM8M
ieBcvP4d8jh5PT/otek/Vx+qLYDO44w8PTqJNDvbRC/KUdixtJR+pjzhT0tQ6iiGijGE4gzafIwY
wNKQh6wOIdiFa4d7q07j5vZir+3nEo5yX0GP+YDrABeNh1r4Uuf8NeN5x1pH+hXUFqJY1hMwnout
ftRIes8RAfX6w4uxCy/NUTje/1dG0dmSwWjjRpwBxXEbKVuJdznWy+7nVXS1TYp47RtjmmuelwBC
u0gveD5a6KB7ZPdBiT+KGdfuQE/eDJjkjNpx3p9tBS6QA3p4BCdx5EecBTvfjg4kg3UbzTVQJfFC
h6W9KP58t1zbSX1d+arvyf9D2pftyM0jzT4RAWqldKut9t5X3wjutlsLte/S05+Qz8y4iq2/hPmm
LwwYDXSIZDKZZGZG1LM59mjjCI/qTePF72hP2zeH4aHbzgTXDHuR7qLdzddwJ9/KzuRGHz4MdS2T
tDoXgpNDCWas+A2+JXhpXch7HmMPtbuZZ7r8GH/Ub8UL2cQ3j+Gpt+PN2t1rof7uciYEz2dqo6bx
eSXGve76GyOxzMPoSlvJ+n0EJcEnfyf3xtZc2Tzz/Ir+lv3h9QEppAz+jUs7K0gJ6hkJqXkW0U3S
QPomyFf4jJZcwDmE4HECJabDNAKiJ9228DVEpD4KsNe6aZaOKBxOoO+BBOWsLnU5EqYkTZM3iEZj
Jf09KXjUqFM2nKBR99CjYtnLNHnlIFnao0xFbmymSkfbmuDb1NE3QB053/egPZMEN5Opb7rODadd
GCqoerPSNT7s7xE3Tt+/iGL/iF9qdGy7+XaUvwR56aJm8keX+cdJ78KVIGppY+LZg5pzCRQehgXD
kFuDR/58oUCR1IEHzYOegvGKlPrT0PsPLe2cXB+fr/vVxT1wDiqYSk3Lskop4kTIXt91Re/oqfFp
xJNtsh8jYzaoDlDFh62RjwQlePUNM+mGsmdYlAPOpn2mMa/gwcP1z1o04LOpENa5hLyb76f4KqmZ
PL+tboa+sPOwXBn94owjxEJmSMGNSozRVSNqW2PAPkmHH3qjWiraOGkMCu+7adjWjFjXR7W4X6AI
CkZcDTcDMffZ0GqisYFRJel7o2SeIZX36fSVdcqh0Nb8/OLYzsCE46w09YChLQksiaDkMDK+5fWO
mrYeHupmJxnhildbXLEzOMEXVAH4wqoKUzn5PgiSejdGIfoQrdEzr41KOLxaolPS+dgjA/pzifIz
jBxCf0rxa2cc2Bply+LePxvTPOazqLUbzMqMwPpo58jRIYZzyuZXMGS7BAXT1y1jDUk4iWqSVRGd
r8F69pVzkLnLYKt4ylaFcpZXaValRb+laarCKskgK2axZOK6ragWqGBvmgHdFTXfXh/O4hEHB/Zv
GGGVSuw20HvgYCgaTh2QmUjbsQ8U9zrKsi38RRGWJ4tUWhstBqPXR4MyT2FvXb8rmo1O7NJ4vw62
vEIol0BZho4ITrh7akM2mT6BfTcGsUmLS5JeW0rJrDBb0+9dHBd6ho2ZOHq+6V6aXakPkuLrmD05
iq1Kf1DKVzZAtDF/4JlkS2sdkkteCW+1oB2a+bJ0sfYXmqsg8g5xd88qzeLVTQXeDVRlj91bpa50
HSxNIhSJFZR9gGQRbLyXI8tUxL1xhgt8HkjatqsCBJdyHG2yQrtLgrh5ur5mS2Y4c5AzDbwpFCrg
l3CzMIiaNkFtK1XspnJwMwaDdx1iYfJACITByGilV7+90+ZaUBlTDKlQk9yD+yVGHQMrHB0vz8Za
wnjhSQdto6CERG5CAten+FZW5TjJctR62mGMdoXp0yyII3WQMIxGL8ILNFNyyaL9iPzF9JBpaypD
EKHBfAmRqwRpBt1U8SahayKZcZwb6QgSD4jh4XELhZxx+M6CkbtS09PJSmTOn0D00btUCfIdiZT0
s8kN3e4UP38stIE+RUU63QQjSMx4RhrPiCMNDzkGOfZK1d20jdRDqF3LYRGFwsvPwUjrN54Miq3V
UvGGsnUjBC1NQWwfFBsfFJxTD3VpsJsqMX07LdNwCx2w4beM0Ne8CcNS2huT3xErmaj+BY5d5DCV
JJR3xTRAmDqYkt1EQ5Y6jck1qKLxMD6Wfg0adslsS2qhYFkenXFAjTiEBtSst7iem5A11WW1sPwp
VUM3lgoFFa6U1dhAvZJ4Dc0KDzfJ7quDbF9thSwOUegRt6Zi+/2U7UZJGQ6xRNJjnaT9k8Gn4qUm
5bOsKHeA6rZDnjFIpdFpQiMHM3Moy8tQ8q18WfGirk9+FLVJQB+Wdvct8qPgCTQliJjLqJ3JBnDd
QkMgqgpX1XmP9raU6htVSxRXj2m8k5JMdhMJb3S6MrA9Ng1xs65Cx0HVlXut64zdaMpyh5zDELpN
R9rmk/utFOxVVL9CUC0tjH0F9srcLdWKKfs+HGS0yeYpiNPmokFbHzhexkBmXzyqVRQ/yFmX2cpU
d09pUYHrjZimN3Q+BAFKpkMLDv34P4YxRpqvTVCN76hmMEAvK/ZjD5QdcQGKtC54bKe6MR6TZGhB
dKJl8isYitJtoQ6FZOtTylGtKo2/KAugGlJJReGmhHfPo4nlcqTM1/PNVKrAlNHm8KoSXhp7NSjN
JwTd6XZs2lr2LQlUoQPwMdG7TGqb4yAXLNuDJVlVnRGsjW5WUmi/5ib4yi0la8bOyjOTTVYbFXjX
Ufq889osU1+iNOC+XSdZticppbiC8Wo7lJJmG9WEFh3UZ6lIPnOZgZUq8J+0TpGcbqDNqVWawQM/
vryvw6zc+qQxjyArimRgBzx2GG2CbZP08UNl+NMO0rdIVE4DKBlyv4k2KnqcrApV2aMVaFofOEXC
ul1XcYJm8GiQHHDDSV9K1AXoE+oixE+djNYXPRj8o0JI8khZ3v82pzZyR3Pi92OfN1vwtUi/QzIU
vTXExnTgWew7aaAp92UtgQk4xeu3pWDMnlZ2HApkJKh+BCkqdCyWFsG7HMfIYBVRYfR3fpaleyhd
EWS1aJPcq31tPjZyGdylSja+92M9Mo9yxdxMvexn24mR+gjFFoYTXosCN0UP+31XQIzM6Q2SSMeG
JsWDBunwg0z0+EuJY6ZbCG9rxVbVuneNIAOnn86NDv3vfZagz6ts9vrERkdL09jlqKgdVwKT79VR
IJ3GD66NJp4ZKRXCrN5kqWbUkOwd24w6ZMrtYUDHVx7aeND1cKw/a+VvNYFYQAif2Vp8/zEGuZPl
J40OH9dPqO/1I8LHCMFYTWlRg9ULh24CIiRswyx1YvZjGBRQbAVfeflZBtox9BFvojwyAj3LygfM
x6x4bJzPhhCnJRJJjGyYn+37eB9nrdOWmYNGCUhpqRbxpa0K5lE9CZ0USVxDMV//Ef78RoESaUPR
hKiDkDKG1gaOLb364KHqhHXoKVn9o5B+TcEUWSay042eB05ShPjPsBKFLAQ9qJGb0/zafPETH/Kh
MaMM0CcDfFOC2aj9wFbZd9k+Q556ZaRLB/Q51PwpZxeWnLQTa1oI2ZGidCLTpXHp4lXTqqg9di96
tBnCfbvGtroQrkooMsT1WVZ0tFUK08tpovpI4uH4C3tXm/oX9Mtvp4kalpkxCH/zBzL+vD7QpagL
otF/ujlxdf/O2UTIlLSAjGo0U4OFN5BDm5Cdn9hNvLmOtRBESqh4wos6yBIZup8v57TLwlot0Alo
h8onerQs1jjXAZbs4xxgnt+zRYMblMvcAEDblBEYV9X0Juv9tySGmrGeJeUK3LzbxN2INgEIYSCI
RKZOWC7oNODgBp+6nXWPVf8Sxq+BvsKyszhlfyFErrBwJGNBekAMyuDoQ+3Ua+ThK4MQI/vMn9Re
l4HQVh8gH23Z8z/ITCsoQ9YQ28++S/rzcHa2LAoEEkY0TeHyEIWQ7Whx1peoBJSkt0wujl3Y3E/Q
wCzKfq2OYWk/QaAEWU4wocmqISwQV5IRdI8yBJBryfLTD5qClnlPwsmtk6dhrdpv8XjAOQUK9vkW
o4vbl6TDSOQGqTn9R+Y0spXcVq/SDQKoXf6rhD7rf1tdiNMIPaYmSjjBPYYddWntWVu2tTIfjVx6
KnM3mT4IOwxrnnBpT6FTC/TPJvwDHjUuUdoQN1qKoNOOs9saTXBglCwVhBD/fdmdAh20vzjC3tUK
s+kjTjEaSITSnG3rKQHP2GgnGV1J0y5tKn3mPNdQ1o/XSsEsBlL1WhzCLBBuHBNjOo58zZMv7Sp9
JgSHQuifG/PlrI0dVREqwBRIC4LdTs+YUw6g6s5kJNyvO70/d0XRDc1ddLicq0wFT7GAZcol0dDJ
DM3V4Q3XHT11Dw20ZVV7OhReZOuPvof222dk3SG3blX77L/PkUjnHyDMZ49u+iRh8weAyT0a9ln2
m08rvnbpdf0MRBa7NaEcj6zIBBCyRdhfuqfUbT5q298knr7LP/2n+q5/rX6s9RospZyBq8F94ZaO
7L1g/xpT2yojyGzVlfVj2rLUin6Ekh3sHnGtlbeQ2lwtOJn/5PcF/QspLKgSTCAY9TFUanc7kNe3
jn7XNZYJbWXyrm/Vh3gv35A7ul3L2y5G2zpqbfB4iWYXU0xDyVoxhkrjg1hiMxzlZ7yRxRDr8Leo
JtjIFi6j0WO16Q8v1y14cT+eoc6/PzsfRilpwfFJsLQg6QDJqC+vsJ/MBvh9Qv8OSwibJ6PDtTgA
QHXMQqs7xF/ZS+RBclb6dX0ki0fA+QQKYWOW6TWPVExgCl6Mm+YtO0YuQTmlp21MNHLw1+t4i27m
bOYE4wzCIOqaEXABSvRQhG+pZW8l/dN1lO99tDhpzkclGCTuxwWTOsA0TnoDBg27dN9AKUR3/iP1
ftbbaGVYC4xbl4CCR1F1MNV0DIDKJ8p409NEbbm32rf6KZgcZW14S7E+XlBxrwAHoI66qEv7A7Gd
FLMS5gHFoeat3qDV9Dc7GbfaXluzj6XTFEqOmM05wMcl5hKqjuvSnNDuZYe74EF57BzUNzbH+M3Y
hQ+q6rYHw2t+xhtz5YxY3NjnuIJdRpmu8ACJUHQKcjd8yZxosPCoMDygKluz5Rv1R0wsuglPa83Q
i7bDwHUEyUj8gzLcyxHrUVSGOdcRX8a03NYZx2u81owgpgljskM7IYY/lch0FYqWwq8aavw4lbR+
znsmOX4qDdtcmbJTURU0d68btrrgF86/TbDrZjKqDF1F8AtZB4XDYZeT3rsOsWjKeOJFDypudnMd
4+X4QVsdKb3BENdMKl7+lEepfO/lcMvTzi4y1BSAsbGg950WrrxWLA/uP8BilxzM3aijERPvx5KH
nl8vk5LNyuAWzfnv4EwhLRDqePQbEwyu3xdH6VeN5xcck/TZCK3g95Gcpp/JF/pC17K/S/78bE5N
ISHbTHkoFbpWg2mMvjSFvA38ejMxVL4xKA7zMrCNUr+rC/X9+niX3O05ruAowEqBeh+KKU3JXZl8
lGTP1lRKFmcU3E4I59APqHwL6stxMJiPGYVuOMP7pXaro4qcvl0fyKJtnKEIht9GROX5OK9b9Mso
du1aIfxi1ISsJcXlZOaiFUNssMD1NAoQNSm3GIRdlha7oXelo3+Wnrlrt8Na6m1xRLhiIq7H+wmm
7nKbTXqGMDzHidHJLyAo5nRlHy8uPQi10WUlQ9tMTPdW6CBgg4wBtVWOkmMQP5X33URXktfLKIxR
w8SdDk9pl6Po+xCesMcoxvoh791yvKv4yq1xEQIZL9xL5oZm0cACyWi6psdhV45/7uI3kI+14r5+
vm5hi3Z8BiNYmDGl+LvzCV7GO03lUJrbqvoLTVeuHmswwoSZCcXT/HyejiNYxY+c7Vri8LVLwPyx
Yvw4Zwn/NWfqHECcBaighMimJACKzOwpPtLqR8IcU9qBfhxt6NcnbvnAxLVRmtmbQNk3L+AZGEm0
Tu3LEJT3P43WLTt32BuZpWySfeQYbgfy0Q7CB7ay4tuWt+wZ7jzVZ7hSVsWSXs24+37DbskD7nOn
HMStp8aFmMR7u70+0MWlQ/sUflAijpaFSzyVtvqg1BHod6RjNEFZOua7uPrFSbGSKl8MytlfJHH5
NKR3/r98BNQk28Iz9INWvErja5jteAYak3zXxPcp2teDtVKe5bjrDFpwS0ol9QxELaDE/0Qu1HwN
H6WH9MQDK9sOUOm1ObHDEz3kDmUrdrRos2fIwhnZITcRNBlUBnho5/1D2hyV9mVoQbF2HMq1Hqul
KmY0EkMClaKgEEUOgtHSOKz7qsQ4a+bUJ7r3kSTbT+54xzbFFtnGkwKxyVv54boJLebxmYn30Zks
Bo/mgg0peVZybYLNNk73Ct9v+Y/B7j08mdvpbgVqcT7/QolGFPeGGfgTRli8ta6+KW+0D/47P423
Q2WNnuppd9yjP4L30Fp9D5jDim/u5wxaNKKxV/J2HmXnQEjGSjfJgd1k2/dn384Pq4azbLNncILl
gOKngbLRPKmeaUnbu86OTp3FbOUB+gk2Oyan9GOtfHm+BVwbohhZUZzqGfoqZzb5ihw4vat68EKh
4Mm9vo6zIX4Hwksm2k91JLAEQ8X9OE5jH8sYmZCXVSWrNz+6cHcdZDEYmZ9L/wUiuFKuV01rxlAt
IVAYkIYHZCmvAyxN11zWJMkoMkLDnGARvOjS1AiwuSdka5oRah5BcsoHECQV9SZj1UoWYslVn8MJ
FhE0Chr0CsC1sW8lauC11YkUXrrWFL34yHcOJJiBXA1xEMmYuMFTdjGoULaaNTjDoQdH0QHVg9qP
9kC2IEK7X+O2WoWe1/Ts+AP9dIIXdUCrG+0TNQI5hM25a7rqbVXY5r0KXd5gN7m+m63dZtYWUzBJ
alSN0qaYXdP4mYZ76A6PCYoftm3sXbeaJds/n13BLM221/qmAZCG+kvQZebhRoZ8yHWQxaMAZCYz
3QfoOL73ftdpazRzDFtmbkBylL8cguS1UneJb7XxgYYPRLWGAhwFx1h+4lBwClee+5Ym9PwLZld+
tpTU70PWz6+YTXqbjI+oILBQxoKkq2XG0cpwl+YUVTzY6XPixxBfTBn4GCdjQGgYjbcy+VWmnrKW
Nl2DECyTVHUnkxlizKX7LMYDmO57DYRTVxZudhqiazwfimCHvMvSos2A05gbM/nZEreS3SD/UrQT
SqydcLRTSH2ssZEsnKswE0Wm4NdBCCG2I01DnyDuBqpUlZYkfXRtbaUp5MoeBx/1d2vqhwuu7AJO
cGVdHiXgY8f1RwkqFEqWDloDtx1aZHG5W5nQhVPgAkpwZhNui0avzzetLnWrhu+hZuNeX7O10Qim
UXWEKWMDiC69naTXUXo0psfsH1wZMRBdV6Anhz5msVWk7FVTz+eAYOgfUYSjRbtsTftn6ZnsHENs
DpFI42dNgXN5NBIH/dGOGaQWOkrfG6g8y0HpNtHkTNGwLaPx/vokLt24LrCF03SU5cHUemBT9S0u
3J7vk2KbRy9T6dbhc6BtGwWU2ru+cFR6r6zxxy14qwt0wSI5dHTUcsDspgFIlemvCvyfPAwsP6eg
dO5WLGYNTTRKMwkTPt+6WvNOUn6rXWwbWWfR9IA6zpV5nb9ccCh480ToBoFMcIWL7VlKXMid4WNk
2ohwuSRHitRu3wR3ZRwizeu/5xnKTBvpAdmuW0MFRyd/u/4Js8u69gXCSZCnBjEljtHGQ5e7htFL
KHCrJJtJ5ZoG7uLEng1WuIqAAihtaYbBtpF2CEngFaq2V0wonMqJHaa//snAUHyCE1ZBQ7CwjDSY
wiSTMDCt3KmgqsxRtLi5DrE8oL8Qgm+BeETpkwEQEkpCBwYttQnvrUfebWL+ch1qeQdChOnfw5nX
8ezEluQQVAISgq9xj8SZf5K8+mT8QibmLkssba9uk/u1U3VBOBmHzlyBDX4q0MaISkOmNHCpi4DZ
PLVu7EC/ZYsKWBJY4DDfMnB+ps7gpl5hhXv9Br84wnYPyt06SeZsGd+N9O+HCA6g5DDLPsGHaLeJ
/cIP4HmBfJ3cOMYRFen2uP3JnaK0yFP2rOzCldB+8fg9mwXRkFDsG1UaVnlMtiDGosqh8W0VnO6g
WdXXlA+XYsOLORdsKh8qbvb5POde4YDWYPNWD3a3jR3zQXpo3HAmml9jAV02Luilo7HARM29mKTA
7Ja9TCGHOOi6VaOfKtfnUugJfIrdKdFqS0MvngxWej0K7ESSrVzmTqt9ok1h5V64uKXOvkRY6TCU
hhpCA/ARaJLrT6qZgdEK/dGV04feypZatKozLGFhI6PghTRi1Oo+O56Qlenu4rtmqz/hIsUt6KuD
UrD9RZx76BSvOP61YQqrTOXebPQQ0IShakFHo03Dnapqrbj7HfaqtTLShfQtKKv/rq/gPIoYsoFa
AbiRvA6hZrXlrmKQCwCzlfpk6ncg07CicmWMi5GXoRgSuP6RbhA7SMgk621eAdRvuTXiud7Qi3tw
SkjQEbs+vvnzv7mHM6T5S858o6aVYJqa1TwDJJ4iEFegC4OyFTewDAJ+FfCtGuhHEU6vyKgbrtEU
tOINQmGj8OLa8EK6RlS3PGv/gRGjPF4PZOIMMBAkjYmT+Xe8dnpzJcWxhiLEcwZY6cIhyTBjfKuN
X415F2dOYE4rC7MGI+xmAx0NowSyFigfd82O1tEn6bLyNePxb6lTwhWDW3jrRK+QPNsb+oI1Vayi
hGh6lTIeoUqmg8oKQxL9jjIn6lAEXjthDo+FZpnmJQrWNFe+28YlsBBEyejfQX1ZiOt0u5Hjw5D8
HtAhft3Ivx9DlxiC/aHHJZfSEhimbPXTW5/u0mljQHmsYrI36SsCOt994wXaHy6F8y0Foaq2G4CW
Gi6BOEfr0OwXgT7LJKPNx0QovBJLLdToXSIKJlkYoOKFCBIoaHYooJT3aEIqjs3BdBMrOtUeWkgU
+2H0npNNt+8tzWLO9fmdXe6lE7nEF2xVMyc/LDhGTHjjBmhGbzLvOsJ3pz8jwHOgqgWEViK3ZteS
mck5Rkdb/tJC48M8NOVLmLhMWRnKGpBwumgDKXMkF2swaHll+Gui+2ywk95p0QJ1fUjfN/jlkOaN
cWYmeten4QBWLZvmn2C40pmdlAzinSu+d3ltDIY2TsQoVLwmjTFaZBMdTRUxqpRTgyMm2F0fyPLu
+osg7OCRhiB80WF9kxRbIwSt+yi3faYeuxwdfYHm1D37cR3yz8PXd4v7iynsaFQNhyb0w3FkwSei
PSu30iQrXWom6RaMvaoCnmuioNcRvaCfoJlLbV6n5UFPGMH7bkSUDxmdap/tkBOoZBvDkU1a/apR
Yrx1JFZPUYRqLsswu2ibTnXjxAXCqLJtjK+kp/5LO9LxQ5UV1ISUA3rOuAL5ADyVKGg8DIJt0DDf
SxtNwftkYfIT6yBIzcYx2EVUH17ipjnVTYQXwzHH9ao0leizM0Yw9HATQiGsVn+HtIxRlMZTcDAR
zY2V4ZEWLN3wUntUBmJu1VzW3IpEd7kZkZUFXdwDCijcZiEGBhKLS8skmcyqVs5Q9ye9o2djJJHF
FEvlx4GtHTvfoytsgjOo+VPON0HVmwYhKTxzLO90EluhsS3MdwKScokdeAhJKNVNdPu6+Sx5aEND
jRLqa1VK/zDvnKGWbR+TTMWeGIfUqurEG7NZo7XdVVq2CYN4O0LprG7o63XYpXk1IAM8l9QjYyx2
m2UoOkRfNfqr/BqbnaEqK0Z3XVF/xL55otJazfvSyXoOJ7gyP2QaoXM7F6f3fVK7tfEc4/p1fUxL
m/8cRPBirDLMKe8AEuS/kdWIuNMl92UlWUl+kH19xTsvJNvB+oojgM1dMYhWBDhopfbIpRRoguDg
lfF/Qii1qExH8S3eP7XYfzXuBNlomWNj+dLH9bEuTqiBOkOgo+VDVL9KiFrERt6AeEr+pRnMjqbX
plzxbIvzeYYhLFqZakrFhwqLBumaaNr0geywGBHEu9z+Utf0xJZHhCo+Bcenjtvr5fYzFJ4HWo+d
nilgyguZq34MWr4SDy2dQEjb/xtE5OnmvUrRyJvjpTqvX8JM87LKdP/JyvyFEAIgkKaTrCUYR11E
bmgQqxwbW+9+XUdZ3L8m+BNR2YRcjGh8ptKYURRjbTrppeG2rMcwgdgxCkRUUCm8DrZoCGdgghNW
GmWScw4ws3v09TvJKJxe+zCS3NHYDup419GWDAEOH30+cEsGCrIvDcFvs4L5UovEBWhrA1ZZ8aC5
GV/ZQP/HLeM/x7ZoClCLZ5Ve49jOApcUcxe0lcatrSlvJbVMcpzyZzT5mt2al1oa3hwB/SsIEgkp
szGU5DZHrIWGNKTMiQXpD5uvFcWsoQhhMGFJNuUz7UI5upoGpbTOC/3f1xdqeQpB+ErBbgInIxZw
oRde5dkIkDZ+DKYN7Z8nbcPBsuUHmzTySP1Rhc9RvxKsLlkjXlD/gypYo0rkvK4GoPr1z6h8iaTY
UbsD6XYKf+TaGsvO4kSeoQlRQQKNArxLA42Q90j5VLlpQSj9f5zIechnQcA45HHgz93GcXHvt7ey
eTPQ3GrzPXh666CxstxGXz4HicV14CUvch7yzIM/wy1CM0mmBiEPq/zNNAx2GoU3bR/cVGz8yerU
uw43r4wYKZ/vbMEowSWh5VqNQys3b3yO50C24fJdnKxs7aWQ6hxGeBBse/DYqRNgoGO6TRp1U3et
VSkGOMdkqwV9QjbcUmmtJXfJUM5RhdPS5H5gQo0RqPK72X7JzV42n/63+ROWK2KmUssSINqZgmk0
R/SSGvL7kKmHWnq4jrU4HGSpZ0kYkMCL3QwZS9KmUzsUTsP7UsnY96r2XkVrVQWLJoGitj9H/qzx
K1hgk8ej1AJGw9XNHgzzri3UL3DBbNLhv+dxRvkl2lVxrmDLgmDiEquKI7WEvD2Ka4ztrYxil767
UaJkxT3N6ywY+QWK4J6yUUXNvoYG0qTaFlNjVWth2YJ5AwD1h5RCcwCiCpfDGPUxGrkPAA1PimkM
alhJ9fL2aQIVE/XJZ1inVm34K/XHC14XPD6yibZL0IhDG+8S1fRDHYUEDVjAGKIm6luDrt4zkB/E
2bE5Flp8f93+FgzjAk90iQGSEmAyqfAI6Cl4UK/zbQI94ZqvjGshaQKrOBuYEHdmoa4ndQggqdwV
6k4DM42+gUgMN19Y78moHkr4dog32tRaTWvgErj2vLqw1c6/gAlF17gYaX0h4wvG8ZSMoyVD5Tnb
Xp/OhbKDi2EyIapKgxa3o3n9OBldH8wiamyihRWiziYeJFjstvAmodQ/5rjyrGyJ/wPcNFD7jM5S
dElcGg+f2DT2clvZCmIeDZQ6xPCS6DVTH2vUTflsB3UNC31Z18e8uFHMv6iCyZIikXvKOrSXtJ4E
QWDZxuXQo+UmyK0C9D+r1fPLC/kXULDZ3leylEwYZlWfSuMW6szlsHKBWZxKcEtIKOpE36oqdqmP
KvOLoOhhrjRqbgYT7EO0HMEJLylI45pZYYGev7XMUI5BrjTpVqfmykrYsODi5osHKt8gx6dJYqdw
zeBFJVNFNxkl6KopnaCGzsT1xVuaS1AogHYbApw60C5NJtWbkfB+qtDwOSKelEG+fxPmP6+DLMQ/
M0/Df0AEuyQJZF2mDoLjIEqyB/6WyBsKilJm92vkEwtVl+CDOIMSjLGhZgUKI4xHH9xAt4fiPtJe
w+JxaDYmSHD7wk34KUw+wFI9tds+sSfFiiJHZu/Xh7zkV8+/Q7DRJgKDBIqe4VdTSDMoLxkdHYSf
0Csf/skKauDDQD851CfEJwqOdiktLGWMWNFQ0eeNMrGL3Ls+nIUabszrGYoQdoVmESZqApRYSx2p
dobxw6D7jh7CcgMS446lni8fI36SmD207xr/8qcPkPlc/4x51sRD//wrBGsdC0r7ppXg4CKXjVjO
3G5LzWpChpw33kablR24uDvQXKuDRgwUM2KvpY7OuYQw4E2TWThJrSGHxOSfWqOtXSSVhc0OKiK8
MaBDZ25yE87HJC5DXoSYYA11wuAydjQLWTnoN/MbbiGRBIaCHkTgbWwlX9UWrILH+PU3qEBu5ZvI
kTY4MF9RFnQEoZlzfc6X5+A/HyamWPWqL9uhx4eVxiP3ISU97biy8hax5CDkmb4QzXbzK4uwrpPS
j0mSQWoprV5KCh8Rb5txr02uJK+VjCzN8zmU4IuiEXU6k4LhNLVLkRvh8lrqcQ1BcEFpCQ44PgEh
TyEpKpUWX8tYLZ5O54MQvEsMyrJI7QARoRmuOoSq26c/Q7qN0fFN9n59lIaVnNKSFcggyUDH8UzJ
LJ6HoKxIx1iarUD1qOGW0dFcg1hgnFclVD7jpQ30tmiLFKzAV0PcTmJYAer097VXb0zTqT+jzevo
tCibSh3f9qFVaqUMwqA5NHGvG/qSyz6HFyyD5KmWjPMQo6KyKfw0om+m7qPpn+DgPjE3/6H9U6zw
NvSexnWEYY7DbQRSxfhDz281+fH6aBYX7AxlttKzNwcqk95EgxMcNtoxdbLVg8Ku14qfpfkSJDpk
BbQeqHtDvxS4Ty9RejlpWQeWFrQapDeEbqphsIwXH5IBk6Vo+YGbdynwVcMzE9dc22lL8NBMwzMz
ugKQ1BHfMJNRD0IpHyE9MdzWau8M7J6Fr9rwKWdPBBowk1PrewObQrmV85Vzd2Gby7KKbhkwPs48
RkKk3/KubkYTJTQgwQTxx6h50ANbuZ0tnHdg/sVTPY51ZB9EvUfaSzqvwGdla6FhTZE7TapVGV+g
gKzRJRYZK8frwg64gBPcih6CkTSa67JJH3tgVD4p6EuuOsT02rC9bp5/jg3BcsBJN8tmgjlXx9PH
peWEhtpVvolil36fW6HX2z4qJqFFjEq5fb5BFTF0gN0Pwykt7aGzUchnx1bgfKYOPyo2tdj7mnzt
0lyffZB4zhEzUftpLouaWrA7/x5Z6MCdhpBJ7gKQRYz/4EL8h5RPg2QjJGbFuK0LtFxlUCu1pbkH
j9ip6mDUn/VbuDW59d5Du51Z4JlbmfeFHXsBK/gFueqQEqgB+wLuMmoFpdVuICBm+Tv1LjpOW9Pr
Dok1gBzI/IEX5tT6ae7AyILiN8UKvPrjJp+cxhtt373+YUsRJj4M2hEoq4TFiw/2UKymyFXiw/xn
4hXHwGk+29IyHP8YuFIF5ZPRQnywW2svWtrG57DypR36QUKkCWoZdlCDIFoBu+7r9YEtaFahLOBs
YIKPVGivdSUDwvDZOcpWdaOb/CZ+q58j23/UkHexgkf1rUCoV/xQnX3ocuvrf/wEYdHTgmtBEqBM
brRrqwXPlXSE8OnzXXr6fC9O2qZ/BUez9ZM4hqU542GtcWWpWuliCoST3ZSDALlVTAHZnobb9Muw
862mb/8fZ1+2XDeubPkrJ+qdp0GQ4NBx6z5w2INmWbJk+YVhSzI4gARngvz6XnTXPd6i2ZtdFScq
TlTJVhJAIgFkrlzLOb5+kXuSelHhaV/NB+fB3dv3o/d2fvhrj8IP5hcnu6qBIzITDJ/d3jo+ZEm+
64HypMfvX3W/hLSP4dfK2wANrmCTse42lNfwf3jHLyOcm4FWN59mcG4UNuWO0QTZcQHQcIDCKPiE
NX6Byhc0LRw0inxN4lBtFt9WNzt4BsBBRPDP8nUPjbvSsgfM+9Ti4Wu0XkZMD0HZN6u9YRyle+s0
Hu+AEipuJuem3Hqbrh0ogLSaGD+b5YQXZ6Sm6CTNDvYHdumkAU+PBUShh/7p/AJvmVns4QG9ErSZ
waaRhhBWySuqW69aHX/S22jjHkxXnirUQBu8hV7ZWZxlMaQYHRk6m33JvY3QJR7vo3snFEf16Dzq
e+PQQ6hJuy5+PLA35Gt2OEp2TTB6ym+et3bVesQ8+ZTFsOu0sQeuYXazEdsW1E8Nno3pLgdFBgwq
iBR4/Z7sJijhnZ/vtffHfOfRASSDMCQSCx+Dphp1EusmYPduO/qTrfYadf22xtKqfPJitC4iwfqt
bY2QQqz6vPG1gI3UuAm/wiv5t1KG0GqjqkZsK8qvI/LeR5/O//6VizO10JWmo9y60m5KRuYOfD4g
aTyOyuOltPlO6VykfpOjb+y8tTV3OrW2uHKlvGrGSsEa9JqORW3toDocjg6IHBLTG+ONrNTq3GFo
QAWCeQbQwI/r1tg6HzrwhiPkJICwNVeKiI3XzVqin0KFw3ZRqP6ZQf1og6dyBA1m2fpSjl4CeeYp
Mjy3dsIskpc9aNcj0LJqZnKwa9Obmg66lAKJQMMHV+LWZl0LDDMvMOpec+v8soZD+5wbfVeDBQCS
dKVC74IbXeaj2KtIHXRBd0UhdvbwMDPz5wSUKN14LKjuVU7p1Sy9ArbdjzV57LoBUfxrWnzLUNRi
XekXmbgeEwecAq1AgdXecPLVHQZdedyPDdDEm8u3cGZStHwRfLlefbGHK931aPtSOvsuvmOlp4pL
i2yJUK8hreipzXk2T56MVsRqQhrY5E3mJUCEFIbm8yHMDW1H5K1yr3UBHbYOKLZd9w9Sex+ML1wz
FhFV6Qjj3aB9bhs0kTiPjd5CdT73VFRB/+n7+Z23eis4He5y6xUOa1Q7D7cEJg95mrh4yZBUtMzA
4pY3VIFRHwjY+A0TT+fWE2SfaH4h3iEjbLvvG1+zdlSffs3iPYT6ieBE4WvstAlcdfUTWcoCqsIp
ykI7uquKL0TLvSJ7rsS75jxs2F+BZaLlHKEIAR36xcusBMvQLh3TDvNPH2vchsz4CS9oSo/M8mp7
52bApG3VcNeeXKc2F9dSM9H1Upk9SF7EQ9zvnORi1CzPNXa9Kj3JNyLTSqh1HRtPaVQBQSyz7LBh
NokLtNcDpN+IWevioaodP2HCcyAbV24VPOf1WrxvP1hbbKY60muLJzPMteBwmmvQr0WRDZm4T9kA
Wrvm2jQ2TuV1i8g/2wTLSJZiQYBHmkXW4G5pJyJsaqTLzOcUne9dbjwM3Q8Rcb/PtvALa+HexZMN
z3hgyQCtnf36JGikZtq3FgMOT8cyshuKdkZKC8+sQzIcqQjBBu+bGuA131gHruDsWBmH8667cqh9
+IKFF8Vgs9G4i5k2bPmlaMry6LZ0i7Fk1XlOhrm48ZjJoHE5wyahz3HkHCTI7L62Eh9Vnl1r/gPs
FYaEkpwLHqs5LH6cVDtt7VxNWEo3IaFNJ99JnvUkeYRmz25M4bV6ueE8K7eeU4tL1Vhc2/S072bE
JvC8JRWHqOF+Jv5B9h1mgN8xsTlA3r6I8hpa39CuCTCvhieZV2rTV0K+nXeHlaDywcQirEOJpxzo
jD0laXFA0tKz1G6GHRQ8UFD7odqX8/ZWPcOlMzchRJ4QOj+ulQHxOZmBf97XCq/XjF0T3dYJBEt9
iKYE502tb7YTWwtX7wt3rJsBtuxJkruxLa/dxLrvJndf9kBHG1R7oGbSeDqyvZ5qxHgXId8TVgza
EiJPb1snzz9vfNPKwQUS0l/jX+wMF8KUvZvgm6I8fTJk8zUn5Y0Q2Ws0POUozmVRFAxatGdZ6k1m
gcc+f0Vz7NZZsnLV+/AZi3grJetSZ4aJN8VN77ILvTFRK3iy/z7LHFzXReMvGHdNG5RMH5d7agqJ
GhLsoLfXIXuoGh0l+q42QXxr15MPhhZrbbJeJUaHee2dVxJ3e2tskRKN7M88Lg6GeAG/8kGHCiH4
OoK8eW5of9cx97nEDOtFdpOOBDIj+UaYWN1cJ6NfLLZEcV2RGB9FmEftK/AwJo2zz+2nqLF2AJZ7
551rNSqdmFssqqZpnVZTTHY3IvfdBgo6q8DTnDey7jlYTcDv0NewLG0NRBWgiQLcryr92C53ETpu
GcBXmb7xHFmfvF+GFpFJplbUj5Bj8bPizWTTnZ3cd86OFUE3vhrRsLFUW8NanCH1EDcJ4N3YEIaB
l6tH3Gav6fUN1OjOz9/8i3676bj/Gdby6JA55I5ZDth6nLw0yJoLEuRt7rfsuYoD28ku1bA/b3Et
tYajEfdVcD1SsJUtjpEsAnLxJ/h/yhXEu5SnA2pQJCW4xORNZihfs0DLyN667gcr3mlWeXgJeqRw
A6vLNz5mzUdPv2WxqhOjVVbkOG+aIS28GrX9YKiMODCTeEu7c21JT00tlrRkUjipCVPZwI+i1z2e
dMd0yv1JUf/8FG+MatnROnalogoIcJ/p2rWskPE36MGyN+pbqwfayYh+Jo5Pbo/wGgERJJiJNLHv
EvNZk+iyYG2occMTLYUUCZBsg7VXIGsb+zS0wdrTmKaXDFtaBWu7E1GdzjKikIRa8kY5ZOi0isGN
Gz74Qtae1dp+47Krof2e6OphAGXrRuRZuzqAQWKWDkEmzViWLwfcUurYQTQ1RuOzW3eJ18hUwGhR
BZUBfUPO9Y3Nur6uv0zSj8dXVEaAwAuYtJ3KhqLR5IR1Migv7tlWgWvOhC7jAqSUUd+ysVFByfXR
VK4PWmIbmNC8ta4T/uaK7oKSbk/iLEyzHzZLcQt0PZt2R0n6jeg3n46/GZ/1OKHRCh2YJeDZ0VPD
GCoYL8d0l6TsU9ZPGwn+1ak8MbHY+DRVKZETAmxnZVCV1A9EiEDGW93ya6kgRNdfQ1nseqPAKv1U
1ErFlRF/HiBtpKz7hgZZdWHFqS/IFw3NC+f3/2qoAVv4rGgK4aFlmruoXAjANDgUrQ5vnTzaFWm3
tyUFpHSLXW/L1MIlO2ahTdaEqdixQqVG0KgMqDq7t5Btuzs/qtU9jpoMKCnA8EGXnTTQK3VRd8WS
acLHbRU96wW4D3CnqvPvzOH/aA5/WZsHfhLcap41Jmh4ENz0a8tBCTM9unHiZVtpztUwcjKqxWkI
Cj5iixGjGnkOGbnBS8ofLmkuVPzca/rGwbC+Wr8GtfB6GcuKirkjUmvDRLjXmf29jYbbZsvt124V
7smgFl5Pi6TNaIL2tH5M3KDiUYZidHvf2sMXToebbhwgyIb+k0thpeDoP+8nq8aB7UDpbKZzWgqx
9YAJET2HcQYqB60MlHrVmqObJ55sHkT5g28xaa7O6i+DS1m2khtocoX8FpLh+6H61rWBmz3nm5pY
+sbAljyvqMJWEWmGWXgFW4CHySEKOsBkPdNj+2/a9Rg0t1OYB/xBu9pi8VmNlydjXOzz3u3TERKm
sE2zPRPQkKXuMTe2DtX1y+GJncW5MzEdXNUd7GTfzNC6oKHphOxTGY674lMF9i0cdntyuUXXtlaN
g2r7f3zGWrzXOPicmVPOZp+gnRYH2iEKzevhyXzP98VhFBAc9esfoA5iG0FtdV4RpWftaR2QrkVF
Eg2eiQTJ/yz9fO3qaIKugtGuN+4Na8UBIP9+WVmsHnToEkOfPSet96y5ZRzsnQBwT01A6qDkMuTj
vsLbDAeS2z+e346ru+PE9mJFi9zuE6gWouerNS9HASOkugIByr5OrMN5U6ux9MTUYhVBKUHSksNU
oQ17DZwxdIQ4WA7AgiU8hIvP581trd3885MjQpVR2YkC5nT3pdTv5Yxp3gpmW7M3//zEBhNIGiFJ
itmrExwN93l74DbUtzdi5upQgFWziQE812/kjE1rtLGTEZxCxaXQgrp8jbc06tevQrPyIp2Jpcxl
R0QFktrcobjVsfZZd6ArMJSgOpteJq25BvlD2E/ll0IHB7B8OL9OqxeHE8OLUy+BzFCBnkpkfZDg
cytfTggkbeQNwEVZoPhMLfYPqhXuicXF+QeRYmjtOPNVhaDZXFF7lzovKurv9WrGipENTYPZr3+7
L/8ytzyA4oLEcT/fVdIW7QMd/9aPaMQ6P4lbNhaBqqihBZ/P+Q8Tq4aXQeSRkWzJXax6+8lAFnEK
BHXM7GbJ264rQWZFmB9RJ5xsHdcvuXUZWgOgovNpZjoAig9A1MX+rZpKH+mIaYMKo5z2ibxLoxfg
r03+2BpIQI7PlB279K6Mj81WMX+tL/yD8cXGHoZWFsncCmsKaGVfmvSaW88MVCbKEyioVVc6g7bH
xmmzeoOYxSFNMCzjZrkY8VSVdiMTGC20HOx46DxIk2CgNCyZ6TWN5ZV26pN8U7Ng9TV5YncxWNXE
jrLme+cEiM+YoExrgdLWGUMln9BC7evjUxEDTOA8sWwrw7U+0yfGFzfsrhGGDU4gXF2yHtiFa1nc
2Ox1TCFmaF909r6KAl4foq30yKovn5hdRB2NT9yNe5jVaNikzn3VWR6Lqp1uP53fmaux+8TQItgQ
Roa6jWEotuPjiMekoxW7uQf/vJmN8fwM7ycnUdqyVJVsNqPcyKsG9RyDsElDdV/vtgQgfh8SIwAI
GbZBwT+I1rOPp54GdnAymAaEjscbC2ru+bjj6v38eLb84ufPTwYUZyawAxUGlNIfehkqw4/4MQJk
oJrJoYYd6Xaq8Xrsww3D6zOJRhn0JkOxYQmskzm0WGyO90ILWQsO8oxMcXQSaHvHyD2jlgcqRvz3
+miSNDSxmNpkPwg0wAn3aTTey7w7bnzR+v789UWLuFvWaMkca3SY96CttMOhv+0F+v3iCzaW4JLa
a6jHWG3o8o0L2xqQ3HVnPdW/pmJxOWwEeJELB1MxVS81N/atBRlCZd1ao4kOHDsswcCrp/dtPl70
jkJVkBxZnB8N8mCI+MJl0WNlfR+cl1n1nnQUrhhf9DaKVRDV27dSf29EHXKeeZXUidc3qK/MTEBD
ZX86P4WrV8+TgSyuntB/ztjIMBDR34H/kaevFaBIJgm4GjdWaz2I/5qzxeaoo7J3o/l9W9HLlj40
kdqT8l5vb028WzQbpZ3H82P7fTeaHxZp9ueTjcJrIixzgHeUZgRaMffQEB0tmio8b+b/sSF/DWwZ
qAt04fZg/J+VGhw7rByQVOUeJwCYHbPMz7su6CcP9Mj7DcOzl328PzECyAX4WdDGhvzxYkZLF4hB
BBwMMLlqIkjcmhcWPB5PpC79niF1plK/L65UHtSQK0dpdMP+7xMM+7MOqAVIJgjSFwPXrN5oUPjG
Jb8CHVaDHNouI5dmQoOocoKcjb4t72ri16Lwpwak5UYg4lsy/n3Wxo/fsTiyKKgEurjCd8TtVO6Q
wBnAKxSTwCzq20hCLQNMc+Pu/OBXx85AsIImIIaLySICDBOFFClDqO/cG2EeePWYyY0oM3/2b8s7
i18x6BijdXcxvf3UoNQ6otknAtXz2PM9tAHDzjHR+BPTwI2uGvTObAT536/LH0+wxZ5RlsuBmzfx
oIp9R8OSbuKv1ibu9IxcjCoZKxGpeeLy2O+Rox9vKvHl/NrMH7mcuFMTC3/okBlwNQ0m7OJWszsQ
uIUWv2qbjQbSLTOLC8yA016ft4CvqmtDvUk0NOT3jrFR0lhfEWAdkGUBNcBShDIfrYGPAivS0cFr
+S5r3//JbP3HwJKiIkpGZyQZDJTjQ13PdfU4eqB9tOFZv4d/eBa1AL+BJqgDzcZFNLYTAKzn2Yp6
DsJKwN0RFKcyYm9W2hXPnGnZ22SW7eMUpeC/bkQWbbwiVsjy8QmAGgJk7YBcb4lEnlKLOuMElZZ6
J2/QQn7kXxn3GoYOn1A8Mb/wrZvL6c14sIPhi4PenxRa22DxOj/fK/XH+TNMZ+a9ROxeNh0ZlTEB
KgO2elME9EIFyVfrBb2mh8jLrzLpFaH7qP19ZdGPNunH2Xe03owrF112OCqs/pH+/dLtx9+/WN26
1VI9nVUyYuOqLg+W+9lNg/Pztho4TqZt3ignx3meuINmOjBhOTcaO3In8zaJCle3tAvNUnQazAmf
xZbunWQiVgobeTWzU3zD83ImUACN+PmxrNkBcQIkUgH3nzfFx7GQrFPw8rlNp7fE3pmy/kFETgzA
t9PR7yqL5Vbn6BxWlzERqVoAJomOf9hi9pBOyIy21oDuExLXzR/cgmCqhNfbPbhE1PP58a0FLeDH
Ccp4hIFGZDGPKC1Wg9EhppgKbE+OhRfJFqP86oDQxYiKGkSrgO/7OIX2RFIjt3A66lQFhRWOLPNq
NBWBx619OD+an8u+nDx0MCDxYKBJ8PflaspUiKadBc/dQ/uFXhvg1fDUl+Emg/CXR1+d47Cbbizv
c3Ft3Y534+0LkAMH92CjgRFNCeH571mb3dPPWWzmapjIFJf4nHkRVQTxz/HpvIWV5jmG4vmvES/2
cyJzg0YtTBg7dhNdo2Hurg3sg32TX3QvWtBflNeWB55vjDK/KsI22rj7rG2QU/sLd21pU6EcBvsm
GIWEuHKSm0hqgcQj6PxIV2oM80gdMFYjmTav70c/SgUK0c0APDh2zRcNN9VsLAJLoQffivYitw5m
16YeBSYWEHhktAMiu79f+Eb0NCzsGOxN9AMvfLlIzYFIE9uF8hjkIseceA30LfItCu3VEMpgwHRn
+YIlUZSyq3xsQPyM1u6vTo+20whUc9b9+Rld25gAP/zHyMI7rdjWqnY2YiKyJXfT8CD6JzxVvK5r
No7StY1wamrhpZJHuphMmHKiKwvN/kWXb7jHPPPLnX9qYeGH6A+xSq2HhcH8kicHldziwqqXnxv4
RfpFDhvwjrUrP06FWecXd73feHVa1dQyZS6e4/KxMMClRQ2vjt/i8tW0vybF8fxKrU7fibXl4NAK
PyBpBLzFeIASvFZulBNWJw995jMdKswsKyeZkfGB9zhzWP/c8iuD3GQlEjLuiw2JstGvhtfz41l1
75P73WIrFz0Zc2e+36W9GVbIviNuo5Fo67m5ZWaOXScXkdrO3XwoYUawo+miR93AdfWfPMRObwiL
XTRVBtd4jm7HYnjuywvifj4/V2sB9vT3L7bOlOll3s8ipXpzKPsfg5GAzHrf51v1l7VoAH1XnCRI
FKCDdWEH2iIpWh7hA0QF+hB7jB56cnSGBq+yjTNjbV1OTS3cWYsLYUYV1qU0kP+cssCInysnCc5P
3JaV+ecnq6/1VsvTFlZARZXrvQ/MhAWiu39iBKRE1syxBTDbRyNTR12rdeeh0Leo8m0TzIXxFgvB
qgugj/Z/jCyeyTUHUo7HMJKgnXAyksBCt3iW6V7cPZ4fzqolG72QaMKEBuOSUoSWSLmnOq67NoSi
zOg2VYeIhNB/P29mpVSLdyUelzPzvYVWj4WzqWxMaIKiid/bpl8x+yk1bc80phoCTo034XAfcxAP
RHxnNVstGbN3LU+KU9sL73PG1pADcC4+LSa/Y/Xd5OobqYC1eApaFojSgjkPh8T88xPX4/EUF/CX
GXMF1HvTFX1gNiBuT6HT7GsShN1tHWUBdWrQLw7dRrV2zfHxZIXDgC3JxAPpo/XeppE9JTgt7BQ3
Bw7a4tK5ipx245W+5ivGrOWGHiQQlCy54juhuSZOXRxKUUjR+sl7GbSgs3Or3XlvWR3PL0NLkvBq
lENczg8IgzT64Ol11D5APHYgyLTk2BHnra375om5xZMPOXw55hI3CStRXpYQT6Tk4Cgc8sKuvDQp
oFgL6Lq67cpp6560dq1AphK9XchUQo1isXRGoUe6gjyWHyFRa7qfyjIG8Wp1FWc0MPW3FvxW50e7
FvVPX5sLg7bbKbMt5qjPhtojbcx9zpLiQCtwQvco4VZfzhtcnV4boHyw5oI1D8WQj94pIn2qzFkS
NM26iwjqrrnleGnd7ToKJgTBvX68S2PQCMZv5y2vudGp4UUURTG+QooHhhUvvC45FOhgbdXGTW1t
U9hYP91CcREp/8WhQ0q3ziwLp7Vm76cI7CV7x/rOpq1JnJdlGcOAKgAzv+5A6nRJ3ZF1g2l2YMTx
dX5nQSkTXfV+kolDrzdHKP4dEjY+WOUL2nah1V6gTVy/oMWWmOPqWCGoB6oAB/xay4SnplGqAXw8
q7gJH+jcVHIvr8Ny6/hb2xT2LzvLvKcqSOMAYQOPKdJPRpKGlV5+nSIS9JR7ZfU2JltwvbX4DYk/
Qky0kQDgvIjf5pSjf0KBpSBKDBDbG1N+qCWeYKmK7gxDXquhj30qtcinOt0SaFrbkgDEz0I0BC+a
ZQyABE2T1iNoGAz2PR3u+vx9GnzV7NTf7yOdWwsMSGjZsxD38jGLtgWNZxRPd8t5Lptjmr5AVC4r
XzryukWbsVJ6gy0TXDcM4GDcghZxJh2KbkSEwYwipdz1uxH1pmGnx7c62zn6zqFQTqLPdOtVuJrC
PbW7OOxVBiUmAi42iC3v3pR/rx2aeud8/aQ9OXWYNGH9tBFlVlePgd9i7vfE/xbhzZoEqjFzp7wj
0JjLrkziGfo3kn6OtxgR17afc2JpEc8EG6STzJZwxfIgZFeSb0Pmm1uc4ysoJizdiZ3FZuDKNpQz
2ylaIGUhX+4Jr7gw7ltk5IPqrop89ng+Um+M7OcRcnJ9iob0rzlM5l58dMzKZ5lBDyT/dN7OShcl
hobXjs4YOOboMsE/NbYEM7NC8mpv+fpBf9xJH1Jhzq3+lT9Mfrqv7kDmMXjTy3nDa0fRqV368Qxs
BUjVpTPAK5vvvD+CQo67u/Mm6Pw7lkfEqY3FjuuJMGSmwUa/E9SjT9VFFKijc2yC6EE+6kNQ+Aao
8ljAvwn/Ev0H/j95UZ5+wWLvidTWDE1gdidK77KJ7EB45VsAW0zOXV/Vx58D/l+v6n/zd3n3f4fW
/Pd/4d9fZQnNRA7I0cd//e/b8r3415349vre/Nf8F//zBxd/bv8ub77lv/+hD38Hv/wv48G39tuH
fwmLNmnH++69Hj+9N6Co+vn78Znzn/z//eG/3n/+lsexfP/zj1fZFe3823giiz/++tHx7c8/wDF+
svDz7//rh/MA/vzjJuHv9W9//v1b0+Kvsn8DlD2/4iz4tg1iiz/+NbzPPyH/Bpmwi4Nt7pBE8sqe
O3gKCRTXn39Q498Mr7I5VQ8KJzQ5wLEaZErxI13/N/qaEddwt7FQEnGdP/5n4B/W59d6/QuJvDuZ
FG3z5x+4FX1wUXRegVQc+w8U6kBg4a2yuCwldTUmvJIhaPZof5mnkwTVGpkyMP5UNXvD9ScFrVIX
EfuglWMPYG1TteTCyGWk7Q3ogU1+nPVjdhdpbi8uIryIzLfYgeTg3eAY2g1J4ynbR2lZTIE5VNGz
KCHK7ilLFa9MtfH3RqXOtdsWuuN1TJSxbzWVcdGRWvLvA9VLfqVRfbpwaCv34FCLdqKIevtyJAUR
u0jPiRoCN6+hFRi6JEvd41gDvXo9toA6HVjStJ9rsDYhYNZRnXs0LaopnJo4y33Gi3j6MU7laKPM
N+oezbK0PDipBRWAEhS4PFRWqg1TkIrYJPsRzea1VzHWk/eiEm5V7DpX9KbjFR1y7eBRGgrXPOSj
DVqtNo1U9NVp6Sg9wUbDuLFkZ+go6HaplUDuO84sb+prw/BsjUVohJXdc5WNwwidrKiAwp9TkF3X
9z3SqZbTfxptjqMFFPcmD0g3xHdZ16Az2eiQiZTSTCDiS6sKMaRL0M/fEgIOJPRt6kGdlvQT6DHz
XQuwwmVkkSjx21F8GXXNgLil5qY34Jh3CJocrfwV0Tgb/FYV8YPblIaXq8wl3lDTPshNln7NDY7b
5SDcDqzWMsmBES7r+hhVWgX9BJfGyo9HYhWeLiPzJhNxA5Svi9ZKoN+6Fx2Y2LlhfrptoAAfZmOr
gMmlxq6OqfUpKU0kb6kLdqO6GhLdy/Tiy9jqMQQYLbcIcmVPT5PI2VvBMlf3i3iwZAgmd03sDJPr
nY+6ahY6gHw85EbXE7A/STlFh4FyzJU1RJClRgaSy0fRt0YJ2S5qd195BRmlqxz0Ic5VYbYOuG3m
njcDUkBQYDa+oW04d3UPdepmuimnOBt3dduW3Ed3AxZWoxMIsrAvMrkjjSkfp5Gll2YFDTyWWVDc
VNeT2/7oZFl4bgmOlTGqhBeL5Mh7MQKmG4F3MGGQpK3cNlROdyWagSCVLYrvKasfx7quQ4dzEnQl
QQpV2c7rUENtwFC4fLtVihpl37MDVAKcXc3UntOy9uJYQGadq8kvY+2pFeQpMyNjL9HHt5uGDC/p
sRR7UnVXqnSRbUyyXYsxow+m3NMGfAHECIFePjSOrYEwhrmgOoWWqEZqFeIgeWtU8WUare+VJS4T
aYWTsvjOHEznfRLmmyYgtu5Ed9o40YeiJrYP7laIcssMez/Kw6ikNDBGpGLGNBaBGOw3DulQzxoj
pNQoRJ4sRYKMldXe6fTbqQI6K47wRpYK/DVTOyTfe6z3pYrcvZXzK7ep4DQDo8+F5M+t5Beuy7+a
lf0wpGbsD4n46rI2Ciozd4Je624AguYvZZzfAzZ+nNLeOKAmD62arr6YbAHKyVK75XF0SCPxHHOI
YOYQUQqA7Br8hpLoc6bn1qemLD+zcnjR8vZ2mEBV3rSXJOXiwGR3jVpj/hlRvfKdrpU/rFTXdnKQ
HNy1DMFC2Wq8GErrUzoAxy/6XoYxV6By4tWAIl7XAwlm0pCigT71koIhS0umxCutfvIj1VO/LkWy
cyxJgNjqykMq2q9GUve7lFlvTlpn19VExE3h1ne86IcAAtWap0eWe9WAsNgfbIpyFmucG1JYNRoK
2Ke60Z+hpLpLpYGLXmxm963bHtKUtp4h2bEhbojH10tsmd8LtxJ+mYKpQKAc3qqoRZyoox2fCAst
o4mviyTzq6yNQhAhpQfeg4FZY0bQ1VV9wcrGxCwY10bi1pe8oikg2lrm2TEtQyvrL52sebC75q6E
7CvKIEkcdPb0Cq63T7nO0FPbi3o/oM9QgDL1oZagExCDqoKBiCpIWkoPetQeqN6rG6cWRsDtBI9U
AroNo7pqlRm2NJdhk2npSzIY+9rk3/OhMx/7wbwVUBmVbQdIAYWbppXuHvI4cYIYnS0HvJ4+N6p7
yy15nWXJZYHeZYTr7imXxkvjaGhCmiLtRrWjDcFdIfxWK+9FwpSXUPW5JUrtQMF5QYbpWs6BfhB7
u4soygogacwsG3zYIyrFdrRPTHOfdbo8WHGza2Xf404s95K5gRg1eGel3fVd/yZJfjHy6saAZk8z
Ee3YF+Y94lt+g+wj91qwCCJbRgFKZ+XbWKjPjBQ/aDNeWGYcjlUJxh0pr3rwpexrfRS7qdDuBem5
Z7s19rrSjnllXpR4vH2P+yEsoxzSaHLgwBGgOdwUwvbjqXoFkeBdLhwJorb2NSbJiIjvikuzTjTP
GSrptQ0F2pF/mjrXCOzGCvLefdPUdNu2wrxHFe/CGuzrSXdSpJ+dyMmLA472DLrFERUIdwVhbfWD
tCQDwxKc0au4kMT0UlSxUs8dDHNnyAnwO2kTTb4qXbUmjhQbCCrgeCb9yYwBL4+43eotxH0ofGrX
yLZSr+hymZpkZjLQ6yKc9LwELzq3DfSmuJOTzOfY4AjHfnS6LBuu2rxKjyAwyzUgoNqOgdyHOrlE
vhXUb0Ynf1C9s2V+rBAy6BR2wo0tAoG+tNf9JOZDGqT42AY3J9oM9DLRBz59NUnVQsY3qgvl6HtF
Mhf6Kwb621i6x1udqmIPPAUkymPeFAe3hrDAZywelf3NyDVyQcbYvVNgqbxvmoR8r6AgVgYlzgoI
/eBgiNVDbbNMsoOtxcBe53lv7Kq6mjh7zoYCqosGzxTUCgsTPnQvKPahFkrNGEh7NJFRairsbgjX
htaU5mkZaMQsef4lGpHQCBwpP6MVdxDabUKgd64fOzSZQYtNACcQxGnr+BMOPoZMfyuDsTNNaAGl
6eDkEEFKqtj8BGBgFCQJy5HqzTRepftSgA4ZbElo89tTN52y2AfXqegCERng+c5BUlBRkCgJlleB
yEvbwfQaU8EMD6Lnth46EgpEHstyKK40jrARF7IJB81NHNV1c9dEBKh8AZ1c537Mx9H2jaZCZzaK
Vei5dZ0meSn0+muLgyD5rPNG2g9KRx3rCK6TUn5PTDhqiCvUXa2B0wiAZWT7611Ut/w6bjRDBrlb
9wMg6Mk0xDnUQeIyLnrI77XVhFAgeGt5Rc2i7r0fyJjcDZmj2i+tzFV+jHqioiBGqTn1lcKkm+b/
Ye88luNWsq39Kjd6Dl2YTJgpyrCKhxRFUX6CoBy8dwk8/f+BR30uC6pghXr0DzqiB4oO6WRlIs3e
a6+1dozjl1Zman7nhlLY+6HF/v1udq1scndx07jOvhu9gR7aQxBdpWOOzUniDIn6WORm+zbIZej4
YWsbzc6uaQaF6adXi9fRoCK6A2dTPF4VKtMrv/MQmF1bmWYfKHfXzlUUwMbneAtjGxEy5zuNcq67
nQ0vx0uLTo0bygJ9ueWk5/m2sjytow6PeUfY+nXRdnUOF780oumumcLC2Qd6nmZHoypM8SGiUUzg
F2NT4mdGQ29vpxyoXCzaAFsttGaalpd0paunGXys0ezmE90aYt9UFPdaN82uc5gv+15O3VWjqvmj
GVgAZxkFHoMHK2u8eKdaaV6NaYJ9daCF7bZSeU+lU3VHL4HKSHag3SjPKY+2nYqbdOjHwyzUeNRa
p35bZtx2ctJ6ykftuO1Y7mt7np2bGSzm4GR4duku1xaz1HZe1LpbGqnGERZQbXqw64B3bA7Tv9wM
ogVtatq9FdvluzbT8OHDlW7jlpW41YYqe+wSp79OIi35kChHv9H6sPlZTDVRokOM/yMLdPtnU82o
Q2j/oX11+z7PfJNT/lrZWbIzckzUEjftt2Xo1sbeKN2euCc295GTJ/sawvQ3N04rD6c15JBJ0Nzb
FnFWZuRfeVa+VngpUyHLAupitfumpqfBV1LWaFc1WoeqIk0OSpWR2LQ8lccm1tVeRtNXimjjsUnz
6SAbL4k3sTaHG61XyS4OuRcBNm2Ih0LfT/XgUicqPvHq4DU4qeqTgKK988BGNnkVRB8qPVdbN8Om
q6exu5XhON6lFdmJ09vG3oOkjK/mYA0fvTZots0UO9uIDGrjTrbAXqj70bo13vcyKu/HsX6TF0N+
E8bs+nm0nE3q8pSnM/7ARu5AGs1yz9yaYy3eq7h/H4wiOia60HZubu9F6BQs42Dvwko3ro3Qg9la
x/G3vFnyWCcvb/OCtuBGT7vVNMEXsw5h0pmjUP4ohuojMyFCnbx+uCrzYSKRTOwj5iPz6zFvq2Mf
NA4TH9QV9jFqy0y69G/Y6RcQcpLl/wOurFGY2/hbU7blz+5FDGbBah665seP7vaxWv/N/w+BGKm/
hMMgFiqZ9HMkZvkHfwMxQrxacHyYa4Dt0sEb/N9AjLBesZlB4CGXAsY8IZC/cBgNtIUqrgFKg98Q
zTKXIs8vIEYzzFcoLHGAW4yusC925J8gMWJVYYHRtjSyA/ZZpNNks/zy5/XqpiatiFPb8quwb2xf
1+R06Ax3ftvPsf7W6kK5D8ZeGjth1MM30A/sNtIqfzCLFjemBMzmWBbFZ7o0qdwXYcP76Yk+2g56
EZVEaRjR+OOQl2/omImawJORc0upMyg3s2t3ypdt2L8bpQw+ZCSDkT9YXfaloqvQTVk0Zb8thOZr
PaeAcFqoWw8dBsAI8vjbLNXnT1PkiIc+S+EQ8F5u4zx6X4d6+VEbrZJmPVkle1/nZqGvXKLCDan2
LnXH4GMsy+Kb8hr7UkvfJwOsZ+ArCwoZxFqI4y6wGwXy0wWNvJyINp+kj4Os8c6RA3leqYERlF5Q
39KThlpuOmYENQISxNiNSt/UQVu/ncF0aCxENEc7e+H1286g7YifBznRoJjjh8bMAZ3KQgxc2pm0
lsw73Dzbur/O8HNkboW/L7+ergACcyaoGRTxV7hcxl2a1VMhfatQ1W5EBXdVcGHsbC2muVMSX1TQ
roomvw24/KBngL8VoC+nE4EEmnJ9LdHvcqAdo0V80Iv7SaR7YsjKF8q91ntrD3/oJpszbCTN62YR
UQfDrnUbegeOh5cXYkGoV59RIKB0XU6f41ErO/1deAmokS3PA6eCAKvyvLzWUnWpwnJ2lKVfAE1x
4WA7q81SaeAHjoOOP9Zkd9M0hEo1ANKFj2qdWWTsrhas1XZwIlm3sKF/9hzTb9T2HcorOXCI0Aa/
MoLwLzMbgw9RT25CgFhPH3W70T800saztCeDfkwxhi/xtzg6/YAUAns9kKCkmyPAzzz9YZgZ3VHE
HBi7uVc2rSpcVW6DVLjVwQmA5KrhUJlef2dYKk/w7A6rB5qAFp/qKrKvpyd3QBlkuxCvVDDOxZ3F
n80WO93CoHeCPoAWGImaj1Zh2ZH/9In/+2D9a6nH/++/8fnfCge7un/syiZ+zP4H67zix+Pzp2v5
p79qCMarhR4i8evHMpQ3jLvg7xqCfGXTKWB5nRa/XgPN/z8lBOvV099e3jXSUfepuvDPy/VK2FS3
PQgucMwQf/1RDeGJ9P1/J5TfQ9kAXQYFCYoZNmagpyc0TfOy6gsaDplRHey0Jqitq7Bx1I9Zjzyi
Lc3Igq1lTMa7atJpDaf6ulBXRFFdc5tVoTNuc5vX1TclXH1wMV6mXTDY6SdMayWtBvWR/LH3tP5b
XOrao6ylDragAyxDxNPLdjubUutpLincd3oxBfYG5UvR7dFq2Z86q7dLvxS0OnCCYu53WmZA6KGV
nTqKyjKLG6Anq4bDEDSXiCinTzoLg/ElBDCs4aBy8qyvnvRQzEpWEmZNGAP1mbH2wTD6/KiyObrJ
Es24SryEhlpcaeHHZ/vozOtxep39PTIezri8YPPCF15d5pHRC4t5+XDfbNzvqu71pIzqAsPuyTvj
+YenX+zSxpidSdDk4kFw+uGnsZ4arPUoDyVGiLl3PeJsNqfyXteMKbWOMmmL4S+nk3V6rw36cJ9o
RQSqH2l9n+7acbabeKv6KkUBPDUV91s7h82N0NoYtDmZ8tbXshC9fE9tqtrnk+gcrHOdXvjR2ApK
xrJ23hveUNKRuulIl2ZNKbERSg7Ztu/GTlLzsPqtM0ziIa1K8R3Muy63ekSzo/Et7Zizt/1oqM9N
7USv0ygyfzalsmPskvRpvhacu0dCShwvI3MaGt80JiDk0i0KfwKA+erNbfajKoZq3uiEIPU1xRGR
bLVJacmuyVDd3Cq6tFD5KnM6oQK8FuGuBu75nCajqKlDuc0Pl9oThKh0dk2SFCARv0xah9QvzALk
MBPX/0HUWTvdB+z2N16YRdMmA/zBN6AyjU9mOwT0XdR6EJwYAuCPvDdndRjGWj3MRaeLq7zyzHrT
xmSYW5kYuLWFehWkf6UB9DocojJYg44LAOhXogxNf9YpMgSy/ipoSjVtyATbdvfyBl0zGpY2lbD2
oWg53GtoDFc7VJtLuFLt99KNymtZN9r9oDrii8g11HbMBh8bExqfMeHPY5Ril+Jar/MC49qxTjGR
NaJfLgX/fYP+tQhXXniDmpgE8OTlWf7Br6TJeoUKFd4J0jFuEqrV/355LPuVsFDfgAzg3gH9jLvv
V9JkuK+ohPHAkBXBSeV2+CdnImVCuGNIAAdBuRlTjH+/jSdZ7fna9fqO485BH+siBMItEhORVcgW
Sy3LI80VoNyauR9Dw96lSuuunq3GmZv0NA7nP+uRFbJLucEpx9Ol6/SOi9q0NLsRaSOAU/2p8zJ1
cIpyuI7yPhp8pxvz7csDLoH980uV0WjTgN6I2j+8gbX2UM3ojhwuUV/VPHCecqpjF4/ddVrYl0Si
v63gMhQHkcebBSTCPp3bNHVJVoDi+D0GyV/aYqrwm62idy9PaCUae1pCQcsSeJ8soUmnsdNhDHui
B6gCRbNSr3pT4CYMiDdqzQPUxXoTZWX5I+jyIfJFTyFYGXSpzwxC05aefXthzNmXl3/QmRVm70It
pI8iu2ftxNBa8Vh6Pb8nQY0zYKURaFRvu/Yx7M3kQsR/diwp0A04tHOCTXw697AANC2SEQQRishd
VY/9u8pJJa5EhEV/h9En5JvnKePTq77aOph4LP0ZaeAAXWx1p45xM8HTrmw/ahPr2mi84J0tQ/yD
S628lVQYYQBRPov0jlu/MRBj1jpNQeKCHs6Dliwdloag90szGf5KumzaiyroLoi2zuw5G9MffiNk
R2KHJWZ6lmZOfOjZSHMbyz6t2GETTuhlAi+8/InPjYI+nZdFLNrkNa1Sx3XLweuOPKu2FdWsWbxL
HfuiPcM6wOPosIO4zeitgqPImhWPe38z5imtiGxz7vb23IfHBOTpWzklzdHKIVVQbBI06pSm+fDy
DM+dKlcX7kKOXfbWk8nms4WkEDFSkYiErzdRWZEK2s7BC4mv9wNo451MQoy5w8GUxH9uhNeQ17SH
AiEI/SXtsfwxSGCal3/TmVVn1y1qEtYeY+JVqh66RW2XacpdmcvgPq1Sta1aN3/38ihnbmSMADBQ
WUxkMANffsWziWuRNRbCS7j3DS0/jPRFMX09bgCeclvOe8F5/vbyiOfmRWcZ8ismt7CyTkeEraHX
ZRxKP2wazDMbGq8MiE62fz4K/Xnot7vwIImsT0chPzAc7MSE76W2vqvmrPGnUrskpj83lwXNNDkZ
bN+1LGZGx2aopetH3FbDG6PM4p1bz/UFt48z1x64KFwvW3BJu87qlD8xYqqcl4XAQlwZ0YjJ36SV
tBnRnP0fL9viT29yEpAF/3bpOYVR2VqXg1s5BOeuSoNtEcyXNGZLDru6WpeeOIZkw3kkzasJ0fcr
zzu9Y5TW7rknKe7FRrqzAnqFNuZDNMXxJrPgVEbehQvzzFIu/bAc3hCa5AE4n24LVzZZrVWx9MWY
RH4l6WPSz4O9MZviEmS6PEbrSeJDAKaARZCzwAInJ8vJUwd2hCH8ISn3WW8PW88qNpEe9r5WmNd1
21/ygjyzG+mbTeqIMSuE9PUFKr3ShQHQCXqkWJM/tZAvWiu5ZAJ5bglBUBepG9c1HPjTeZl2Xs/m
6OCgTA3pAC0t2vdd3rwe+966cIjP7RPk6ULgS40iY231G4p8HGysN3yl2+HRC10TfXo/Xi3gzQ0e
DNrG1NLsXTOHw16vsA57+TCcm+mieVuAbzbq2uK4LDtR2J3JHZJjvuhoIru1vaa7zQyay7881LnN
gkaKVgwG+Cyg6emiFqNOFVgOfLpmvFNB8XaKKc2lzfzTDpIbN+zTCwP+vleo0Hi8LhbKWGQhq/ux
L7gh3aEUWLrm1j5JA+gTAES7l6d1bhTaYi7CHlAbWhOcTkvh7dMHQUH/CjS/UFU6c19mgXNB7P37
d1rcTKQENUPfggLkdBTZRsUchui7m7K2HxJwsm99OXbfs2CeLyQwT30BT0/1AjhbxN30ekAdu8z4
2XtpplHDVMlgiA0d3Q9it6IGHluztY2NQd5549ADELsjnUBzOVjtTvLHbGvU8D+2mhhihD78V9Ci
l2nhj+0gtI30VPcz1odsRhNTI9RLQLZM1N15/jkdozD2dTvrhn3pNfHt5HgWSstuGC0/TrT6u4f6
2IIPo8MKcziyyu9KU74Lpo5+RWnRL8Y+schp3AYt5GtgG91Pi0fxTsoi+Qhp3xbwEIeeFqCj3ffH
FtJjQnNISUzfZV7RwkMLzM+RNvf5Dp96eeM5Wsgc7Tq8Dhw3SrfsayCW0Wu12U9DcI5Nb0kVb/Us
F+6FrkJnthRKQpikSxmDMHHZDM8+QKYSB+qPbmFNKM3bvK++uJMRHF/et2d2FGgK1w5gHC6362ci
raKydZAyQYlKp78SgM2DW3nRps6z9tKO4veuNhStUAADdFAyzuJqQ1ENh5wt6X47qzy7Su3UhqY1
yRBS10T96OV5nYlzHQzjJLE8p570cZWAF5kZlWNGBlU4lfNtqYCiu84q7w2cjzHHSz2DIe14ebAx
Gh0STOKa03eL1kpXoUqT+1p63YWlXvnXLwntspKmQbV2sUFZIw99ZQmkI4QcVWdm111lt4hFrVge
tMQrHLoYZe4tHd1YFksmjrsZ21C9bgd4/X5ZzZ1JVyDpKF9ZBYlY5kTBfa1cfbpwX/5+QfMrgShd
ckIHr5bVBV26ZtkWgGosUW5+RXqptmmlyZ9k/SYdUg37dRgl/Y+XP9e5bUj0TzoCYr/06zrd6w6s
Zj0qKbpWpbRu8qQX21yPjcPcpdoFifW5+eHoTEegpe5ACf90qNRIEhIsKqQyIpPV3RkFlqPum7j8
Af/6tTOW84UVPTc5/JOAm+hAhKX0auNbEKnyJFzwkn6sD20lzQ8Z/+eGipuKL+z7c2OBNy3qDB5y
rG5OZ1cgKSAKa4nTjao/0qnH3sjRqm60+qLr99mh2MoelQpukLWpj8tzNw8lMcvcGePByXV2R0bq
1olL4d7ZkdiL+MJzflCtn05qnPMpgfhDLDvp1r7kYe18Ay4djenQ7F5YwXPXLtyMRcpN9YuJnQ4W
QQSRRcCFNDr0jp2UmPdkzPbXlzf8mVFMXlYIJHSPwLllFTMbIbYWdF2QflQb+V3aYGw56y2cv/9g
GObhQZdGarw2hYB2nkD6YzvAkXOPRWRaN2D3+uHPRyEsISrBqdPQjdVkuMiAwCj3+VhAD/fKWxpc
1Z554eD+nsCTrcGUFAuqDHi7HOxn76HEvkl2mSZ9UnkeRZH/DIz+jRE7N6UGlvLylM5sOW4haqYg
1YtmanWOkrmfAmUxGA+M9ckoHXfv6dF4hd7kz6GtpdQK8E2qIaS79nFTQnPtZLSl7+ihe9PCEty7
UTtcyHfPrB6OHYIMjWBuOUmr1WuNsExmkhk3Q5Plak1/VLkSDzWtQzehNZoX0NKVWcDTaweEhv0i
O29pzbx6R5TXOrSnIKfQqwLlkFOk5kdpiO5aA5G+nytj/h6ns/FAya+0/SHsh8PI77t6+Tuemzb8
LbAEqo4uG+h02rMFdTEgxPPruJoPdYJSwEk080OH1ctmCrpLtJNz43Fz0IOK44CObbVvcs5IkM3M
Gmfk4thQhd97NPZ6383BjCuE1O5fnt+ZfUpJhJKtrQPOYMpwOr9mUKDhT0Cx1vZ7Fw4rio3Q3oG1
ffoPRgI+W1hmjgSVPh0pToQeOJkiVIYnvhmlITdeMtASpB8uOXSdm5TpOIBabNXlHj4dKvTgW4WC
M13r4k1rFc4H6N0zrbbUpTLN8vlXMSkP18JokIi+5fqylxE0cTNgJHRq6RtehQdkSxPqlIYqTeTY
OTy4xj6MA/HZy8t55gEA4wLkQti4EAxXYUjTKdjbDnfmECn3PWsQ+GYWzRe2x5ntKJYqF7+cwIM/
na4kmIbnanDGfNdR9EPX5k9U2/HNNqIfbTD++QUNgMFlCYLgEuqvMm0sV8nMTO5MO0wq3gJPxwMv
DZFq6WhAgFMuQFznlpBSy1JKpOZFPe90ctk8a0tORyfiplZvs9DJrsY+unSiz41C6xuONDwyB4r+
6SgEW1llFux76BfvKX33uzG5mBucHQQZKqLeRbu7Nu7N4VO2dUAeWlKlv7WRVb1u6IKwe3nPnTtX
wP7Aq8wGLutqzxWlVRta7UqUhI57JWJbXKsa4kFpJJcMeM9OiEsQeiotInlzTlctEp1NbEZAj/tw
QqqsvJuk1+QFvHj5wevjSxQPuEM5DpB1ddsiYUiJa9kBKi7jQ9jIcOdiDLAfrHk+IiCSWweZa6Oj
PJpK+yJEcmZ0ojfCA94t7o/VHMPYmMJeHzjCeap/yKo2fIx7z7wrPCv44xTCJex5cjUBGP8tadGT
Hi5QKwkXB3fatFo8PERln10pC8vylzfJ71ciQy3CWmC45f5dvShjbUZzLGcga22oEfxZstj0dS0f
Y005HRY/oOUu/XCpGe7/eOSFCMY54yFkTVfnGWXRbGtui4mDC201JQl+QH3kvicHdSM/Kq14R7QX
b+fJpIzz8ti/H42lRSzRF6J9qinOatZekcEbIrvwO9zNNktidujSJDxOpXOpn9bvRwNrEYIRpEeL
B9cTxeVZHBsEbiNLAablaL3zJi3G7hh0w5+/LyQX1JwolRqc+fW1BcpaJYhzIHdOobeRk9Q2/JZL
rIMzc4GQQ62UoICz/oTCPJuLW0YTFzPhuIk85WDXOSq4Ltd3f/xxFls7YFzCnOUZO71MpI1TrlG5
qLTyWd9Z3eDho9iEm7YV8/HloZYH8fRGgXZnCmB14SyAxOpGmdAQ5zT8o0exIYvHrC+AIaOufxRY
uN+NaZXth8g0/vghY1CqkjxmVGq4nE/nh77Qy8JGgXKGQfhFTeh1i0ELv748tTPfijADTspiKWEQ
lJ+OYkyaiB1zZkeQRu/beRJbqkLT9j8ZhSuZ9Imcbz1KVdroYztGaYok2PHZFt/ObL4wypnjutAT
Sc2W0irFmdO5wA/UcPY2sRkYh3kHbDmj9HPnDUqv8cLVewa24zYkEcT9CPAO+uvpWCNls2kCKPNr
p6wLyNd6sdMcbBR8YARjITlL9MDC3rWGRtO60cy/k6p6nl8r0VxlWoRWoJHjW1iN5naUk/hjnHi5
rTHZgg3Azbl2wmnschKKeNm3xj4/CKSs/JL40q31eyTJKJwHAB/qpSzm6SqETRDEXsoZDJ3Q/mg5
TnGdtnNT0qU4whPDEJc8QM9sV7HwRJeKCln4GhKcXLw5KwyqEbbY+u2YWfM+ksl0oaJybhSCoQVQ
IGtD9nE6LdqadAhlkM+kTm6952d86oP+0sk7A0YvFzEtZylug2Gt29ortswku6WMsWj38sS1j/Zc
VA9t0xXo1+Ow+JinabVp8gKFuB5m39Gu9ul2HJL2Vjp0NXr5kJ45PiANC1UM7AmId/XSTo0rU7yR
+Zgkl29F7sRXpV13D6KbzQuP+pmheHzA7pbrwCOMPl1gkTmh3piQO5K8i+7oEpjd2BOixnEOmgsH
4dxQwFBwUaAJklKthrJKp/i7BgfVtv7q2kV7NSU0TR2GLL5kbHfmOGD0SHkMfZcugDlOp9WP2hTA
hAHdMILmUM8qeR1pjkdjQlvbt9NFnc2ZfUrRFKCVO29JC1dfzBNkIK6R03mwDiR2fXF8sPWpuXDX
rVeQNYN3Tr3UArwAZ13NCuJz3TkNo0zILg91F9lb3Q3jd0mm/SmJcGmRsNATgPv5VLRnOF1Ae6Lu
16YZFW/KdhstpZ2ZartLLTlWJnJsboYBCtYJswxKzmunU9yN5iEdGMZNQ19iTJv2iW/F2Xamp1uP
pnJG7a5SrGlgOO89EbxfWMzQybe5Wf7x6vJbeOJB5SXnao2g0LltmHWH6q0sshLxvDB55jv3qvSs
7sL7uN4uC0mO9YW0BC0Dp871h7SLLs1jKBluXiXXHm4Qf7Um9iQvXyPnRqHWQKX1qcS+2E09R2St
LKvzmKPv162tvhhyaj/Wovj0x4OwJZG0uQRk6KxWg0x1H1V9i2lD7iGxxU0V03uJVcQfjrLsD7aH
QfYN8GSvnje7GrtCjSxYarn1ziau/UsWXnppFLG+N4AEDVgIFpkVly/13dMlg3Sfj1S1LZ/e5PJb
CaXxy5A72ZfZLp0c6ZRT/ewqT71Pq8B7tEajfqQJdEJdbEz62I/gr9FkzMgLxFalM73hwpP1QR8z
5zoblO68Q1ZdpRu7qJzmKg5y7RjOZRUenLjq3vTG4CjE69SDjsTAxU1RJDn1eTVY36Ys1WYE2JN2
KIYS1yWa/ln9puCotIBjutnuFG5Z/bYxRzxt5UjD7dqOus90eyXOyzPVh4dqHKpmwxviHrKm1R5b
fK5SfxjyRGyUacdyj/lWisI0c6cpPLiBptubkqA0vFNen77OJmf6MAij7DedLOVdxMFt91laJOY+
Q0JKUy70Fc1RF1kd0DQmzz/iuRI9YBtWTRvPnuPbvKmtd7rbGY/VaIrWx8IB880WyTo+DYQuwc7F
PuyWgCD9Mro4eezDSAlj33jK8G7rJODeixCzJcckjTLccojswqvATUS1t1zlaX4qzJnelpgR5NtO
2YW7rVDjDFcmfKvwPS3ScM1r7ArBUoiz2V+5opC/xU4uL7m7exrdVJrWVBvbrsfHSq+MDxaCmGGT
RoFX+3NReO+ExJr5GLXl/C2ybDh3rad6c8P11tzLKEvfiAETH5/mfvknwhZapo4JHqebqcHlYRHA
OzX97ZtR90M3q29NzRIfzLJAk6mknX7Q+TP7vBvsQ6ulJr7dyq37/dwlQ7Nd2gfyVkNrzrZdPqcE
BjM8bL8oxxEfJr2qNT+uTftrkBTmhyGIaUkZ9gV/Y3BKhTeNI+vvRdhEwS3UKryNckuz3oV6qqud
mSfBR6eehuDgIKZ66wy9+wZBiXVMpt47xpFo8CQZmo0Fbw5VvGV9mbTA/gCE32J8YTtp7mtWNzab
YLYSSkBxPdYbKxmwhoeXlqurFmTju66cFClOPio2u+suXjJ5o31d5ESfUj3wqk3S11mPy6dXqI3n
RePbRtJgeltXRJx+69R1fg16Fk6+bSzwGNkvFpZTODgfhrZMDH/m338bBpXlGAW76qbw3AbjCmww
DthhZHSPNvE/8YOkMTy/cGv1vVOZ83XsoPbghaQHzd6qkuijAmwotgFmZG9smDbuNtPLxvInQ7k4
T2RFhXZ6Sqo+2lGumG8aN87VHTwK+zHC+Cvbjl4h632X2l23KzsbhoOoC9e+SUw3Ge9k21jWO0TM
M+Z47hRyGOoMl+9CJDlNAm0P12jNTp3iHp5E+zlaSlRXaCdiE0KOHILPidXq+W08R+OwGbQm/dTQ
IqjyQ1XLmQ6g8fQRdVFdYimalon7pZ61eW94sSpvCjtH0FtBPSyo1rXD5wZb9ZLNMWXcD12B7Qoe
XVHrt2poPvW6Gt6GhiwVljx2eSysxI1h9bVufI3+25y3nRE6tp9XmRh9XRA+w9fJFMEXApNx6+Ky
7/pm0XSQKOYhGG5kpOfGIYn74qasm7zxB6wyPgw4jH3Jc1t/4P5vv1Qd7mxb16rlAYJftfCXqupz
NUytt7c0u/Z2VmTqLmlVk9Koyhu7u2RKpERZ2BaYJOXkFb5E2fEhitPwzTDZcedPnTn3fkiJOgP3
xrDe18ZG/sy8ch8KJ3s0YhG+SYNaotfN9XK6ClTGmoR6Unj+RHqAP1YQCbWtZxfPr9xTaCO7MLbu
sBDC+6zLZhRh3mQW6K3wX8JfBLZveMidNpswHuyq3jyCi2Zhspm9YsQFjtbiodGnqE6ixhUfajFM
aAtlZ3wJsFf90vRcBde9IZX1aNsFEdVxCCxKnVgZBrcT53fcjEVjftZwiyu4/2PT2UD5TOWupR/U
G/A09mZtNW28TyV2K7TFddGA117W3sdOlLSQLNLexR2O7MbHANFLd6ORTK8bbx7mLbaItrWhBWut
drUqxGstDqp38ezgVAATzsHjKeqHH3C45nqjx9b4kE4KtsbHvsjq6Fh3jXi/mMhUjX3d61b+cwqb
asLQR87XaTqMs194AXqNpdBk7jgabb/pyecLBNQa+awX6G68GSwjvbbQ96lNXWDtJjtNN7aFXutf
xplbYJtok/tVwx1gmZ9CvicCs/NDqUy1bwG7Z24ZAbU3LofpUfPK6H0myy73R8vNxC7kQIGFZ1mM
q/dcJWzgPIvtHdxj5+0cUzV3esMKt3Dyg2tsj2lpWmMSQ8kwTCYPMzS7+hqPeD1euXBxsCQUNbnH
nPfxMe7cEaf5Om8BZ0U0AM16M5o+pXk4I40qSK/qMY3vOyMe5x1PWIPq0Z3kATMf78HV0zzkQ9q0
4NOpP8mtEXJl7ARX3n2lYgMPiLSvxIaggIZ5oefMeIrphvZXqqpB86u57vGtSyLvfg4GRJR6Wtev
+0w1r/vOwUJPRHOw0yHCe5u6bO03bPRZbYqCB/6bYUVRsBGg+DhSKWh+t61Ky+AOOfqoZh+fH+en
yKSm7XtVufqdAS82oWE25l9fVGZ32RXb2unu9F7g9+8Z7NJbE8MKepbjW4EvJMZU0Sa27X7aR3Eg
7E+tmappJ3qtr6/MBvcu+OyzTG61zJyMt56HE+CVlgaReSTlKftjtJj64XUdj9hoJG04bjT6+Tw2
VTf2d1PSW2+rOQgC3O/zSLgHzJYGYxc4AVuVjFgWn/t4sH6+HKr+lqQZS4oGV4AiPunauuxlpWnL
dT4hZJhGzP/MXG5oV53eOTSxfPPyUOv6CtHqUlxZkpZFK26vyoeaZcAbsWbhO9BMeZdse2s3Fntd
dJ7aN3bQX8dhax7bapp3Lc0ydi+Pf3aqkBYA+BYi5JpDMKZ6lEZ5SxoTz96+7qT1vg6sxfKnqS+U
PX7LZZgq1XhSehw0XALa08A8SovSnFx4yRjUTlvNENNVXXWXjL/PTIgms0JH/UN5BbLb6SiarReB
M/JymW2Z7hKH6KvvRQdpSq/9l9fuzLeDz7ngBdCYqDas0JAZq6i5m+HvYq6i+2ZuwY6VcTz5bmRb
r7nI4n0yV9FtnzjV9SgD99vL459b0KdiDpQHEwBoNX6daE5BCAen3A3qq2kKsCORlFFfHuXMgvLZ
KBcBbC8UpBU4W/X5TCY1QuxtymonlNbuhENgMY04fL481O8TApynmEEFAirVbyli04k+bQoXakfs
JbuZqsCt3Ur3x38yyuLdvJAv4QWd7hDDMYhgQJzohgex2qSz+XZUyaVmeL/jIsaiCYENz//QwK67
1MWxC/sgZBitzcY78m9nZ+GKuec58IZt01bua4VlJZEGbph2bmDsN+Gy50vIJke3HQaA5jCmvOoV
F4ohyxF4XoGx+GWg7JAiKMZxQlZHJJ9qvHAJoHElsfXHcJDaXucB3vcBIbqLSK3z7T66RAQ593EN
6EELVQik9slm6VkhK/CmvuRJXW46o9i02FTzdEbW7s8/LiUIg5IctX57XchSNP/ouDmF3xe5u2/z
8aOOD/UFVOZ3iAFxKkowRNTIjpjO6Q7iQYvd0OZ9gMDv+VFn9J+KstV9o02d+zI3fvVm/68E/l+L
iuMFCXwXEY/Hj8/dV5Z/8UsD77ziYoJnDPJIzEwnqX808Cbe7pAvPIoOCG6pOv+fBl68AuOlyoC4
AwQGzdQ/GnjrFU8xBRFucxBEIHvrT0TwgP2rY7bUn58uskUKyTvPD3+O3SXZpPTOVpEfpv+PvfPY
rR3Z0vSrFGrcvKA3wyK5rfyW14TI42iCNoImyKfvbyv7duEW0A3UvJCjROY50pbIiLV+i7rxPDfS
e7R7bzB4buxcniUu0QmxYNv5TSxMpzCDdBab8amkZNmVlWvLj6GQrkzayM8pAWGdt+UNDuXq0yFW
sjgX2ik4IhjWgZFJzRQ7izKo8DQOVV2e5dQRKlg0leUeECZmn+REZY+AHkSsk6hukRfqkQAIJmY1
v8a+FV+iEVaQKKFkfqhYa58BIgYyYyVAcyJa0c+pH/YBnYF6KZ+cwRkfiacvOLR85nSa3SWFWvwl
ZKdsw9KLtBp7eWNHZKSdq5VJL67hKrzD0Hq99UruxdKfuMa4MuuVWEs+fpuTY9iNUZbOrszzvW7M
nLXBHCLzoXVXg2ZvLyBRUGRtoUGRWTYSP5BtVMVwg3goOVQ49B+qDoaU3SA0Sz9R2bAufexXqEBj
zgepdr1PBk6ftgHr087rZO8vMY7F61qoK4+Y8XUS+fYcXENWX2YB6rydys4jS/IHaXBaTzctkQbm
9ESrZkE+4wBdWkX302L6arnYRnPdpRqFhIRYmVl7CkSrnFz8bpfNr2wxsQ+ZRH7GQrWS5X/G+x4l
aupyC5uCjII92Stq2vlWJ67+2cHpb3oPhuemJMvtC5FRV01XzTGxkMtaWCSs6GIlyS2S7fyc17wv
O5fwSiYSbVvtpRsGR9w5oE7iENTzsiROXUkjBV0jqcoaJlatEF+6H1vgmR42JJydp20MQT2STCx9
QDLcEJXH1bPx9bSTVuS4ZBFh4m1Xcp9Vnr3sSLfTwZ5YATBUjHSmc7bXwuzIdFtYxXRZti9R2ygr
1tToPebzzJ+0HJ65eBOBmyqjDtRhzKnAINhEW6kCorJjn7+KOm6/eig90fbHaAJ9BEYu9UcQVAtb
LM6j63PrZ3O5901d6RMwEvHNpU8YJGIXNSxoyubVPmhvRMLkVqXD/laHLHqLJ7X9BU05iDQsWxXG
nTNPw02k7bki7B/BaU48d97LJyuSwSWy+oUK1dlE8z38vZrM0pTWqyErsznY35sMyzVbjfjecEiL
YdshtnWuJ3C/6zLkrYFaCA//3phMdMMtKT3fa1U1EpH0AaHC0rV+L2Dj9zI2biTDlLH3vauVY2QE
VAX8vcp9r3Xe94pXDE2eJd3fq9/3GjjkBRvhMLdR4lz3xGkWrIwoBeW9dd0jjcFa3ASlfPiE2ZhF
s/5eOt1OGTfF9yq6fK+lpbiuqMP3uupdN1dy+1liTaNYvTQkpdhAXH1ddAPwuufpuv1G34vw9L0U
Yz8qnnJq4g58VZZm9b1AT9/LtPu9WPuTOxd787pvB9+rtxDwi4QyX1dyzP79D+97US+z6+K6mVEl
EqMyonP4vdbj2pufyKgPLkVVFj7AEi8+OIIq5LV8GWggJ2nZ3TXfkEHQhflrdcURFAp1egkaQuQJ
BleW3g/fsIMUZU0dyRWMEFdcQn9DFN0VrfC/gYvBysKT+w1nLFdkI/sGOVD/AXjM3+DHuOphImG6
ID6IZEMAkvobLGF/Ns/wX0AovCHNn8Bo6xt5BVnmb7zF3Jqs6N5FNCzP/jcms5Kk9JvRHKSmdBQZ
p3l1BXCK1b3vv1Ed/xvhgcyYtpQ85PXe1yGXgT2ZYOKUpqvwUHzjRJCn8mnDMp2xpIwgSfIbVeIm
A2ESnHmP7TfuRGQzL1RuX/Eot46sT5zcmnPCndYn6fW5sYNeyNyKXHF7Ch9Wgzd5IBw/IzXCNlHZ
x5uvorFL+sjUnk4D4fArkHi0+93VycdNF/pL9N7Tg9DH2cjhFROgqwn1HgkeiivER3pOhiUiT9ct
ZAHuZ/j+U1lF5ejsXb/G9ihMbwvjWlXmuzRQR539tSq72LdHG2tXFDZBErUUA9qmJNECkl+15x6u
AE8SPqk+rVs51Duiq6IaB6Jj/WqVuUlQi2gKYsCXccLoL8ps3Du6loRwGG1204uNDpClCWnZaCnQ
uhvojhNrrEhomnfG4GfIWErpTK8LKZ/P2YauC3akHh55BfisiKSBLCNpzKemzPjYkWN175vNswHu
W9ASZ6mGEK7KzqPpxp82YZPRjZ1W/CGiKwhPPBskoRO3T+dir+v5+k2uklgacPaWNrvAr98CoVYV
z1Mx5S9G4Rn9vVmO7vCjUrS+sPN0BLamIvMI192NmxQhgH1IkkKKjqiiiqgYc3unwl43iap6w0xV
xTGdkOgArkYlBGJWcqokmDjDLwn5Zr0+Cn54lH13BvH2RjZaNF/NUSF2Alv1X/x/61swj9FlrQzy
o+1ary+LOQf3i6pDSg2WYfjwrMUGS9Q6cM7bYof0tsgl+mOoastTIab2HrdN+Ryt7vhoR1lPvUse
be/RmLlffKvzZ2XI7Q6kuAOJlSUB/34hXxxCwHJSq1kN9o3L9Ui9Ic7r6yNGKXvLEsh3XXREP+qQ
0gEYQBWVsWJJZZShDJWk6SjvKPrVDdH8S6O320xdKSirbfIjN+q4JJs/i71fDnlzKHwMGC0fBe+j
EPJieHqZkpK8rNsIKgg4KfS6NxUu8n7OM5vMD8DKS1j16teilHcRAnootaCt8t0aIq6I/QzBKMW5
BkXuiGTprGqX9rA1yxKcWLQ8OiqWnpazUntNuzeduqNMoOzPhiQVI7XV0v8ijdKDEC20/GBCg+lq
o8L5yQGruYpdJOQoqcS4AiNn8qEI+pYY2m0e9DXYt25iK8qoNuBpWo4jTpMmWdh0blentxk4w978
6Q8Fm+tcLjKKpRcZeQx8RlR0M/jtC3S/097oJq8CJCohM0/bdqND2In01SGikshgkZr9T9MSMGir
0/ntbcEL2hPWLCsOe2OSRdyMltvvNpPmmXRy4QZ3gTUY/F5c2I8JOuijomyBv7YpaPbBdAjCazLA
KCDViXDxGcfDmFBXYfySU0hzaeVeiT3EE35NywtOlbRpFSIvf1zD1+vXX3ZKZ/gm49qhWQk/aJvB
f/QZllhujGFy4iUHr+aMcwbr2OWLbvYCXBTTPbxGOtraITet0oLOl64x7ugfkNbBYBosD360MZv3
8OQqzYvJPGqyMSi4UE24IyE9C/dNYyyXJaMa97Bi/jYh2aDvfBXDfzh10laT97vjI5nPi1ZTSnye
bt/Ig9/qKM6Ipo+owa7YI0h+2szLVXMWvEjlRhQkd0LdZl09G0kzjv2TMZIaz8db5DvtIRjAD2UU
5mq/bobkRC6DzqBkxl/6Ut8Ni93XXby0GQPgSr6woGBkKjdvL8IhepJbFD7ksuUZKYtJXzJf9YQ8
Or2l4xYY1IxNxki4bxvBKSe76cqM479hWqAAhiLgRkXTPp/79S3M67K/aYVhFbumoA0h9htfkfkN
2/4XpVorj8daE7BThll9sDF7+KloramCmJT5/4Fz/mcF//ercuX/vYK/FL//7fBX8+Nfl/Drn/l7
CTcs8kxZtK9aJm5NXCn8p78zUA3L/wcAEwlMgCX8N2wy/7mGO//AZwh6io3runVfxUn/7FFz/mFi
yL8aHaGLYGX/W+ndlv2vuNPV+QmkCJwHzO6QiRH+F9i5Z49YYQCfbF2yAxpQhl8tq/iTgyikpDSM
CoL+waX6NnoJZlLsaRMdohe21OXX1tdco7kZVuetD5uryiGs353VBDI0KNk51apz3qHobfPgDKab
RkW5XbBBsGCbcLPFeZBGYNwOWHer47JO5esEDP0lrSWcDxvP7Lj3JMnWd6VRmIgJmjofEknk8hi3
pHL6IpvsVA9D+BWVYUexQ5nDx5dB77Ct4UO2CBXY/CZxSyLsE79B6ACgias9Ruzg7vyI9yQJpSGd
ZJ1mJHprGNUZ3A1M7p6/kouxHxwTQmsAdQ07M/upthoH/GKLIIo3GpryXd5SGJZWznTVhEPao2Zw
1zb216GZ98of4WGzfEE74wlFDZ1BoAs9OPNcIeIVen7pzdG9Hzl4UTENjENxN81ulGxuxFQnPckc
01iDXlOL8pzq5LjFujPMK7HrjFHzLqoxAKFt3OEdRIF0CisajHLna93OSS+rkmDl3q4pXHPmgWiV
UAb3FB5wutiMCH1sUmeuj2tQCTtZFwSuSR5KoY9GjQSJ1rdrF4u72b88q3Bz9GnMVGlOYJuOBzoi
v1UXlZms/QLw7dXCXqAhzSCnQ2lC5BZqY3sZMU+b1hvFaSX3Ty9IzJs3j6ZhSyJl4alZEYLOg52d
66XS4z7IyCZLqH1olp1tN+499K06w3ZbFG6ZDL4MJHTc7CjC4eZ3Ne1VxF9n/7Sy/8+h9u8g7/+/
U+35Wtn4b//xR5Y//wVc/P5jfx9sDmGZiE8Bq/H5m9fs/3+eaxxrnFf+NdyZ+Ob/hBZpdCaUE+sQ
YBCBSSFi5P97qBmuD1gJqUGiKsJZTAj2fwdctBBO/wu66EFv4WSzri7Y7+yN/+pudEuIEW9GSFL6
tIyQG7sMVPnUKiAKPhinT1u7Pgum0aqAYYp7Gr50AC+Ks9xTPb1Um+/e+s00NKnspUYtiWnBqICF
iu3epREwfFoGJ8qj2NvGPLsI15XzbVuZ9bBzTJq8j1vjVwfhuXl+thlA6Zq32qlAoOu7y/wMvkZP
V7y2LVVPAbljU5qPw6r+qjEILTZVH3ZuhanOjPypnfBkpx5uNv/LVAJ5XkJ7sJ0fRKW5H8ASs1U/
EJKgGSa21iXSfpGNGF85afwgGbh/dKLDdasfmq6hgky0Q1g9mzglxcUut775oSiOeaJX0jefvMkn
ScbvBqVTRyNpTq/Ba/O+mfuhO9aznMOXaQ06T6E1DunAiWamjx9NPvbVcQyjZXNTe6RD7kRf5Bzd
zd0oqcybtyBY7zCIehVymgZJLqY5tCT5vYX4CwEEH69bPzFtGtt5oRql/+2EBQNXPM6dIoq86MRA
tVVzreVyiXDKcHiurbKPggQD8dRbRSW/Ci8o1X2Ji8uIHTSV9ID1iHn+hNSzTEdr6jb1exWBxR4J
2lLCSypYf8PmXAmtOkeUNLYO2Z5Sl4VOR3/rNroI+ZX80WbtE3/ZbrThZZ3V8WsbGoBtIoAsZFsP
LVhc6CerU/k+H3DODJbXkG+25AdR1tl0/f9lrR6wK3fO/Ry10fZhTNFYOtQllZPOTnPtW+oLK4XK
Pjb6KIe3YVy67jEY2h29lcNhU+ULenD3RiyOeMt7MZ7yJVpQ3AUf7ur3v0BDycw35vkD1XSfZjlg
1vXBfSoEGmeXSMm0QEfHfkzPl6QaMCdkUmtdPxIPEjjvSIKz6XOwRb3ceDZbIC9eubDfliZNgiEY
10RZ0DS3nk5UHTUvte7ailWB3DWu2u2JbuKelsacdgCubG3GgYE4PwU/QS4IwFQk2mIDTaKy8j9h
0q3qFKEUjFqERktp3gu2AfNxMaIMoC4Pffwspl+WPr01vbtOtyV5deahNGy9/fBd2vLo6dPCs+8p
UO22h9ruMfkHWTh9inq1iaw2SnozRkREiJzrec8bhqws6uwDqjbWj9G1B5QuOf/cRXWBgse0SpQi
pinn8WL0lNth/BsLu64YzQUv7ijoPvgoEWnNP9YGwcav0FVReDJ9qtWomq2X8m5Y+45EbtOkWNMy
6DU9+8tQVbvCXKcJJNqhFfgBirMbj5uhmovruMB14zpkFo/eIJxkWxU1dZOS5g4UwNWJG+DxRDZk
dJ/GXAxFWgkUfHExcXTc9xnvDMhGiSIn4ocKrm8wg0VghIT+MlNwbwcUcnUsnEkUjF20y8POS+hV
qBmoJqMC3DKvdZxCCecm2xBeHkercyFnsq4FEOoRvuzspWs+5mZCh7nKSNwYjpwfu7UxqHWoKn+K
vd5FrFtj2PyY7Gb7nXWuf2P55ZbMU7n86uxw3lFW6l+aIvzYMm+9ZApzOsJLOYBY05O5X9DkHxph
+LsMJR3K+IHzk2+ERFIEWd0pGErrsHV0+pV+yXfWGEp96kj7BM40RvkzzxbjnYKT/GHk70yFr8pd
TUbfxWvD+tCj9Dpgc15vW7tuXvKqWZ5UKxybdC31B+vfKMkZa939YGwo8baoe62CBcOrOVr2HxIo
a6K7kIgzJ4dBLLcyWHYNaPsLrV9gbaj48j/m6AQfQW37daInst7LVfs7OTZVfWalDxJyzLw31wem
RbtpDRBQYG5gTra4HVFiU3xjZ8NDAYS9o/f1ylmZMgMUUI7+Pcn5daQUGDSQRIAPF3nYCycAIg7L
NTK5YykW1NiF7q+wnqP7UtG5C4ifpw4dLHdIorMvsiA267buxmU3T7Wc49Cmky0YKqjZa7eA30Ti
S/XXUHaLOq79HPKhQJJYRdO8zecS9aEDQjJYVk8zhy/fIZHCPO3RVw+HYHbdS02eCKdiUHy0ZjDf
5XNo0J5juS+4AOQnZuhpbxFht190UF56l+C2oSYSZg6M8xoWiMyd/sUUerhf3GjJHlZEwkdZrTTl
oamdE+SM680Iu82/j8cSOBNNZiaH47S2FDwvpvcqrfKHO/Tt2dL5rSjQwQMCeeMboAkFnqgS7gJ3
ehBrWL/027alq4Xod5JQPdRKgiCV2S3BbiQXTaN8muqpu4mQ3DYpkE7zWWYqONu2b1wWtYp0bLvu
wcxEkdqUAH5G5SwPJGHPu8H0jD9EcZhofIdqqtFdd+6TNrtBnPoVrelKRhnsm57zvWFWJb0005+8
rBBDlKd2GLLPzLIfg0WoZ3cYjF1FVuw7sz3d62V/H9TjnYSYOtHRh8LY6BrzTybmJpayoMBSmQma
heLNMEw7HmmQ023jkut4FQEqdR4iw4wbc+ZgcVyzg7mQNljrtmQvOupoH/C3XzY1hzPsIQ0UfTMd
IlF1N/3S7ttWVnCRqvb6U29LQdNdb87AhuNDq1x9w5ATHjlQo9tmq4wD3IH3xhhk+F9DJ+f8l/YB
7NH6tcNF4A8mG7QetjQqDdoJkPKP71RBmVlKJV00pF4I5gM4lU19nwa5jNjsUHUPxyZnKrlYm7kE
nyDw84+CFrQ+VWuxHstqgrgafZM11PpDL1VJ8fFkNL8Fd/59OPnvdUeHaoPYcW91w8bKaDbJlKl8
uHH6uTxmI8Lc2aQTItaQmp96qrDKBOZwV2tDIIQv+30QjWOs12sBc7+GH7waxrqrDMc7dI4z2XFX
1Pm+Y9Z8A4UujRMV4Rzb01VInMD6TOw5WNh/akolmjiay258cF2ESjAfw09Pt7AirFnJZi31F9h5
4+2lYUd7KhbUrlrB+rK+f7CrKoSvCwNUjIDjqTHU6xpLy21uM7TdcZdXVDEs262XLdDCTd+2t/jG
0Cq2a3vo7LnDCGAE1t6wlnmXCcOwY+bleohdxSkKqpUve73Z007NznLrYB1PwLl6AiBzsfyCZWqf
W1G2n6HwxAc8h/sBJjhedER7IpzSNuxncw3fkaePxxn+eq+n7tfWBCZROJJNsjLDux6o+K7zF7UP
wq3+1Sy2g67SNY+FWIhgiYDw7c5pHuRsFqnnV1OqclVeaL1FKFMYFv1iTfOKt347e7ZnvYPQvhLn
Buc7ICgndGj+bXtDnyCB/93xCBxmlMEUiUWoR4sgj6ETLwwHiiuU8MZkGCIvocw9fLTbjIa9Lcjv
YJx5UEMN/rmZ2Z3o1O+y9ioj4amnLdt1h4vkV+iclSKyRdFz+O4SmkrXllkfCKUsftDx6x+LNeQ1
U7YlXulHrA8uiuT7jgrfr6Vr6xdVNURKsn8QlUKHbXAYdc9QGrRr8eAuyGZrq0JElwWjJ2hxFegu
WdlaJjJIzsSr7D9kRk6nay7JVdluBrslaGyZiDIAl2Dj5sqnOWza2f3in6BqGBVa2TIpGLZ7kk4j
qx26IAsrAXZb4xyGW0UZO83eBzVm9mtTFQJkwurHFIaQEkyd2e6HYaMvp3a8/mEP03JXRiMz4ubK
r6tGPN0aRVUb3K9PNaJq+79QzDdnq6W71t8yAjzXzTWRJ2fYHww5zE8NwYJFusBqM8ipx5qGwvuZ
kuaDRb8sPp9mvOD99u5Hk2bThPB/uMu6Q3WMQ36JJ3uiqvRqmz+TbW7KuCbz0SLrNWiDVI/VRL10
ZSPA7kGELL0EgoZOZMQhdade6tp1nWYBZB/S18C863i267RdbclHWomHj01CZu5dntjlHhpMvOht
4awy1iLrb7RXBUcUB85lMMz1SP+kW51nWQbU2nuuel16gpSwymgrWZW7EnAeUPgeq0JY+n1S6520
W2RfFoxQwXhtFse1aJ0dg4v36GSzcRhy1/+JkMAkHUB00yNATX1yV1Hd6mbLfwSg4+qUm7kd7ETX
yd3ieis84Io9IxZlB+EfAbdT01LL7QZ/E5UtjirnfRRM4tOoQka/2pcvuVa8ipBgDCeBZ/5xw7HZ
+VlWnQyOtvd88sofM3UsWD6q+YNmw/ZhciN4EF9CXTl+wyUEH/MwkSv/gP2ldalY6qJ3MoKuc+uy
ghexFTwYHcXmRRVgSaEAM2RkcMz70hHBfUQ8xV8WgyRdz777c+66sgPS98wsrmkBfahNfz7JbHBv
8VG1L20YtZ9BmDNE9+4Ipws52V96yNX90Nb1zWqO8NIiVzsiAfyTOUqU5Fw62S+3H4fUarLlOSQO
+MnEoCFiNFDrmGrby3k3vXIHKOniQpq4qYohehVzBw5gzMsRbnR6d0Uo9zwR/ZdnTuZpdTPxc22D
6nbA+3MeVYeRwUAMt5itdx78cFtTghjeC4soVTnO6/OaGdVvn0qLZI2c6WboeBwnc8x+evmVziBz
F/2jFheLg5Ebp5wWkta1eCI6quYh0+qvLuqjpzIzs71N6hmiGOwDvjnd1jTMn9vIE1Yc8iNA9F4P
z6HbZF/jODR3di9ZtYEmb4uGSFw2NrHeE0rZG7Z3rLM24xApnQoTU+M5X16WNTe+oXrioHOLlrnu
mdYjQFNtWd0+cqrS33OGY+0YqrU8LHVW0kI61Yk1lR4Fvous3ygsXJwkR1fJoVZT3tOwDXKGN9ZT
lNvqvR0C5SfkCSyM7lMukF5k+cafWPzoiUooFLYVS1lAuSCW9ArchHE6h9TW1IYdR+alFv6HcNE0
kHr+a5Cd+4EUZ3kl7A2VOv1KODDywQrfrHZzZx4pHZ1ow+6jm3UbyurH1oHmH6uB6R5uHWOY6wos
eibbnTowJP+q1RykmamWRxrLvSWeh/APAPj8qcraVDd6C6fqobNg01n+9WbiE1qpRFqzH+PgG+tL
Y2CAqrRdtrEYlvzdkG1/Fgyzj0Ae2WEoNYWSi52b3snBLxYkpszX46Jx1sVm45VwUtSDNKmdr/4u
hKRtz4bngn2jPlpu26nFxryBvYmD3BxnH2W0+5bd4P3yc3M4ZPikll1dMIcnwdUct9AhkgqjNn/7
uOxSusntnY6CZkmUNQuxZzHdlp1smN5PaMAoxtbE1N4C6eCUJhOteemuecdJ6xEXEoPyksGORe9V
SxdHVD0F83HTHmDxGNbW2zRa3nmqmiopWShTiYn9p6ko9cTqCQKwOfoZeYp7y1zqpMBSQaKpzL43
qrJ6suqtPdgLKRihbIO7yXD1c0B4wT0fk/3LaMSnz1lPVXKOK10qygVjF1b+fg0NGDK8mzsu1grq
NYzy3eat690wYmHFtcGxknRVWe4RulUXv8uwbKi2jnYoSGwzYdOqH6mvFCrRWeeZdxbFhJDfVrM6
TAPaCc7TVkAiyjqagdsGCrZvADn4hKK0Sfkr6ZCZYiYIw3mWveryRyPr6dPd8VgtDZ0yonD9326z
Te2PKW8qyEJPDiP+x1AiapL+sHVvZcjZcaTLnexbmuZpkvwYvSmUJo+gnxkHmyKaKUp71vX8UFe4
ox4VO7h7yoD2x6SaF/aXMVqi7KawZ9wSSP/4qsXoBbee7sM/ZIxW0ZcOVebVsTlyMu065fjyds6a
4JGFwa1eBfa4kUCfqlQntwurcF8gogzvMtbZ7MnLnIz8fZaF5bQRxV1h6UTOlJZ542HJdLYh3cKq
ijvStJD70XRezQgyWGh13FduHqWo5yiCzAJSYuKZKAfnCXlmXx8ra6Yoj69NWUmwRdYun+bxBgZp
LPdLwz1zGZZg3valsJvsYPIqeXezCsftRgqxukdPQDkfgYWa4KaGBJ4OjkZoBnc+bVZ2MUKPL64M
0wjTkA+aHwAI1/mUR6oZH1daGtbYCUWxHirqQ4y9KMy2OY6K5MPHqoSnOGwMMCgIVmV3x8jVfnZb
m1jJYsn2ZL76Jk3xXyOctMO8VeEhFBhrjMdo03xdTBLgs/+LtMpwwDqaxeumXIksNshRs5C4koho
7h/QogYQMivxNsgB3fBtIQo82nutqW+BsqqvzgxnHLLWOqeKiX1vaN9NjbpGkzd1QVL1vDFMfwVY
bBBcsqtZFtkH9dcdQdSTbd/nlXqyu+ANtHIB48z7C1hyGWsV4tacrjPg2qOOnAK5s7ZNHac8s1KT
JoRLXSKt4Dn7CDd3SS0vtxPaF+ZjuDnys/XG6QQg7L81OHSSiFVZx65RAYUAq+xrVMiJHttfQ6Zf
ddiMu1mGHzyEKg6R6cb2OGYxrYrg9xTm7ZjCaiILMSsOpsCCKKg+Kjhb6WMq3uXGBDJXPUoKtA90
4xpyP7pbsxuKvDgUWhnHYJYsxC4jWTtS1ieWg3ICfzeGQ5P03sYHb8wVScdI4yIX56NHLB4MmHC3
tNF5wegs1+jkQeXlMcQmokgPM/0KwboLW6v8SzlFuPf4mSHJUdYaJUGBOuFuk1t1LOrgxphVfqyc
rtm5iAP3g11fVEi2mY9+Im4485/yMLMOM7rek7+42LDX3n4Zhd//oRayuFdsajLmcKwfaziwfKBq
Mg77brqzpmn4xBk3JiZRCycGfyQmPV/ua0HtfSy81kkJY3Bv8nLQf8KWisvWU7zsfinmQ4ZG5kdR
zbfzpuu3eh7z97k3fBzmpJc7WRX8MJsS9JKf7kegGERmVZTPyNzK2NLWfG9Z9bqTsEUJ0Fm7a8iF
40GboyQ0crnnKXHpjSje/S5aq8NoDSYH27AQgWpH+cWY/P6o/PK3S1vYqRzWBwdsMUbm+Wq16JAt
YXB8k98OJjrPMKzZH3deqpNVNOEPEtqqpAEnHwg+WnvHB252+3TbvPfJdxA+k6mYFgsjPCLW7GYO
ZP8YNPov5nwjaekQxOnoGXHn4aEtwzVMfQtkNg2C6Ymh7EfDi4yqJeJG0tVjDZMDH1sue1zN7cfW
4cjZ1a417vqyH54FlWdIQgg+u2zd+oTgMGOTm8zdZiz9qZlyA71gq/F4Ye5c69Ii4EA8V0Vj4M2P
0CNlxmIdBBWhf6Gqvmyjc1nH9RXny9GHZ8b21n0YgexuqsY/lpaZHwdK7ovKWT5bS6PumtZzpkmk
oowiQxnYu4fMasebWctr/3uoz5YH8rMw7J4GGj3uqNHVsVV61iHa2vy+hHLPh9D6PaBOfFZBaF/R
4FDG/uBPp8CRP0sJkzWAd52DAZs/bb2YDqFM7DGq9yZqP9gAtDXwa2mOTzWdfTyLtvI/OFcRIvXL
2a3n7FQKZN3OVPnzbhpI94iDSh3HqDuvtU3ZY9HXAI2NQ8xEZnlLMtqz80A+h3DTwhm9hrXKbc+s
cy2qS96X5VDTCXnjZJl/7/g8tv1W6mNElVW6zfV7b1bcszKzXk2CGKD91iaFaWrPJBsxtqB3QOnQ
vsrc/yA2l5z+ctRpTWVwTNbPe2NvbsIv67rGVZojtl4Bxkrc4TvW2nertn52fjGktIOxt7l+g6ea
93suW+/WbSfjV5Sh/7Xsrkz6JaC3vOhee8GvVE8wX4kFpIcrWdlnf65CgJchf99EzTCoJ7UvAwdS
T1ToGgq/+ZyhEneSok5+uk2Y9BW8G9tkhWBDqeUwlmj8Yifv9f9m70ya40bSLftX2mqPNDhmmPXr
RSBGBoMiKUoitYFJFIl5HhzAr++DUGYVGaQxnrpXbdaVuahMpeQE4HC4f9+9505eNga/OJ2y/9BS
dGzQJEIWw5J5zNJ+ISkDL3yHGFnM4F9FXQrPRlm+iP2Bl9KpchAJURAsdFsZVmpgWiz33aaP6miW
xrbGkl7hKFe5jC67zOouqBN+Gtqw84Yc2/UYx+aeZ5g/GVPsU3UgmJmwq/CL0XXNpYzT5C4s2IAs
JpODgafl8nEuEz8rcAhReXXFF21UI4RsiUMhhSYS0ssQIaGqd1yuUKRxqEtmLGJo8/tANXmnuMSk
eopMm3rVDoN66N2iWlt0EJc4jn6GmkKcaUfIb0xGr4z0ZZcoaolp37CKjbQ1/WKI6/abTzl1X4xW
A7khLG9ocedeokQIXufKGvZv6S4wlSg/qGewn1ZQbItCHDRC579MfjyukQYzXavoFxrvYEmN6kbk
7k2rJA4LkT+Q8Tsl5M9XaDaFoVLNTgx3YcRh2xMKQkwJdWZtqZbOYxS3Cs4G1fJXTWRVAXunmgjR
ykhj3dPKEnHIiNA4tswQ2EZsrRC1cW2GKBAPY8snbbZZ9xFxNjmQToJKLHw0c1otwjVwsouYbNp1
OY44k9VU3eaGM9DmUPJnlR4b9Xd13CP4Vj6xVFu4J/kus3edHRFWeEFdQllWZW/evJAZXP822b1M
ApydYf+x3pmzRtsgmoOEAqRtABBPPEHI86Wi56O1SDT8fQMb4bETtHnHP4NTEvqrz9IqIXAf4nWC
SPjafORLUybITGKv1nOD+Fsr0ob9aE5CXX58RTO25z9XNKeFYpSyBYYpQVgUZtiTgZxRxmWWRyud
nqq9Knq7jVHquf5DDydPWbrcVOLuTDe8E4Fl9mcso5iy3owP4h9uHup3wJWnmSeygqFQIHRaRTmh
Sgufsiz4pwj5ghHaer52YIaV96go4v4gYONc48JAPWVUJoHBfHbDy8AtVfcg2q4xveO9+SN9zV3B
ETH7n/PveSzKsY6CsD1mq/7nnw7RIzWk4rn98L/aPBVXP7Kn5vQ/evUnN//r+MvktM6Z5q/+YQUB
px1vuqd6vH1qaMD+k/A6/5f/3V/8H0/HP+VuLJ/+61+PRZe3859GASJ/6dGDi/ViEr1JV9+8iVQ/
/oa/BYX2X7g2Z+YVc8oCfToDA/8RFJpIAyFmIOVDAyf02UP6T7at9hfMdEKbCGGgyMh79m/tjf0X
TkD+Lf/jqMuv/JGv74Q0iG14/pMsFY8pP5wO0vz1hI/bIej0LDwotax/0PnAulO3lc2kDyDNLtUo
M65NwTlp6RdtTilaat20s4IhfjI5n427pG1k/kdv4e8fSjD54VPyt2WdvO5EmVaqNqSHaRzLzxkR
Dg8lUSEuFAs/+e66gfziIrC4RywuzmW4zX/0fxaAv4fGgsnNYEmDvfj6fqRSU/zejg95GSvrAF7O
pcw4VClapF63owh/vpgq76yg7w03a5VxdWrzC49w9KWrUs8GJDZpDF+KGsAiDOvsEV5P/t13Cnp2
dmb/+ni8kxX7+LhfjnciH9VjeCsd4wltCldOopY7q2rUjRPzjx+PhDrszY3kmiD/I1idl9PXVxZG
dVmMUwIpI28PsZJQ/wvH/gzP+/Vy/ftpaWjXYBaADLBPB8FL4XZIBg50vovNSJH7ucatcjlCjdxp
flv97CpLLuvU0s5c3WtYwt8DO3PSFqPy9p7cxyaZ1ByI1SHQQIR6JeCCtZ7I4NaZTOc2H7p+P1Bd
AntD29mPi+rPPoh/jw9PkilqmLwnJ2+ISy8yMVXGTwoyPIGObZDSnqM7vjM58fqyxqDyMmACnnwM
E9PBrVeEh8iJzMdOHRV6OlN8M1DUmovR7fXHM+bI6z559+ZNBNUVhgM5fDKeNtCVpIp/iDn97Ouh
VO4L4NrXhar7N46mDA/uSFl3nA+Japeoc/8RXKinynxcf/yjvPOa8DrOfzGFCY48ebx93rNs+sGh
7VLhtWCklgjCsNq4Rf/7o8r38f108XdGmpMW8HWDYAR6Mb9GLzgCXa0keUbuX6+1wT3lnXgHjQet
Bfqj7cfXdBKwcpwz5DqYKlE4bNZgOr8eKiPIgeKifhkRlIXIN2u+22Xi/CzdZOouJJTer7Yf0kDs
6K398NG60eyLS3km5+WdNwecCVdrAKRB5Hhya3GLmHlpiUut7Ki0m5TRvDLsjAParXKVqdN0GAk7
+jqNabbLcMOcoUW8M6dhvaqQx204H6oxP48X9zubaGD1un5ZBIittNFtsbWGNm2usV5z9A52f37T
ZzAuqHQs/G8TGDvXCPnyapeGsCpnkeFsQ7lg0zDjhGJ397LXh8s6dLpvkeKIreLn+jec9N3i4x/j
vZv+8qc4mWUs9L7dldplDe/rk0YV6MqNfR3HqWbdqGaj3uTkZW1GGlObFvHfmZn3zqfAEISvgoiF
uQIr5/U9t/IEFzEqppa25wUUbnNL5Iz2Z0lmx+lNeR9t55wpZbMyvh6llbWvlqW4VChTrnzExJs2
zFQaI3l7hht8Qvj+PZRu0hoFVaOa7MdeD8XBu1fMXly6+USaeR+Odr3QcW3fEJpEuYXvTXAYaTrt
Im3UlrmBvQzxQaUu8sys7kiMK65Mo9KvBgT04UIza+dcAtp7ayluK4yfSL51Tk/zQePFPHdylBZw
IS8F9c9LWTfGinNteq1FktMhCEuMxZm7bqLJ35UdJqWiHqqdX9jluRdgHuj1oi6gFxHrwV6Xb+Xx
xPPiB8EVofSVYu2VMUo++WkUY0cwOsRslbalZkZVtlOfaxF/CqRQkS62ercScqTWY9W5vyhVR57Z
NLyzEKI0Fzw2TDwA508XQn3oZEFkxL6vi3Ttj0l3CLLI/Rxlpba07DC4rSkmbt25Mo+cR6yjzuy/
fvxCvvczcKrV5tAAi+Pe6dE5DivUijn1ZT1qDoWY7Est8P0rs4FiUJt2fitDRd+Olhgumwa5ioXR
7Myn551pfLwJhO9wH9Dgn7yXcUehQXTG3s+a+JdvmeUS7MVOUNNddv0I/XfMhnYTtGj18ANFz66o
+3unrPKlAPK1C1ULyiZgiytHnoXUn5yE53cME592PDXhLyBy6fUEhiqZce90dM1RoHhuF5rLDojZ
TuuG7lBlP9Cbpiu2Wzi6hx6gbOdrS/b03Z5zSljN1IMRs8S/rWLv7NXfOSvxIxGKhlIZPYlln9yv
wGhRk43qXu8ixDS6nZXXoPhqYFzsQoKyTG9Hl04tJbMfoTbMVvXC3fk9heWwDkL9zB7lvSnEj0OI
DYuey070BHxUygY2gK3vgzEJNrVNfO2iHigXdANW5qloyzuk5MXtAIpzicP0StH56nx8S+Ytw8nL
zQIISHxOs7GwwL1+SB06GdAP2l7tW3sdRSlqP9HRZGnBczx0o1Xv8NY+AMMwznxS3p8ejDnnZOKu
m4/VL9c3RL+dmtpiH+dNtTWUNtr0SOLXtpmqN2ntiu8wUesnNwtZmhM18neDm+7sGF+Yxu1ZZpnb
nllW3t4LdCDchxnTxgb2dFVJc2Xw6Rrto6KYfkDQYKrSo8fAT+5v4+mthbbHZrO3tfy6W378HN5+
YU1Q4fNCwq2gTHYyFZRQGonuxnuHEJfbVtL5JM82+fnxIOLdUbBFUIZzuO+neyczakutmsL9ZI/F
FTVXND0ImD0sJhHXZxvrlOkAacePljS8AXCbJU49gIAU5zt9eiA13IgX8G2DM6exd249HxnVxUZD
D5WU59eTIfVLdFD8YNwdbTsUIrvCGh+t/UELPCfHADgWfu7x0p5Zxefb+nr6E43CTpYMFrJm3FM6
X9JieckzhHdW4qRokZ26pWXQ5/mKPnsZLVOJpWOhyWA4d/47HvBOh4YKxrkXFBNVopNLxrjjGGAm
9rVtFpc6AjaSTaIWUaH4Cimw91pLVKtsGm6CvrL2Utbm2lTGZq1wsEDZXCfXNSx2LzX99jOEkk/A
MKebSZj1Iat6UBV98Fir3V0nY/2CUASEhmXlepCclJXFP57ZJbzdlRM5SiHZmvcJcyn59QMEb5Cy
piLTrub3I4VHu5xCX9/UZuUWK12bgjOV67dTeR4QzD8LJ+evU1Al02XuElkXg426JIAWsU6SKj/z
gX3nqngrVY2kHiSlGINfX5UaxeWkxOZFpgj/GlvIDLnN4eyOc/N1IadQ+fzxG/r2MEnjA4wbznNn
Xo9PDjd5Ims2HPUF1pRo6aJURzskrDUAWO3MpXFYOpn7VKvY/FI55Llxgac8MIR63RCn1kpD3NCu
q8Ak/qAJ1Pybmltj7jlRb8KoIoDpm0arGuUNk05b2VLv853V+NZBg+kbwgdsdHj0yaRtG3SbaIuG
KuxWHfCTT1AnomwZQ6jepDZN5F3WjMUvTGHZkwJTufo8Gloy0WMu/dJrqlT/imgtuewx2j42FdLy
JYLN8ocYDLtFZ2bhoQBHZAJP8p30sS47CPrAk2l10RWIr0oeF0rTsIXnrGGIQWo6ZObKNSYl8Aqg
J49wRKZL3L2yWeYIEBHFwMnz+eDirVzIknK8rU5OsrBKvXvk5a+fq3Qa9klh0wWPCgk6AXdC+tyU
BGbTGR2tp8KO41vOquozIdraDfatFMhZWdsSXo0QP/N29rkpCRBgKCCp9SMuLNg7vaL6340ML/gC
JXKqAwVXY/ACRoL/IYX6ZNuGckc5QAs3fpoCn4iBQQ17PNCF9PDxwv5utAETeOC7kLcUP+bmFeg3
2rIrdnGHxUtDlPFUcwz60mI18RfhYLnM4BL3xQo5YCs2dAhia40P65vWdXm/dEUrq3UconLAy+WH
E/LSmKx0osABPGE+iXAAkUDwDM8IdDsGuvs6T1q51PlQIijNcn5L0UwuWOCIDCXwOYCqFkCI5J7g
6IkOI3XfxmvVtJ88+tIVQEmr7DhC5aFchPnoItfGIIQ6SHfktmkyqGltFYZIu3WI+p5Jo+RTVveo
wxHxRTSBlUi7NvxMCTc1oit61HU/LcQ4VoFnaZHlLJKy5uep1CYNVj5gOGjabiQQJrhJWqy6Jsw3
Ie3CR/TckTGDiplVDTQvdA9p3n/lNQA3P6jmGC9cE139Sq+Ncac3evbAhkorEbVU/s/ODOdHkgdK
t8iiEVuQZtdfWRSB0gfjoN9luQjvwwbnxyppBv2XlfOdJZO8MhCy0U5a+m0RdctsGhEKMS2xdfpd
bibMztH8LFVDeXBC+C6rDgNm7JUWnsHUqVJzbhL7KhLgvkq2QV+70UUUugW+niSmD6A0HbA3UCEK
sHQ7GR9LK2qqRZWlEMVhfYlNJCGDLUp7ojefglZ3l0ExlRhalDlHt2HydHsQZUW0gZnC1tzViMXa
yGKgU04EgcRwX2dslAi6iBH1YGFOvTTLum5ZjS1c+6TEC4ilKel/WnFvA92A2PrdnkwaX2LUU3Xt
4lO5NKQ6ocOJQGugfYu/MpE7a4EHKv0Er8NBJAjLkn8Bd+RST0H0LGVuBtVOkCC/HTDrotSHNOOs
plFBEo2MpN4XiO4rr+Ah96vIUf2fxhxVSnMQi/syqBvQcuj0SLLTirJ98B0nbj/ZbSBvwdRpqVfh
yMH3z43EMqQ7/te8TCKJ176ooDFL2sbL1IhYaHzZwWsjioKtEzKhwVlEpaMiAIz6LmGXpRY47hvL
hhJTR+5jOSs3VylsMnvllnbm4AcsFWRNVSFBiqSCzf4Us+YYMAN+BhiL2AJRHn+c7ES7yNTKudNj
I3HRTZkoEgtArdlG+JNWr+rKQl6WJIjSUQKXzWfLiux6mdaUBhYtGeo6BbOcFTqtEHMsbBwZNeQ3
rftC6xqbg8AZgbwnidmRdCIfr6ZMmb7oDrpqL+i1bBvExeRwnpPKM/YNc/SkYUWCeJNBuUHMwMHK
Gtlie2DMjYnGctMfsFGiU6nKorix9AZFgz24kFBFLx9wvWoH7pQJVy904i88AKIBfFv9rEWpontO
lvejlwW5Wqyg/xjxiuxscjOAQjfuYnBFmK+1ILI/u5xm4fYV9BO8Ro+1S0s3pwe3Y+u1QCrjdwu9
Jw5xkZh4mNC0lmqwLCJZQWXrnSlboiN3Uk9KX/9lOnhK9Rj9uzdyheXWVKbws2bo5TfqLdrPXi2G
x8HOOlKXQyX7YnN0vTbi2v2qWIa8Qpo4p6ZlOaZKEF74NNFakvA3pRAHl8RH+cka2ZJ6o4Ym9KE2
dXkyrj2YlleXEKEWELbFHKtoK9eFgxxv0bap3EZIvr9pRi+eKMr61ykNNfIq1MG6LXzTjz3CNImj
YperXqYxT25pzH7JDdt6yFRQ8flKQjfx0TWoavUsVXaHW1ZdmMNSA1OzKp3U6pYRREYEO0zKYll2
pNRfEEIq713ZWCYKm95Odyo1oPsqdpN+yXvVtTvMBVa9x0qo3I0K7gKl6vRwk0qkMmTourGL6iNP
vyQCicgirHzrk4pvKvW6rAyyRQyWVAALsZ3OyxwkqguobuKSTQul+1gZCJiRo8KqbZohuqEW3yVK
40EWTwPNm9wzC764s6ul7jy7RrO4K4ckv5hiNhKCBe9TJGmvPJlW320F35oOlomadxdDq2uJF0Z6
UXmIOJxPtVFEKHH1gCVdT0r9u4HIuVqyGZqQrOU63sME/dRDglNuJzUiCUFy6HnugYBXbvMUj/di
1LQELyg4IG8IibhZkwVgO4vaELWP9CzrbjltTzHOGD1VvLIzs8fG6ge5Nuy6bw5yNEd9F6Sutc1R
KOGjsdiXsqCl5iO4xOCqnazyUUY16sw+75IbI7OVnwVchJ5SSm5ghVLKugak71L9EUaKH3YMq4oF
x40/61Y7XGWs8vS12K/zUcBuGSLTChokrlWqXqicRibYgTam3qzA6Y2PNHS7nS9LKHMYEbEoQA5X
jINg/WFPOHKguEZQ2qs4NNKCyC3V9UMJ9a9Da9zE0JtWSdniidRQRfDCpjHuoLCjgr6CKdJ9Rf3N
nqInrJ36GY2pFa7/+r6pROwvA9sO4nVtW+G3SK2tX5YvMWPmaN0yTPSR9svobHmDTLF2QNimWK4M
s7Zuet8WrIBZgHqnHrM50CPnDnq+wz4afITkc44rpETJbQeCDZGjm/ehEoWXY2A5n6cpwCNC7fVO
B8Fi7pS8hObKscsFfKr6ZbRy2qE3vSDsy32rxjXEW5Rr3/AFjU9mLdty2aKlvhuacLgDXKUjqdUc
1r9J821IcJDqPkGDFHLtZiBLbysotQiUTbOdd1imX3lSBzywCADe4ZiwY1es5431QWGvgKkuzudv
D87OGxvS6vdMqVp05pNxgM0BSFakbbhhL8+aImXjxIsZlHSluMRmrpE8JirZAbr6HeZePSzDAXYQ
orrMPJgIPe8mU82qXawaTbmt5JjdEGlhb1hkonwTj6UxrQLfogTga6GBAaww/Cc/VLPbEg/ZqjTy
iqSJwEmQHciJ76TO8omzIVIyZFjxiFEMRnzprqesVcK1kUoCr5H0JhNb3M59Fk1VOmj+myxZZkXP
4xvdrBUHlwSmYF26BMR7udMawIW7iRjFEUv7ZwSl6RdElX6zJnII61OvNO1DH8bwFgyifbK94wfj
hCgiwtFMWdT8FY9F/KONhgz2mM0zQYDqND/Z6JJf7jYyyNft2FLy6UudZ5KOTtEt3daw72eYIAB1
a8ru1Coz2ab17NVXROeMyQrhWPCtjKQ40EKeEPYPyVcDusWFk3ZQP0tNjrduVju9h/4bhuiQ2BLK
wlSx/Rn7cYMkKvO3et/coeR3Nzr4YOFFCZutjV5ryipn66UfBm7OTWfj0NiWkelc8r2FWrqIVJvN
dQh0g71QjH0vXNDgKAirqPu73AhUayY9QnRzZNL+zPC3PoxpPt7CUAgx3LntnNuDVTRfulXeWluW
V5+t34gH0JvitNrTivGVhUuhmac/ljWop8EYfpGowXQIjWY4TAEXsyqbpn/Qgz5QFrEItF/DGIB6
AYJcrstq9LnBeut/VkazSL0AO/cVXen02QbzKJfwXY37QjP7cKVEIta8QBR4uFD3DhJn8TjIbW0n
juBgVTXhgqAft/YoZ4OqVFKwVFu4Ky1q5BI3jKd0Jvq7EATEJaIxojWz3jeTNS4rKFNT6iNIreLg
iWKW3Xt8e612mbbKcG/VcWdsbFyGz6noNZCGI3nmOevRw9yJuIIcOUY7noJcsb7nAXkc2vAVEm8P
WKnJPsGJ65DgTEaIfddR0s8QqW13a1cOwFLd7a3DlKiu47H3a6TXV6Mx560EP8O6UQPPAGRhwe1C
1LEAJmBimxVzcpXEy7CwtEy5Bi04tfhFOc8sOd7I5ymplW5dI9JMPUQhElBU7toPOf/mMMqquW36
VFynPrcGvGRC2Bf+Ffe+6Vgk1mXT2mLRI5/FLm8hi/amoFPuES2NmBGhXOtrqavZM6FRyl0VO/h5
ps7Gozli2uNPMtNo3oQKJ8HfG2Bd0/V0Sj041VmxAgnZ9WslM/MLE+dkuK7Njh1zVpBszhnJxhhg
hVhAMZWGZo/A1MQsZRXD5HqEvLnfAY7npDtkfpnwWVEKSH6Bi7e1cjCexmpdXk2s8QqBkhGnyWJQ
xoe21ivdS9vBKdaSjKo7jJF1TZ6LFnw5lmr+SEz331PKfSqf8s9t/fTUHn6U/y/I5eZMjX/3Vd7I
5fZP+dx4+a282/36r3/R/v4Hv2eIv+Db0/qxUV3QNp8rZr/FcrrOr1Dld6kPCo0aO/XOv7VyqOio
wRJ2imfDprU/a6j+hu8pxl82YoP536vCMihZu3/EqWKQF/Veey50uSogKurIwsF4dlLQ8/nKj5zD
f2L3x7t4D5t4sCLOd23LFndIS/PW9VsgRkrfxU/uOOo2WVKQ1cFTKr5EHu1MirtRbbMbAab5oh0f
XtzKd1pUr4tyv39AUk1IWMfubL3pgWuBXZCP1/0aQktQN1V8/PEmJ3V8W0NX2puPR3tdRKUNQO9S
s3QUTsf8Deek+4PzpK5ZGiF/ByJYkp2UfmXvXP5Rqfb3KLqKfAAFMPTg0zZXGI4J/FGwRcFck0lI
BN6lud1ffXwtr1sIf48yq2I0uoqwzU5kKY5auIGtVdTGRRav+1KqV+4QdtvcMoN9EiruCsD+E/jS
8czlvX5kfw8M15YqNJ081TkpfUMv6BtpEPM4yiDdjGKUO4rsyVqM9bmG7+t69N9DIeQyaE8R0aSe
TN8pH0qzmmqia0Wce13LhyCcqh9SmZ4hd4szvcE3F+agbZ3FzAaRQigqT2aHyxlBxCpcmmQMvrVG
pa4gLz3R0Z7O1aJfvZVcFkoxhjDsWUkL427+QV4oDGJ2gLVRAaLxhVCWExZULFIErUPrhbKAOmzv
1v54ptv3Zu4TyEH48dz6RN3AxHw9qG/AnxzSCO+JrCnLTLLsnjm0wB7+eF6+O85vmSE956Oy+OXF
wXOk94vZdcGOoLjHslkQJ1TG51p7b6YGl0MV/vjXrI04aW2bcTxqreaEWBsQH4UQKBcUbo1NFCR3
ZW0c0qBYprGxaTiHVlW9ZbpsE0z9E3EII0DihagLnDzT9Z9fPeHcmgmGEBn1nIny6urRihWhq4SL
mEb/TpjxiMnMPzeB3pmptPHoHDKTUP6eSlTQNGYEeXGPM1lLZ6GKgual2QD88lKO7efEWO/dayQN
NLvs+XNy2jkxcFQqoLDZYscBBC3D+S56Z4+r8ILicnBmjX5/sLk3CqfR4Qpf30HOX4L2HoNJI8u3
2aS2NxDTDCwbiq6tfK2qzk2leRX5T2dyfh3nliRqMz6Us8TlZERoNXEtScCjCiSrqxh0WCOcCxeO
nZfoFoGbG6W9j9wRoyq4Eb/EqKkmW0jJsNhbQChGwE875vHXUCnqP36b6JAjmbAgiWMjdE8WW0r+
aMcciv+Yo6DtSKl6GqazM93Mt/OJUWihoOrhq8Um9/U9F5QkSCkAKYC02hr3QxkGGOvoi6PS9SPq
WR+/JCdar+Md15lOgsfLasCNfz2eDhKWCBqcnaWKkf6i7y0q6MUUJs8GRAW5MPUguI/ZX8eeUjeB
AwzCUb6pYUyCbO3L4vDxz/N2ydJ0nd4UGy7agtYx0vrFetxyqnGIfqbVk7hdsx3Tys634PM4Ovzf
DXTyPSMyhmYeSRCLnICgLaigcCVEfW51mOfryXxmi0OhDOEigjrjZM5oLdliVs/dzfM+FMs611X4
CL5ufZUDGdvbFk3duDNoHA2YQovw3HLx3myiJKujbSS1Tpw+3UKk9hhR8FgktgL6jPVwnQV2u3SJ
09x+fEMp3Zxe7PwV4JkJytHu2zQ5tdGVPNZDTqyBRFjDEZbKt1FjrGdxhCq37CLHvdOMIbMWftFw
9tUG9Lp8nZBJ/hK+cL5EmZ+D/9Nl3pNrE5bkQdOkVGCP/mR/X+WPdRh0MGPovx4bWMhDFuy3gtJL
YtCoD205duLCznKCk4c80hSPmif8FJy2KdrZOh3V23CI+PDkHE/rbBG0k59vOM8hyqG9IxNlKfCG
tThW1OkqLKFAeV3Mz4TVuZ9J0VpX4VofrLZfynrQN5njKnM1NY5+BUrgtsu8UQJrrxcurj9HZC02
UdkmyaZxKenMbcrCorM56j1tysKvl606tNmmJtW5uuA9N7+zIdKzy6ROa22TWXZE94CCjz1STetl
SjYDBa/OC3uiUeBwhEGkSf/AK2IH6U2o9OAa92oRGHX8EJc5CLIFHICkdzHSZ71rbEdXDEoIexLh
KAgEHNuYfQu//YGotL3Gax7d2MdgKxqgRb+Ma7xEXhUZ5bhM5hysxE2qYKPGpWp73ZyU1bdZ9qsG
s0Ps7TFKq4EwnXk9oYjXyZy1FR1jtzB6gvnvjnFcWjhHc4ljTJdzjOyKjvFdxjHKi9yQ6KEnvrLe
TzmbqNDDF63XOPMrtb5XpUGBIg5S0sH01JlscvrQEsyNA1PhBod4/HwKaWSLATwxrgPI3/ZFdQTh
p0coflcOsbWMZ1Y+tdmC9vYRoY8cNvhRJegECA3wKUoUR+C+e4TvU3AdvxomWSdUMmc8PxBXYxtQ
//UhKxwJ/uKI86+TTKiL8oj57xyrIMBlpv+HxyAARYzOp9ip3JtsbrqsKcfMqQGkvhMhUEttzhOw
j+EC8e+kAehec+5AfAwh8H8nEmQ26QRBNwcV5MfMgmN8wTjjO1B7EmrAfoiAg1yfBvVWHoMPMp2a
xqb8nYhABFmffx2GOSnhGJqQOINVrygTKzjDibq1gwvDKJTc2ee91SjRLuZTFe040eTWNiPbiV5V
2JFHPsSOem3DM/yJHKMND8VAnMgy71N6GYBmKFgJAh+5IoW6F8lOduyx9FcUXYIpn5G+kroeBZnw
yRypikEFbQZ3leacsSiyIy1fxlpMnpdpGpO7KNxeJyGB1pa/TPoyNz1Xa9VujRrWnhZWngMFtwAq
8EcKA05kXMTcuq4SMCU0nYrhspSwlbaW02pgixtnuqTFQ8xGhfEBFCcRusgxJ7f5xFkObGppY9z1
4qIGqVTZgglBlSwFFJ1j9G/zAO4A2jGS3ZpcJxolycBxeD46As2zhggocRa10w/hwiZIR2FQswv7
dBcFOsnaPRaxZClUpXwIpZTuA63iqflm+DHMjlYDK1WljuAtmGpL21iBkbv7oqbZfAHTvbRXwraz
el1bDQfoOs30773fpmJdke9CTcEdKmXpW2r8GDrA7jbZGKpb2ndRvirjOoi5nMRCIGFog7toIDxW
a3YBsApDCivWwuaFprWKxwKwUYwMgoZ/VF01QGLvU7eLnwlC84kVornfecg1ILpDdcruE5e8poXM
tDL0sPOzSuiIBsJVJyHgLxLfH8ipaous3RRhYt4GZGpbXmrpsO0skl/A4cm40L0eiXm6RyNSjZ9R
oiWaoBPbVsZG08K8LPkjwlqsG+DB9arraerQbBiiT8oE+M6bAzem5CsMKXoBWzb9bGJXVdTVJU+x
tvWubZ/s2DfrhywszbZaQAMV4chcrIn56NjLd9dAOrWd0kzFdxnEtHMG38zjpQ2iKbkIC9PIWXEI
7VnlEbb20qstF9887uJMQo3mICIDY+PiaU+q33vD/1/3+xfFkxe7jTd1v8OPXz+CH83jj/pV8W/+
Tb+tsqb6F0d4ba5cqegOMKT+U/wz9L9A0+sGO3ZNINt7SakXlAypFc6WWKgoYDLYvv1T/dPMvzg5
U3mw0YxQFtP+yCp7uq2doznxu/MTOvjtKEa+3mU7pd/xHQvRu4bpsJscPgtG0J6zvp6enuadF6Vv
fmiLzBCu+WQUA/jQQOPT681qH6rVl77rv3XmQObaDDM2mvFM9eT0shiKzqlLpKeGnZiS3usBB44/
PrFlldfS4fkEvcbfuKz2f7hV5zRE0R+cDNZ0JJEONdqXB/k4CTJJrESNjiokaUdtNGCaunGmXHC6
VWcUlLBo4h0X+7R6epDHZQq2jKI/CznJ8tPcyc4I1zSiy8hp7oY4fuyIPjtzaacnbNyXrqExc0lV
gH59ej4YpyBoJUB+z5ipD6KzIMWWo7IyFQ3ymmqXyxevzdkaL0U1Tldor7FsqBol0VOHsk0Ule9Y
VespM7gay86S4aDFB0l7ZqQ3U4PTDiUuCi+ciS3Vnn/9xUHOJ1IMYC3ZYDlZbxdIJBJAFl36fzAK
mFfGmsXUlA9ej9InkuABB04IvN0qIVi18hUm45xn8PGNe/NqzSd/3mE6DABH0VS+HgjOTR9MIYlj
6dxi6yQbeghVpuf4kb5GpKc9N22bbT8e9PT0xtOiHK+5FhpZFqPT05uKLWMqEH16bFjylWXkw7o2
DGWdV+W5OsDp43JR5aPHpSIJ5gTD4UnZAW281RFyoXsx37xNUTg6wgu2ZB9f0Ml0Z/KxQjHXOTI4
4AmOxYgXk0LEnG/w3kBVhmy18ckyJUB0FQdw29lurv54sGMbiNQy3eJ0eLIamrisywGorqd2414H
DM4Tc+2LtNSKXQUh58zDeufaqMtR0GV3yvw4fZUrCvGEWwgaoZaFGEJ18pwyVlil+554Mdr/2I3z
M/fz5KnNpRJrNi8IRBygcU6rJXpuxY2TgNW0paXsEHB9Tiqz+eMLo0/DtKcUz3R889BCEVSNiS/A
swfZgJyFLQ5Sg4QDvxKrQer1mVftvYualyaIBuj5+Ti/ftUMZ17wM/JXeOGjdWeX6Sp1g3PlireP
i2/xPAh4DVwpJluJl+tTrqfRWCJJ9EiOhZWSE2xQ1NpIgETWeGqbiDOz8Z2r4hvGVOR5ASU9vSoU
1fDBiMOi+Q6KhmUTuZEohz/7IDMheERsMPh73gk4J/fOHTkLmmADvaokB7vtMZglXVOsP36zTtal
eRRcV/Rn2CBRM7RPRmkttyEwC1mTQzlmofF/V5zoYD7run/mgt4bCg4EPRI8fcz106E0ChiTtMlX
mDgs4PUePjeCGBT21/GPP78q7pztzG8Txpz5Cf5v9s5kOW4ky6L/0nukYR62QMwD50HkBkZRFOYZ
Dgfw9X2gqmwTKZVoWetetFktOgVGhMP9+Xv3nvvT5iRmMhK4/iHWsqM7+kvjcUh04deTFP94LYAZ
BHDscp6w9j7WafDg+kREMfd3K3IygIdCCcakcv6LD8S+bnGCWDh5f1gSf/pAsVE5su/oe9mp0p1n
RZ21C100SPnU0qs/8TX/ur6pcZeDnqPeNHmx3n97EmkYV9Ml7S3vVJ+3azjThXL/dQP6j8SD3zzF
JXCK9iIbrUYh/f4phaJKa+IVDWRbt2sSpJ/MKXc+Wd6/fQgvEhU0K53m4/uHJAPeEubrBTqeMgem
1JqXUd/ITzrdv1nZLu3S/3uK/v4peh3B0i9a0iFDGe/cOkfS2Ddoo3Xp3P7TlW1SQKAQgpvAivvo
1bWkMhJuT2qthQA0I9bVQk6qW+lj7grlk1/o14+F34UNjh6TzYXL+PALkUNDLpyJdMu1wE9mjlOe
ehklL9wjzE/2hl9/JxPMD2eTTnnCsz58gzLUlWqqeNQSM7i2WsJTaRZ0nzzl14OCkTfDTc3QmfIh
Inj/O5WEwuT4AJHrRnU0nHVRVV9yABCAFhFY0njW6XR9sgJ/fSYXEDATC0WEBqfxYaKKZK0ggCfK
g5ppmR9maouLx7JWgAMp1g0UcH9eINryq/w0p2BHx4XFMMh2sIByF/nwwEUfq8UVnblIgJEOHIOY
q63t1cQn9iQdPig0VLJFJrhELA99N60nGsBPeld3XxD2D3YQpgISbF3qyHRtLxaXpvAgXWp2NuZb
mr692IKHz06zaUSfUEF+XXJ45CiUf6ggcPR++OPbtIsizeA4kjOhF8i+h67mQjCHX5U8zP9NMvuP
W9DvnoZ0xdNgI1B5LSGfPx8TXZuj8UPqGsjU6acNUQL6PRKCHhC1Sx/xH68+zLmm6qJrAob0Q9T0
89N0Rn4JJOOcXz3r/NGMbdyUQ06s1jJk4Y3GFfJJvbccqR/WAvw6NDNsFmipPtIF1MjGXJgxBexg
6ifCfptmElMy8jiSBjWcacpPtqffrHZEAwuui4JlifB7/40KJL+d0nAcJhJ2poiMR28kWAsIZ5Dl
1j9DfXCyL9Nbjy4RgB+0Xcayq/x0Khr5AGOyRdsUcU8BztV39Z0ykdOTmonxidDjN2sFrxwYpEXD
gtTjw7Pc2mrlJHOMAm43rmO7Uo7FEKWHvOjm9Z9f4d/8ahBal1vwD5jV0hr7+WOVcYmAPOzKYPZI
z2nAyd/rbqeuK9NF6GyWKdFYU/TJGfbrL4eDE38hu4eFJsj7sDfiEBEzIW28C3bXnbu5IKJNldqe
yDfN9+BDbf7ph1ykOhTty6XYhMjw/kMqOhj6paXNBXyUW3eoiCQQSUv6QSzVQ4px/ErRG2v156f+
+iui1lN10wLrxP/4KCLrzMmsHFwNQStnRkbN4uiDdY7UE8vjnx/l8gHev3vsXwZoIUocnXn8hy8U
HbgDRq8uglQvxYDHwSyuYAUTS4uPoHzIYcXeZh0+esYmQlSfbDa/riFaDaxXlQ+7dIg+FNt5QjWU
1FmJl6Xtz1VOjAL2L2RJhEWlF4qVp3ehVVif1fi/nOMmzSj8P7z/sATZed7/qhlC5KkkqIT08MLb
j6iYT6SHuJ98tb97Cnsoo2lQB6rzcVubh5mWfJNwPwctsHKytg2YEYhPVugva2UBLiLb4BskaYyz
9P1n6fuxHTSL2lFrJyB5FGTYDHt+rljO/82jllk7mjwP2snycv60kZEg1pIWLgo+kLR3OJTHlalO
xVplqrX987L8zXdHgWVxCpmwKRi3vX8UDGzXgZpaBHDVFicKu80qbPPqH/aTf7QMdVSUy/Kn3/Wx
DMHYRGJEOXMx6mSNn4fI+WfbVcS0+vPn+WWhL78SrRNOA3Zlqqz3nydSxrazImhaXqMntd+54aCg
5kfSn42ash8rRe82vT7Vn7xgv/0e2fdsgHgOfaAPm3RmpFZql1MR4BVrDsQupS8Q5fXkv3oM6CYu
fSa65WWR/rQyIkgirUPcRMAFRFi0eBPA5wrtsE+WxUfx0I/fC001L5MD1APt6/sHZQ7RQzh8Sd0m
w8CdsCRGdzi6seNa+R70Hj4RmjclGbduQ7CU45X6Jy/B777Rn/6Cj1gdLx87RxD7G0ih2ENA3lv5
KMzZuvnzgvnsMR/2ZTCR49TxcgWDMY7nwnPvDcQRnxRev3/Isn1AR1iq//ffpj4MkOPDpdbCuNJu
XBVZi1IonvrJz/a71U/zwUYTyvKnr/L+OWWbDJlodNTdKRZUSQjtTcfAnK4UFZ/pV04TnvC2fnbJ
+O3HA4LEpki1R7f5/WMnYVWeWvFYvPglApY5nR/zSBjXf/6pfrcDo0LiYkSbXkNe+/4x9jApdCyp
70J0/z4cUXMzOT1tFlMa4fSPDxVe5iUAe+mec7H+ULrqiTAHafGZlFr2OIDJZySxsYX+/ucP9et3
x3MoIrnEL+rAX27wyEmEWbFhGSAiUr8byC2xEM58Us/9+t1xc7cRJ7Mnwmb6eJNy0K7WuolH0+gm
rMNzN62GGBOzq1XFJ59oWczvKh0Efhz4S5fSoItofvjm8gm0lM1VMoghS27SSmm2NY7Jy8V8sIN0
1H3Sn/pAvGKnd7i9Q4kB78eVGjnr+3WRWrU16QohdGmqZ+llneMvfMm5LrTcrby2v8YRrT6WDsEE
2EYJdX1w0kk4e2oGpb7988/5y/fsuASnugwzaZUwCPnwKrSlDnq+IpEzcxoF7L9abEnorq5jw/ms
omSZfPimXV437Cvs0RbnKgbL9x88bMqS7OTECfIKhU8RTKUyeJcOMSbdl9IgLiFfZYRXwzuYTcUM
ZcDNd55JYIzdfmtydKRBThv2riGILHlJp64tVwnMBVxic2Vd5Ny0biymitYhG1UiE9paauN6Qmzx
xSSOyD6OTYH5umkNewx0UIHRvcL59GM6QgYF/c+Zcs9Y671JEgn26gouLjT8UuWn8UZdyIukot13
E3ojSkn8WWMYPhRq7u3IkzIJuSMMLgGv4OXCBnLAyyprpMIOVH+sv6R0YzLRnNr4GupTATJ0siky
rqc4Uwi1qCJFI35Gc9uCDhxeuq444iVmEYhes9MW9VxkGOcuSUO8u7ON6xwJLF7zUzFk+OvWntcW
KI9SyyqRCwFDFum30VLC8QDeOA+DFPf2+Gq4YALp8MWNtNCbjQPYgqhDt7IqEc2kjwb6N7Mh8W0K
7RtnqDyPzLu2tK4qIT1n00y20e17fmA96EFtamu7NlGY+CiDCNqTlUdCAaHZtneRzTlJNLIbxvoU
Zg35KnJuc+VeiQq9O4ZDjyvTnSrDWmmJph6GaAFtKOM8l2+NHk5vaSUU/WQIWZR0wgGuHNjgcvVs
m1na7rHFSbGPIpSL6056pf0ltWPNCtgGbZdUiTD6ZlJUuXgOiHRTyeYxy+iIPipKCLd0yjh5VODB
oLVkU678wTTb6bWcDOb5vqGBkH3mbcvCVUhGR3gbhrlrE2NSuw6CH33Un4pRI/kA53trv4wtaQYl
+s+kQHQ69TpssKzs3EVI1qJ9Az8PEcJEtmxflpnekN+M4xUtoCy97y24rzegNR1ZFQ7ZeTtDqHFO
QVhjJ14CA8wNCcLKpWfQ+/PrTibjnSGIFQnyDh3gSp8Gq31rSOJ7Moy4c3wkiKOG0boGmjCD4W42
LRD0kzrZpJPRzlPnR9Inm96HwiGAEIfS6QMNkIPma22WfNFbYqp9DSyI6XdWKBpSK9yejI04qqJ1
Tv4za3vOHGNF2Lrxqg2Qzn3Lm5USpkyExLf00OOxDqv0sutT7VUlXjtZVeR/GVt0rRjCw9Jt95ZK
qDfOUYesYsyzBGlkXWnZhG7UjbUpa1V/i1KjT1cuGI9hO3MRx42rzYACQgy8T2g7DfMcEbVWQj6w
iUFBBALqBvrMVK2hNmh3tcQXvKrMypMHp7a4c7VxVmcHN5zUaWOiBX6VFdeUtV4sFIVSs3uQLKnV
3ycUwyJoI4VkHSOzqYJoADe3XVmp09kBLNIHjYxBl8HN6D3LbwekbBd1pWLBhleDLTov3FglRBh5
7DmuoWEEUdi73SFtBFJeMgyNuzmDqfE4J3bJj5HiXkGph3pwk/aaec/GHz/WAKNu2Lv1DIqGbaf3
GPFLthtCu+adZM/83qpm/2QNRTseaRqkTxixkuI4kXed+WHX2OOKGpy8PVjTxZuqk0YTDwyqwQ+Y
PaL6SCfikyY6pjTS1Cr7eaiGRL3GC6t1j2QMqzdqq/SX2qzRPJIKNJMj+1B5OcyWyPdKUXvVzgJG
MQf4fprbuh8yVPuF4n4fptCr9lNP3szWS4WenOpYU5+UWLWiLcilXNmiCoreDKlptS/czpP7wmss
QUhWiqE1pmJ0N1oC6u0UldLTDrBxrEc7VjvbV4Spf0lVLuzuwsJRGl720U0OU6S6R7hHxXyqRVyW
q85CPLt2JdLYwAbKMBAFNsW29CU5c1fYuRHDZ01XDL6azaZLsDp+3a8hCp3mjOzYAXwjyNJas5fg
VA+dYhqDTknn63ympfbcqp367GJ6z+6RO2XaMe/An+wmM2bLBydm4F0WWq8HGskv2Za9ZNA3BKbW
OpiMcLa1VYQb0wrIWS+iL7k2Zl/rodEf7bxyw42pKWgeUyPX2BsSzoB2DfV1aOjHGFFzEyp4re/y
zGi9RzzASUROGq+rPyJph79UGfoN0DmV8PE0NNOjRpxU43MrKtpAVWWIkrCx2njVupkIV2VbpeVl
VA51/giVydC3mYeo+eRESMbu474mJFbWNadkhnq0IGWwclwWYgot0ItbGfv9AC5n206s8icFu78d
gLERB1OJRrk3CQWCQuYmardGkpOFvudVU7Yri3GuvrdM+yfuTEPxghXCeWugvbavYyY1xE8DUoJ1
olToJiHRNRQJdWFbD2wbuQGKLMxV75rdqut2qJ+j8VDzjhpBAq4Lz7oYkbX7epS34aPe2E1yq7hC
1Vjsrj2tEhW+JrkBWTTcZJpZx7dFHfYmNCUNZhIkFmEWa3dwyuLOVcHqwOWCcs0qmSFBnVsUs9mh
g6yV76LI9BDVza45hX7CfaZ9LBXA81jC+7mAHrbkHg/PvcdU/8UiGz26SQbigF8NGAm8QkkYWxdE
0bhvZhUOHPaq1+P6R7aBZSPVpnk/2YOSrMOKbXkb2gj5UQygIB5EUCJ3bh6ojBqWca2Ug7Mb7Vwz
78wMxNJli8RbfbRF1kW3I9+0IGOgkTmol7nRNowX42GbRpMRB64h8kcJIXW6mQaDtB0+ftp8ZdpK
fqiXTabYW4neqHsyC2cZVKWASqlNjnGwOtTTX+p4piena2nR+qDx52OqztLdIbemeT5qXtkEaTcs
WVhksA+7dhp0Y6W5iVZfdlMr2YJqyW8edGbPi+nHqiiVZzI1FbnV4oZQcEXlCScTr4qz4V6Za+dM
S8qRJL/FytEMaqpvkKHAcSiiWR+vIjyo+sNgG8pF04oKQD3j3P619tRBXpjRVNFtId5L625jUj5b
v+ik3m96+BzalVMSc75Ve9N7UXpV7eDKS1mij6s9fIWjgK2w5niiI6ooaWUqWKHtSa18wKWu+kIg
qFS+NFWUcJROxXT/o27/fwEuAlwuaP/ZeH966yAfV+/Vt/wX/1Lf6t5fuNuRjyETglVP5/pv9a3u
/MWIjPnHMiEginYx8v7beq/o7l8cTvRJMS5zpfghLPpbfWuoZNhwRwLWpS7KBesfWe/prL2/A2mL
7R6MJnpEA+sktc37O1Dn/J23iZ49C2w7OmS8RussZLVoZrs2pyEnxlPv130lDqrRPPNS70N72DUd
M1DSMsTWyoaN3oIZN4hv5d8AWDx0421j4AZM6+zU6u4N1TUBgmZ/AUvubnKS/lLpmo3TG2ngOd/c
xngdFotxK2GHEzcKunQ/9Okzu9i8ykK983NTjA9lT+QlnfI24Hb6EEp7BSiNHjIXIJjZ8pJE5GPT
G+TjmdWpzJOtrXRXNkyXgFocbk8z7yG2+A1C/GNpStDsGqAU0b1Zxvw8DeM6SzknO4ING2X43oy2
3IB5hHQ2f02z/JKRbeErXJAPjDVXlpM+0wARK9toN05cfocOVwX0/b60bXElYBoEntqBv/NerYQs
9WifxA+j0gzPqWo1gUPapi8s1EHYtHSINvyVQ08dEkRRrdyVKXS+YfRHBBa+1JwbN7OJzuvIwKvx
iMBcnL/wTa/6fDS3qlOS1GcUK4MK0Oi0jiqhuywTeW0O+iXy7mCmQMSncM486INFVT7NLf4Rrx4P
XhY5sB/Ls7XgfLW2TdajQsa0m+nqhrZbup2d4poIi3We5dvBxZAXzddmmJ+NtoBhZBy6FnueQy+g
FekNwcNxoERKteFMCKSpOK8gnK8UZ8HCuqiUAZH67nJSGgBVt0oOH2vANAeKqeiUIy+DL4g94EJZ
cYvNL3L4JZpRi6uyNTgrE+U2a73IL8NI9TXuWVsmbQ+k1R7NrLpt2rnJfNy3ST6qgTUa2ndShnUf
aLbcDbQCKGymkBhhyApcD6NNlSTGXp8kgczpvM7HOAyKvEmCiTZ4kFojKEs8C7bdXbVt+L3RjLMt
6scyK9vVDxPoaIEySxquhWa80QfHARvUTRsltGinNN45aafdlBBVbfXOIV4iFvtJXEyOih+rHtRN
FWnKdTkPNyaWmE2TOwgDKriGVRN/yTDq0iuJcGcnWECU2Dplov1CwPK9quRnJyc5Ncb4FeRMIC7M
sthTA4rVJNInKbSMOUQzrFWjfsgotVnz1QXHmRPQySjWWLdgKxGXWjmRnzrMzhND3XnpOTcHOH4Q
ovY9PuqgEJz3hSk1fWk/HJWU6V7X2dMW3zyZxlitwAbmgx+DfpUaZ0tJj29xHFsrcimPWpvcYzgZ
Vr0sdkVDiIOM4cdGmNKcdHz1SnBwvej8GEYk2BuFLkhxcMaGIwztPLT6r9SnW71DyNmIvFzRKQAf
5Fo7LxkXAd8E2Spfx/kl6Y7NGjMOKbjXZahsPO851RqoO036GsnTIICX0n68ik0ujnkK65X7NbGP
w4R/VqROdGvoQ70zMq052QrBh5ZXF+t2lt1GV6OYjNWctsMwPOf2kh2IJfOL9NpbS0zwyaaQUHXq
XC701kXN7SuYRqt8rQSWI1EKeyULI92btBJoMWU+mEXAcIVXrkriIjGjnbM5OjSaO+4M12Jky6t0
JT3lONXDscu9b7Mz3KWpfFjGjm0RV2TwKm+JPXjrBPYZuZThZWTXdI/1gzlMx65KgOVak2ArToNq
cg0eUim7rs9Uf7IkYb+VQfD9ZAQOxWdAdjzJsXKHm/SKavIirRh0kqqa74QEAxdF8igs99Blir6q
aWzsZmiGoqCasHvd16ly3lIkKID5l0ml7qZfs1IvDmpZDaTijit3bscT/YhyKxb4YOeQgJZ2mPyM
xtlMQ3lrOTn8vhsaUrtSKnRAUsEaMvN1PwBhY7I73YX5fq4W97PQhv5hsvXurET6oZTzehblIZ4k
2jpkph2ErXEGh2fKjUh0i6OBAHWpzfWrusSHTlydz5kdXyoYWIMh7ztfFTGYNOhEG9WJLmXxQk6n
urIqkVKKTRf5ZNovg6i/JVHfbbFEGYHZW7vW03ZxBWigV1dVWM1LIwSLpX2Q0Rw4WnKhJMnDbCX2
Gj/qgbvWniKc6U9bcwXv+H2w47tT/zY57rhqovyIcSzc6zZEvxHFKEA9BFRDuS5VzpdGnJPevW+X
a6IIj3Ymv6laAxXKCzKrD9rQjc91pL61XX5PvuaMtgEyOWawcl1ZeUEAKA2YJC4hSQ5wLuG/bryS
UPWuM3DwjY3YxTFkd6MVIM6FvDEH9WlM5k1FWyrwqvYlUxX8Chovv6T5sOmUPDt7HqfPMMunxAlr
MMqdpm0bQjp9tXdZ5G7YbqZ2tjYpU8qlWYDRrlTmL/TTHl1b5L4h6WlaXDl8Q9HHddnD9BwtoqDi
ckQIUsXp1ySNhg2g6JL/R4eoCmfEKNuEWRXEdiK+qrFR7OdJZrtO7Ulb10h3S0x9eiArs3qavLK4
VjMueRNxqq11aUWbybKWBO0xYO+9NRTzsSiz7o57O6mqzmNZW/2+wsW6iem4+tGiT6kqdlklc/q1
harB72T47HXAI526Nv1IlcUKSMqmI7N3VCm2y+YNKKdxwrItV7NiETc3WS8p6LihdKx9oSnqbRP1
j/pkc5gRQM7tp5eD8WhGjEasVjlDuix9WGrlQWp9GRiNNqzqjuMyB9m4B76+mYDoEWQbEE5+SWvi
EHvqXoyAF0DTVbqW+VbZ7JLQWtGyZcQ500uvTkWK7zOhiZxzU02aExnBgMfyoGg8P5SwuadQ6zb5
kBgBiMPdlGl3hWdWvii4SWP3BOk9ykvonNsYEi+nc7SqCwJhpyZQG3udLijqqTqpQlkTEB6UNm+E
F166sbgFCPo8AZj0aFUUebuXCeop07zvcshkGk7JOSUCFJCzDQPQ9wbHR1KyMNYvNCghJX13K1dW
qd0Gham/6V2+rfRTqbqrBXcxIQYhs3pnWldRmbzmen2cO5KPbcb/A7nudcTb4BQrR4m2RSh2YVIf
qkbf5m5HqEC0EbZ9UPre3WrgjuEawwhKpgjusznfENlyYVSwWLNCNttonO8rlLf8JdIKDHCZu0bI
B5fR1Mqkl8nJbl+Kks9tqV8jxz5qKgdaN83fh0Gek6ZKN5YE71l2AACivZHol6xsar6EMORZ8e3G
g45mr/PC3A1dSIp1+7XtbhD23tbQFbMuXNXGbVXlT0MdPZYgouve3Qxeu5+V/FREyt5p1IuGDuzI
FGGFbERfjRIfa60mm7FrDL9op+9V5n6xcs4qNojMbp4qp30z1fBoSUHrojp1Sb6VutgqibmNiZa3
knqbWfLbIIs1YLvDYA5Pc7Pz1GhbNRHVfLsxCu9kZBdIYZ6HST910Uk1b9DKXVejdxTIDJmnbFwa
0W3cnmwVynU4oLXV2M2qsT22JsXNFImzYIhiU+wyTUEH4LkUTXX5VSfRCK/1qs7O/VyHgRohY/Jc
MMt1yT8zqfb3MmNhU06bp8l2Vv3snZumuqyM9npQrA2byJl7jQ+k8MoagQq1N0anjL5ajHAW8kvs
Dj0kUf0MHH3Vt3QApMKJ0qgIStl19t70NFKphXb+SBbL2aRStTrt6OjOQ2LG96QULi39JFpPhM7n
xJPnibiq6CwmkZWvhsoAvwnyahIGo6VXGOkrl7nLPDJCLPFCt6O3F6X30NtUL00vDlOrbkbdaLfC
UK4HQ7tvyJof7ROc+FdWUrIq+uxGxzSOPB5+PLeRaC1j+RXKu7d262yj56Z5Lqfa2KKX2s2jfpGm
6pW05zUOfsiynY1ZHKOWXzhvdkInpBXTQ6J4y5WCngtnGe3NYBi8p5FiKeU8U0vlBB0smMd7RG/b
WsmIGPCSLrDN4aZMhsV6eNmMCwNSHDMOwlgBtm0OnANitPYhtnBGxU/DcInd8mKK2rOhuLceXb6s
ZRYWQhxn2+PgQHok9PpezF8zmPyW8jYbx0SxrlSgzg0wc7a9awj2u24W5wqg8TVNwm9jRVSlaj0U
ODEDy5zWRCcEkr8uDpULCxsV04KDbg7rKalJW6quR8C8FXm/qfOGDXtXpOUxovN2EWmWH8vwsqZ1
ziTZOHByc12Dt98nMZhh/m8MN4km9lri+Mlsfysb3D9xV+0VmpuBzB2d8O3unNfKNtHhsjbxrm3b
5wwwTFvbyBfScWPhoVm7LdoWgJsveSH3iowurJaadFbYbAyYr37S0XaCe+UGYSnXitrCaJODC5m+
/q6kvV/rIcKSUr0BeuSuHY3dPHGGfuX00thrkqz6hIx1KBB3YR0/1bBbaXSJU6TpF3XTPAwz5ofR
KOWB1mUYhJP1wNV9CkQ2zCvDSL/2tXlbEW20LfuM2CUKSoPs1O2glffDMDm+HjY02yFGEib+hcSA
pyKDEE8FHwUQdovAkelrwa0V5uaoHmgSOptZuMJPXPtrJKsblckKrk73qk3Thn9twcpW3aWuCpCl
9gUDMtgOKZb7uW14o7rZWofAYfy08zofzMaTYrMNKJ1Z7Bw3ltuUnGAi08d5q7pTvmE2CxO5LsBl
eqMMYH2VB9wXkHqmJHzUmNnG4HO4rADm5F8Tlxk7MbxqqmSgvht+HILIFSv0GVDUvitAKBvw9uF1
zsB+ous87YNR6jelWzMX8NZh0tV+TgYGcetvhgPZswXsm1daMDkERfjI4utNK8PyjFqM20STGivH
hUUwDlO/Qf7qBXYFLz0ZTKgAkC3YH/aTXnCJjKhWxmq86sMM/LA9hCeI+4BjjFrRj6Yoy01d1A0g
DHqBCX3CPTN8yqWmyYm7HYu9rSQdd7RXBmGBq6abCUVSki3YXPckFW5KnX6wreI7TXffmIrnOFTd
He4BYNZNKh1/1IfnIpEPYVruFdPm7h4ZhxldMnpa089V46QPLPOx1I/Up7lvs1etWkJwMrAntWKe
bIsdztGqO6HVqreGms0al0pM67YuFIfrB7hnfk2kUFPlbpxSS160fMRBlw351uNyTVgaTRgoG0zg
kUJ4e8lUHDnfPDA/Y9zlA/Jfdo/wmEbheepwBrTNbAeQUFrqOv1BhPFX4YGVGLUjzfMLk5XodvFL
xFIrHeUOH7OzosO+DgnqzNtyE5dt5MtZW1sxCfMhLXRQNOYuhXUPriFrA8aQa8KyfF1EO1uTx6gV
kd9606bWlHElqqQNKqs8appxkVKqFXp5aGXyRk9+nZjDwUuM3VDER7P5mtvh/di5VwOjIKzQG+Hq
B6cVPp6roBNwfJOhew69JMCv9LXN5EWTx8d8eoocQcN7ujbM6HKcsi8M4k511uwsijYb/21B4gSK
0msXlYKRTD4RePGqVOQJKuKVQTpC3YmraHhUqy4Mqtw+4hnyZy6hq6GjVtQR0PF1ynA9pwgOhaZd
Cb7rALIxdA/ogJRJ82EmpZEeEakU9rQm4wXCEbcMlsisbPJ6IrjA0b92hbZqUu2iUciycu3zoBov
bl+smWx/6xEkiKYJFJ1+R1KUGy2f/bZyuaNT883Ggp52QZBwybtIJMe8jjBkY4a87KWzmnLw8vi6
1yFdNE94pyZtruMam64UHoCubB2xwOSU3HnNdJx1wii6HtsIjVeQfNquJtjOHbxdib5iFQ/RFs32
JmmNZG3nnl9okIkZzqpmeN1Oyds8FbfaKOOVUOfvXhLeuHHy4pXtl8w5oFVsfVDJTAEUX1ecG72d
zGu2C/XSKg5JJ0DflJrxLXNmkPNFeevZCagrePIhaR3L/sJ4movIoY121vg4yZPSF9OqEdXIxE/C
ePSFWlhbs8jCaxB6+rrTm3hd5Jm5sWyZnGInaTtfnzLqhqFm4ieIDQJi7ET7Lip5P+e6385S/tuG
8f+N//8BQfmnxv/5JX+Rybu+//If/Kvvb1h/AQVEjr+oxh1kTIi4/o3cXTLofxhsQQNpjrXAF//u
+3t/YcfGS0+GL056T1+ssH/3/TUS6nErwqDlP8K0qGn/pPGPBvq90gp0NrRSfBzIntBZkfK9CO5/
ksIWIfP9WZ9Hnzk1+CFm48186oCpbsIsrB7iUpXS5zPIdeya7WbMXWtPLFt3lXh0tEpXL46d3uZ3
dp+4mzFTWjpY6rwqI8JiO0/jmm1HhJPMHcIneor9IRrzas/AdlohCwigjC3nBRqBgjsdNXYxgLGY
w5t+Ltf8cTU378Fd2ZLZljrWQNvVib+E1qDemIecp9eCEGlJz78drdVEFMJe8ahBIgxVvpIBtJfT
cFShTvm2pnxXdO9RVNkmmsW6Y8i+nyAw+fi2fVGb3FkJPDrUjNr9mEnqevbY/4fOXfE+hXdN8wJ1
mHtJYu2ETgkXmTbPb7TbqMg2nlFd9OjDNpiB7phzbqO6hOE/7+qw2TFxXXn0gLk4ZgEZjt56kF3n
k510yV7M0dLNq1iHpJbYZ1PJ7kNlDV3MN4vcu9Ty5DHGxNcYI6Vlsq4yc0Wf75mxXu8XvQ2/09Df
1K6Ln7AmlSu1t2g2W9BaixocrCC6C6gSvYox9ILRo0yUUbGbiszwkzLObsqWA6hKSKQzimPmucpa
ITqEIYkJEkWor0ZvglyyvoEkO8Sqcl0XdxY1sFVsBsJdvZ4+ZC7lC1lDjIA4hm5crb1osu5Q93TI
D+HEictQKQpUg9YXtr297LUvrCjkMe5w1L3+ptRLQAeIT41B504u7Ku5nN5ax0tXRlfuvWEcdlY1
UjJOu6wn98MJs4MUMckBc/EtScRrZFqXs81aQjWA/p7WfZooNPEn+Z3BHHYRs9xjzOCSKjkD1dnY
EJyU7sY8X5GKkq7bdFzop6qqc59s08tUjUBjRUNOvTif9NIx/5e981qOG9nS9aucF8COBJBwESfO
BcoXi0UvmhuESIrwPmGffj6oe/ZI3DpS9P3ctRVMJTLX+tdvdsUwxBiuB7eNnW1b2L9ZAm8hCOJ0
L6r2DAEKM7+sfgs6/a0o5ZpA1YOZdkdg9YKzBilMg4EiYU+oV6owue7S9FsbWzeYKn7gUMfoJFQ4
0eiUB42Jjx6t6QxRzaqAN4o2fnClekiT9hxW4k5q/BcEstDuTvraMGAfuKO5IWL8UM71MbKL17aL
Z/hQIailbF5l3z8xXklTMioYvdM+Fl5z75Xm2oSKhj09bleRsUoC9R4qtTIYQJjCvosxV7uuIQX5
hKlgoyw6fZ+ExlsamcYx0kgSLEaPyVVZ4RenZcc6tb4ysd40Ocd3B9trOngzcSjx9RxeYKK5clrS
3WLXn/R9QO8OfPpuT9bRCODedEcc6Wcdw8LRCteQ7Fw+firJuPHtPD8UzQ5h2iqfATWaYDuNzYu+
EJYHFww051sYsn49moKB36PZ3pUjaB++y4nMfSPm3vnkVymGzPjskm/jVI+9a79HzPVSoiIIvsKw
358r8mZCAc+RqXz1Mqhh0dI3RanpFHxw1wgcbZIQukppdRGwgxlNty4xCdOxb2Y8hExiNaw3K8Es
Ld5Kdp0k9QstduXBC0YRvYik+K47mAgrvRF2K4srR6dBeSbREtffKJZBfPSaWs+pUcjAdfbBRKT4
qlNmkF7AXExtwEcjNNaC5Ezwmz6KuCkVmq9NlbtXwoviZq1rWn8D2sD0n6lvdRiTkoGpOedEo6gE
wpzvKiacu6iW5iPjPFDDYRJVswMest9CEYp41RTJbG7aBKzhwsI7koLJbkJiKvG3k8BTRVbT+Idm
0q9bKOX5RnValmxnzhtr3Rrd6Fd1Rf6dXyhTEPdhZuX1jJpyE7SNu4syGT7nJKkEU8YH71orzKzD
0AdJKC6DBhdyvnJrUukTw6zsa4syn0noFd4X2mWJn9x9GZjhCvJPwkTKnu5MHRzWko56Lhu3WC8E
WNPDRyIeundPymqvqjG/0lXPpwNXqLGqleuN+8Jojloeecd63jI7WKkxvVDWcAmr1/ficJUzT7E7
NtG+3fdJsiEmjRdfXg9mi52it0sBBxq8S7SKYRo77bQP56M+FGoVhFtaivyyh3QIM0jdx3FM59YH
mDLGGy+onNPQ8w8YOs8yo3vNhT/Y0Z7ohf1A3V8blrsekxjZrJNucc8kz0himawNaoPzXHDUyAYJ
mmEHTmC9OHRjvjESZ0NahtrOfEUHO+y+2BGRDMgmVjI+tnO1HkjD88eeT5Ky8daOg0u3Crc0UHeI
AXBlRNJ7H05RfhpJxVsZAjgyHG+yUssPMssu8iZVPkPIYEUWDjmJQ7Dj19x1ZVdhA9F+o8elgUTa
iAI73kf9VK11gvz2ZjjRxTjOpsksRtnVtKlGvr15IGQ6iPLrIZ+28DU/mk47YfsFj6gFEhJnN3o2
JbmqgOIXeVtdKzwNIZNiddz5U5zsuvAKi7x+07sehsbjqarmWyhqoGEV9qOM3zl0EL2oKt3hXLF3
RPMhJnXtmHl2VXDh9SjnXas37gbLz1NvdWengUDdpN5k+R2t+L0nx6/BcBWkC9SVkC8w5Po2ihFG
zafGztcdwYw95RJHqdu/l5b6QjoecDNGUgc16oSl5DB3otFcmAG4C071g3LG4xz18znQiGMF0iEN
bdpCYLpWVriwVGFLaWN+nVt4KPUyuZ+jr7i9bvK42zJnOcD30UHaOp9xyzEYk2d8p1eTiQFrWXC8
1J130BVpxSUQmMMbqJz4tiVcqSHXxmFfHkUOP64MV3FlexdgeB+Oycxbaq/k0O1dwvCMSt8MY7ZG
G7LCKwoUtmYBdFOX7tJ4+lIZ9XYqw3Uo9H3o5M9h0FxWZbSvCbINheNPWvEt6WFN5fkGsWZGGbOE
eaaPpqX2NuMdcgev0ozpVyNCd+sS+HAwrXFn1uV+asftEHmvKnXWMr5ug1OE/gysytemlK2ezdi7
b2FugydR3zz0MtgEwmZ48liD4UEmzr50leAUvPJm4e1yhZdRAJxjEEUCtmliXmM59qOov/a59ual
EUf/CWqb+EaC5YWRGivZBr5FgmgWeLsu1h5wbgw2hCsauyJ18y/V4D3qg8ju+CYheTqcciW2B6Ul
dmFmf9iJuRGKkqb2BnZfBqccleOqiJrbOGrrCeZnVDLvetRqd8EP9I07DcXOIq6JGrog95Ct0J0g
mcFFbLVznoBieC92uDHSiza+yWPoXb0Vwk4BpS3jObweqvLRcuNzRzsOwYCAnKhw/DAyBNYZ3UVP
tkwryq9IVy4YFZy9FAUfmV5Mj5Jmn+LuN69C5Mv4grODbbKm3RIDMT8NcV9w0r5UmVeuw1oPN8vA
unN2kATjVS/OUsFwdtAi7HE6Dx6SIWAevyd99WnO7ZtMx2NMK+WzV7/2GWRtI9qT1q42U+DcoLgj
hwqqgRm2UFxJM/UVPjzbxA6cNfTFVUx2oUxYPxM5NKV9RjO4Cz0ykmJL1NREefNQklvn+ASUzG8V
WfDQipypP5ljn6y7epy3uJgOa93Q0su2GLJ1Xcn7puGI0StEA/Bln2ejnT/imD+T+D387qLLhDW0
abprTw0PMwwV4LSjM9cHTLmA1gwcDPR0tcT/JlNIzKVDlIW9hfBPXBGDQZlhG0fm28082Yo4pqj/
kkXzfb6Q/bUJQhK08oJ48lUJjz6I9UctsImYJlcKKlWjyIEkkgg03jsRR3RKCO+JPFTFhfvY5eMb
lJ9zVNx4nfUaAE9wuDwBta+j3N0EXbch/icherex7y290PazDaDfSqjQYbO3VXmhJ/OlkYS4PvcD
zxEYJHYXm94SdwyurhhsbcegWM8IkP2RxtU3BEEEFbompsM8OMGSTNOd68rVdpGUzOkUTK3S3tM9
YOCsqlVth/u2Jft0ycDtK15eawG0hH067YGTHkzR0czlrgShS+89DtkoT3eNERzMoXugEDx25BJt
gxasC1HGkaxeaoJHZJHeijBG46poJQQq7TiwfwVF/upB4dp0WYBHcbxR1g3Hyv2Sd9rIbtgAxIDY
MVOCCND7A0bbx2rsHlNTWzEyPs+VnjBm1T+IH/wWjmLbhcmXzutOXQTiDPT4JNvxEtIb37a3JwWL
Qf1eZRMVx0vggA3RE0jK2zIhF7IXG4UAaAVOjWdVVjzWZed9QRuloAO5e2IAx1WdddCmxdUccyLH
Tj35VUJPGJrDo02aYZFJfe148RnKzNd6jjdNkT9E9TitktyDAKO/d8ojL6F2jm1/VWPDFTjNvm5q
sSKucT1U8tp1ouYOMck2abAUng2q08qpbrLa3Q6zU/tmPHyEM1YABGKWbBH43CAIqX3hsWN5Xb+p
R+OrIN/GzyfzPYjsxi+tCKbJmO+1dCy2DaY4ZqC29kLoMF2aD9Pp8wsMNakS5VfpFOwjHjOW0Jru
3Nl8DZvynvZelyRXOWi5Am+rum4LsQpL4NTZyjK8HbpqawXG7ZCEm95wNtaQbMrOfC/aZu8O450d
VE9LcHQGS61r6ZEKgl/dCy+T20ZlD0wqiza/cTwL2rnlwGuAvivVUuL4FWAvdgTx8Nh1gXPZ1DWs
q9lOXtLUhdCoB2MJmapmRNl3dArXneNFb2EUC8aBcRZ9C81uvkxkAtdAlIV+YEVp5QY6Ez8wBYkf
lcxYoj4Ay45d477Vjepa6LM4YfBDCBj8gVUm4g5uAQaFlnTFIXPgdjcTzXMwz5f1EmApK1yFEQOU
W+r5iI6aBRwboU743dDu5hlSFKq77eCJV7LkGNsJEeoHLLSxHLfqcV+T97Vr+uAF5LR40LVGo6EL
jddszOrH1tGdHbz6fuuFTrwryKuF7+S2B5l25TUtrH4TmNqwhwRg7YOaXD5iXGtzG0Wu+WAiexpW
yCJg0mnhZNxac5BYXL+kzdEAmu4DjjJY7cgfGWBLTBCgK6w7gqOp6lGacGjYaXniaEnrnZPM2XpY
YI42VR3Ck0i/KsiMPOaFG+dbMaTTu421xaqZ6vHADlQewjaaDj3ys+OsCnoPJVdl24QABrGxnYTX
bUTkjI+pN+cHC+3TU1s5I2b56PGAZkV5axNN9xFQT8EQsJxdYfbBXjDquRqDfHpPLY+mV+Q49RDy
TcQ5wQoe4Wh0QSVPVp6YnxB5UFbzThExgeVD6O401sPXsGvtnWdN6Ssb+RHOeLSp517sXUH45JqT
avwmLbd6Un1veSsjtc37wV5CR7tCnkxzFJVfYqC+790y3otaGvDZZr4h3PZba3GhgtdJ/1tD7uc8
hOiGtG7b8fIv8wL/EhFq1arTO4YovdMzL1nwxYqtxDbvAGGCdJXO1tk2lPM6GnlyL/KU9wXpN9l5
otK2lSGC+36IyosyqcxTjth5jSX7BWHdDHtmWxQbKDH8MYMo1Q0JteIltKLuOXIM6IqNUvMNzBEa
EnfIs9cQZRDTobbU1gbVLVl6yk79BA5XTY7BInSPrfeCSPHJj2sT3DkIVHqorZiJf9qmR0srk1NC
efSk0mEiG920LuBMhQ3m9J6twWQxgqPJVf3ZxeN6m5WNRble1uYj/VPJaIlDJhDOIca8WwXzwfLs
Gx2NF8oR75bUxK+MSHd1ExyHtAl3kc581YZuDfEyRQl3UIFSuT+1HQhA6ZQuIwfCIy+qmOmxH/Sc
/j7Kw2SGjuRh0DSQwx6M/b2tDQYKFRODHIe+vljbyrHoPQooVUoTK7SH1U4C4JrwRJzgthyKaCd4
K5M1QeThG9ilAaRFNGwdzU44aMFO4zrbxq30dd5GSC5dZ2BAUj4ygtevNTFK6oDiIjOHy0pjammk
EK9Sz0tudNKFLzXp3JYyR8WDdHNs+50yZ9Xty7pmoNEMnXM5OqrO103WwsUpqpe0IEsF0k+kDnmc
tHJl4ufgwGtu4osaq2F4dylbKmKbZleN8tUK1EQoJuDrZWihpfOnLLdPVMj6ppg00NbcNKA1xr2q
j3pVQmouVbCzGw9Xc7MqqvfMYF7oz44d8ouihF11RXMzkO4AgEUvRTHS9c9RlU9wgLtsZvfDFNqH
FFYHUEzRC8110TzAF68m3+HPPQZhA2FVc7LT7Mh+nxjhQeHGiMCJ+fFgVO4GbYtxb8p5KT1mtz8M
Us/AFJ1gOqIVRduTpFV7SVIB1uaw9E9GFTDAmXvd2xKxQVVKILUOqKLUAVAGniVtYNGJTR92SIqc
vnvV6y5eQwfr/cS2CfGuy41nE6wYmbuuHk5lZwy3Bn7xBHabYnxzslL4FtooMt2n1MKWH5nYKuEQ
P9Be1d+suI22s9vC+p77cOH0WtHlmEfjBcpa4BIs3nuY310ZHu2pvEZSQOYtPszNTeaZxktID+b5
dYekmR5S8rUliEt1duwkbforwwm/yK5+SMsWYFGFN3oPWaXQiLWsyVE2Sxp64A6CIWxmfyW0XciU
d8rYzSTZPHsIfE9kNhEc7WRHg72W1iZ+MYmi3w9Z82znybU+qvs+0D/YRlYDr5KylD5cO/eNU1FY
lKA1cljXon1yYT8zkwueVKBnDNrcAT1Ywloq3bUobfjJEGwo2awshC2F1e6pdp6NUt6BJOk7SM3S
9zLzehidyRdDuSMBZNWmTO7jwfrSMh1dh7NUN+BM10hxtjHYaiLuzVl3TqWVvo7sf+RrgPdqlqxP
KHrqG00DTG8t5EzzxA9JUnO17fmSXA06tgNeB790GxmB8RKQFEPClLSxVOudh7ixNy6j8LQT94zM
pT+67tXYUjlYXv6WSeMsZMnoOoB62bkLoShhRGyJ8s1irVTsymskTlci7RGe1gGsYNhHznCX2ZJp
Hb4kt30n3I0hx1OdGo/FbL61yv6qkoc2cFYiKDfx3Ju7zHksMyYQ6L/BnFSOhCAllUS3viJS5SXG
zgP6rctpzAdfAwBA6LQCRZz9WuiAKUnrV2pYl2BjVlhe96B8GMXtx6ra8Khbix0hYPqSK0JxUyQM
k8O5nst+FdTJEd5B7scJwohEylunLgJg0+Z+6LqrwOugDycAXghtY0G/EGeG2MRT9i1q0ZS5yrnt
RZ3s0fs5J/CGfemGMRIqijzXNbek5gTXpk5fADnvGyJ52ExlWeBk5d7iX0zQOkJzloh1h1ngccIx
eV3HZFgroS8ajj0zHfnUlT1dQfUls6FpAtOvlZt/G+Jk2GVRpdacTIm4QqGlPcC1Lw6DF9j5zrS1
Z5CDi64Aq4bK+cU1oCk647gXfXtTT+V71XUxjrUDJVqZf7SkrIKvfIyF/ojXcbIuTcQxUpKbDgss
3jVuRLy8Vz8MMag5FLabUDBZBn6eL7U4qLf5QMiCzPJq5dhOt65b81RO44udZQcvxB+fcwVCS17e
g8ZrfpvDqbFjtWtGKaEYtgyPGGYcLHxYStnWCz/HKi/LzjbXXmqv5xbhmBmItdBr3hzz/t4g+UjP
LLCc8WmCQEk4iYe8YDYuNXgyhJS4w83Y6XiGC7rYCGbDNJcSOjGREGOnUp5wdjlz0bXW2Q0B3C68
T+PeMWp8nTCSeOmsaNiLQUChLEKI8B4Mzyv8VhO/xz0QrgcsilG9u01rQWBM27tp7tNnDvLxAs7t
66wF8bOcQ/cctMEeyy/oTppNewKpn2g58iyq+khXFNRpsIkDN0bRmsHSSU2+CbedTtgyalvThJuZ
laegg3w+VxvCvr6ONYAdsIcGJMVgzDOnS2Xp/jAO3wz25TpLnyLmMCXjIRik6X4GxWFHC/B6KMUm
ijrr0rD5TisoKq1M33Gs2BbIfskCLXxnCLaZmT7UjbIP2BgTYg9QrafmBq4NP5JBTU0fF5gPMRIH
H8pECx6tPpK2fppTLzohz1nDP9Uha3KoUGH4JnTwnYErgpLJsUDs2OoWqDZbNPm8fqzP/YtVa82m
DyDeIWR/mAfEVE6MWCM56omzTzIs2VPqKnwS7bLdR0MOZTaoTzGmcedB6LgJemSfVAZbtSeCec1I
Y/LxzStJYoLkMyY8JNhVWZ3qbj4YrZtRtXbWXvdOhbTyvayy9JgGGqlLlSSzpErvpyB/1MzxgykW
jztf2UaB0xIJRHoVPXkATF2XjWsTSuqhH8QdZo4PY6MRqFJEB4lMaxqDi6DQL63GhtwFI46p3wWy
lCMHYwsGTAjmMtfcKsus1omkFXGYbiSpCeIovItMR9BszNZjOytWzjAgTxgt/cg45F7zoAZ3Vbuq
tfo5YLq97jE1uEx5km1pV2RW5XbiuxZ1m/mlTJ7b4aNuGXZoLP1InxFzzrH1TYX2S6NGv3HkovPV
GWAVAL7S9B5Io8mPVsUHa4Rns5/vURl9LUXzLEbGCiQnbzoCJyD91X3Gz1rbE9nXkdwmoeuuPTpM
T4dEYnaaH1CeUTaE+gYx9EI7venrhNAw3kOCSC0IO1hnZEcKcaFCuHCVYneYXaCGtBQ0EEQ9YY+w
sfTtYNerNpn3Xr645FQl3BAREOaVdud8hKCTWQiv0ng8jljd7aJcug9OCr4MCSrCYtVpr7BQeeuY
dvSttltGnL1GaodtBNG6jnSE7dX8YiXlDer4IR03OS6o6zmTNDBZeV/zFk5zqrOB6/a9DoEfKiRH
3ox/a6orxmlfStad1YsPW7wlfTO8KuaHW8tJuTj0T8zV2jLwzmSS3DQWZEjHvEq+G1JU+ZfUCEx/
EQomdk+KeWnsZ6j4ntd9RVo+JX7mDV9MANmkdgGplX0jjHA/K8fnP9uBqTLUiCQTco72kX1c6LcC
Li4EjRT6YfIA+73048H8sOctOgYD5wxon+siCrGmSLaY4DJZNMKbOWfYOI76sQ7n24ASRIqIuTMj
kjD/CLENBdEmiAkJ8s7CHWnPUXNVs8k7VbFD+APZBw6/hyylSIKLcMgvzBoCoDPbHaZ8+R67lINX
cVanos3eOFDQr3iy2hZauytj0PW2LJs1zgngM4zxRJDjijCADHflfEsvhBqIoRxSFQnLWZbrMkO3
ZTjDPQgwcFdX7ZF8+7r+TuG/zyPtsqjo7RMnew/b4dLOmkeJAy4/lUdWyzUToVXPSkYwRQ5da67J
ET4VFIX5Y4YPig6lFKwITM3uYpi52dacp3AdKx3aVFq9DWZ22w58ZcIWB2krwMf4wiMyinz6JyL5
glWlVx95CR1hgrlPqFSIJCleRmUToL+FKM7o48s80l+71C4xHyZuTG/lhQi7DikkXAYC671imF5s
kTeP8az63aAB/jmAQmtqxr2atOcRs/kiqoHorGEND2RYNcnM/DU9yvw9S4KzIuTZmyDO9eN9JMmt
g41fEgLdGOoDrJN5pgj4sILpYXCT+KXri+uJZnVoAKirfpP2Gu2QW1+4Sl2Q8nFdzM+hmFeVm8Md
wN8kc26A7YiDkjty+zYLM8ZgLQZmsxt1wLvSQVxGv7o1s+GQKfYkc2rXeR+fFWzgvO/5G1ed24qj
megc6ApXjAcOVaJvx9J802r2/RDLyqIXpyXfyqvxkW1veqOlzoTSUcB9NQtUKuaXHAZjyODPk3fo
0o5qEscoWkoBOQQrzmw6QLF2C05EV3vScC7ClgZ9mjPA/pl2uonSQG9PSRlsOWUJgurag27Ah+73
ws0pIll7sbtTU/SGQtJXpMuJkvhbXh82vzBknfsWLD8tCZ/rpLWVGIYxQ7w12voxQmWi0nATYePS
W1G95oCMPsyQXXbx0Rjt9ECP7ze5vZlnKE2hCg+NPV22esyXReJZnYaPQuuPqFrcJL+h3By2CVPi
EZahn+M1iDg5lNq9ysmn6MNNhZuNNtM3mPQWjc7YwLjoGnmobAIQZ80Exc1RsnGbudHkEI9FtLL6
eF/MMAFGCbl03ulBe8wJB8VVww+y/KuVycfema7A3LL1CLZvFxd9U+8Lj8PLqqMbrUW5yPxnGjeO
ICstTqrpmxHQOgWT/BijYpXNvCiruhVeejdbR69QUCCNu7jozwNDEzb2ho6qajejF6tNkqbQIsod
o0Yk0r1GH+2ysifOx01Rp2czq+eHlvKUDTICcAVOkaE8WlOxcTtIy7M+v7UUTnGT3nnZfOe2wz7u
XObkuXeZzG59qkWXnKEkzVdYdl2MxkypE7z/wKq7/sv47P8UXX5dxoVqCa5fFOh//eMlx/47Uc0g
nxOcFOdX4X5OiKq8fg5SAt/ZuhzrasLVAEOnokvfC6fJHutxAEiNi8k5jX3VUwFG+B1thoxR7+YP
d7LY//14J87CvPNcMDzSN/CCWyh1P1DmYiwl7FzphQ99r/3qwQaXvg4mCL8bHdltnWvaO7C9e591
ZXvnKnPYMrhs1Vqb7fTb95v5X94lvEvIkv9/w4XLr8QYKN7Wt0LFalrWyPf/4y/ipbT+BYESeG0x
EgVxFVAy/yJe8m/EYmsqJF/8YhWIFcN/Ey91SJkmxn6LQYPEEcHi3/2beGn8y4N1KQUnEf6CLr/6
//u/P3mit5/+/sfV/MlugQvbzrKMl+Wjc9+LA+UPS0hDzWeY6ej6pelFu8TSzVNn0xtidvqGT82f
cpL+wx0RN8kFa1wc7AkW+k4C/eFycgQTCToykVTL4C+dAKoCENjVDz/Anz/R5XVyGUuCN3vYXtvy
04cRZdpca5niAMAoZ+P0NS4SATifANA9EgvFpKFtC7zkJhNR30Qphp+isf79XXzP9Pmfz/Ovu1hY
rYtBKI/72QqyGdmORqb0fl415WuSCUqydDfjuvPB2Wi9t13PVBBjs2NON8L2FvWIUwtMjIomra5t
JzVegOF0v+9TxsGGTKo7xHnRMQ9H+VT3uXWL90+ymkuVnmKM2Zf5UKZfoOnUbQhuqe9GXuCCwnBS
hH0PkaYB5F7V1AgpZwl+ELnKBC1vAJPTjh1uYrBbPACM7gWSyPAyN9O19KrgbFcZ2Y5ZVG6RwQ33
jmagyIZ/xcnvYrGhE3T6v0Tuf28P3m+J3HA5im9fyT5t26/dT9vK8v/9ta1ournsEOZ3l3M40CQp
/ve+wsTrX4zTDFsAW/AX3/2z/95Yln2FlBkdgrWn6zqfyb/3FV38i83GIeTOM4hh/Eebys+2tYtX
rYttLHuaw3cIg3zZBX74yoHJp14PkiuqN3ta2UgckBUahdhh8mbAuNKaB5E19JS//+A+n8zfr+ti
SA2d3bYWx86fr5sXfVnjMXgVhRuJtUhPYx7ljOya4WTH+TeZoVIISLyFfvr0zy8Nv8SwDcLgyan6
vLFBJamzoW6u0Cs3F0NkQ4QYC1NuvSQG2JY1YMDlpJPKlY0mnYGw7YVbYjZGuP3DnXA4/VgULC8B
z2yPm8FCBwOd5d//8PIHvQ1tOUVXcQHxxoeIb2TrNqP1Qz8U6ovOaNZheNiF/jqUDXaISc6ImNIW
PfcqNN3owkgQIPt4jCDj+sPNfaqdvt+cwSkIiYUCGxeVn2+OSfVy4GhnAS2jweUqmD6ipMO9TZLc
0qxl3+QPE2ZVCPQnA2Wq56nRXIZiwen3d/Kz1er3JUouFsoHTiIMZz/HEVqTKzGuCK8Ei+IVCm35
OpaevQ6MkQNCz/VHdlfnWvPq8ouwQfd+f/VlIf7PyfD31R0dn2DykajiPpkc5eRo2FbrnZOwib7E
9qheOdKibaiMcPf7K/184P59JRfLbz6KvxUcP64G28Xyk8n1ucZ34TGIoujGGLzr31/jV09jUUBg
2b84QVmfPnfCFfG9DMxzuEixGHOMD2MooKLUSj38/kq/ehq8eEmwcF2SASRl0Y9Pk/WGpWIzvep0
u7uvW7u+gpn/d3bvTyXSjyXRrx6H8Aq2L8bVtv05M61LrRRNf3xV6N6E5tCK8oOQtbxNSjVd/PPn
IRDJMfmh2JI/f6vlMASMPtMr2aAC6ZnuYykAXvDPsub+WgQ4lePcBfGYZ/r01SlvwMI1jXlZ6Xyf
5FWIqp653O+fBcHPfyxqi92EOAqdCDjTXUrNHzaeRLlNP+fxld5JsodiDRNjv3bqvthKN49IOc/V
HalWllgXozLYihM3d1dNZcAN6XswpD/c0C8WiyVx1ocNwHkkPz81KXTYcBNt3qqiOaThLPY99KHN
7596eahPXzJ7LbWsazhyiS7++aErrIgb0hXPBm49ftIhnujK4jHKmOt5zR+MsX/xQPYSHwktlGgT
CHA/X8tZ+lzPGs8wK8KD0wUTxMXQ+tP5sfwpn54IkzDWiZRYcFNC/3wVGBCEZmTGGZcS45i3SEZA
/iNoQIwLaylAqQNDbnBrxkDBgAvyZNmztmlkYp7mTsMyJs4WhZJK7mD59cj7RYOtBtj/rdXhjvX7
1/+LSoM9nBW9NFJE6nx6/RJxfm0YBiSTRruay756tUMLtdAEAJ9PoVgGPn9KGPjF0fHTNT9tQgpT
3y5R8pwY3NOqUhrISB95GyZ3oCVmhZsBkehOv9KtjLFPa2s3v3/oX60Dx0ShIL4nW31OH2BS4MEj
Ms5OwCi5xzT5coyi+A+L7XuO7Od1AFGI7sUWhmPby1388Dm3pV4zQBDnpXs1Nx1e393aiHTUvMbs
9U8W1JDnDuTshchCYNjZhHfuN7ZbbCQsgnCdm5kNtkcsQvqHD1v/1Qvgo0PPaGNliLDx51ubdSOp
vFqeWccu0oMyutVVnEGCSozNnDbxF/g9xVrHTQjf6twan8bC0jdR3Mf8leddx8Gof2S5Gv5wrH8v
MD+/M4wQiXLk+3FI5fr5xvD89bCuEeeOVKWjE5GrvMrSvocq2TKUscb4rmva8tkusC5r0D4hD1L4
ncV1O6Hioqjf2GFjHMYKuVqRa9X9P184hK+Rq0OFLP8zcKHqWkHfcNYaq9i16K6YT7ndH5IJfrEj
OoaBjz1hN/xGn4/PcNLDGLvYM5o/+Fw1mr2HXCTYQcwYx24LBvOH3z/Vr8p+ckcNnoil6pJ68/Nb
r+Z+0KXenkfRqQtdwZwnJUxnSNqgCYPwLMcXge0C9P9YHzHmEf1dgNms+Ydl+YtViSoFRFAH2NBN
51NRl5ZJSRZSc86YC2/muPsQxpj9oWD45bMCaaDFJTVDJwTq52dVhYH8KmrPeWNYKyB+hjgNwpcg
iFC4dIRdrfMwYGLXTbC/VrBHIsCERvzhlf/ijHCWcgUsh8PA/HzqQRHHGl1rzkNEz5Ab+jPM2G+D
CzV0MY6YkbI45p/OpV+9XnY11MEu2SbG9/Ljh/0orVwbMmR1NkGWF24YikdMNphne8ovpX6QRTXw
2MZpzOZHbdkeze4G4dZG6eVLuJQav192v7yfZf9hpVsUGZ83IdOte08V2AyFzYFVXUBFt/5ZwOlS
uYEZSo6b7wc/nImff26MxpqhKWtGokb0EIu4vSf80f7HTwJAqRusJle6oMnmzxcpdfhztTWc8042
b+Zgp8fZwh7k969rudOft0YuQqYXHyqCcvaFny9SaF6pYQxwVmIw7io1K1x45iJcMe7M/xRe/r1G
+Xwxl5RbcA7Accf5VBZMtkgwtm/OTgYQ7yNvD2+i0Yq/mO04ziiKXOItqsR8YCbZHf6LvTPZsRvJ
tuyvFHLOAI09gXo1uP31vlM7IVySizT2pLEz/lF9R/1YLXooX8qvlO6lN6rBQwYyEJC72Ftzzt5r
T+xYHrWwkjPCUC+EpedmU6rQ6DdGmVRgJ1FmrsZOZxmECFWPm9dvzC+fNPccYz5RQhRLGJ1/GTdc
N9J2ZF1V6UTbuAOVOW/McJDn+IVluQ6Ui8vLDsMC3+OoDP6/09j7FDu6P3wRljNhk4BIndrskhn9
8hllNqb6pNFXAGphLC297nlpcb5+vacvAgeh+AtrwGEMA6x9shnRQRAbXdxfjRQ51+2Y0soFQO7o
Mr16/UBimW1/fguej7RQC1i9eOwBTo7UtwVIP96CYura29nwUndN6cTH0BHaO0lOyAqXlo8kNblt
S1rIyMyNJ0RR4VntN/PDG2ezfEWvnE14Mj1IH7iLVXVX0lHqkkkEO7M19jemOV4CIvG2DXbHdzl9
/rwHZFLH1bDTwSQOqFTB4lXYh97KcFuu/7UzOvlKJj1Lkg/aq3k0gKAx4n6LcpXfjtSA0c37pISj
RN1iOERsW4PGfP2GnI6fy9Ox6CcQrW0Ji/rEy5etx3zdS1dd+YUY10FDBIBUCF5eP8jp/uD5IIw3
IasCAoyW7svPi1jC4po2z3gF6s66qzov2o2NvrTaac/r3W4wvE1vFJZ+9zkHNvQweGtLBeE0IzE3
sCuHXXPVRQGQrCibZwTqYVUh/xFdX2IaKQjU0dKOn9yhbH1I0MgR6V1XInzjU/tlDb9cvitcvmf2
wD5rkpeXb6dALMnMYasSh+fzUFDWg+iE5idKDVz4kUD9IfxjWDrmegoXF6mE5xhE6V2VWf1FBcjp
8fUH8svQ/Pcp8eWTuYiozT0ZY7qhCCrP7pALaAOlfpWoT0ICsFyTwwD2A/LcCElNq2Y7UQiS2DW7
EkeSiHtM3kUyAkqVIYBCJxgIw8Fwtk+ltqER56YYUEk0Pxqb/7Yc9EtdYzljxmdGRsZEljwnwwgz
iFkR93EFqAl2o505BKkQdhCIDZT9kDiZrDOoY+ASadahMrubnqz4J3se2fzyTAvvjQnjdx8OBQ2e
bOiaAeP1y4fa5v2EU6i+Egb+LBTY5rj3RN4Pb708vxs+wyVlmtmJJYh38u1kbdVhkCuu+t4iFAr+
EmKVLLRzFlhZCQcuK6ojvDkEbgNSbeivCXqqTd4WeD5yvyJi2kba+MZZ/Wb2oJHG5o9kNWfZlr68
+KBrY2sOwksV6JDUEye/HVCjfpZzPd6//qb+5jaHDjt4l7opG6bT8dpPIieLckz+2p+OToGUY8oa
443RYjndkyGYSqNNi5JBkLLZydLLZ4Ee9VZwWbe9g/tp6qGAh/ZtltVIJFAl5ofXL+rXIZ+GKOl0
dHopWNFZfnn7yjkiCGccCMmy1EezrbEyzeVY1hiae2Tuthm3zjklSKiXthj1t3KIurcS8hh6Tq+a
hRnNJ7rY7JFDGiYvz4LdUzL1fX2JygjrMBxB4qBsmg4fp3YOP7p2N77zQpfWRIKzZPrqOMjG1gY1
JXUzUbayQUA7iXuZFhGFB8I7YBTPURL2xOPEdFgtUc0G8hrlz2e6yc0zowewCUmj46b2rdvPJI8X
ZOdZJLFeibnO7pvUbb7SCwDU6JoC1bOagxaF6lxCg3cmIxm2LobaL9Czs9sBAQogP+bEr50y46tq
nDT6eRWjeWpy+rWjzEkYwWBjHwHyTOqy8wZCmZreLb7qzs4RMVMIXUTZRX+nHIGWFx8hYBzRW1G/
A/vcawD5VvbNLwkewjUqjDucXVW5RihV4lNm8XLM0mr8VJNZlm2kZeCaqLIMObk/2DY8khhECLRR
ul3xPAcw4e0K2nRnW9m6Ms2yP5vSsO+BLdn9oQN+1ApIQ0uCoG68giIPaSTK3Id1KOrtCAivkqj0
ZCC/Au0mUATn9UCqARbHDpIOqcA7G6ikXldhGxT7YqjQqUPsSDKSn4ikRQldsmvGfmnYfXBoHc9y
L0miS+aVDic57aLeCKebsByCvR0pfjx0WkxDysbCUabSHDeoVzB6DHMG0baL4rFZHIA4J4N6LOIV
k+18VdgNpHCr83AKdpWwgg2EnIkHmEFJWUV4gfJ3XTrmPQJdJ3uwBrftN0selIcPDu/dJhoX2zGo
PrfZ2l2MVHMAyhBt5hBfi1HYzJyWl1u3cAUtcYUz12fwiwawPgVa2Hw7q75vD4KH+wlAThysOytR
7FaToiRezuroRS7BP/APQymeyF6J2QUZ02fMOfl8VpqVNvaxE7VfKy9T81UjdUk+8ex3+TqLu+q+
ywnz22jgI86KpAoh8BAL9waBUXYXzw1vkKmhoUCwq4MF9TP54bpqQxAJ9EV5q6F9KHNtq2BcTNQ2
5KhKlyKmwmsP1gquEgbrYdIQgvpR6HAbh1HRbpPCcKAq5n3aQ2JI40enS7BexHbp31eenh5sjQB9
58gUAQPNrulZtpo9mJPCxdaamUzQbavhZojG4RbCv2WvemZ+AL5TaH0jxKIWu3YILWKD5HDuo6De
A2nhKx2hnVQxcMUjPP4MHC1miNU41uk7z9eigBrbJg+yKcWFbzvGOc7vBMm7EqRuF0Hde8fKKLuH
rg/l9dQRub6SiWRoQ5fRvcdHUEIWmRLYzv08Euk3x42CIu0MU//3rPXf4qh/oIT7aQbaPHaPP3RQ
V4/F03/8414+te3j/7h4qsqnn6UMz7/2TymD+RdL5SXyk0ruopphJv5bIrWoHGzTYtnl0VOn8ecz
k/yQMoSooJiXYdMhnaKcwELhh0LKQ8ggXHR5bC58Fpqof04EUa8JpH5ZcLAVNlkE2ETSLOd3suBo
dVcWEc6SPg/FI+EMFXSuru++CAInjj/dmpu/p/2fG4+/rDhYay1FEptCL8HT9nIqP1W44NWnTYPp
uHUdRW0vtFemixD5v3IQCkpLuqaLiOzlQazaarpZTsdaeOjbCYrCUgUE4PWD/OamES7kmtw1Yfre
szLqpyuZejuYG0DCDi78b8hLzQNJofh3nCZ6Y5N/es8IK6KpiY4OSZNJre+kCkf06JhEkNxSDIi4
6OMcFXqNq3Dz+gX9/jDUZyxhsvS2T+5a541h7cf1UUad/dAnTNjMod0bi7PlL/l5Mcj9oiZv8la7
LG5R7rx8NGk495MenYMLGm7fj50N3UB5HXlunNVR2xiM/vSqPHbGFOQo/YmANe7LA1oqbNvetw8I
8Yt1xz4HfBQIotcP8rur4tOmqkSRnv3eyWLP76oxUYV9GKSTAQED+2SODoIPw5SbAOf1G0/q9cN5
zskLkRftPMyGOBhF6O6IO4MzhjT6Opl7Z8c40rzRi3vWMp08NCoLFllV3EL2IydFFMywHkzU8pBT
S/hcNab8UvdznK6dTMBkzqSA1ZsVQXYzeQMZBUSTg1lMCAp6BDkUz0zm7mIlgyADFVtob0NCH+ky
k06iG9k4ql7j9Zw/qaIhmKJWiTpAjTSHxwzfkXHbTpbFsZVqxBuP7fQTdpFXoC5GH0qziK/4ZKfQ
hUXkyCWIQyt374djewk+BoyrHck/3AMtR1q0roxHDEoU616+hSSStmau1aGMO3Nr2IQ/9fhBn1hy
4nfr5nr6w8Hp+Xi+byJ9Wordp2993kDarOP2UEriKNil630QTOMhN6fs4fVX/9dRgytDeEGes4VU
2zt5F6dUpbDPmgMdkRmsA2SCHDj9+o8PsgzjzIBMG0wKJw+qJxRCp1F1sCefoFKf6GM5ggZ7/SC/
eRvwWyHl82g7eTQ3Xz4jy8Zc3/vFYcAmsWa9RnotMTwYmNzmjQ7Xb4+0qFRMVIoMSss9/WnqcAG3
2AaBj2nQyotUdMYOhy1RX2NiX79+Tb95OkSn094GEYKMfhFX/nykRtOfE5DPyBonOaXIBnA4Sf/G
nP67y6E0wprVfC6lnFyOBDliYt85jCUL8pFN4j7pBPNI2Ts3/4XLYX1iubTr2VafXA6bII3uMj8Y
odTwpm25aQH+vPGyLc/55Wi3XImFxpB5YymWv7xneMUqh8ThQ+WHj26d68vaZx8/FpYHOnXQ30Q9
1Z9fv67fHtJheqed7JqULV4eMjFjlw0mnuy5gU/AAh9GC749r9XlQeuOpB/DKKo3rpP11i9XyoLU
RvYQCqYtNIIvD+v7PQZGnFDKE3GwHbzR/EqO1WLL52Mb8SmyYUo7dl7UFeruE2TJ9EtIJFqJIQ06
zJblrEnccTlekweEezXyqvbMm7z2I5W9lLYOQ5C5Sjj/dDVCetthvZyDbZKpUK+zNkQU39T0tm5V
YjlXbgaC/SZdsochkpMRBDKxDPJVh9MSMsbcdvgLI6vowBxnQ/LopoIsBks6bMklL42z9horurZa
kX6XbtgoaLjc7i3Bx9WDMRk1fAFLmQBqMkzSc2fB3p8S89K0etPfqoabsfZFMZ6Rl4sLTAQkZ21V
EQ1bLFGTPA65Cq7ILow+gRAkVbZA5XnEmkVEneMqZz9lnf6Y92AxN7h/g4HTSeMnSuXlJlK9yQ7U
ldAl43jRDEgsRxdBxQ4eO2AEU78qJxDPcTE1BL3UTQbHv2lDWGCJr3ggBKmQ9IFzcTw06aDHTTYH
JG9QUdHpGuittNZV4I7JNvJn5+NgMvuSXgPlMVE6u2oZzqCg2V10D+0rMkmejuqd1nEGBb6cxDcn
HmKDyAdvAGss6nlLZ2u6VDn2ZxiJpf5m6JrqSVQoYlT6hMjklZnmzXmnBbBkPVYRtYem7LxDrBGH
baqwwztbGi7czDkv9V1PisGnkMTuLxEfmCKOOzYJa52Jf0+1X90Rjk3mUTdOhQvMZiIyYtNZI26B
VSPd4GLwU5nCKyyy29mpKvtyTkZjS76kqPD5Twj3Z8Rb+7ZugMVUeXQINHNe3XTgnGj7knpTD6rf
J9GEZomeFBxZAilItOxK+6wLsuy9doP5cx4X4jKYpvgDS/8p2zpGmqkty3xXQ3QkADj2OpqTLmWI
j4UOKkyizOhy3euO7Uztt0axs1J6NLyQnfqio9iHkpsAld7YqScf+yTFEtFJLShTxBpSKDDf4jwt
Mj5xcsqAIQpYkN/jWjGsQc61/E3aFcnjPMWVOA61G8l3NVokF/eah/997NA84rZv03uXwDuQeGwo
O3ZvNkkkPUOKWvKySnMdJASiI/Q058vYt6g9NUD5jnVcNiQnREtiHMUoY896KCbxd0iM9zY4S7GJ
eh+IdjU1ubV4GjWkP8IdPydDKPmQzF4DqPMwbiS+MHMiJqUpbucId8YmCbz2gyeaqjp4EwzhjdZ5
8D7HXlsTWKBndOOgYpItPInwve7hjW/sRmL/rWLTAYphxhn5AHZevKt9fmvVhYIyU+r3zrQF5V18
zSYt73M5u2qrRz70q9r3i3zjU9r7noOZwkisSnjDc1G3wK4jt6k2Ic8C7m0BCBV7ZcZQIt0y+uop
GXtr1H6QaM0Ok+6u9hQVnNzKcX77XkJUgVNZ01cy98isq6UP5bWFFQy5Fy5ODVvczcf3mOEcN9zU
lAZde52TpRpd0Pf24aeiU/dWLX6F5NKzVPf3DPzftZd/PO92/70x7e7//G+aqFX5c93l+Vf+rru4
7l8s5+j2o19dFBmLiOfvsgt/guaWFiZlenbwz02WfzrTLPMv8n8R/wDxYaXBtu4/6y6GJf6im+sx
STtIKjBi2H9SeHluTv5rrUFZh6RjZLsiRPKDRPrURWIRpOKlKmpJpcwS48on+bpaB1NJ9tYw0e7c
2dqgdklrJiXvcggHMFkWu6tz0TpOvJqIfKOKG4XpvCfGiC8rmssQD/BkYaseEKjmZ74wEA0hDSFG
JxBpdY/zLvc3Cq1pvSL63SLk1TdgQyQLyR9ME6VbUfjtt9hJQ3tdkPh0B0ouhUfoTIQAE45J1psc
e3Vw4tHu+Y7qjwp+L2k30v/ikCH/7Xl19Edv93X9VN537dNTd/lY/8/lV79WtW5lnHT/6+V/Uvj6
8TcvlboX/7F9di/e9k+tvntSfc6v/t0iXX7y//UPf9T+HnRN7e9r1Zfd8rfFpy/hUnT69+/toSq/
9e2jevHeLr/yo14Y2H8tAnMkJAH/ojLImvpHvTAgsYLNEIt6bAj0LUmj/me9UPh/UVJxlsKK41i8
w7zuPwqGuKLYVISUGJEQs7/hL/znxf+o2r1WMBQnK0fMCZRu+HjgYttsbE+7W04AQSnJPG9HMUdv
bV2vHLd0zzszvbUJiFrl3jKtgJwBlUs+44dobLyzOS6s44AzaiuieDOXhb0rhLz76T7+psD4rEn7
1ydF8cV2+Z59jBpou/F9nizf2fAS3+4suTKjiD7lUclyxyiyuKRXa2f7elQxXm9XFUe/ms38op5I
xCW6VSZHMzL0/Sx1vW2Icn6gI6ZcEBjK2TiGqA61GOcbGhziYqxBV96k1dzV2L8jqEwzbvUv0kvN
DvRDFD2hRAvbbQoPElhSFokLg+zbN/ZdpzqD5VKpXOBD4AnQLD4VhSqQOQW0xGhHUoT3MJV9B54k
mgCRNcI/gF6V91IY8zEwMmPfGr38VLi1MaxIpCOMqSh9eWl0VnpNbqXYB1EYfAt48Os+rrevP5RT
0fBypuzdGX95MPzLPqkgJUFjDWYocd+O83STFn7xjtb/tk14LahLj9dDq4N3UzK1O5aEzvUc1sEx
nf1qk1UIqdY0kCfogZDJPbJHd2+c3VKee/HKcELPkksUEKhITjVhXkWCSDCl7q6uVXdfdayJFnHC
ehQ5CcoyG96bGgNL3kRnSgTiwlWjeKNAxLT060kgeSUchuUhfsZTTU2pqtCB+Q+7HDV9fllOMZlf
MS2ebepkH+MU35G2geKqnKDJhA0HAo0qI8fi3dy3EoJ7Kc6zZsZz4o/mheH2e7PBfwcEBqpwPFR3
I6shd1UZ+uBVeQZZ1rVubOmO+8kRaCzSzxrqwrqtzPR95WpiV1Fov1eMwevCH/b5SGJKa4wPiZfU
l81YZOjZrBm+o+jlQ/JsDEDFNZT7ofKJEYxB2OSZRbK8YbnV2hvAD3lRvwilm3xvtuYFa72ZFezg
zATjOjj8bR0PR1p5mbGKdWeuU+VCbIiksaL40zEVUSWHmzAQMxOCAQ5F+uD72QQkyLbg6BjO19Er
8s+BIJFLNuAWleioNXoxyq92nny+ZQyMYApcBcoSItOTYbBzaETmAknj/o4dtkW/Tg2iA8JGvjfZ
/K6imBjzeSqaz6HXOldGkevzuA70ng1kBLSilcfEpZgDZ0k9RiScpoUsLwJm9l2jCTPsM6siNIa1
K2LG9lio6moqs2Kjpsa9KLuB4Cwv9+6EmxabejDqrfaGZJ9oUV5gDkuewi7PthZC3CMT+T1U93xT
tMNHRNLtLgBPv2cRPn8EdVhvQUSH13kTtkzPA4bvWRHJ3Y3RpyAYb2ZtAjMcetd+qEY6CEEwPMBn
rXNW6jp8SEcj+B7ndZqcg24HIGbDwQnp16ywTIMLNuaCbX/GvddKEttI0zcnncIq7j1dE0ZZCm/v
tpXcT1N3r4u62hEatuBh4iWVCFr3Kg77hyRJw02cC3KyiaOZYDhUxjaUPMSJZukORbs4kowrn4TS
7jo0y3xbjcEnMGgQhZAC5EloPBmJGtfFpJIb164+s70qCfLjJs+ZOW49KK57xwm/Gsiim4gYvCkf
2+tI087CRoMErEYi6YOmhse2ptOL6oGSxjb3uobYtRJAOS9SoSbrnBr7bdKkt3nkqpuMYCKn9Xqy
MmabhJs62jk9AS5Z7t64Ipr3Y5MgwYthFuYyeDJm/6sxsDUcRrJtRBSQyQzQck2blidmUflAJylX
URKJZGUp63waIugqrVZXjDUmkv4+sT6NM3HNlSD9WUTVcJBzLjvYmi0kcifWR3TT7taowyemagVL
MSZLpidAAdjlvMuIs3ggrC1cxVXj3DRUQkpNul6YktxSty64WAr39oXbEJxCfLE0t8wa0+cCQ8EX
u2icYzok3keD1fNnFBgOIgZHXlABMO11n5POC2UvTA6umu8qK5yvJoEoIndt7zpoyq+61h9iBXOG
8c69ULWID5SPo51RV8771p7VfZJEZ3OEJKAqiug2Q2Zw0RWjjbrCO8BXI1OI8g3h9RhhDlmY4rBx
0wBMO+EH/feMb/QzhU8jAPNiFdd5PMUHRFX+Lu/IlLR1etQVHHqxcNy61g7B+6dT/aEvU/uYFiOf
W+6c9bnGweDO4xXZ3e3WnduS4OIoRxMBTTm9CRWYSd+zPgKFuQDK6R9BKJabwAZQT89uif4phi3Z
Ttm5RuhwFRAA9IFyhY8CcpzK8yoKgCo68pMCMZSRBXhn1EFz5cTEvBMDAqixGMszkEPOxg/G8GEs
EaUz7oo7ZZH0ZFpK7TwvYQllgl2D9DDhgCDY5zpOemB5vvxQsbeQJNCAjgRT0M+3qaPYKscDie5O
Kdo9WTLevvK79sy0ldyYMoBo0wJjQ6yKXJNmIvmeXX7bSFVsGr9IiMtu0o9jKuQ7k0z272Q5j5eh
VXzJ5lCiWwjroxMZ7gMUn5zgsdA6ijH9HnrNPd1jRLRh/3F+XlElRHLtkqJoLmNNjCUlfB8AR+1f
Nj4O7RKM9nXqFbfF3L1PnSpAi+XdM00lZ0CbScRo++mYh+HOtKr6zMPdnnqKLF8XqJ+2r9BHipWB
PJzuU9se/broN3RexSGTs3/ukAtDyMRt2edL+ukIAtobF2xc25Hu62bBKvNAPNmIcjZmK5NdlEZf
SvztmwTvPFseL6eOBf2qH+oPLfzxR9E09TtppTlJkj1lSHuAoQYxaQ9QggjZ3EnPS8/BA+gktBoh
+/GBOhZIoAGyXtL4t05HomIyNzlEduT6VtEXqzxoneu+SBso6+SQrZj5hoNBwPJ5xYrvHVnq92lS
+N/YzF22nXzXpxh+6LXdNMNQb9ssT79rp+gvS5LRLtPIl4dgcgmJ6KIRERHBaU8kWeXfUVoRYIn+
bIMWjnIehZ8VmbLmDeoosEXZUlreWI0J+dU36tQ/qiGagJDFHcMX2mbqpEE8DRTh4qpvd0ZfquC8
Ja/C2JZBjHeyGbTpbDOEyGLfDdMCwevVlNv3WvotgEAZQWrez02TkPIsSxjaqNRioEr48fd9bRdf
Syan/LIZ0tE/B/PYWGsRlLP6VtggwkmhoAJMHrLnV4Cb6tbZEy/UZffQ0IsLEeU941OIvm/w3K67
6nybpARkLtS7CmGZ8dE0p8bbWaPdjrd9qRuq6XLi2mpf2eczQsJL4YzxdzpyJH6GSTLeWxXrKyJj
3J4NTFvvFSCoCzdUE0ruiftBSBR3SPeRPbIAS4cLcj2sYjNbWn0Aeize9S0pOBAU86u6DBh0tWts
fFnQEKU0d2j9yt6WaeDDbhhmNIBdXCdA0dweHNhgxh3YSETydp84yHagTSHRinW9bm1/2keCCtra
MEGdbFqrmqst7UsI3nPlj3S4Ozi1fubkxk3h9A5sZy++6ROZ7SgaF1tGGfN87k37EvCGuMgp3H7y
JXXmbWf5WQ2UcaiI/EskY1PYpuoynmonX2LUyEAqzOgss/zG3HgOQXE14Vr39uA0ZxaKMHdlmQNq
RikspG+9JiErY53Ww8FnDZp6d1VTRWf4E1mbzcXI6mkSO6oVw5daWfKsp5+9JGVIeQOD3P5Q1SYK
v0DYW35k/mLY/kxpOyZYqzIqlMdll/hrXyrn3i/G+zYKFfuu8n3RtNWG4NYPkvu2Jot35VnpVWa4
MCkT9NcOegOWomi1XGsi5EXdDc0A9rXU3cU84gjpF+1UV5oAGy2vKe/gX1F4TtHj1mxiRVWSMDhE
a9FAEyeDjfzEkposDfjKTc+KpCOVx/H7obio87lbuXjWuoPIYLpeJlGnrFs5h3iKZ9SV38bQ6Vcm
y8tvbWw05yb0tk0prOKIXTz/SDVmXZHBvppmX5LQ4tUPRoXZVOZxc1YjJFs5+E6ujSGVRPwhsU9h
8c6rdNb9tBLtNOw9m3LvKq0d4nTnWZcOPOvycRxH9SUIlf6YOLl3dPxGXais1ZD30k+k/6qzSsxk
nSVVTXaGapPPniRfz5lbeLVL1+QxBaxGTnITI/nkYctoeBc3rfvOVuQvj318qcqp/igGFgflxGph
40HQfjS6xIvYR+fmuzJgWFsrPAHdGpgz8L/SSyZS76i2fivq4sbMjfSK77e4rCcw1eue04dySl1j
Y4jC5v7FLmsbL/heZAAtirE7A0O2L7LMPDPBt6bbsJ3sy4wl8jZxm+66EaQjcSeAwDkUK5BSljn6
ObR79TdJdxuynANQDittYVdGuMoCwEBhXgDvDbpbO4r5FfKIiCNLy+hD5hDnS98k6Pauw0fjT31x
rauagDO4z+C6vVXiNyR6pATNBsNg0G4Ji4ugAb5L4uOmsWOxFm1orJzaeMqHfrrOVHpk3mWUi8ru
u5wgexMoQtLWofecjmw9o0OAOZVddaDTEKckn4yhWPuatIdYdLM61g5sde7599JEUQk/0T3QozPX
JVjG1kDsGkCoHpWdHA037G5Ds7gdMRRvyOf4EDcNrQjVsJi020cShyBWo5OFrldHD9GU32ZpJgCj
++W7wKIbQrEn0x9jyVcJxs6J0GKGxQ5u8vSFEWXeDwoAph7NFftFjrcgedN6dFchQJZz1QfJMWYA
3kQJ6y+0IAGFIycjQwCgCgsvuvthmFBDYrUDj89P39MYJ0AGsRU+hHm4qKoiObCky86dNjZXTTeN
D8iNwM50F61o8nvtCV72nLSJqCaKe5W2VfmunquJiFAfrG2aKNdbEcIFbn3K5Iex6K1ihUGkIKap
tdrzxNEM8jg0PoRauFdT6lgEW5P5SFMg/sSMA7UlHSz6TVO3q+Rg0h3w/Eezb9/XuedjLovSL0VW
qPNiDMet25D7hVj2GOfpvWMEGQTcoXH3Zp7GoO7t9GvHWvlDMgXjTnpjDI7FMM6rsBcX9BLGx35W
7TURSQoYgmTC5cwyeJNgQpwt8XwsH+bK+mqOC4pA6DrYFa1Hn8tkMiBJzhdknpkWiTeiOpeplT49
l0/+qDz7UBX887IQ+1xf/FeV9pJQ00pV37tXf2r/VC2qSnX6Qy8qvv9/lHhxQf9UZ/pVFvqkvyZP
ef70osj7/Es/mhMe2Dyie6j/oz5CxfWfNV6HPzEBV2E7ppnxEptnA76ihGua6D8FEoiljvSjxmvA
t1pM6QgsHaScPr/9J0Xel7KOAKEYVUWmWORKlKXolbxUB5S6b60ohLzb86WQQRcg4YpGe9PpKXxD
irAoRP5VgPtxKPCBbDr4h6/z5FAO6XUUtBktI7ivvhGSQueTN/bT/f9NafjXo0CgoSKMudryfQhh
L4/SYLkaZAN8lC5esfFa5WxLg5yZPz6Ki/sTiSNVcp7CieCwN7mGKMcWx32C6RvZYq06Jd+qWS66
qpe3bCnA49eilE9N1T65GNpJ7khnHZuWr781/QVpHbSDnBUCdlT4iH1m/6zGNFDp/MKFvtszmcEw
2lTEg5oNe5bqxqrNS39O7l+//pdaluVZ0mhbKJAO5gPEbidalo6xtcBlhuu5AHLedMV9xWy9CoNk
JK/I0YghpHzjyZ7QMv4+KCZYRJ4Ii2mJnLxAQ1KOLL2ieB2yrD5OrBGPHdvntZ58tXeDgtqe14xb
4jLHI100c90K76pMvIlVEvDzxEubVewignn9Xiy9mJOnRNgR0rjQggXG93rylNrRglGgSgyvpaE1
sgi9c6hosBlI+8pb9WIYIY9nWF9QYLNOb/DrohT4QPKqXpuOPV4EKYk6z5z1KPCRk8g4Rgxjx9Ii
RLuKP/eza5wH5ErcDdYwlRsjWiA9hnSIfjUs0iRtydz2+mX9+iFxVT46dh6yZaNhe/khjZ7fjYp1
1lr7M3tem1SsJiZp5PWjvCyIPz9T/IgWsA6EUQsI4uVR5szWdGUIIDVQLWzzipYSHSQPe4bdEPSU
vqX7+t2zWph+tI74H9qvl8dzkILW/uTyRSW5vx6bAY1LgVhVawoIr1/a724gcUXssRj2GSzsl4dq
SRY260YkFJdmyLa4OvlurfKtt2+5Qy/HiBAdI+JMywfnTNHz5WEEoi2CNriDsxOWV3I0p2sfd+E2
IyJ539W+uTOFtHd972frPA/86ygV1m72UOKMl0O0TQZ/POIcw2Ber0D8FjdJEU7sCgz30FjpZxqO
cgN5bUnbi2aK1JY6d8vJ3BLWTWBt3GAlygPvGIRR/sb49+vwB4BwmZYAQPKCOCcfvEka1dQntLo6
kh8QNVJ3t+YM9UeYW2uk+d7GcPrLLFNvOft+8+joey70QxPhMOq5l/fUam1McKAOkSzbySFs2HMZ
fVq98e7/ZhBl2kWUB9fVEwC+Xh5lnPy8LcH8rwfMJMxXetrPkx2BRA+9dTBqSlYMaG8c9Hf3FNUD
vWW+NtCSJwet3Y4OQW4k6yJxivU8pdmFEQbZPUi65tBKIT/0ts5pOpTy+Mffw9KpXZYa2E8wtry8
3IxvZB61lGtN7i07K1I6lN/0b3wPv/nAQ6ZFDChMEiyiTj7woHOIbfLB9OfIp9eZZU0Hihl6Q8Pn
TULl6QNk/YbkFu0IOhGUpKeCb0snLEA6YrKzVnyu2WclPU1Fw0j3I5TQJRLkPvY7taNXp/aBnTBm
m0QhVCl5xL4XEH8rg3xf04c+TlaOwy0o0z+86X+fIggjhMHCZox4edPDyGmw6XCKM7Ext+M8F5eR
wh/x+qM9MQ8wfj/fiX8d5uTZVsBTAbibDqKvUG/p/Ih1gpAN1Luev2RmlByVG6kLsxr0Q5OTyVxh
ISUlNulvJf7SDT25rxNSnZWUjn0kurTfURn4xIGDLVXz+HYIic+yfPJr7TGTxOmy1xd9+PTGdZx+
HaysWQ0jC0b14yHkP7ldDM80Uxriurog2AahbL7RNQ7f8/lKcyP9/gtBy4SYp1ZGDkblA+IYldAk
kWlWW5ga8k91Z7Dxd/iExSoWfgx2oljytFy8wI5bXKK4w6XUG30cUKUlh4yN6zBcZnIc+7VwBklW
wECjcmM9pyb3aDbZ+VGpev1KT4gKyxMDW4JHZ1m8MYSfAnmaOSpGn/7bqukF6RiSvhvXl28nSXY7
ixBkdDbyVvrY7Zb9zngnF4ZBWHrbiPDRQrn/l73zWK4bydLwq1T0Hgp4s5gNcA0vrUSKchsEJUrw
QCZMwrzOrGYxT9EvNh+o6mrdS404WsyiI7pqVSUDAkhknnN+Z7+wMZ1WAmtTs1K+AcBZpnC5jldq
x6wpKOzZQwHbTO/AmL5p0gEVJiRkC7Q4v3C5EzeEpwcAuxxVHTRl6NGnezyzZeabfNvIMKdoUsYl
TJchGqZCi4ahavcEn4E2djFxtL4stk1R2aEVTC98n+ZaRv14fINf4WRs8i8VAFqOkxU3+0W7NhhA
I2aFQFkvkrf94PYR1feanVsvm8lYCEYqu+ZCW9DPjgEjpr5q/K2YgIESEikehFmxj4iqOM9aSZic
ZgdvVaGI5HLsrwhHXuAxnO6xdKU4F+DZjpKCL/9Uq4YRqyUwQSPKvp1dcH3tS5kYY1jUhLf8epn+
9EokFNDn6ijkgpPipgeRaZUcNajx9bcKnGkvnHpkfq9rL1zp2V6+ukPQOeKPgN0zOQPHy28WNkOg
NiDDXZIC9emAi4iza6px3EwZtIVf39aztQ5F5smkyloLa331vP5RsYGsl2HaSAZL3y3m3k6ZVaOb
34Pu+yWA8a8v9vzO4MV7xiou5H09EwDAM5/8YmTXit0FXyZfNXCzmhXdLJ32TeGXy4WR4r7+66ue
2MfwffFB80nTHntY0KF3OL7HyV4YTWk1CjDgdl8f3qpqumowis/b4IKMpfPCs/d5Ol5S5r3wUT1b
NXxOeDm6tKnMNzAZPb50OTu4xo04MlipsmBOCjTrnV9QiI8vvclnD5dLYcq0evRzw1B7jy+Vx6KX
nklRUya1SbxXUMDCFN62FrA7i9yZwhGC+gt18Ykh1Pps0bRhWMcAgFoH7uDxVRXRKKQP9NTE9Gh7
OZDAiU4iOYcLlOxxvMELYw3etcSNSHr7kqzW/gbjmeDQJsX9C+95vcOjDWz9WbB1g1IFnxY3z+Of
xQfsWSbeIZlzEz44Xjd1hOEMeugOo4jK2BN70BT9hlz3qqbuxHQh7PWXzBqfn2c+fEe2IxutNMv8
1E8QKaaN8y7WABrF9mu2EgEHG4JKS/e1sYKEdOI2JrqZKEMzn4wbYrC7fY85wIZBgvNlqqz904P5
rYnp/20c+q9Ge0Vv+MMaeT4TbaqHMnv4kfX69Cf+HIga0FeZk/h4Oa2c13Vf+E56tTHuxwMVv1E2
C2yB1978H3b/Br9EL0b3wMjNh2j4wzz0FfUCw1JePvUDbYX3O/NQ+2g1k+dB00C2iUG1TD/C0PZ4
NbsNvqdsKmbopXP7mWyyDjNknSrthyfy+vvn8aNC/vgA+PMy6w5FickgVz+5jJnBB48X2wzdMu8u
Nb8jVmnsjQ24sEBmMXt3v74eTfPRjbHz40vg4VpIMhTWhUS1HN9YXPTLGMNOCWXQ5BBY6QL4bEMd
gi55hxVxw1ro6XKAyTVWAgGQ34lUnmdELbNz2n3QoFqrK7d/09p15Z/bxmQHO9tWzIz3Bfkc0K56
SLYLxhu9FmuIEIkC7Z1N5geoZ+jUU0uPNxOxW7hVFEnZkicyCm1Q7b4ndBAAekbabCiGWYPnEZMr
UFKNF60q5vGLYQilYoJArQA8Edt5L1CR0q1JmZsywNloWX0GKtf62EJ9yMjDzXQbAe6k69oQhw58
dleGHpRi2I/EnftVcDbVEIpyrHlqK/7gzGO/vPMkAbZWNHUcaGe4xPD7ona1xtnrtnTBJHu1eAEo
EmGYUA/VWM8TE1dPm3wBqodINg6bBrriEjrORBi6r49ecSgX5HmQUCy3NrfpVHocQ2aGny94Og7I
ZuTjS4LYDKfHwQaskyZsINsvtfYN4lGdnJRBAVjCx9LB4aqsaauLCj+093ZVSveQ5EGRgXwuRgNB
yMFi7FOX6FV3wB1xNvPQayuz+TbnffvWIEXCPGjIlLJQTouJc5y0UiPEVngMolpWvvkWB1qkykmd
1MN2FZ3lj02Su6Tc6Zqn73nmmoGpju23OxGLIP0yFjQYX2vi77BrZZnBXzGJ1KsuekmQ8Wah/oRY
ZtW28j8XzJMLpDXYue5ssyKqdK0aKfAit2ym4DKzRxicrVfE8cVkT6q6FYumNeeuV2ttEVa6ErUR
yoRQnEsLLvRwt6oP3atSDLW8nfOZCxZaWejX5aiP1kVDnE0RYTypTRzRhVmQTrNowtpWfmcR4Dub
o8KGqXL0rMFJEVeWC7dPpHszJamgie2qWlB3501glqiIoJ4cDMZ6LYJuWI32dhoHV7RbGxOhisTI
3BQA/6XENWyXtFO3fAyUZWr4eBf2oN9WRYfOqm99u7iSFa/tNV5GZnDdJr2gxG38orrTMisbrslg
soy3dtu50AlJz9UOWryg8MXFFaKlCKIUe+BkWyukXA1umpBvrjMSbLIrlc0JubTW7IiDnJB3ySvF
2HZg+Nfqa+vgjZleohRfxHxA82a557nbL/M1Yq3UDwdPuMZm7AY1IBzBcWnV9kkJVYy0si7z4McL
t/2I8LIb3yRKj0sLUyFcJ++QH9plGpK73eRDmMIe/ARdouovNAX8fE8Ep+ux+yxG3ANUWLoUfPEu
nfQQpYNdyeV2VBNEQ1IC8YVr1J1d2Vor7pitWxkJE0i2cKtg2J6Uw5tYC5BSXjDLnVv/89LL3lkO
tZnG7VsG5ohF7yRBSLCFMohmGxSrAnVgrqDxbKW76DDs8HeS3dbL11juzssV41/STlI3UoYYrQoW
G8PqG+ZMGfrYmcUXYH+ERVdHJLaeTGGlWSKBxy6Z3HuYX+s3BMxq+fnCYEvbWl3vx5vWd2LtbCKU
Xm5axvWMATR9EAeXjcO4h68PPFyXmVeGAyRf+7zoRXtRJzC+N4XN64CqhRIV/adtzv5mjpee+mlZ
IEJhwm3BaiUpsO2mhLzNJrHb/GOiqZnqWs2BSso3Qe23Y3yVqCpOCZAdS1ThL1T5x8clp4pvkUqw
DtSwQXSZdh+fKq6ZDT0sd7J08Qpst1U1YCtTukv2/tfn10+vw8wQDFVHrnWag8W5r/elDYu2KQQ+
YqIU6i6HRf5bx/KfhyTaGkpJTkvvWTBBnvnSW8m6moQefViq6ULq8tC1Tntpp7YyXyjkT8ZNPD5g
D2JkUOs4q+fB6aHceMm0uCRGWwtWTQti+grNJ+GNtWd06IQhPjT2rD8UsXjJ4v2kR1ovTU3ALsKA
m1d32iM1+qxc0rKQ4zpxuc3HotwR0A5YoLcvYTzPXx43iVwH8QqpKqBkx4tkbRIr5XApDFwwBRoT
G5c0P3lhKT5/luuNmAx01hEzuujjqxCcW2LWDeHHHpeOuJMJVTC2yM4H2+5RqTctp9ycp2cKten3
1/jvUv9vvJEfPtRnpf7bAV+bPx7qxz+ih+xL0/1x6Er+qzuq/de/4k/Fm2e8IkKOb/hPysMK9/2p
ePPMVzhgUcnzBkmEIMzor+ofOSa+lYwrIVFAYgG2+6v655dMX1/lPMDQZGWxtn5D8Xa8hMBuGYOi
XmKQv6Z9ASAcL6FZmzWofEsCjbTo3+GRlaDU5mt0S/J6UXR/U20u3mFwS/PzlyzwJ93A8bf453WZ
NjOSxaaB3eD4usvs1VTCerJbd7+N6qz2Nkc5EmU68ewvbHHHH+P3a7FbMuBeZ3cAJcfX4lEOSqk5
2ZV+UkRUDMmuc81l8+s7Wn/ifw4Fvl9ldUqilVpf6KnOqetsr3INrgJqUm37rhp37KvFWZc79fmY
TtWl1sRb09633fhSjMLxSObp2oCFDlQSVhLd5MlbdGAnLn7JtScUa1svtS9bbblq9CHbmQBc21bY
L7ls/OQFglDi/bYiyiul5vihWk6c941eJrsxllkU17rF480X6GxO+oLZy0+eLEpikBam997q1HR8
KUhzoiXxnhjmTkCjjek/ggWsLsbl/EIjxcQp9Asf4cFZ2bsvUXhOKBjfn+2aC8ddYlpLG3l8dVfr
YJJrjrYVqvGjVHjLXqeDCCuV+mfVSB7b6qsR+vCKdlmOG7TZK21j+LiwLsUHUhH4Q3rmvPBMfvb4
LYO9H8Esk9tTUH8xnJSIbjiQNuDfzpVLGTErIh08G+QLJ/bPngCFAelQDikdGD2dfD/wNzFFtZET
qCRoLhoVO5/Txi8/1XD97qXS1SZwx0jAIT0MQKuywqZygDCcyUnuFmyg3hRGbCwvfNXPhYXMEZ7s
cGGaIRgNThZ9E1fwU3072VHj4SLbll5Ft4x7xSbD+bQJpV+SnpvMxjVaQYsKCng5wnZ2vg4aazwf
zVF7P7j0C+FslOmms90lSupayEtzMHdzbXnxpq+w/aJ5ucQ+AuIjKZzEsHl1KBbfPYc/7F03BYEw
L5zrzwWwbB+o+9c4RMi/rPvjNVd4TUq808pwTXFWcdQyXBCWholY18ADjuIm1b9NMUQbf9awuLDs
PkbURuhTOEy18MJ2SueratKcPhLICt9XZEHNG5kkabo1rLnZ/nrre4r+O977OLx0Dy81TjH8tk9W
CKGRztxMTrxd8GIF2cwHifEL8mO8P7ABSRvjtitTAwuAqh6ultz2X+fmMMJYnWMEIoaMcaOwrR5v
0clEGjYWHcGLY8n/6M1AkxFSEaWHvOw70Swj5mo6vv9xwkBCaybvIsOr9jWGpOVtVjowWutdksFw
xuWjt/cy7cxzmDHObebCnI+MbpoRn83MYpZ6uS8sz76HTRJ86e1+2BlD+xIu8Pz8IY4B4j2Oltgu
sUsfv01LOYpocTvexlam7ksx6/val84L58/Pr0JHifAMtsPpKSeWNKdF1ONtkPgEspvz10a4LwWn
PC8XuBXUxOyFGCqyOR7fitbIbJHOGG+N0e03DkrmD61J65hggrfJaDYhb41tNEPyOPx6jf3kyqvJ
NvTQJ8PDUy/PvOuDGePrYKvwvgVxmIsoxZwpnFusYRPvflzjGDW/fok9dUJ1W/f/1XKb5U0F4ayD
9uNbblM309LcIiOs0SHSW5Mfv0Mm1T2YXV7YqEmQwFSGru3As5lc6LO+nDVTBRMA6pPowsn3xGVa
6PMjA9BLBMbdxkTMjplNXbZvYwI7L1TqWW8XLRFV6NY1arqirr64QJo3lgjy19NQxN8n9d9dH35S
fj0/Uteb8qEZYea9Ls7jm5qEJWchyG5PiUTf2QwS74Qjb7uiZ4OH97+DDHlNYFK6D7SpeGF7+/kj
5YNjdKNb9C3rqPgHn7hisW3N1tsAhFkMyBhtlP1kJ0e1Jrx9Xkh1U6LdCsU8xhsGUZywhlPsllK3
XldmPG9l7b8rPDLmpzReNnAEJ+a4HhIWZIPboBtlhFG6uRG6+JpYjgjBthnfE4Xcm9aLwbXr+z/e
+zAWxWiFfRrWKv7HxzeTTJOhIJR5hICY3i3sPuB8G0kh6bVGH87QYiITavMh62N7UzoS4W7VNq/j
tkve/foTOcH3n5bqUyYqQCuwAiDk8Y/CdBfOYtHwjbRFy4GMUwfaSXyBcH04INfSbrx0QVhgJ1Uo
u1aFBUn3htX2ty/8IOuOdvpMnsLtA4cJybPlFfA2y7EjV0/J9rIezMNCdOQBsk52SYUGWo97TATZ
8xJ5qX1miS7Y4+BSbkSG5+evf5afrHSLFc5iw9/TIHv0+Jmklgl5g8JuK7vGuk/Swr9y+VIvOqOW
a+Cpt/cS4yEgHf5C87qXHBF/sik/5aUT9U6ICaOH46s3Mu69XHL1KYhjaEiBv7Mqu/1eCv1/NOPq
K9br7dc/cJvp/tgN9eNDj8PLv4IqYW2c/+own7Xld8Pjw5FbEkYk/+jBLf8VQ0tY+DbcH3f9OP7R
gtNLM2HD7JhgBlhBMGT/2YGbr0wsSOgXmVLxga5mtH/qEQLadv7h78G9GsqlZ/5OBw7f5+hrAT8m
OwKRAPRyLkjNd9JK2XBtevySPqAzG9y3KZJWIlUSmed6e+nXFYEkiT62ebrp0Y6K9pPdj5o5b5MY
3AdT18yA9k3htSOLKUC2JavKh4Jb2kG6BPvORlwfxcKyevOaUI+5Nncx8T2QsFIHCCqqHIy7zgr8
kJaoyUZc/bS4d7v8asDLzt108WSZ1/mUufzVAzLXEYFoo4P47AgbMNJ9gtrM/ZzEaT4XOx9P+q7f
jWwKhXfmFa2lNrIr4fqUrpW6Wy2RgR3V05LhUEZAgd7siZRpxgi334m+fMCgA/u6JZnGogg1yNDn
haslkLT6eAa6aZF0Ifcu13d5rknhOI95zTl31TitM+D8N2c0QXFq19nOM7vKCTFmbNnyhikXlKRw
1OEi1gKdgD3gPOkxI+s3ghXSR4kv+ivZJIsMfWecJeGpnPDim9U0CImtxSF0OiS11ZOf82FJ5bWb
JE1bA3s5dR0tc0tegpyQvbVhTfFO8St9gfbYnnz/0JOYW3ybG7uGJZkR6TNc6F01FFuUZOjVZ5Os
yRDaYvM+NnpM+P1WU4c0rhFbEsiMAVZblvL1IJXvhhMCyztelzPcd17WWxdkUBXFHOb1YKFmI5pp
I4uFlsiUU3yRD0nnRnKotX5Hku7Ij0dgAZJWVHRLuy/r2nx0evjFkSA2o9wWLGCioIe0YFCqsFA/
r/QuQY1r8BuJiqbCknFj+REOjVmz4oLJgNfNqL/3dQVWY4NvpABHhuhJ6loq702TMmIKAT+rMqxJ
R5hWCZfPw6wJ36jDoF+4YQMPSBF6ql6C99jT2N5GA2KAHVRQP5P5gdvKhC7fSIcmiicJblOVMcit
bOxSIesU5uDfuKLInBz0SAMCIeMmexxjKx33nltzSByU4UzWQzIW0vqgIzJovFBJTeD4HCxMug91
0y1WvlfFGMOB6tuGfqpccC6bEmGZmyHJrJs6oNvZtovfJJGRJ/xQS9ZgQtlgFBUAcSKRieYqEDMI
seaYlCh5+nownO7RHlo8+hZIz6tniB+X0WxxRofj7GZ9aMB6fM0XO71j1fIY4c/WSMznHDdMzR/7
m5ZAFdw1UpiJwDrxWj2puVulyJb4GFgj0A5RFPF+1BSizyRv+09g1/qdB+j+aQGUfSdkixAQfXV9
iY6nMc58sj1GGHfp4OHOYGY+Xht6MMLpdSfos3bOYitFaY+h0zKZCYOqt5aNRIeUnXu9DmLrj25z
QH7arASXSd0CMrcfSkfgtSbmdDTQosMujeq4YKl4KTac0maLoVyby/FM6PbcXLaLtsAXdkofz5PV
pTDsgIanm54BKMYfWFLN8GDHSqZIJ/2uPu/dzGXWMuaztckb08HaCPoC1kLEbODwP+JZFUS4NDhY
QpluboPNFU2Vj13kwIVY3vcFZq+3Wk8+fUY0zRgDic9EB4JHtJgt2Fc0a7VphJ1JPPSGeD8GXGoR
TrI3gy71DFZpoTP1sEfdaA8Tj6PajKqxsm2GyYR7oSWa3R+KxpHd1TykvnbBd5t656Pd0PdtYDNO
baR5je5Gmqm3/hL1vqotbs9VTfKFmU+qPlEwtE1IqzUQaBM0hvaejN4c/vWmFJgUuKGp4VGG0N72
hPEZ8Zm/FIcaxrdZuWFitXp+Foyg8/eL3jk3WVK1HXJ8Wt0ROXt5iRjWtvamq9p2L0il0t3qg0ne
NwpbpZFLUwG3LnOq37kJ54RvX5hDFi9RMRT9+7wrCu1SDaYYbuvMxRI5xV9ihhrZmOldBQENxTsa
rmozWdkkQwvFJ+SGlCyPXZnQVGzNHongbYLnihchoujf+AaAddSSwV3iIaHl0z6YRRxvGD1V17GC
HbBBxmo++HqZtrsqZswRmnpaXUPKdZsVfoMunKCQw1Ikc8ivArWUMupGty6vHLBcxHFM2ntQLquo
ooKQ72tlGQuHaUcs/RDS7Jo3fVfG8x6gHR0/XmLxa4y50jjMg2acD1ip6E2kY6fztXNd8cGtUW/v
giD3rhTN1FXC2bQuDV0/r5LKKUkS0oP8bCnipQ3TsVv0Q+Z2nJ4N5665wZs0ETssv91kB3LsllCs
hUIAQayUetCIb3tMAliMV3gR4fKQDwymSE0NXAQhK6M7xNYYPUuZdBAczdjWz8e5wUErazgAGmzr
O+iOnQUbMZSyCXx8Ris3C5PRd/Dup+a9yOgBEWl5zviJOA53QiIcpPha1QKQkeO7Z1dVZaJHqS9w
tZ/NuDi3vcSeYK2sYmmH5XpW9PRbuyQXzqdJ4MUKFaDwhNz6HiqBCJ5Zu5xBUuuXW1d2QM2Mu6y9
GjK3OWdBkZklg4m5W9uO7p0PQA6pAwHWoxuX0o+0oZ/PTazufIx9TL/ZWUKo9hrvhfY8seLbEn0w
f2U1ltdBoPw5JMWofqiGTrwdtc71txOAH3lCYLa1dSWdhDWWJbUx389uqqUb0WWA1XFnmjfoWCHx
dTI38hscABdSKXrsfyOKj/QNO4n10WqGIjuzbSf76vCWeaBVbpkfVG/aA9L/IBj2xFQS89RqQWqe
+8pWzHk8he9x3XsLe1BQsS16tiTPGtW7FNqbyRFW/5jhMWWOkdt7ZE6PerBcYb5lfk7llNxJyyZM
R0sN/QsGeEQ9ZOUwcNo0shq2M8/61lQWZrDx2JLAZ/pp+9YdDf0RqwpwFFxKPN6rbi1fUHkbbLME
tubEkpZmj5a/9h4YacL8oo4DAcZo0brQe6fgDXczUVUaVcy4NaFwH5yKB8F0ws6qMM9sdZUmRpfy
3oR+39Y9VGivCSgqkrynTtQWYWThSCzmStjoMrbjvuSHz41Ffq5aFCJhrKf9A2Pa/txtrfS9purm
1kjd2dwi/rdzdrlGXWUNw6iQpUiZZQd4smyzHuLDpuaEPXS5Xn1TjpNedljDfOsmpX8YKP3EflaW
s3dLHQZImy2jDBs/ac1Dzwzx6zgoZAoTWRbv9GzsvqVO0MTvZZtbBF7ropq2gSqwqJqwX1JvUXkU
uB7hS1R7e9ytDH2D7B+O/Qtd6jrx+GfDvLYAOOMZyC8AOcjyOB3nB0zSM9QfQZhKs6l4E6LEIczQ
uzdYa/cVC1PB4vqhQfrJDOjZNQGh6TpMyEg2ONwpsAGB0VE+/JbQM4rqwraEv18KbdrOMTm7Ram6
F6bEx50498j14M0SHrdekLiU417Y0aacQ8Egr2tO3rictxHPeNgaRG5uiZUlJYxJysYkRZKgxkm9
AJgcd+JPVydTGL0lq5g6+lQkvRQSAhaOY+HUuHjsuX3PULl+/PUjXcdmR6+RrBTiDWk0CXWA8HnS
7ue9qEnHwydDU7YbidmVNnuwbm6TQv0egrre0HotF0IDGCo00ZMhWmwQUtZmq9iWomvTJ1r1XuKC
c8n8eui+Dxj+13HhiS/q94utjr4MfcFaGGIfvzvNQA9YTsKlp2H3cUFvqVsrJp2tlJATe+wHBVX3
Rk65PPcqy/+sATlvUwu7ECVg63Du2O+nSfYPAp8oKEMC7+pfP/znbxi25yoedwEjmMOdwIQKX8mm
GFffr8ZvtgOKojN8zuPd01X+P2Yt/2LWvmwEPzzwZxOWt/RDRySH9bd/JzkYrxiqMLhApk5eBkD0
XwMWTX+FOaqOKSz/rKwF1+Gb+CfF2VizZMmCXZkysIL+GrG4r1ZsE0ybD8nQ4Z25vzNiIenk+MNE
Qs/Gg7cvC3gNvV9/wB8nzkJfZsfLv3kZCbD7eiy1Sy+v7flqGPAiilovaJcH4TXztVVXgXGZdtjA
RWMWpNc4Z1ffvNTEF8sq3fg1SQbxu5wa/RPwg7hvsjrVt6Y5ADDqjrTqME10FM8ultYPjWYCFGuj
5kKDM1O61cAAuQoLRw03qOYoqLsg7T0qLA+bgxj/nddWabfDmSlbHcdMqtWPxtjZ85c6nlvjvTHk
cQqBAD+cfZJn6XTl+kV2CCjH9A2ERVfe1yQlIulBkefeW5pJ8LkwNH9nz8UoN6psimmrPFIW86hu
BDZU3ihAwgActeHgzoYS+xy6tLGb8LTJbzsbW7KoT2jQSXm03Us9SaorBFhFu8u9poe6q+Z1JJF2
7WfK9kXufLen4UqKprhp8PPYj8wostfKsPM0iebYYMRA42VVeCplrZpv2oFSOwR5gW/by0UFG9zz
aUVnWTjx5ZwJ4hdt6Q1vS0AAfMxMaq3dImf645CzUnWPIMEazbjminunm5zrrJ6ywdl1aQYBGi5u
MrzxYME/BqRDMHqwx/ob/KjkQlUeNV/e2uNW9sJf3eqwKd8JxgQVtkLJox3HAW0NpsoFVYGt01xU
peHjGdIMxMrXeXvnF2bg7Em+UfOmxQnMgn9ZxAWNXbCkhyB2Fn0/57m87BcaI3SOouhDqUPYjRxi
FL4NcZcAUBQ9q6CdyxjOMW0r9l55QMZBIxf52HFKp/uRBiWHkUPxRfec4r1PY0cn3ckuuM9J7g1x
OMNS1s+reWHKkIykbggZf+ggDmbo1XP7gfnnRRaAEO/5Im0V1vFQ3EnVcGNdYZOZMVolrrqF41FQ
O5r+npobDd5aC6DYhlE+hUTBeffgCWMRjTMTNizUkA1EVptUj650Ow5w3OKWDbxi3NxMYrQZ3bnC
vWbil31dMh97A3wjmjeQwTNry8Cl+QwtZ7wAmg6KbUxnXm2syum7LfGv9YfJMfvPeQI3NCJ00vtq
qizrDvMS5J+TgMnKDFRGUe/R4UWywL07NFMNk0gl3JkMWDyoktUqLLPCInWTgyowmCiRAOT5xZgR
VhKigFu0CEa8dmPWjk2m6JSP8ya3+hGjZlPRsbaMqio9ZYY1gLaPIVxuK6Jw17WwH7o1yqN3y09W
oBUftb5vKCyygvragp/6uZyZ9+NzDxiNENqDV+tVHjEejakqkFqM7iM/A+LeLEbOj9prpntn5Tbe
3u4i+s/MmQK59WyVG7uFicA+mFSKq69Zes7eH3XApTnQjS6K4x5Hwgn52X0vY6lFGOXGX0vdC+Ru
hjfbXi6EdDN/M6xehDCJqzfLoKVXdinwyKcwy79OqV3cp2WQaqFg3bch4WvVbcKMaWA6NLv7JTcJ
dFEkfj0MWHp8YsXgiaBDdca/kB0Fam4Si3Ovw/MGnDRx780glyNMXX9yI+Zj7tpp1NqFDYXk6/ik
NGHs5V42WC3L0C5LYYZZl2LLS5HQdmfeQgIdmmOlBjZU/BFrGlS1ceLC2adZFWg4PgO6f68j/n3C
/w2B4K9O+Lu//2fzB3ZXf/+vJ37j6/bv/11/ycTX41Ofv+L7qY8pP3LD9eRnFYGLrwSc78xGl18B
zFvZORS3NBdUCv8481+tFST1APa6+AhBYvzrzKdW0IH4Vx5y4FMdIrH7vfjPE6Ex2DbMWFz8fYoS
PF0gUx6f+kpoCfUpXpcz4UWRAev3MA1OdlHEppZFY58vTJzLIT54FegdfK3UOiciRmEAi1rpWtOU
3AZNhh+ljskh1IbCY2iLgcqG+W3zFix2OsT4eIuwL83ND4/+J93ZEyvkx17iSZa/ujkwzKEIegaS
k1Zatt5H5YjCDGNlGK/TDMfZqMdT701iMe9KmRq+YVQK2FNBhrnBkkR+Q0mJCWZp2edWZ07vNLKt
bsoJZ5tokJp2Obp2gzRVrz9k/JIdqkrU3IiF0Snl/Lzt9cy9BEY1OEmyUvvSxs74Vc+UuB3rado5
g6U+50j2r7Qk9rYAa5wXxKDH78y53IJ9FJyRS6vh1rqQgozB6tJ9c4rYjwS9/CXx2dAi0Im+xJg6
JkCusPuTzwYseQZ1MNRO+hNIQn7prQ+LkCpLD64RG2c4EyNXMT28zg2jNf+9S4BxHx7/g12Czup/
R1rfEkzTnWgd1z/xZytgvFo/YPDUFe2GEsGb+r4peK9gDUHZAwlfeScrOeHPPcHil9bqHzMA3h8E
Kf5MRwWV/sffLJzf+G6ZUmBu4lK4/xbUejKBAKy1fHYFVLsoKiAPnuwHOQJtCIL4vdOTVJ/KfEzP
FzsLNmk8qLtRw/h5bolx8AimvTC0ttv/8Jx+8kmfTAe4/Np8QM5aRyuQIk6oCIMr5tphPhXa8Pde
N/UyfM6AV+9wShQv7B7PLsUccsW6HfjjjFT1k0FEpcWMM0eIiladl2+nPnejho1ug9gveOGunj1U
G964DnKCvALdyyklzGrrqW2h3tH+dFnYGxpFaBEooNcUXQeVulG+ddFpGTvCooKv3djN1uHXD/ZE
Ce09yUlWDB8ezlNuy8ntdtmQUAth977EKm/O8KZMAXvqcnA20p+IiGTere46sKiPTmKbekhGFqz2
0u7znSa95dEFPjO39dhCwfr1z8aX8ONIaKUGrcsXEiG0PKiRJ51nNvtkA4JLhrW3dFdCy9W5Vsnq
hTTgEzLs+gQYrumsW1CQlZh3srbkkIsA462CuIg6i0PXx2ImXDMyeA6tqX/0JuzVqwEyc+QGAG7E
GVhExbeqd7+NVdymbyR4ymv8UHCW4tOcgyjHcPWtYlqTRJUTlPdIVjExSmKfZkvhwLUvAiR46MNg
aZLvQZZGHyhn3s0pvsihpOr+8utHeTKwRG6/kokwniFwFvuhU6YVR3w185FVoTkU5HwUur+TfG7h
OFfjtuvT8fWvr3c69VovGNB4OhQwfETYfhzXDzQYw+g3SxUaqb4H5Sxof9yNigcYfMUnP27vyCak
X0b939gfR909xyRxs/rn1m6NCK2IcOtWLyx2NsOjBfX0Q5F7CveEHdP3Tt60R19GhzhXYdo62Z1g
J9tW8fx16Qof/SjZDyWEi+jXT+J0EZuQY1YhGo+A7ZuG4vhBLPgQTomNHDCg1j8AQRe7uuzU1e9f
Be4wFyLTDKL9yVUGEga63EQUDIehiiAq9NvY7dwXnt/P7oVTAHcoRu6Mn04OgXmy3VjVXEUCbh0M
hyiVJqDh/e174YyjasQ28snO7fiJyaCutKklx6bI5EOF4eEnQ7b24wsXefbZg72QUAxyYOjs9foT
df8HJuVkuF1jKOdLGwxs9no6OgX5SKQMfXUNmNBK6Ml7cqEIcU/gXCIcLxbP2bIZkoYoR1GO14gZ
G/PawYSKAEwd5vn1U/d91rk5H/609I08QIxO/CifMOuPzKljOJN1Xum8qRT5iRcmIUPWZWIm/Fl7
AAo9T2NHrLE3urFEqovz4ayz8rrY1G1K8+mlNUFIEr4DAQOC3FLSc/KzhNzUYC/rDPBS8UJkOFcO
gaJtkk+fe8fAR7ntxxoxc9Xm+EN1YkxuhEqss2lup/I9WNXsYVfuad1lmVbDcjtYctHv4conJohj
2y9brKXbL8GkYYvWttXiQ0Nx8+rMy/Da2xC4kCqQJX20Q/xNKpyEGlNom1Z1c7WDauQn+xm78Pe6
gGGxGXA470GihXNT/w97Z9JdJ7Jt6//y+txBXXSBXUpbhVXYVochF4KgDiCofv39cJ7xblrOZ48c
r3sbJxsnU0KbDREr1przmySN6Dtcub46J2s7rnFRO40RDyVT8Qv86i0gwJybJXaETW61TcX+CDwM
YMjgZIEB94vBUGjYSzJFMicT52AODJzipGGMh+RIamzfTMiJjzBKlUb9aFhHTv16t0/XsrFOvrFx
poseR7BfeBo/gxv+pVmqhvafIM8lbAtHk3vw27RX0na7g05ZlcMOFGV6P8wz+x5+budmYciFE55b
uvVNBr/f2kpI9Nd8HT/PS1t87yaL0RC24gIFCn/9Uzd2PAQ4dj8YxKZqt/yyLovIBnMrwhxA4BxM
koWXHX2x9WNhikW/zE2eDTtjBka1D5a53pP3UCcns2cRPpsIZCYEUFZR3mljL7u9gYtdoDbPCkmB
obRPRheA89daWUmMsR3UNGusviSCeXVITSrEZWF4SjyRMSCfYeU2iYbwOuDXFID1d601crlD/VFe
ibRr4C/QlzJjMnTlN3NTm4XI7eyjMAoYXKl01wbmWdmfmjWrc74JWJARD9di7BIC1DaYIU2dCMZg
Kaksqm6gjnQsK6rFbH3B2+pru2xA8sDCpmVqn3mzUV61RjEyNc2n/DxpqvgiF7YxQnBSVMOtC6gr
nD0J7yYFymVhsOrZugXu2dfFQ0N3dCWN4h0QC/OLPxczHm29QYXT4fpA/aNXw00l59o7eegj9oNR
Z8DjisK6zhNowXdOGTi8RESook4uzAQMuCRvFhleaVixNwYeocYL0vddWrfMph2nQLdmrq023DiW
b88H7E6rd6fG3vzsIsRr76BrpMmTMSDkOEvViPOqS5Rbiu4jemzyZTJs5LPpRgLTOUalXps/o8nR
+qgY55F0g9kzxn0f9PULeRXTvZWVmZkibQDtufMnCWu3LxIn39v94Lq4sVoDWVtDJNAhK1q7i0QB
K+xgYgXBAcR0GksQUhfr6NdqU9EFZfagyYXYBs+r7SlaHW+mUGJRDciMynobQF9q0cpeA0/trLrz
8dr3WGoArpNZsKqxvilxsTRxR/1ehvNU2eud6Su/CH1T2t/0nKP4wSa9Ndvrq5l+nAm3MiIcuPKb
sAbvYiIRanZovtio1RzkO4NMSy2C7NteuQiHHvmTEAnDbUIa14DJhKFQ9lY8l2gIRNmNvNd5R5jl
SCvtQVidfdL8Dr2Wq5f2pWixVIYyITeCOX1LqoEoc+JcddxQZzMrm+4C/49yKc+szjqZeps82N7K
Jx4rK6U5rowbzSYh+lSh4pwiYBy9HtPdUeuhKIOVGFunneTdmAyre3Lc1k7JiJjgdroujeuwcnv5
2jn+cqVXBj1Zuyk8IyKTonw25ipoiBRrIP4idgCBXzMZ3IvA71UEMKGKUHO4ISoJ43adhaD/p5FF
F2UrG1+YmnAT4SUYZ58wH+vaDYDI13IilGCEeXRfVnIDbNQd3f4UelkZrSQBIxnLjVTEuZ8PJNRi
IHrj3eg/LbbhvpIBoXXYfyRgfrKBXF5hWqc0gzNUgaHnJ6ANpzndPCaFxnmxddEWRXqAtCQEdeW8
BHZhmHjBaM2TV0QgLryVDM+1llba3TJqDUYQLIt6hJ++/2rXEyHhElgI4T7kdaioF1Wn7ybSA8zd
YFnpp5zdqz7bqZkZkYPNBiIIqRi3aVIFQVyppXlIyMJGtGsIYiDYBcRjMcz+UzC3yVulGBagZKOE
v+a4NUPWKxZRH9asTd96f8zsk1NY1fOyeXFDM+0dRWIAD2boisTyQgktnMCppOsYiMGs1Hi10eci
5LmjdT9RUiaj+VSi4kSXrFf+Z+gT7b2jlfVTU/S2AXM0Q7iPlrqVkdPUaOOcxF2WHbQ0y7/32ryc
j4aa7eJArCZxzNsNYdTmNdM562UwEtXWIdZwUGp9rUa75ptwdVmwvWotSrRCKvKxcmfFdYksJXEH
wgIS8jyGaCmcrAs7/Kf1MbdTrSajh8fXChPNA7MxoJ16JOBp+1ZHWC839mrUInaDYiavR4kONVPZ
kUW7xzvvpXf07Ov5QWNYhWoRp9vgnRv+P+Rri5EuCC9rb+Eta1kbsyE2MOuY6b4xrYT1dumtN5Jt
DGRvMkW3vesL4bpV/KPm+9/uNH0nzsa/6Tu91utr/b7xxI/81XgCpUXPA68JkQOBx5yZ0+NfjSeT
YFkTBRuJAxslLQj+pxtNyxk/K7obOlb4LZlU+/zC//SeNIO5NvBADu62ycGOX/JvhtA/nzv8jTwB
5JOuODwvcm/fnzsYC5rpoJU5yqe5YPYTSPA7knPVH/oxP5+St+t4AAdAjXk6KhvQRz+fPBKCSojL
UlTzXk/aFfz8Z30W3bO9rs3HQvrFX4KI/6c25NfP5cGf206IrB6/QkwLk1pMNhPt6AWfCyrFli6M
Kv/A3/ynT0XXjpO/59DA3VAJfx/gZ70VVMgL8lBQ8dw7vUSAEpgiuy18VjnIXZwj/vZ0/bFbx33c
eo6b3ZkHxob++e6KBTBaXxL2hHCUpT0sBaFqGaM5kLB5Oh///y72rtMg9WUl/o3vSxobE7ukVHgq
UktHyT+nfzJ0//KNoS+jqUqXSAcsx7Py7l4OtP8VZ6vQaqV2n1M3xOnkdH94Ln5uQf64fyhKtgYF
4Caane9a8gaI+cHMFMVRu+RXBRXQoSuAlvWMff5Ve+I/l9quBQSFDvJ7sK/B+U0tOEZCjpfGyeHD
RLzU0x9erH+6bRzndRYMMsRp6/1828pKOSUGE/LsWts4FArBgEE9+odO3qai+Vt/568PwxQDwTbN
8s2u9PNlTI2zhK4XZVikCG9jYEecr7mJbTYcOBEjPPDWYaSVODryNe20fLku8L8bh1luJK6K83H3
aM687VHdB7Leo7JNOLGPKKFJM/XH0GBgg34YUSRhHvPgOgdbEH53TDy90cJuMtI3okqhsqP2b9Ap
jHnw6pYeDOe1tsRK1Vf1H4Jcl/IkxLoizVaN9zlFgaPC378W22f9nxnYX/dioyDy1W7zRHfrhf2t
vcE6kPYZ5pYwWAoqFAcYGILlprxvuqH44I6eFpaDMvb9rDuM+TQR/CvV4I8/ANDTlqJMw2h7tH7+
A4Z+RGxGUwUNLZGc5sTZWLdAt/3+Y/7Dq4KxeOMi0WdkEPJuqQE5po0YWItQSbVE5mg6V6gLSOWS
hfv195f6ZR3dulHk39Ccoqn5iwgzJ0pQIJktQ5tg5W/ePCJHqR2LQahLosYDoW+m869aYT/uIcBp
9mZ6tkxgnHf3UGtn0QiyJ5jCYdxWIO72UAaXP2wQ79/ODT9ATxiFF9j3LRH1529KcGATlpFsb6dm
ENPliJ7TsDeN/h/2hV8vhLyQ/WDbiuiHvudydQUtt0zLkUEbbnYGVI3o3+7nh99/T/90lb/KBVzW
PHrb9/i3J7+Za5lloDRCP5ihIqg2j2GT/8vQBwOv0MYS4ovhKhuX+eerQC9BCGVC4FpImL5q8CKE
YFS0P/TRt1v/97eYyR5mYHDfOM6pw95PiPIAJkkq6E8G/dreCzLrYk2Zyzej+mZuByqK6N3v7x5x
Eu+vScXm65RaPy7rUrr9dP/q2U2diRMpKtWO7lmv1wjsMmi8auejTa9PvgrcjyRZYjIxE1nRAPlx
gKMNLg9r1So7NPTSLI8ZG5fajXTb/Fi6qY+RpJOq2gl6uv6un/KB9pGqli99YExeZFRmh7+k6Yq3
VU4w7Ud36MzYxz2S711rzecwsIa+48xep+XZAUfGwboFxhca1uqjTM9NlEjlWrdRvXo2JxzLmh6c
YLZf0n4zi6glMyW+jwTJ14zv60jugmuFzdDRPgIZmXS7kmnW9wWo3xppk+kSGDlNTRcurUemWmBs
2TzomAo9mhOEvah9yuxT6dPn2hkBHFSO/rJt4lIandr1flbN9AwMrFWgIzEBMK40ivPKyC0g/ocd
7KWkD12QO+3DH6Mn7EjES1m2x+DR6Rd/tb0vdouW8SnQgf4RyzvZKQe0hvNfE3VGjQs1TmtXrWc9
QFoXSgel1Ecz287lczKz5nrgfsjMA1feHjKO/k1Iat1Ev6Tqq8iu3ElELjmgCdaxqYZ+YSofMXLS
4oKiuT/O3jElIRBvE4HPXy0egjLW/NH9Qjc0m54x2ySvXjPSJYI2iIXFoovxIShd7dtcGBgoFBT2
x1HltvaldfX10WZYJACZS786Nq4xPaS+M6anNp/Q7qNzrFaiCQOpPUm/niGiasL4hKU2e9GWFg9R
G5jtZ5kypxvDfvD6NM4nmKnQQYs2i2Tt9SS5mtVkE+E+p/7ezWmFZZEplbTO6C1HemBKG1+GetTb
F6+oBnuH4DzJ9nnJweCg1tZa9hoIL+CT/Whpe61Pad9V/YpLS6PjaAJgl7S2AvimLxqtZYKLyasc
0XGmPOdBYVkfSh39JM0pVw7fbIHh+Kon9Es7+Y4USN5APw0RvJGh3Be4Te+470b+EcEPTpWuTMrh
aSE2rz8qGhIYU1CZGeAcF+8TmrcEaeLY5g+VtgjrVAOi177UQSnHU7UA6AsJC0n1vaNPhRURCbgF
RvSi9d7cSq+wyfaWnX9lADFrN2gXcw/XJZ21M0q5Ib+WZM0SRoHVsP1Cc7HKSbjs1CoDDFPZenR4
49tvUm8FKoB06ohBUuu8MRIM0d6DUM/qHb5qwhUnvCgOHaaMZklhlC4IXEXGVZhJZfexXCr5ZJip
LWOnbKv6CmEeOW9tsJJ/4VjC9pmtplS/jd2K6sIQx+wvmRBFVe8gNwAEPPRWNblO3HOc1Was18gw
W9x35UyrHOUsedzkKxZnvBRVHqcc9HpcNGvzsoypeapyKB13LDlZvzfxhmQLOSQk3eBdzhOn+wwX
UA3D904ojjBGaDq500AhcIHDFMesq8VaPONINhjxTLO4JdE3b0Kjze210TGE5Gka7FZME9MUgl4H
vXq1uhUM0Llcy9eE2+pDKybLete2ZvAYpJsrFfbUvE1jB/k8++Qys/bOqYP8zwLIQ2r5aIST7XaY
cjbMaWRzQAhCwirJGrAhlfthkHUeLFRD06fIZ5phHjFpOh3xaqWrvk0rAtnIGqXqr4Zia4YRA20h
r53HNLnYKXXqDv/v4kQtImuiVtbNMoppUrePs6vpYqePfX6jzQ1btmNNzrTLhxRmrPD7Ldm88ek1
mZMV3IGFoN0pB4O/Pqdqmck5yauHYXYIBdHdlAMMUl9JyJqTMPxVpo2bhNmInCMXqso9YbBrcm7r
KWl5Udr0LnfL6lbkvARU04l44Hfgt5uwXTIr6kRPMjYzNM4TS98QFmi5kx9NuZ8Zp7XXGY+g6fYJ
2LTMKrS0qfqEg8YjrLdxy++DlJCj68mkP16uRARHLDq1OFuNn2wmDJJIW84QVmgBNtbAQWntF81U
HmBn5imPlpEDPZoh2uunwTBkEyZMly/alNTmgXi/FEhI6ifby1IFJX5Ft3wevEFvY1rR5uPMiKGO
242AEnYynelsVq5t7MjAcV9bts4W5awp8BBqZvNSNQNcrtUy5CmQosGg3nMGAvmqWK1RGK7PGiAy
a28OhFVHwh2mK14OR5IhVLcXO2ewE3ZKV/puNZPegasmU+xErU9U1txVPR9ycFLyxHumPhVqDhnp
c2Nn3wVy2+6JP9NpTl2F/5UHSMudT2u2uO3VUOmeuhL9AEq/MjxZ7lSncMKqja77YvNjKmac4LUn
ozemFNMbqU4wz5TNhDUb0OPmkmDABxqcTrazKpp/kdeZuAdRHBb6BYAcUz88u5jmmQWNPQ9oYTZn
v6wbLyIwDQxAY0pNHQJ6Kfp+zbDanpYcT+N1XUC9JQevM8RuNu0l3zVoc50Xx8TKgDWO1PfpVBF0
be2R+i7iWYHtTtCzm/xzAnac3OBpG8iksIq606+D3pOI+REA9/69k8q2+5Jkjdu9TTmwrENtFU7F
rBjvYUh4dCuOa2/Q98TqYJqhxtpiHOlcZU+kJieSb9Wdlmjt/aTZlSJHaOOg4C4xWS6E+pC3htUd
Pyvp39J2cf9ronP6c47OFws4oj1a/EoAEGeeQZbgQO1kPQrdUhZj5hqjBEAb0zjWNjwdtmYoblFl
OuBk8kn3ubtaMYGXyKYJiITFGkoIJrVa7RbsYRyPwViWdH7HMxY/lnsxU5QtmeasUVYHE7AGun83
nYBkuBspW8iZXNm3DqpocsG02wMgzjLrI9DO0icPQRjPJCtFcgUhuHP3vPuIMDUdvwUZy32A4MMl
HlLSIkJJb1Tgfgxoz0+ZbpAuulq9gwMboLnYtYva7m8pteeqWnlH/LLEf5k75Q8nfApQvhQax/Ju
kNdWqiW0CzNMjbtmmi2FEt9anlU/ard4nEmEM4POffP50vTQAQTY7JiPJfpuTMwEKVBCu2B+w2Hq
fE403R0f52yetQOBzGkZaZm/LOGYOl23myj9PlqM2L4KR2/r66JVrPKrXjMXhH40L2drguUT2bVW
HBp3ahR4N1H3ERYfePlOmTnTJu7EjtCVWU2CcoYUrJ+F/ilXZJ9GHlsp9efcmdVeqxUjhgSQBNDr
yupOKYwUdOadURED2Xkc6r0KQlDYj6vjhEOPsJCIdMWb7mCgfiyx2n6xvWTKiWiEEn3oWFH1qGEG
aIPv0FxvhyZ0ZvhQ09HZu+nYezdOnbMHGsVc7iwlCuD+pSnPq5gzFTZWYzy6Q0MidrYW9es4eDX3
Z5iDHxtxpzHkkKhI+9mmTdd1XUEcee/XIPGx/XxTskPcX8NJrJkiVYYF0rtpP3XTBsZ3y7WibVgX
wRIJv8OSbbgr2VKGnrEVcfwvaJwS9XevLB7y2BwVcWV+nRnYYHsjYKjMM2mGjtvbz63SU7D1bl5e
jZxt/L3Tt3oZDjYhmZHbiOX+90epH6FQP53eOBgiAEaDvAm9Yan8fJLSHYpTJi1VqA0UPWciwgWJ
JgMcxesm7RJ3L7JBCw7Y9e019sQkBXaWdblb4ZhQyyPCLfYLDKIlzggnx7Uwb5BZ222H5q5E0VZ/
sMd+BJLJiW3d+1jIzVMK6eDz0Gj1uIMNIpJ7jtqpiKqlhpRhYcr9DFos8x6N1bNOzlC7XuyrNn22
yTl5hsGZBLdLCRfnUAIZrA6lDxWZxcp2gbJ0OIA///4evW+qgOeGxYvu1QtoqyB6/vkWZTJrk7R2
aiCgBpBzMoeOSQAGJXSqXH8iG1Y9/v6C7xtGPy6Ii5WwUgTiwC9/vuC45J5eLAzBUPaUX1etY0BK
4w9W+Dr8ySb8D9dCjIXwC3MlF/yhU/9bJyJJu1Zug+uQVpG1XxXvIeaP6RDgCoh//7F+PbTjzkWg
ji15U5O+DwYL6kQQsosfKvHbT4Eolsvii+4P9+7Xi8Dnxc5P5bDNfLzt3//t8+Buq6Q7wpqpMpW/
VbmZ3XVVO53+7UfhZQGOCwwYlzUii5+vUvkdRxsOOWEWlOPREDjXDIJHDr+/ivHrl7P9floqHjIz
0h3fXQY1dRE4PSmm1jiw8Pe0jmdKRMOFXADCXYt8pffyrm/pJTy5M3jkh5yjHLGzs4G1xlwW27xm
ZyJSgwDDxTtlRlp4ESKC+d9/ubyTBgb3zfPJP97ddytoNZvDNPfdGz5YmBJP2AC8P8xR/unL/UHr
oo9KD/19F9AgA9kc2oVuZs8xhLq27UgRaFvYEL+/87/ceJJs2NcMRmyM27C9/vz9FhvYoSM2I9Rw
ku+BOA1FKKSvEUk7yT+5G369GKPNbci2DR+2/KufL5atisaVA0aEBlK3W0s0M6Xynzuz0ePff6xf
WnWsX/aWKbR5ynUa3j9fybQ7D7YqOikeXhVC55lO7Gb5rQBSdUGBEISDCvTd7y/6y5e2LZrIWumy
b8Ob99rllNm/SQIRF63aJIYw0exNm6f5x1X+d3D+f5jm/e2G/2Lcfli6d1Pz7b//z9Tc/C+U6dta
iHoc28+mJv5ram45/4UpljeIOQFJkRAq/+7XQO3PZI+f5Dujcvy/M3OL38cEmq3Q3pwW/OJ/MzKn
T7xtnf9TffAk+jaTZZ+BLypsZgjv2vq9cro5xxUZCUur0mi1QL4OWaKTvlMuExZWqwKa0orerF6N
qu71yO5ztbf8NG/2pWOwmTjtgFs1cYsGXczgQ/iomlkNEdFCdRWRIuJ6V1Oh6SYFaut/RU1XJ3vO
ChNDEaUGXzsHcO+GPMqcUTgnIp2SJ1gXRRDPY6dP1F6r33ZdKNyMtJdG6e5cxcEgDSl2izHI+qtb
1dQPIWtRFlR7A/BUXd9Q6NrqQXjDjPIWyeM8gEVymbOFYKzS6g0d4TRaUSCxxUplDfOxKlHnf5gT
OZRhBZXJimXXmTO4kKGYnTfLUCMRE+ZAoOdFUWbrd75mJF+oFRxDMjzD+EMvc67z4VkyzaxPbj1L
87Cgu6IW5WiH0CcYif4EvOOv9GPoz+UvaTovj2Xu9rc0vkK0pKRJoY06erWRfe019xnT881An2BM
Z+fa5AC16HqYz9Z3JXAVlJMncPxCPqsV3QUGlXq4wCKK/Ly5bF3OpxXveCj9vrve/IQ7ynuqtEC7
5s/6SDeQeypaySHaPo95epUOw+s83Swk0aC+uSoITi+kpyKU98tJtHkWgpP1PriDcx2kVMSmf02S
6o5jwdGjEpW9a0Ur5o9llZeWO2xeQM3K89T1t/Cu7JFYdMppb8rup7TO92m55ltzXZ3nub9ZmY7t
e48aP3GU2qH1Kz6RATXfuJlj3ygSVXXWx5oHI/GWI0rEBxTLsO1U+uxmmXXsMq24r8wRl/gG606D
5EgPsjtUM6AcMIHcWtt+GsgAisacFk1FA+KAjRFdwJCcyzyHprH05oUTjBsc0W7p115aPzA/jRk7
POMtT2OO53VYdAzAIlfNrYyIPcqeRjaLs+tCdjIW6dMXTrMrPfjOQD2Na1Qk9K0FDPli6q4neNvp
6kWWrpm7KTk3/nJDez53dg0jPjARgYZAT0ewHRsTTo+ABwG7fHsUTvdBoJAOPS+p92M33wCvgRrH
tx/mawNwS28jvvs4ywl+xlV9dNzlwyibo9eKIZ7WoT7gHn0yymlfQYQJKwJ77+i2tGFTGXYEHohn
AbzXBibqkLQhwwpltagLzked/3M5Z6VarxLmIfte8Q+v9xziyVz3TmlJrp10CQy+ppsVLMjKI1q+
X4x6iM1aii/dXNj0X7P8m9eqoo0Ge33te8e6HqYWxDrV5FkQOnbloXy8uITOM0Kdj21iyTIMlOzp
WK5mBuHARgADBHvf14roosq65OAtMPRryaVXdhCRAebEfKrgzhSpPe4CBokNqtb5lTbzt4l26L4d
KuOG7JCyPtqNxkELseshL+EaREvGT0sg7/E06doOkWFqnr0UavphdTN4dpXthFM9nHJzmHac1w2y
PawcGelUy8NCKg0vGylirAS+Kf14DRYy7c0iHdX1ZOV5dVtJ7c3Q1G2ftW9uAhw0soTmWndLMzwC
WfLjLJsf0Qa2kaFWJBfDky6RCfistde6k5zTzv6EmLEEmG9JurRI2ztcI7mhT6Hw9QpxH3l4X/uA
AhQBsn8za11wwXJ6IxqWwkJQMTMd0u5s5qudaOE59PYV6zla4tK+LUeS+mArbrbezXU2cuDXdL7N
1FXsBJbxVpNdRoAJulyaxejVq+QNjv5LGRBSRYHIAG5ziuktIIc5+ZiMy8UodO00D9X6ZNYc2/Qk
kKd8tG6QetNwyBobBXZP1vBrA9n4Nq2nNIYRIVAC18eizu84tt8sRUp7oCn8YY8uAVG/gixqKjIj
hqLzgQY4iJkDJw9bOtptgcMwXy+9TVeH94l/RfvioyGxrdpABrV7I5XOleFh2U/4Qea/zQOUq9hf
Sd5u4bWiyI4CTcXKp1U69frBslvnpmCzPLWYlWPXzXwIi5Ilw520t20ox5rjxGvPhpE2zM3E4j1A
x/zsJNMnognVkeM1E5DnoZbHxqd4HpFyIXu/XpMkWvL1xMRUfaryhAFBoE51d43dYA44GJbydsMr
sXr0MrIcnv9GPqedPlylyeyjo/QBjZvt1YwAPFLiK6udYqSYOpcZucIHa7bTb9b4HdTkzuLNptGI
2P2OmvO4FGR64QZwjPkwJMW155lZTMf0Vqx2H5bwLV/Qgn1YApCWmfXB9V/bwRmvU+Z+c98duzW5
BRh70RvVH+FrJXRIZLknVav5guD5toUiO2XGBVT3ecnL+8I86dq8n3HGyeRsMOEClkkt0MSZPl00
oa6Jk1BRbWhPy+LcuK12K5khEhvRnSoz/c4CPKUnL3HryCQGBVNNue+C/NrX3lrjXoG29PpyT4Hw
ccSEF5LExsktCXZBW9AGF8XBrkQp4kkWX4GXR02LNfuLj7YOCW/Y5d8IegvTubmlPtjrM9Tc7pII
whttios6fRQM/DpmyAEiIUiQUd8bdPjE0R1uOo1pW/dRqpMw8yMR6yzLSZyu332GAh38UtfTYkVe
B67YIyENN+7KAvSybm5AVhXPZX93vcjzb5BgXHht76gpoxKeqOj8I5iScFITWwELsticKO2BfMBz
b87HwZAH1/tads6tL6y7rGp2qBBp5MLCCzgNap8d7bqyAHwYUjcoC1QMBOZC/iMr48ei9GIww3EZ
7Ez7W6ebrFWmwHdAUpxIz3PT5rAm3V2XWPSD+52vyeugJMwxSadxZOMOmvu1bxgI2meEN/vMpAaZ
g9vWT7AjVEfl3sElzB1eCQP9WG5e6kbRGp4CnhX0zPcETVKPUCczkXHoALu538XQ/jDgJNVptQ4O
CNt5tA5Z2cdGy9NSLl9RkY/niTzA2EvmA+k5t9OMhtCVJAHyZbdsxRjj71epQdaDR3Mmj1cc04Xa
1Fd7pvf9pckH3v96+NQvtnXK24Ypj8scHJphIrp7cxIfqg6eO3bXEeporOR6u8IKlWMQGd14ZQ67
zvKX2IQzygynInGPkL0PjlW1z7MVjEc35VsoPOJBGF9UcWO/Ad67C4grw8ilM6kL4qmqHhh22dHi
OOo41ouIssXYV0V31cFaC6d2uSYJD0hhSSQo+x7v4KksD80APiWyp3bH/yKnqD8h+M7O09TzhNtJ
yhTHpfzJ9dmOfDN7zUz35Hn5xyaFYVJP1kOyZLtMBAeLZuLi9SccPI8mV0bj03Hi1g+YpJ4RrcUB
ULdwNW/sAf/q9tRbQOQV3GEoxezJMYPcaGqWa0Po+GFTbgwo2PyUeUz59TGqWv8oRLPs1xSvIUXy
IpwomHhgxXwsXT3OSh3rCKXeVNXYxKt9q+mfLEHNORtxsrQPld0AxwZQq3nWE4asj9tPuV2J5rZ4
YCLyEjjFBYPAB83Q3xhhPEF/zcOO0iAMgBENknH3QEV1u071Q7vgEijzfTXLi14aZ82qzp7AQsIc
FbWr/WDY/RMGpthqvoD1OaSeze3Iqyu9dHkK3BeiTT4Havrsd94lZUzmIthj7hHsNTM9IKF4mpsE
j55zVE26MUXJdW27GkPgoFtPxJCueDm0ZIeYc+FnkYY4tJO0UReRA334ZAqbcCksJRodwDAFsRNX
KYzjfEWbR4YYhwPGj/N8sIPgZRhFd5WZszzSUyD3YtmVi9ipAeOVVd6nyTmorc9+Ml8VPCfDnOJi
zSiTcNrWwty5ZRfsAbmdUxT9WrUlIAbz0VEcqfLsM+k7C0OjpT/Wrf6KSiueTQFYdYl9VsccXYWN
xiCD7jjY58ZrYk0Gr16vPQaJ95iW48FtiMarNoekO39xiqsEXlMI64rAPiOL6yy4dfNxjivIvom1
XuV4t1LmEGdtKvIrd6bCtp32GFiEJrP+puuR/g+qHMv5pE/6AfrzzmTI4U2td84agsC85YPwBPND
+wYP2XUCzzKhWmGV2ZFL8FIWGJrY3Sc9B1jRxxBvIt8pr9vEOWfrbaPjmrQ/4f3eWcMbhrCdWut7
sRA43DK5aDoKwGFzHYR2fauTylrVQxM7VMfJRGWV6ver6R4dZwSINwMB9yGrD7Fe5S9N2V00V3vu
h1sP4wPZXZceiY+Rvk7UlPG8BPvUdS8FzkhkO8/NaDH0K9k9IEUWj+0CPzKyupXU2PQm7wF8QUN5
c60Zb55YqWnSG/hWC+6m2SnjMuNsxQFGll+LNLDVdeI5lHp6ASD8QB7GwonI8vOPnio8FkJ7ph5X
gO2/lgySyjD11bx+0OYRVntrpG5ycFBMQ9KtjOktx3DCTFG5+Vm0aHvCxBDua9Z21UsAaN2OrHKo
3rLWrrO4sRJxzdApWB7spfSsUE+XRV6yKchPTKyXLtbShYnpGDhM901dgx7sV4VxO3KQ08LFMQCq
567VIeVJhu5V56BIqZf5pRV5SWrDP0iSXmPARyop5600xYxkVtlL6TcVJxO708+Ws4xupCuFwSko
TYZJft7jF4KvOJBoRR70Tm+SeQ8VTa+jwgEcscMbdOO6c/PRWhfrosxMf7FkQKSdqnQO/qW5GtjS
tGXpdlj/dllHpRxbmT3A6a4cSJFCwX/jv9CgJ7cgY3a1hlPsqubuUl6NaDhijWHDU9qvHuu2o1KM
waNfxwplZcL+t3Sf7Eq5jMmR+GSxaane3Rfjf7N3JsuxI1cS/ZW23qMMCMzbTOScZHKeNjCS7xEz
EBgDiK/vk6WSrCUzLbTXQjvVI5kDIq5f9+NZctaBmulbavPsll9MPSXGKM9KGGDw81b7j5Xv86nB
hFw85bMsnoo2dJ8hWqkfw7WUjLTZQaC30hqhHAsRGTY2X4wXCmAH5oPSzWsCVCU3ONE4JPK1w9Yv
wvvQputkcqsx8nli+GvQNPho26HzHuJSuk9U0k08WvBM4T+VrjLOeQ+Hfj3MyPbUANaq41unq2Jj
63oOItfLXFKZ7DsvjiPLazh59C9BW85oTbIZT1wtA7HWlg+HvmBHjOAULOX1Ia5wYCTUej9aA10P
3AlCV3Ptb671vsGUfOL9MV7A3y3JrvSLzHxUyiXqxp7YfFczjW7rXuTdEilDfzcZtIH1xLLYXZFa
qY01wSmrW/9XEv2LYeOwpvz3WaLnhMrOT0TQevg79Ob6H/xNE0X5NOFSoYc6xIk461A+/5EkciEH
UPmB1RjzOWLpXwgb5w/EMxZebP6vXBn/yqb4R4zo2vJ5RV6hqgPAtR3rP9FE8Z7/kyQKX5PbpXNl
ZtoBrl1L/EvAR5VL3hPqeODDr+tDl6FQrpDsUwV6cjZulqR7bD2Ff9Ro4AmupHTFjduAp1stZZO+
G8rHUYln0uQeYtGKvhvEyEnIzc6HG+mHXGbKHJ/Lqq8SDcrWhQGIZKPVm1k27nJQQb7Qd/in5WsI
s/hpGoZp3iAmYBdgpV19Ln9axZLE0e25dcyWx7udmgNessLSU3wfao3gXNLLXffWFiB8jZhQeALC
WxpLKSxgNSybHxXEmPKUuD02wMmrUC9dtfCrKix13tof8+yxo6Ok25mdIKs5cePPV6oXTbqZC02y
KskGng/mhG+Q5YJVvamRexoUxtqEZCIAY65TgBM/Jhaut9bLWgboquZAp2UqheSY1As2z1FA29do
TGsi1l27ZXcyhxSPeZ67Yj2U5JwRlBpsKjbx+xC+0LSLvbz4xqLXwQ+QmguviofS2k7KtD/sXLTP
cuwTsJ8UiGyRWlt/0yQUUHLrlvmuNB1eDxRRGZ7yzPLFrisp5X6n3aH4xq1CWWGpW92/Zkqp8J0D
Sr7nc1kUUZ7YQkQLMXiclBZcSzQN95Wluf7054zPiZHWCypvBcplDQhzntcGxdJFpNw8ipUY8siv
ah0zL9jFufMtPDtXLzP9836rEy7roOQ3rQ77C/MBOgbMBjelfn7uQSQ6iz4T1hYOaIlqLvZ4Rpw5
mlryJpgTLQ4dr+9tnq4YygyGGXsGP2/VASJSrq1xW1R0JqwpE/fiiFoym3S262iogsA+KU6fXfLI
VU311aqYGxUSnyZ3SYVgn/5G+jeIriTYplcsKFrgrfHkQTrnYcrNMcElhTVYBbcd0yPx/tAIu2jG
+5be1NTJfTG4WXfYQErMArOR/Qr6QQGRDOs020w9ppms8sWDGjCc2BHyUSfkBguiGSD7jbENl4BG
gTZ+RwQKy5+kakvXWAnl6fGQZLT3XGFtc9GQInfp5Gv4hgP2L4vgm0uN8lcjk1C/S/m4DehoQFFL
m2D2JqFUxr3BA+lgoGvG6a3DGnijPc5xig6xXT2EPkozGXm3v3q0ivqbBjyr23ZOTN9s4md02Ie+
TMs9qWvLPWi47jvc5sMXuEj/KdWZGrBvVeU9+iYWdNx9A1SHAEzQacCWx217NOa9kNwhcd6FWU5X
93wbXNuAGANlvnfKolO7Cs7bE+Od42MyF+EPnsfiNoxBJNz4RsAc1tnCexxEpt7NKe14XrXhuGw6
PN4vCuhIHKXC55LmO+1m7NuG7G2aDzTSUFt/buq8bR8aZRPitT0SLJs8qOW76ybM8n072e8p6vRr
W8EDXFdw7iG/FZ7frILY9O6UJ/iwudhzIgDWLnWeTGTPKO9OfJtL4pErzHPlsSOiInfcq+x5WwY+
0NvSwICwtmRaFTtrGJYf2di45s7u6I+TxxWtwNq7imtVPYBjzVpkuUJ9knxsLrBRPDJ1jEoQSfAY
UrgwjNVNPjrcrWfWHc7OrtvlkgwFvpp4NFW7dRmHHAyDXR+vYzfITf7pjMV+7aR5f++YqUcbaIaV
ZKUDUAv4UgOrjwyFFXfPNpd/p0JnpDekw4+MayqYeb47caa+wiB3hq03pPN3y8P9zSY6+sXqy3rw
6pQ+sh4PyYZ1ke7vGpcLcrfuwbnuwU7E7E/KLPzGiV27UQPSTx2D4Wr8WpK+BHVc5oSh7XhiCilb
V++tcELNcmPJyzHPeZewiJiANeTFqD8GyAQ5mk8q9HpMyqaOhKd7RCNaRcfNvNhgWUTvpEkUl2OL
oOSGAJLR2vAej4XFjNGY6kUCDw6urLHgaF9fAuqXOhoSiN321t92/P/dGP/vn4Dsf389+visvv5l
ZexxofnremT/wdUoYDHLUwoy1tXI8df1SFwvTvb1foKJgKQP7oG/7kdG8Ae6YHhl7/F/cNkQc3f6
xwUp+APnirC4dAEIFNfo9n/QaE6oiAva/1sa8wS1XcJ6LK0J7pq25f+LZY0RzhgNB/M9j1vwCRSG
TukxBOmzKkWfsY2y0gC9gmu+Yf4SFsXOb3QJ18utyqxEGVGmfPVrtvNl2PGoSdoj2WNzttZIGsFv
lxhABlGCkpf0dqhIWazrDsLlcxbGFGtEnADzQee5Z32IcIZhU7nGAMMmx9aOlXRhGI/pzDqEVLMw
psboATdJZthd5JCjGDfVqN4cWdeIUsa4BDjiAFzQc1oV1bLuRH7VsOphBkSW0J/WQd7BcY0FW12F
/SohZ3MfV31dUB5Fb3W1Ma+ppc0Istrb+3R+FDtPm/Si2W3y0eirbMJl8iYbpvRJG9Z0Sl2zf5w7
qpdILsxvwMTkEX094Bfrx8eOCNc2i5t3R1Ys6CgYLH1kTsQ5dVK8uKthcYaIW1b76ZvXl9g19SFm
4tpnrep2LuSfG9McL0bGEpX6h2XlV9iurTDtN0U6O/t6UuMJ+b+OMAK/L0M2UV4HMaWuev9OVPTb
5o75VXvlGMVmO+5rBrkNyLnX0NfTiel1OqaOWf+kszsc41baOx5BJpkbDu62Rz9vKP0jxOEPb251
TWwMCIN5EyvqguABSpZhrmqc4TKUHsybdT7I9mp+DCgIeZ49Vo7bgmA9fS4dWZ7u3ui1Dt9VSl7h
FBboEfWqrnPBzqYb/ZB7In985/is5UExjoglyXTJp4yED8vsq7mCAFfBfeGWBuW7uoUqtQm8UTKb
e3R4TpTOYKrmyBIrC6gAmkrdCsDKMk5X/Tw8FVQRIR0g8ZoBHlXgP1xc/U5v8ooWtrhrNzXlIgij
Cfkg5CFnMjZBNwXhQwZE2tt6Rjje9LkxRXMs1L12apTTZQpa+zFN6dxZje44vU+kM649nUMWHzX8
mByVqAXxwxte0CBa+l+pmZrgaGyI4kf3emyvlN19sD0aHxuvdv1tQkCbwTcJhNzHlZb7Mqjvhe6g
9KRy+K3dwT0U5PxeQH0DZZeLdUcuNV6NS43O5nEhZs9cnaqAO7swO0QyZpprhafKli2yDFO/tue6
/+4DYvMAUNI+X5dzvCOVRy09AdvrjqKkpS9a5sILD/gFpLjzsHwMq8xir8D3QJ+dKXmwhbylXq/c
Ofnw2+6lWFP3Q8lS09qvBv9c89YHum1OsqefMELYLY6ILnH9RWcjMJKxdKSK/MUpvQgvidueqCsk
8Zf5pcFeYnBV/j1xWw+Rf/xbo2kMEjFqcrnNjKOq8VdPKQk61/mg/C3NombxvwkwHIqpl2ceUJZP
yLvnPU2J7IVrmbQQ0a+B1Vdnxp/L31lvVTGaX9NS2x49HVOHD3tY7PkXz4JrO7j2y4ArSbfA+Cqp
TNgm1UyvTzIJVW0MDd+LVXfWskOLex2lqk67r6kkuLKKCc+1GzJU4LJCQxfuysPU1UScGHG4N6g5
yzddZ+BYviYoE/gU5wFP7D1f3nnjwiO7gZE57mSS5Tv85/p9cTBK7gZWlGt/4n5Pv+Iv4CvherRH
wiRMjweaCapkNSn9zBhwMRqKzDJb9jvBMLldxvI3y/Dl1PDQ33LV809BTiXiULHwcdrM+KYO0eXB
mTRA7l2PmIvljEu77SztYBBoe5fgxPi7SPDzWKSHPtqhfu2Nyd1y5V+OZds0mEZCn10MCUrd8HcX
1KrXtvtLMSnc4LvEJM9ufcNHw3lVZkegesn00ctSPPV/5gqmZk7g4TlTcSYuqYHjsI4sa/M3YJr0
gedtfA5xadCrOJOPSRif1x2k1Z3vVZCWSM2sBunpD9JKzdYwff2BZSkrozyO8zOugJL9iFfcB2yj
j/lcXeBn/sxtRbIbklFw9EhnnCuqFY4K29O2iV3xUOhgZOBt6Dkr6uCQFVNCY5WMn+25JL/GY5Bm
xdTB/bf06pJxxHQbqSy497VwP0mdhO/2QlEPCA51N1FVer847c4J2JD4VguTr8zYjJutcca8Uqwk
gYuVrTxeRAoYen4T3zvP03DKstK/9VX/VNPh4EbImb2zcbT7E6TzA72aDpsvc9p1eXwmABGN8cRr
0TT7RopPySbW8vo7A0XyugzYVm1tPoruGuDL79mhnBJ6mny/n0HnL+okMltvc5Zv69Qe9nk3cule
KJuvy3lY0xq3HQQTBqal6/y0POCS5Z5beCz525GokX9wLN1veP2dl9BR/FOKhrOFORgWvZ/czHFg
bjn1eVqkZXzEBEalqGMkX441jkettWBVyIxOV3RzY5UWdqSKlFKoslXpLt/gENV9oDSCTvqEFu6s
akNcXJnsF9mopzGb6C3Ah0HeJkn1LrbHn2Zq7gvJDNKb42qwP/quo/cxPfaNpO0Ah0eOoDnr9DVp
VTSN5oX+qiMdYxzSHvd+OFs3eWkz23f5Q+qzN83BMQU635hdYq3ssXkRyt2neIldapo1Q1R+9Pzi
hIV6Ocx/JoKyvl52otHPeSatFeClaovR8I78Gn/LvA0bm8Xg4nHydt27Z/eM6/PkRS7datAkFkRt
XHMFzyXHfEiLOHwqwtZd6ylb3kqjTV4CgJDG2nb6RROCS1jS1BM8lkjOPomnENtQetDZZODBYfdY
rrveKz+FrS+0P8qNR3Q5sr3OjoKpp12ELmxO57xLvwkylwcCfo05YP6wxxWxUcoHJrss12lFkW1G
fzoP68I8pTquXgPFKjUk1Yfso1mw6NavMm/HN0huraWyDxj4sKHkY3XpqS+hucOR41GEjX7vakGW
tcOrEpH087dOExr3QHorOjctpa0VEOLK22H9nT+nZQkqY4VuzkVS55Zo1/lSs9fR8FOopRST/zol
Xov2MUwoTtnUJ3emGIaLRhLcD9eC0rEDlIi/C2AVWUwIEqtUTvlBhQST6Vjwm0NPE9xdmC/OrSTn
FU2FXRCzoP5jSoqRbSdvuqiscIXpa6H/t3Q2A12GF8mW8Eakjo3vgqJB5UzjC7mq8l4txX0nia0X
ianJq/PZ1dz2d5OQy8nFcHSzuONDBu+vBRBwz86IQ456GK6A89kZW0AqdlK4cO6GekuY9jHBwrka
BkviBoBe5M00wIfhWZg63c0OJMO+ccyoZkV14dZirmy/vsUCoy4JX2i68cy9mdm8+rH+nXjGZ+lb
6TH12QMwp+/hjx2Am6pPhmzCuz0YSxYAw2Fu2iWKBQcnSwdVP/G2Tu9kBMChJeE36PB2iyGm2De9
+yqNvrtlBLIParza0bz60TL5oPqLz+a6kH23cf6sNTbkgJcEyHi14Vubnon0knmfXJQTNgr2XdeW
+lG5ujjaqW1HiwhuSmuhUMabKSuhmX3lZsvyVM1p/WrFknZXzyfxnlsymmQWbud8cammobXNDYdf
arTvs2aWbxX8mLVfsR8arGDtKbO6j0GpbSwWyd8kU8Jzg5HozQUpkyYNdz+vbd5AuZg4WZLgQc94
CrO6eqMZ85cxm4cyyNN12OXLu9lPW2AF2b5MKucL+ltzdA16QIfR6jY1LQRfcvD9r8Z2x0uXYmYM
iw5tyoppJ5RJ7D5SvlRi1WqGx9HU5YlCFUQlZwrHH3cxlq1rVNOusMx+Zww+Z5rojZ0nWv9jEdl4
KVtVrxLPBADQZC12Lqd8WqjYWQc00D6akzqU2Sh2JoCe79IMpjXV3sa7U871R1+06aZZAmtTzGN+
gYwbsm9xKloTFvM9qyqBL6fsIhHUr5M9g9Ox8Y8YQbNrVEpPMJHGDfH67oCFb1xLCINrUprxGlVE
H+lZaXYkJbNdO2WomujJ+C3KsItPIBamnUT+uceVEwUd8D8BsRRXVmPqu8K7YhXgyx3BphfPmkUr
4ckrkaf0H1JZ9McFqQNRLb5PF9bcTTpY0ZwDSRhtdLdunuM94ILNlBntwfSLTQ4I/C3rTOue+uIn
G6LpabaTmwS9f1V4uA4CZs09Nmjamdj1bWQn0YDtJPwEYMj3LRjfWbymdxUL1pPUlni0ICecHY6O
deFQguxBTCWDugDWDY/Ural93uC8YqvGHd8wQ4SpuYy8GulqLjvMr4kbZtFCf9UT6nzqbIrR6qcV
07aztVjxUmA+NpR4Q6rlapvdNYS2HxjTmS5jP+xvvaL9zuGGrsfcRmZygzQ5tY0RnmvSjMcMq8yK
EQYPtEaNU4sheYLA5cwwu50MV2Xn0WofcJ6K9aAsZp/ERQYwIN0WbZncBDnaUcKQxfkIyDV2sCjT
qB7u26Xn1VAdFE0x9Ft6wN0HikNt6KWk2hwhv00/5hvaWlFWhDZ2MZPMX8zX86AUZ6qQrbm1u/4l
p3IdV0PCHIqRlNlb4morHfKo0GHDtTs7v0FBvOVmKnBCd4AYWpi/hbXMX7xfOA6GPwfl7K1n6H/j
43yIG6Jwvi7BPVS0mRnTJCkWI55/YHlQbiqEgi7KcbjOjIMxEUK8OmzpTSR6NyX6SDOTfYQX7F5D
HkhpXn5OpiDYxS4pemE+CAEdODcNNrlpQMHZFFlmEx5kGNzYyzSu5zZY1ojNvFJ1eE/FFYajcYo3
us0+0UkqTn1M4B4tnidy4fuxzvV1B3wwk/KDamo0wHbo+8tkhi9GmV13qalPXK8uT3EYSyRXHZSq
/E5FnexTdxhviOd7e4FY8EGWlQxuaTTRXOkd2OSThG/wSO9q9jVdT+cB68FoyOIR18G59Hx5ji2j
2CaOXz21PnF31+1f+jFUl5FzAPbDRHQzcz8DaWD2rL9r2oc+1YwXvVwK7Ho2SeN9g9Plmt5yV4ZR
9JEtdHDE/roxIJG+pmaX7ah88D5zy3PfZuWYO2rfzuWUzujXIQZOoW1iwbHd7dUwWXuG8A/CpiMo
pOHNc+ZffERivhZ2c5G9MHZzrMxzVjdndokJnusm37pD6fw4saOePESdVZiTlxyvdauAADpUrrhn
84wbeTDs76kqCRcHVZ9FAjx+VFtT9XzlPPHcTru7vJfDgZHNizh4DcxSGERZuUFMs5LgWKKibAwo
LOvQLRGNK9di6WUauLtAkmry5yAurPa5nZBGjFlfUa5K3+MRK4/01DABmz969tMtFETAmCbfh0jm
Ro+1Sf/KY9GRdAjoxKxxLtZGxVkZwDiaGxrzOsMF9GLb/a4xWyx2yzSfhA7NXdLqWyykZ7X4r1yP
uJQ7VX8rG1kdhrJzzpATmnVzjYOQKY/9jzpjAA5l+jMvnOWI+W0Exqs+DxgPNn4c+ueGP24dYNIh
f/tSphQlj51OsURo3Oxj6HPo2tWu6Ov5sxys+ZaNRLmH6F1FbaXfgInorb2M/jnTecWPFs5v2nCM
tVkZzj3S9cy3B3oa9tHqpkl7jz6z3j+yihaPWW02217gYJnM61xna4UjNmAmbKXR7doscJirecb7
zBkbMjb3rVQ4VjA+roiHVfsl1u2hZdt1sIbQAlwtflCgAkaI/LEXhGNK5TqsV4AHw1mf76eisyBZ
xD8CitupnmxvXwl/2AuLDUMLsmFDY/udJ6CojIsw1wr/A2dgXx0V96fbkHWeog04p7nLQ+44KITG
yEHRXJtqaNd8f7AtzPV4b5Cv2f5JSga7EyKPYoeERMvtCA9STPx98aMJ+/gaz88zB3SzNgxyiHU8
+KwpJClyrzbXBCQ+OPGMjZDKPFFT3RwSoextlbuXpa4OMg3yk5XMctfh9kI9pZDJ5vnAbD8EebTg
pdwERZDt8xllCSyZhYewn6NCSGszAOvYVG7/3CTzy4I/lTBCJj6Skpq2xrsIajCiSrvqBVZ3f/1s
9QdhZVAZTHGZdWdGhef8JkNVgJlPiw3wGLDDhk8tXLnM685T7VHEQ3aObXZUkqz5XVHmKK/JtIPB
rw6aJM16GhYURCf9JCMS20dm9iE+UesOW2XCidrsCg/GzZkoEHastHbdbTGyPbmLE5R4Yj8x9j9/
EgkBcyhly6WHKXUGg8Ir65EHWdZF3vYxulk4pS+tb+OVj2NslUuY59Tp9YXHBG3ONkwTrwreFObY
di0RcV9LfDhPND0ppodaGvOBfTPfnS7B9kIH+sxMCJHEnKnJtvuJw7I0EubKQC3T1sehd4YXXTKl
qCV/lADord/GgFx371NUbhzzrhEGh55N8+OKHz+I+2EyGbjz1h51ZIUU3d/Yiv3skeRUyNgYDlZ6
kotrTxvX6ooG1yOIkKORe2KKVEI71tFh2W+udOpV8xkv+GivtBGLy5D7yw97J7bGajJb8jj9gPqZ
IS3fofyHe7/Plr2HY7rSYw7o3OOaVt3Eo/9cWtdSzhIBLlFl91An7rF1rK9Y4GwuSmvYTFXRr8zZ
/zUN8Er4IChYGFW+88wZ/5pHtu3V6hfW5jlSR2WE87aftaCHqqhcTNqBvIHVjGMM4I+ur9fygD5r
g1DDC8GubrgX/Vjzeehmfx9WCMlrk7aKhwwBKd/gWyirx7pT8mQiCK2LHtmyp3rxFRolJrNKyfFG
SX0LLsraC8Nq131aTFdnmLHh6Gxe5ml6LZvqqWr9+LMLCudhBDTxIK0Fx3q6nGfBFdFrvfp9cHLu
FoP7SE09YwEPyZSHkqh27Sjru2pI5aEIDR+5E8n8Rfexf6BB2t3iAOveBEvPHzsmcOKLLF9WtsQR
7zbxW5kPC25TCCT2lFgHBAD3oCwcGGE3GgvWQkJQ7Aya3roJ5k6y3ZuV9QtqvOARoqW7fFbeUol9
lU2l2HAVb929PbIz3PGhD/MXyiHxtGZDM/eHLK2sDrOHbDv7NIvczTaea0Etgc/RMUCIDroWmKcG
Ebd2YDjXLPzzTZjxQMAjPvXNtmj8KifS14z1UwGjaEZTo9DDxB4LlmqclwibitbtPgEt13MtSnyl
zkHLHjjo8SYI3pvtoMN0nelYb/SoX+e0uUOaPiaLuaxEavsrf2m6vaVRaiu8ZQdI/RjRJUYGrRbz
yI4ic1YUonLrdGu180hrbe0EGZtWO3yFqrhuU4ObcDLzW/YdK8W48p503YWKSDhF01ztBMC1LSh5
b282s3Hp3LGBj9LMhMywb694umM+86ypPeC+CfqV7Ctxqk0tP2AKQOzCY3BuLSfbWNpWHyn5seOM
RArdIUWVxeyGylvpZpsAB9gHEGuPY2pXGNnl0Enen4wmuBED5EamSWFEJR8Zytkcu8JNbBLfFLUJ
kSkuHki5f+gkth5ZDJwryzqoJZXj1p1T9aO7Dit9x7XchKqz5gpebybhxeuyhw6yrjKMLZyf8jLB
9SpXOoBGI1GqtrivbfR4h0D+SiD5vGosABQQGMi4M9fbdw9aXt+gMZfd4J2lLa+9PVycuaUkCIai
uRnoQfmaZHAZVBBG+ZgNW27o4SE35xkqfSpxp1biPm3sW3oqjV03LDtojbdt0e876YUny4vHjvMo
by8hXsAbh+0AqR0AOF0RdhY4P4npia6UTT0sGfQ3f3gy/PiWbQeHIsP0fevzqTQRAR+gn914bbYF
jHKEKbLrCNxfK4rq9xZwPOKz/+lKdGrHYcuUhnnyYNHksEcFSO9LP282VNmKnTcL1NuUXzqEzb+I
sPiSOj/04fRZS/JIS4hCaXvYdVAD4iG5r6Q5f/O8rV4nsJp8G9t465nLxTF6F6/DQGWPgUKA1aNA
RbKB3uxH2bmP5Ogdi0hVlR+Esuy9nc8qWnQhnlBlfysvea5ck/UX37uzWy3z3k+UjpYAGl9Yhbde
DJY9kbyHq+x6VyjdsTtMaRUc2pldE3aJDlLhoKlIrBbyHrZxO9LpGlmWrE6z0aoNtaZ8iTF3Go8Y
cNvHaSoeMIO1TLDOtA3Yba4ohrciQwp9SErycZZfNQcANa91bpt46wK8dEpVN5UhGALjDj6z038l
MGg3OIJviS40m87q/A0DXI6v2l6ijNucrIy3DnzHnsYorm9585IWFXUXgPKYktUnhc16TZtWxkoq
xTvn8Qg51TRQ3ySD9CKcbd+177KkIWn9VAecBXYx3XhuyqxlVfpA2yrtZQo5mhzRVSq7rc0C7bjG
vD8r44OcKlWuPLSOMw7ZCDstIYa2SNOnyeEUw3g/TR3Yeq5JycrtY+9UofbHH11HP+sGN21snYqB
uMJEezPnrk3NrFLJvDNm+2QqyegRSm67raO8oxdXIntm8ZHm6wJfr7cvFtUMERNh2n6BFvaIpOhq
ePqvhfXvFlZi9f/eo8FIUmT15/9sP/t/rmV3+M/+5tQQf/DOhfjh/JD1n00i5+9ODcP9A56EAP+N
4eLKrLkih//e0Ir9NUBOpaHV5nnLBvofTo3wD/wUjo+HA/+HaYa+/x8ZNajo/CejBh9bxwemzf9C
mhlN271aXf8fi6UsOKLHluC9IkCKpM2kZ1eh/XswSH1PNIytHI2E5NWht6umQrzXSb5lybg3Qs9c
CyAlYtVSw5NeY1V+ToDCAOUUXsOhlmRnp2OGhKQscJohN3n0yuwlLKbr2IxjO+ZKP/Q5nGznueuG
46JayV0Jy991aNyPfeidmj5/TKnLQxOYZBQn8QWBlVVC6G1NFpEdHd43knl/E1hSXYLJGdfo+8aK
GkQMUmM3PHR09kQke+5hh7/GNUEKA1dY62+rNFZbz4qTV0y09dry6/NCxDmqCk2Zu/YEppQ+3Ulo
tGvROlmke3uGY0A3SWz2z9XETKQGQeLKxt7qe9UPgIBwE7eqv0PU0T/wsD8oUyqp5LbKqG8Y39iB
MQLxQy95ODqnOlDFvYfT+VBRCrOmjmZ6znj4qdXIKvLoxgj6G8t13QeHYpN1m7j3MuPpLb0PQJVc
zPKS8adn6ajQGaR5T5fTlLDtceJzIGZp8VMdfcPj2b6hr6BuNirJr+vmOPhpU8vdEIoHfucOfnB9
llTJexP0lP7Ys+jvkkL4ryW6CSaETC93JDerW5tvBSHHSpL/SYA/9SAZ4dtwRt1knf8TIrc7q5iX
cIKmoBZumKG/mxc2GdcRESLZzks4YOx1XuPnBaKW5Wu7Vt7aHnPrOlZU4ZvInWD+6vskjoy+ZfFR
2b2D+acU1lNrJuYtB+B97RlU5moL1ptXltwLmUuowsWBzWvXFmeu9+ikuV0Pq65kLz/jtrhMIe9G
WmSSO3CmL3Enb1Hc4Da1WAtvETLsFczn5agT/wVztCiOmXDqXWM5+6mRxDgAuG6TWnxUeIAbzzTJ
MejsNYtFEumGHWsOMU2yOW41dIhY+IeAJcgFq3J6XLSgzIk1bHIvTWe5enduY+WcncI858VV4Z5A
8y5vfpvfJJp9RZCdiI8HkR/gRE2TzchcijgNX6g29rjF8YTLlQz8Naceh+bktje+X1zsyd+VFfml
Ikal65/8a9eYKcrdbCL/FNN8SxXlevAOg/0wNUSOOCgnbs7iu7A1NsCF19N8AzvWPzD4XuIpXs3s
lnkcjdvOTrlJiBOyD8dyzEaM2a6hlp7QDgUxYjPUFbFRfU315fG+RPfEYcK7aoSnIJMQL8pyC2H1
REJ0TZuA2E0FChcXeQvlg5hllvbHCZvNnZvyc1OEZ7TixN9w+5KPfG3OVn63JGIVmB9ZEYD2q9c2
TDMwVet2DA/X2TbElL8M+UVAKJSwlFgYnogTRGn24/BU8WcrZQOXzc+qo3vJurqoclbnjY/9FXZz
nPrPfkmOrugrl+dc/xGbwjqnOWmvuch+mrK8K3MmI50TSR3N9k226peBdLpp+TYehDOeZgAk41ze
1m3/SW/FzkKp2w+29UWqaU5uwIRCA8j6cbfkdQxMv/g/9s5rR3Ir3dKvMjj3FLg3zSaB6bmICIZL
F2kqTd0QVZlZJDe9N09/PkrdaKm6Rz2a64OGgJbKREYEufmbtb5lhmi4S6ItzDXqzKdtM9dqGa3O
LVySbanLJDq1xcLOVVehsdNDGl+1eTwbmzxD5omeFqYFjL99VDMdidOdYdIitdljlELfNBBszXxU
yO7AXzDCXQZy6UL2FoWLW0qr3ngg/K79sJbmwTTM8KHJwwQ3mDRudTyUVhACJkFUYvrDjRPO6M2Y
lh1HTLHuRvXZKaJ8foYhw941b8tXo6T3ljYGJ6NY/IdCa4RpqEW+sYvyb2wr2Ueh7Laqk4CaK3Sj
XunqDY6LGxdAVow7b+skHhtoj3VopieWpwMK18G8bhKdnGOLRC0P5TZNiGbCLGcPKawf6MpbKQFP
8CsuwIx3cUcn0RBKdl2jSLgLIU1oI/6CzTbcsXhGsQz2If0GvBh7ZfSo6GA2qjQ/vcQ9Ym87Fy3e
XkzhgjXctrTc6SpiAxkYbESEkDde2r+j26Eoa5mmpSVLWCHea6Ohs0BCg9t1oDtPqzNWYh4LoKw3
C0uSoE4hOOUZFD/cADYojILxoYXmxOpJeothM6Avqt5DdE17NrLnyfT1xzBm3oFopw+/Kc9j2ph7
hfEsp8OscnYCwDoDHea3c57c1dB3gaSTxkjmW5Aq8ON1BfEA2aL9LKbnZXkDq7GtiQqnrX1tkBCv
F1uryhd/GK+zhqcZ04eg6zF8Gm+JURysVIETlcuL8tKDNt7cZgVLjzfKnnCajbTrDVMerg5m4YA1
HXXozeK+yQa27YgxI5fbgOQ5Ww0XSus72FZXCTmNm0QX35UimgAE8I1czFPfNqexsNlXZTd+bX9h
6vFKxt95GPpzysVbxuhzOn2FCwE8rBhYXJtfwya+dfPqhP9hm6ubRfUvpNScMb89GWvvoxrjVvnF
5zI81i2zcTEQU4CHBVHTbIPYcAJLO4dQfkOyuvO0QbdEMkc4OY8YlF7n9gfmbey90Y1Lm+M3BScw
vX6JhKQKG6wpXnJBWr5hdHPBJIylOkaS5MyQkRnbDqrt9uTb3cTW1WiBOs2z99pMTlHlBLKtdghi
tv0soCrZ496fviaet3ol6Ykmx6IvFDf4lA91bkD+Nls2wemGpRL9y0wYXbaJ25d4iq6s+WUe44OX
R/uJIachcSJqWoSzSe7lBorww1D7x2FhIB0PhOn5RdCH/gc3Ky5d6xBmbbRhoTafYGma7NiMDxR/
J1pTaDvkBqpyO2fxqaTD8xbvUDTsYgdjZ7pPjtF8a/AMW9rYLRwXkZnU3HjNbYgmxiy6BwmOf8Xe
o1s74QJkK+6va74dKqVkWwIckDpdN0wEi2b5W9p+epl7i47wVQp0hfV8tFNn71TLbolJloPYuzOz
w9hpXPKgULLFZB0fNz4WHYuv13SRh/U7EjY4omw2OPJ6NmkwTRHd4xv4govB2OXjGxqSHdLh8khu
pYKLYWjeqD+fu/yDr/KUSj6TkiAxXAMrB3dqNTIN++y2IZajIb1tahOOwaju3SFvcEKNOrB656ZS
NTLIRAVtLB+iKmS1K9uHmgJj6IYLKIjtgm/diccT+w6iVExQ+WN7wJ27c0eUghbKX0si9e/Ysycw
fZiB1D2ThGkABGy/QiQunobCLuB0tP6Vb3D5uQO4J8ZKzhOL01dRPvnLdIuA7JE4SjzIct8b3T1S
xStXymsFy4MZApUmeAG7ac/dLDaQCO7tRj54yXDEx/11NL0LC/M9S16JGjtezIMEZNvz2Wd2e52P
HgR+WvfF7D7Wg3yfEwHAyTkcMgewVNN9qQtAHguZ29Sk+7SCMW3ytPZpnBu2TyOhbAyF9mp+WTUx
yoTSUSROf8BTgC1h49XJcejjODAx3wewD7jUK6yhGnGkL9+j5nuBp+NAib5ujG0ryGX/XFj5G6Tk
rxLN6dlRWQCwkSNg1fNJ/WIViHV89yQURSIcWETMYjMsBatTR/LESFBSWoxkgZewU8lurZIcO24k
BRaZ7VEQWuOe0T0Boje5hYUfX3XytYAJ6wHESdvDwEIIEMrbmleZo0ivJSOLCv1HBJ4fI8g6/h6j
JUjNEsAWNJqF0UBNfmyZe7sO1QtUxuxb7VoHYAaBl/CFOMaTQo62Bi9UbnKQtnOcrH6HBouLB6xD
XslDURjhISl5amg7wPPkBkxMw0PHKr62wwdVf9U5U9HCK9R+AfTi5fC9apJ0xtTbhzjxkCltgaoJ
JmmoNZS6prHbr8CbhK0Hqo70uR66HaSao98yPtEj2/7sO14P1pXfWmVfZlt9FxFiDxcae1wjZtPn
XrxYpfzmsA3rC4DSTRrvc6w4tlQhXBT8xLitavjWtfU1DkX45iFm3qKD1PWqvZoPS0MDmcg1iqJp
HhnFh89xSYwx/y2ab1psRPsuqagd4AWfoFvzwERwv5E2dZUFxXaNxbiy7PQ7nKrXkfN5EzHUZOK4
XpLuELRRcpGz9T2fVLKbkvpRTGpfluNy9sf2RSKAYInXvGgz/UAXsNGAb1DygyZA8bEk94iczEBW
yS3OoY+2Ns5NkltbBsMbJ1WoQpsPJjLbmUvIn7wb6cpbwnmDNkuNLZ+i2phmSYqGHQyRcY17sr1o
lG2BZFF+U6DlvK3AkB9n8PtUpYgHcMBloCLEBjhUc0uHa+yHwrdO/Zg6j1kn270Pq5iAC5V+DYm3
ZCUMSSyxZXvtEpi17Spj+WpEbAuZNxkBgUrezbAY/tFnO1huhawGVkpMjPZdthjXlmT9v7OMnpmw
oYBB7ph12T+GChkbQ7RivE211SP1atBNO4vHYLwoaxcZR9vD44xEg2Za9OTgBW3C2u+6pL4F6VGk
Rl/6qFWm3tuFXRo5z9hC3QbQwhA1BwP9MITLKDkgy0ALXaxpGImm7lgovS/ViBkbwQMRLzGUi1s/
sUaabqM7dQ3pkBCMiaZOs5iQUtnglOyyCERGg26PNN/SFjs+LIGeaGClGTC+5P+zzzdees7RhO8N
r+DWzgz3uBDz026J0mUxjMWPxKTQL9iXiMieQShntou4m2JjRCOFYk53R8QPlX2r6iqTpMe4CZkB
YL03KCDQjjaqufL7zH8qc54EreUaBSVZueRbs464otPc1mzlplLdQo0ygO77Bt8gv3jsqXo3Q4M9
pY8W3jxBt9U9o6Ns9oKxNUZ95wkDE32TYoF4cmzCLZDWs7uNPN+P1wFycsqBiYL0NML5uS7QCe1d
m3upSee17IwQxmizaq+iBYdkADVO1dEWyrIh3j0eyyQSqFJXy6ZUTpNaR72kZm3BgqpFdWMMVhEh
vvH4oE5h4RfZtQYWMAWM0xdExnpBfIJtFaHobQYLFmnYotipalLcxCeNW6w+k8Ln+Bnbwj7H8COm
1zxZxusO8tvRJL26pwYDsoQXJjnKpXTFA9KcBnue7sVVyNSdkylB3nMoOp1Bo+i8BqOvTWUN9rpY
zzP2fTfa9Tx4tJisnd2AKW7clPwnSgI/YuWgbZfvwl10e+O2BNJv/NQA/z6kqfO9dKw1YxdcJLni
E3xpYoXn8NQ4VhxurZqh7iGPQmq9uXO0WMmT6q5i5V7tcMMZD26bQcms/P47WUnyfhZT+1l2VCgZ
CvYdmxnElCBUzgisy7dKkIu6mVKHGfhozsilelgpCQ+TWQZoaQuyAeRSP8SkWMBhDKN71OcgILx6
cQETTVGzh5kjCXPJ2q1Tx8kr6cPt1QAN6b5vTfSQ5qhmHOod4ysA2fQPKRvizg39E1GE/iPcLu+B
/U15A8DSuTexq9KzFaNgxI/IJ0CK4r90o3bua8Iu1nZbp+M2c1o0kixwoNjns57PLm6i9dsfNYOQ
xPEv9E0OOijNakNEORsrVa4pBamy9xOuhZcJEeQPExofib8h6/OEnKDHAh3KHfZLY1+ns7wCWE6/
IK4TE4hTq1JqiJz1wskl5iLj+jDZsjtZJB9TjstXckirsxZl9AgchHqEJTWW5X5gyuZQjN/mifRf
WyJ9eVQnofaJxZngFRRZfCCGAOcO2K73VGUoh5AL5c86ReMJXc+wsMXE5S35Gc2niIo7riMUSl2l
fxjaE1yo4zKUB+RqPGL4nDH3eMmtmZkMRwvOF4r2qOofgD0JTJttZL9ZJduTTeZ6qGu6ynNfxFRR
zURqVRxag2DkI2jfFlt2IBh71kGb2pnIvig61t7MWhFxy9GEb+2vVs/Spki27ywX55HILPtQIYNR
CMn7bN9PbXtk/AaunUyYSyM8ID2LVZ6s5WvcPCC009sQ5841E89ZqelRDUT61NyFZ8tdADqpriRM
HPYNTCeRfApgi9V2EuF8Rk7Jhijy7MfRYkvvrf4hWSTt02TGM89AJEVsJp3pJusjm7a1elhSe74V
Th1yc1keEmX6Kz7v7t7ihKHswEIwTk9WymRAMlo4Zn4tkWmXBntw1JhuwyiS78KEXQQYJagxVO0z
S4fb2sq5ukeELIMTMkntbvsxBuXE49TRB26rbGc26Ws9O48NNMSxZJXiX0159FHY2aEFI2JQ2sCI
O+X+fOxJmcbbTdmxhIEZLgAa2SqjfNVii4BGcnGyJfYUg2ZRNsONXULrxE/j0Pyk1oebd8YLRIAY
Vlw5us8pSmSkiSxNL2HdJa9uq69mIk6/T2x5b9i8WT9GCgeNvsocrupKpq9ZOc+fmW1lbwTF2edw
NgAsYWtpihBDPZMY1RyH2Kt81DIGfqu8SovpwPWZx6cBPvdrpgr9QSgLOa3pYr3bi8s6qVZGEqjU
RgfkWuLNLf3q1mpx/pB50xpkWtYKnAsClDhO+ydBYjOAXMMf7mYZLfcjIi/G7WbnfteNnZ5Jl8Fd
uYhD76DVM2HhfVQiU9cxFZIIRpkO35rOZjwxdvWdhYCCDbVjHpLFUPRcajkUBuxQq7hHicx1El7B
REdG1cWrkWOKX+cmF4cxJiHON/tim5d3EY9AwsVIxyJOKYI0l/gnMwTsw2Far6ZHHuQYHfz1lpxY
FcdLfTOMbP50UZOSNERXjLNgE1iRG9gZxuYhYra7gFd8HpcpmArriJo+/ugUtEi7bK+6KUkDQDTd
sQzxeqaLY+8mQ10rn0k9+trH3IDDVHbtcGxnnkECm3nKIBQBgNxkZfjFlTYKFRulJyI2czNVnRug
PF4uqi3fCAf+XGFXOkdFKHF9kWFRnHtG8Fs5TOWOkKjz0OWINRFch7X1jUwhySpfG3sX4S2ZlQcS
b8JTxQaSntT9IsjNvmWHqO7QfjJpMfJmzywLlkBHSQehb8tgt7lzK+dxGCMSdlEa4ORX4XfE11cs
IcBRdMvBLI23umJyWU7Txs65jP1qaLYGW6Gut1TgDR+axJGCRutYFQAt5264D3FHYHPkcxmyXAW9
N7xMkGq5j51bhjb6mfKT9BJnGAKO9wOBAwCRojblr5kfPIulP9zoKIvL/TCwF7eJvTuW1uCc1lhY
Uot6buWiGd5mbLeU1g3DCgJaLpnz6iAVb/vmHDHSDea1ubHc+V6kPjzQSF/1sxUdu2Wylg2g2GWD
T0xtpzyNdmmG5KK15Z3V4NCdErERKfdS6ZEC4xQ7rF4Ikd+JHHIYeJh72muCiKQ9bGbmhaNKxUMW
d0FnqjyQESAWZD8BW5ivM3YcpmwVFVPfvdj4SKEu1HswH+zQbGe8GB6ozYw6bNuh3kNWAf9lFNMJ
X+kRhXK/1XHS3LP4Jmcog/rg8yAhb0Yj8yPfOW/S6tEPzRvfb8WpN/InkoKuZTR9TJM611V95S3q
GsTCs//rqG/sHqngzU1egpuohJo+QB9vpI6bW2gFxleNlfSOPIOMGUXTHzl3+8DJsuzKQwZF8cGb
GftyuXdl+r37NTyGOy1mqwjxmCQkr00j9jnRbd7EX2yG96Yuc+b2ksq+PynQEEub3rMaPOaeOsax
zrYwEng6jZRfVn5M8Wy0UG8LpwuqSb92w6LuZ5xfVgMWVbe1862cBu/B8QlnZMPEZTulZnbldxFl
xSTtp4lOYJtlQxuM6GIbtyz2FlqNIGe7csAm2F2PMIQlQzzEn+NtG7b9MxyQ+C402r0ju+RBFAsj
t468nb6aCKAcZtAovvetrlknEjk2yxuyWJjqtEN4MkubgZjYdZn5FZg1MUkYfrzElwwCx8NoRWJf
9tYTtiZjN0VTc+6LvPuOYURRjKZg0fviwUqirVks155wH4xWfJfWyqZaDh5DQL7Rs9WB2/Qf04Jt
TZSMm26Upzk0rqLUPiHaOUHX/FrNSLKL4Wo08o5CvOl2doWYv10YJ1ZVxkidg93PppTZuPluDcSF
gdbYal1/CMt6qBrCz6zkLoub3ayTCeW84R7olhDoxWa8R/HyPDN8HGJpfelz/9wzyCswHmz6/Nex
IDfCFMv2eQKL9DLlBnRRti1ejFCoGWe5F/HiXKmmftMgr0mvYUnAZnvZ1t3U7xXQvIDnMtAxc3wF
F/3S5uUj7Wz2hbeT4xgdUUd6yF5R9NlMjFHD7XodXVsrOLa60gyQLmNvJvt+du508iGzEX+dbpnL
1KsukhixiYbwDfve9B0Fk3M3wFz5SKKxd4NWW9Numvp1kp7UEEcNbkGbmKM1Tg2UlH+fI72hDPYm
/zmiBTGu2Iwbd9bsFW9l5DjfzHXmlvFTuvym9X4ighMbOHVb0xKAJOsdIhQoZsgXO0qYAj82WxRx
cHD2cZi3wx051HiBq9i8Ea6bLrtGsYiyCbB7VzElBvOY/JNiNGJ/qOFVKgDbxFWJCBK7xdKSYfCn
iUSlpQ5Cdjce0CDLbdy5+s3qx3m8CW1rZrjZaqgv/H6xzcpu/h+O2T+wZKsk4v8uArn9lic/kzrW
P/F3/Yfzi3QFKgvIAOzwlU94wm+kDiEId2C9iZDDEbZt2tA9/kHqEO4v5EKbwpQr50zZLnyxf5A6
pMev+YDHHEd6mPHRmvwFUgfClN9hOjzhWOv/1nAHBgImKpU/qj8q9Cliljhw3aER9zx1vrbCKQM3
9eT+d5/KBU1tVBb/q+jzC37Drv3bfxEl8vNruUoBYJOW5UJjI/7nj6/V1o2YmwgsjZkB4zZ6iDuj
yUvrLJ+MbVewbaGFG1vETL17aw4ZYkVEVI8qDwuY0lZxi5mBGLs+zk/AFNPjQALERsNyx3gqP33D
tY9VNb0kpW+d2741LkkvOQopglGBh/Rac+Q9ll55GwvDR9bq+EHrDJ9zg4xyQT2HmN1fMr1xK1b4
LvqsaANtYaaYMdgHbqFZDXeYoi6DrLvP0AqpaYSjvntO3B4SHxh20hrtxp70GeqktQ3LegA3tW47
mr6xsUSD6pg95uSutWKShqbCbjgze6TanvWuImMvDnrqFvqbvIs+lwiC2s5iVw8zmTVNajkdJgQm
jZHRdFScvpGKQMHpz8xHP3atWHjHMk+oUHesIuysJs3XkAvVzwTBYDwrBHjjK3VTAwyL9hwCNc9D
567xSdwcUtG/Z1Oker6b3E62mVlY39qpFlMQmWxETI+TFtdoNxP42HbGmx/O7v2Sh+VHT+rZg+hn
3wPHmQxELmMw67Z6JCaxW0AknPCUOj7popLPWoylH50dhLevM4oJYzN1a/BtMZoTj5aGgGXRuOFx
CYf2S1uOQKHR+Sfuma6yTtkamciZWfiQDTL7nQeWDOPni0Qm1J2hZsE3BS/LZRbVufLPJUoLNhOe
jwe+yfoe0m6esmb3eeFyVzROXW+63HLKfUUgw1n1jEq3xqxDzHpLUzw7FOndnvfQPWnTGUHU+nNr
bhKzJ/Bvor7bLRn0dVaS5MxthRdbcGXtnCm5YNgVIjjF4rixZhMya5kq66XFA4S3RyRK8/wsjM8h
bMmRbpJMfngVoydwYS1zFksZNPTSj8EW6Ng3YKESXAlht/HPy5iwTciVTWdqMbwnjMhYr9zSkuW7
zkV2Z5tI2Xc8BOGJq1FhuGvG1fBkDV39saQueRGDCtOS9byqXUajWY/xEp/9sB8af0Zs2qLd4Tzg
MJqr9hN+vg32naEDXk5jJazkxnSuZJYugeXGPqG3rYshKTaytfY1+iI+18BKCZbouvybC7qFNi5u
QNBaYur2sxj4cBCamTSSaRv5oMKYEePjTaZw1/AQvrcc7b1zTST2qWpDkw83G6C8mUqvWkkyer9j
VcHN2MlUZnsNNSvBwuVxinD5sEdcTOMRU03q4ZOmFlgE8mNuUSvzcO9OsAD8kmsGwyKu/3xIXEWw
hUtIIK4T1jUgv7tnXfb9l7YoUPF0Zdo5yJM9pg+tMmZKHtihx4IQRhJnJrP9LFxBDzknCfmXBWy1
Y5cPdEKIOpw6sMxB6os5TOOHstpmAiaHH2wTl7TxmxhK0CUirObVnMI+erW0b31MwunfRdZlD00Y
5/hOR3thd2oMUH0rFrUCIU/ONCXkpkA0umFH1de5DurZbS8hwePuhqldXCMeY6Z6LPuoeRCkaGEf
E9hpNqlfRT9SolITQDWGXZ2R6ZCy0YcoS4KmyyyWb/lU9ncolQin8YkwRaFEcHRKOm7Sx3uG/E0Z
yLGOQeOFg5JnvPZk+dZkk2OHZdBEUGnnlCx6tZavfeZJaztKfzhEk026olGTFcQ+xzaj65ncVLb0
/ji7wVKY3YR93ayNJ2k10XuX0jBtKJIYqbuTP1ylSd6F4Bqt8ZU9mcyOAsCQt5nQZqXbRK5ZDmOe
t95LSw3LmJ3pGsy4knOAnEATXr6ZDc9FE2VEzpti7m4yn8y7ryBCnO7TIw49/1EPxTJ9L0Opc5xL
de3QpgkxNg++nmzvvi0dY3G20sHzxkh1AIcVzFlljo++MUbJLSmJYgVhqpAOCW6S1NjIw7gYEAm7
1hrJAnPasA59M+sRXvREFlvuGSVza9MdAMRY/P3hEehyCu82nm3e0mTT2agNQrPQ+qGNtMoRFFEw
EtnZDbik1xn9zBKrJp+42AAtYHGZE4Gx1LuoM0JOJBPWypfRN2dGFYzZcu9ZzZTsHM6Rrh8qJk9g
GmYpl2MxO6V9CFuLLepo1QNHCStKDj+uteQcJaICZo0EW10MBu/4EkeJM4idide/5iJOy4NZSJsN
OiNisY3wT3BH1QrDN16PnjE30cC1/ZCSPwdvKoXTdKJG9lnVQn4QzKtGDEgvc+uyZisanxDfXQX3
U78vQye7p6oHXn8z54plrONUsPdJtJwb4mPHUsXXVcsXeoCJl4dfzFQuA9wIe4gPGFDKnJ++Bc6U
Gvl4N44zjEeo0Ul8w/k7jp8daoJ10R/lzv2Ymtb1FHO+Xo1LTc5tm8bYr73ZnYqH1MckeI7j0H2v
hB3NO6P0dR8kQPnUrlvauL8wb5DfQStH/Y9mrsP4G1leeX9j91kdXSN3UgCFgADiAixNv4u3I8eo
qdhwzbV74FKZ9IA5fJ0mbmPisO0zu4ePyckBG0/0vr5O8lvXMCgXqFJyuWvmyiewyF+Ay2dVzPAg
Z54JvAiBpYQxuAknTcXBbvfooNrREo/RmNawLcIcVAfhQ0kQhXF2S80w/XBKmITMc6TecHW2exs3
CncyVVLeTMUdjqt4L1EOs5seHM5co2KdOYz1ySZB64Bck5ApXDbX0oD1PAzl8lykOhabnpwxyEdA
YWVLYt/sdBixI3bdN4WYvEND7PCGlDvSnT3nVunmvrMctHHaqR+EaMf90KqPak4HeO+du1V0jluC
kKt93ddYRbrpY0HtALCAVVwfpgiLgCW+1HoqLqDgxq1WsTg2rq1fyUMI3yac2oSElsAd8dEB6tq1
mfSbTbhIHnJyprg0MnDUkVL13tXO0WbJEKCp7uBy5L3kgmbEvpI5I3cX2uRzAwcy3v3Q/c5l0l4m
WwBP6RQB2o3d3zR0ZHSjSEI4rbImiDHekeoDvo2TrzrXbu0chNMZ75FtXwPg6Xa1keZYIi3jjhyg
eFvVdXrWam4eBxdb4zZBuIc3zGz0wWvjH31hk8hg+ZhQzMIms95PHPSD9KPE+T2nIMMha6zL/3Y0
H5ARDphybHWqYTORBlPkjwhW5ptQePVN1+nmVGQOxU/OxkrPkbmPTewypkv51JUhTLqWKwaFORYv
BKPJtejk49T5USDKuGINTyw3X2eCUzeqX4kROjcmuDSEeGwYcW9kPep4ZvUjxhIxEnbGgu0hVSSf
tE7q3NoDmApnQAdAHYw1hGXQxmvK/qASc37OwgkcSOzbX0lVy4jndadTUVisn20z60ZSeriFd53h
ud/WNdrFmniIQzNwbtwFC10lxmc1NfkbgTw8LbB+n7MJJPgmr8uP2pfIytquPMMczrCDZY9+Da4X
DBf1HkIODN85NleNUl5t28Q2xq0ECQewi1GBzYboU5QAURGVEestW5mcShv7HPtHYpEYEpjFpk39
9Ui3kh2pnF2/86SZptxk8M6W3Ot3RdEaQT1QjDL1fNWpo+hkMmcHy8khb9efUJRYIyKEbu5/6Doe
ov/p6P/R0bt/SiYP2vEbZ05CD48hvJtPH3+D1vlPNrn8RVgACgGn4euQ9prk+FtLb5m/YPOgZ1ee
rXwTu8c/W3pJlqPwpO8TUqy4FgBs/rOlVyQ2KkeaAIBdqOLYPf5CS495g0b6twZ8/VEd91dfiGvx
M6BB9U3/J/amFQ2WrCaQu5GJKbOqnuzJQN5doFCaD43D5NtzPBWQzWdv+l4XMA+K5GrUNdsmwmy/
TjgW3o24YS7PnQCP2ktreUL8fjf0hruZSwSvadEZ7IriF89NMDIm3z2GjHtH25jsV/ZfCKzy16rB
eeK1nAME4ROW2n2PC2/XF1C1Zf/aN/UF6Y67nb043tmTnAI55E9WH5pba2rs59xw6yCm38soYbrc
DEIK7/5ACd/FTzqX4UeTsFNH6UL07iOEHiq6WKzBNjYj/UfG3DEDbJACpuEgc8pHsyZHD3wPC5fu
YjgYWjjjp1we0DAggWGfD/FKllbB0stoURviUyUypRtjMXzYdd0jfmoH9FBNEsUIz2nBjc0AYMaB
sCZE3O7mbhQgB0R9zWJ9DQeDYTm89Izg/IBHvntIUjlk8B4iswhkg9gOe2wf3cesA25iKoyMSheF
EMOBkRODOWMeVEYYPS2kkPe38BX7A6ZwTvQSz9i6cJyeZTiAjGZMeDNm4sBr33PQLMjx0OpjcrU2
xNS1RzmW0TUa/mBMQ75FwMv0Jo1/Mkzw2RvZhscaDf04QgrXyS7q46OdYNmJ1Qonr5V9BWc8qNIM
0Zq+6pr0CSD5GhTdUPN2EEmHZblXImWLYSQvi+PHkKpifWgSKiVKEbrDXcdeE8beHDfixWsMP0e+
n0uMJ7ACy2inIp/HqlHYFhL2X8dPfwkkfFd9Fo9d8/nZ3Xyr/vf6R99LXAl8U93/+eO/tr/9e/RZ
rlGuf/gX3J+cCff9ZzM/fLZ9xh/lL/r77/x//cW/nyxPc/X5t/96x7rcrX9bRAT77w8d60+PqccS
lzgzt1ObkaTQ/vwHf5s/CmX+QlOHVOa3g4X539/Hj87qP4NXYFsuri8OnX+eVav7jFLcXAMOBMcL
58s/po9C/mKZCvsZgy3hMoL8a/YzjsrfnVSeB6hvPSwdS0oGpL7z00kls85uMjBul3Ka66Ml/OLo
MiVERp7pRxgkFWiMDHNIUdCSjkRV4awH0Up+6uuiw88/n1Cucbr/8tOgfGMY6hPmzRCOX/+dFY5B
2tTZ/qAvaVcpNOd4fja5M2VPFikOn8QetLAWNB0H52m8IRA8us+Z6X+43D8jlLaV5xOS9v2FezfH
tjCNKwAQrA7GGAzvGHonzeingNfy/uc/+ppt8S8/OjWTkC7HrIN18I8/OvT7HlTunFwIywLcUA5w
JBhrEokJ3dG4eDOMVWx6qASg3g0PE+1dhHDeJXhpkLeAleUXvNXTk8NyFEYCmsNPFrAh2ggX1xzO
5B+cMcm7Y8fLl7ll65jKCeb6YDz/+Rv5aUb86wWBuoxHIKYwi3HxH9+HQDZuMtpLwKGM+uRFNhMP
xxH/YRb909R7fRUaPiRXpuRhzBbnj6+y8rOp1KbkkiNg3A02KoFqquurBvPR5s/fELfRz18Mc3WL
ET4ze+n/nA4/EKWJqoc3RHLhj2xAUEUffdMaAk+a73z58xf7d+9LiHU3oAjDk956lfzuAvb61LG8
xk4ug9cR11n289axy/ICqTq//fOX+jdflC/JvnSphKRv2T/dK9L2k3xZGn3R5DPsR9sag2WGcfn/
8SoOdRM9o+Db+ukNzdjSk8k19QXUnd7zOxoiehFh/dVX4TBTvIyJsNV3OdP+8LFJ4Y40E9jKOKDW
/ULd70Os3v/hvYj1I/lnWbYedg7/CAamFGjr6uePL0PIdJIUOA8vxkJAXQGM4WjojuZ9Is0zyvkA
a4n7aPYmUJAw6SyAejd//k4hvP/LjyCF9DC7SeViffjjj6AdiDjukOrLGMsffaWbgyUHAIQxFBl7
QW4wACredaX6T3fcv94GDiMwJRyOeo853093nIC8YofMHjmfzOdpMgG2p+rL0g3fBAjx//B9/rsX
c4hAVwgUha3UT1dNKbIe3VeiL/lcvZi1D+kiBmsojE/2R3L71z9SHp/ANJlbWMJaP/Lf3XPgO2Ls
+5W+dE0mgmbonHWAibKfhS67G7++Xmz24+B7y/90Qf2xzv/1gvKFycmiOC5pRH66boe494oxbLOL
N31NW8RnsxWMWJo8jYsqN57gEm8ZFm6BR+yw/mKVfYxn/a0RiCVmgtVRqqf9x59/HP96BLnqvzk7
ryVJja1tXxERQEICp+W7eww1fnRCjNHgvefq/yd77/iji66vKmZLoaORlEWalSvXeo1hQWo3yRvI
PFZzL4c6Msk9oUGBMPgyl/1AMR/GbIKtxvH2UIZyWbo8UM8dRQcMFRZRhr7aVIHoIHj2UaKut3RX
zJPy0Y6Xw0hzBdWdyAHKoyXf9TEYYXDk7fukCdoDsL3pr/eARGhU7W/yLTb56vYdDasBS5kkfoSK
BT1I0e1TBJ72Wa5DT6EQc7DjJf5gOk10Z+TXW52RbSKLwWvTxfvqcvflwsCYcWL3TZE376n0WbtY
lvBvc88GPZvo9+b8dRCjWE6mAWSXecf96nLA0KVh0elB7NOUMH6PMLU+QLZ330jQlYAPR+rWG8tE
Z3+bznVOUTc+NHoaJXeO+LW1J0c1Xa5vzjj3w+XvqKAr4nKQJ75DN+NJdC2vK7KYTdVDbUJepHjo
A3qkCfSOzWhLIH0CFHwBBPLOjAgVMy93oUuTnMtd2Cqi2isvsL6igTDMtIXjuOP6iMoKPj4Yl7Lf
94NhNvuEAmi/Hb0yfNI0UNRK2h9Wy1jiLmzRudnC7Bt8K8gKehrw5ttN0Sc6GJRQmtXJbScJzgy6
srdJu8B903SF+b0seDDDLqB+lk841DqDNX3Ikx5C7GQ3xZuaku0HeM7NhzyTQYczcEvX1g2r5k/V
z4h13z6Kr7chebPOjcLfHH6lcvEyCMYgsEAHpq0PbsZEu4sUFDRKsI3sBZeuOhYfb4+nTvZqzmkL
uTiVGAAkeDxcjqfo2LpEYMqvaUicFtC9hznA3Ov2KK9jGYkHMcwFieFgJLra60Zf4aitG3xVb/wB
CYWYQI13KpCz+M4mMl8fK5Xj6OrWojqLwd3lB81xBgEq0lo4SfGJOuQRT1RapJuQ9wLClrukML+l
eGgYAc0u93unjagbK19fAzqHcYhkcbb1+ujl/e/WBXnKo+l/mAvHgbUgAQSrEtXFCkcofshBlJ0P
uh8L2YaXDWcbLW5viXe3h7qyuCBEPEFdiAtcX+dJLEjCvdF2flpRY0U4GD3Bsvn71NIVrmnwjrUE
GEBlhvNyyyIWHnVtFfe+8rx9m5YUiaribnR4nXAxikdcQK2FeKmqiC9HgfAPRQWwrm/1EmmIPMy2
OtsZB48RS1sZhvtlEfl2GeW9O+naLKonPB5BrJdnqs39Ii+RTm0LB2Ffv1H1rtFG7zJ3gQjcXqsr
RwQAs+3wjCLXenVEcpzObHyrGj9F7XeLr7K2g48EvBnjgDvbYo0fIr6AeUKuxuUxhS6OXN2y9Lfd
QQBM9ZNyhkZXYNOiiU4/oj047FOjarYQUeGrWqi+arSLkPdDFGYMa/ERC4lkLwdn+mzSbHj86zmQ
ZGE8vgXvSsLf5UzPWSw7dmpHBmhPe4TdtQ1qZDPMGWDSt4cyrsw3TxWX256bzxTGKtB2lRVmemNz
Nsok/KJhpdLAMrOKETG38QiaAHUafSmIDkAM641NgzPfBmFC+zoE6J3s5IBU2wHw4te410xc1r0y
L/a3f+WVrUdqgJSQqu3Qll9NSE6nqJqakqPl2AFsKreCcRL3d6bdUOF3dQlcDLPaD45TmdR3GQa6
oYuPhAjfW5EGCcpGrhU36e4hHB3Dr2ysvR1MfTYWxlLHpIWDmaBfin5z5Nz5clX7X/8mD5gWmuZU
kNQb/HIvoBwXBbMBsLsqteoN/dd6I5oKLgVeiOMvacQ2NoVLAbZcg4MrDx6oFZ+aU6UDKO66jnZo
mFNEdqMKb0onktSzwxmM+Ih0OZpF8NUxf5R9e4hsDVlY8AdGuqUOU/myJC27E/XFlTmmGmMowJ6S
iDJXS+kCggjD0uv9uEa1KEVbDalOgR36KBGJxNEYTdrk38ShxBW07fAYdChTHLsevIZSat8j4hAe
lh6roEaZ/Aj0bXfIp5iKCzn8Hguoz01Z0N8GPLSNbRu38N7yXSyADnBsTBTGp+JhTEbv6KKKsBuj
tn3Q6HnsJwedu8Frxr++8wmaFk8Yk9oQpQA1IS/CJsCanke6PvpUzDVAtF7zVUI22gAFSM5/e0w8
3WBOPYd2MSXa1d2Adt4A89CBBNDM4hi12b91ijb1/zAIJDoExvjHWZ9FTdQd9NFu8qnkjbtSi5wt
FUTzTlxSYefyKFJPc8gMaOXYJlXjy1mbO+5PMofJj2TyzXFhpVQIKZSojpsAL+5sytcxkMFI/Xj1
ea4l9NW8IZhkpznG3ORKDc2IBTuwPAXVU2FBcuc8P8fT9Ydx51BXVaOh33b5YV4MEHC209lvQhv7
KwSZHmoaOAezzswd/TR86ea0/YHROWI2LJ98wqYEAIPdlq2HGGzudds4aQRKC/SjzSOGChilI8T2
Xx/p/7QW/P/8pJfw2tcxl1KA7QiDdyj/+fo9NLYOG4yr2BczwgB6j96pRPn0ztRfeXYxjEOOahmq
frSunNa5qTm5wXxwwemfvDYdEI1LrabYjLKh9904enNKwhKtHgsO5Y+wT0P0SIKw/QiwDcGq27v7
yr6j6Ocaqp7F5buuQtphKBqBDIA/LrHxw03A8GkUY94XTqOkr4t7laWr3/9ywNVGxy04CVq8AH3K
4frDvHjZsbGgwmaZBJ4f0xbAI6M4gcmxP8SFWcGnz2Bc64W8E6eurTcyIIKyDxGEWtflxoxC/MyS
fFrwC4WT5mCLcOjj/l5l9ErN0iPXQoFQ9UXUm/9ymCx2hSkxR6HE5IrjQMkZTUyouGnauCctGhBV
dkYdJfDUeExsrfoUNEZyZ9Ope3x1BimrkfZQBzZ4XK5CslY1bjEr/e2ZcwpiOZ/flgXY5TlRVjB6
PW+R/J73fMcvZDO1O2nGtYm2DEvanjS4DtYZl0FNvUsinRVfsm9CWZFJTDjuxJkr/RtKCC9GWc3z
nJTopYya4aOtnL0NdJiLB8Nsq2TnYXz7frEkJZRMmbLCH20NH7kEk/pChWvRAlkJSTnqa5/CDiu5
DeLtaFJ7AzQgivQefmWF2fxC2UXvodjWhv5m0RYT3TPdTd4UNbbk2xpV4PrO2XwdO1FvY9J5GOi8
EcS6uWc70VQYtiZ8RK7hvMWVdsRiMvfBshmQWMdq9sDlKbIk2Jzy7MFN+orjgz5sqhow8MHq7QWs
j+f8AWmv6Qfcy7WPqTYYX24HkfUKm3CrHamkOGloAjhW982LKz+OXQmxpgQ0i5YCqaFAatJDrexv
R3F43sOyMBkP99VV5EDwJhUd9DRfNAlKTKNqes+ZUdwZZh0RqYjx3KMFZHFWgKmshsmbLodP3Iy+
mefOm5DH5aaaUu+zFhdALOXcf7zzWSqjfXk6Qa6Qu9AxJeOlq+GuBqwQZBfkLjqEZuEA1c3SYFNj
Y48GYz4ASsoSZDE2JdnusOX/YXag80F2o/tlhL9bkdIKaNqwCVC4jeKvDggLY4cehodGA3bCiEjb
PW7hOTkMIlJdJN8beYwMc4VVPIZCuoX0iACDikBp38LuMsK3bV85T9GoaeDhIxsNKrkMeog4S0DN
LIaVFW/BktoWFLEYSDcka7SxRWMPft4j1YvZooWaHOAfD41E1NHRx7JF9TaGqwndJJmqX7en0F0H
OC5ty4YG5NLAtdTb7nID9j0yb8C9et+LjQgz2BgArje6+jurBoYjtM/I6MzfF9TgH1ycNUAI43C9
oyeBbiraId6jXi7V78KgEwdnAdLgLk9ikW0Q7Ne+zoNjoCUwOvpj1MzYV8JWWh7iwIhQ7e+s7mcE
eRy1QafzTiwvK5OPXuTrjWw+IWJGCyHMlEzn0qT6Jum7SrzFBgifkKDLu8e8h5ejWLY61cU5BaHX
eVqIg7gYrC89WgENmjCJdsxTO0TyyMswaZSJCdJlqbEMicq5/YLmNSLMZUPFYkt5HW+Htuh7VNRd
RCjo9lXYWcNXeAQpatWQ8ZWK+9gVSMd584JFbofX6hNaKBliT4PVfTZTbC23Q9/27hYiexI9uTIP
3mrhMpxLTLcQsEYxjh0Gc1qPegPGdBbo+nZ2asA3PLpGd4sfG0BD2xx5NsILQYoa4sqnOE3rGI2H
yYUt6FXphFBDYRvA+KpjXuQzTjsxNf4N3Pzmi4mlFPKzeGTYiPmJb4E0JjyEdbtx71QP1wFM7R8p
EBimFAr9eN00b1H8M+GY9r7ey25vFKLZV3Qg/zLjYBRKWDRheUVIWi7qV7wIk1WWY4+KJ7LfWAjQ
gdVdHrxmqe9ct68yjv8MAxGeCg8Jq1JFfjlMUHZ5D25q9rO2rU46VF2g2ogCd1FsAkh3fCPjSMde
OR9ccNyb1kPg/faBVJftZUjjLHL70aakp0IZcvUT4PpmIXZo/oIe7jbWq69lSe01IfLuQvCoRynL
f24PaVwd0+KCoIbmkNitxiy7wRGaWytxxN71AKIJiZZw21K61zzvT9FVwx8vlByOxFnku0oa+QEO
u+cDAAcWk2dfjALVxE0v+mE/Q7TrNi5EBHj6nZk93f6x6tH/an5oNhGzeIYBpLicn7bA5ynprcGf
BsjkIR7VR/RMvG1KQWWLVEG1m7CI5w3kVNvbI6+ffmpzuFTi1Y1Nv+8ZwfNiDyIe4rpTIAc/87hI
Jmx3wAW3AmmCu6W2Kx9JTU+noYF4NxUFddG+GKrtEHqfIBz6jVdEYoso/4BebbwM1sbB9Ph7HGr5
tAWqH/1BGxQJ4r/+Ug6ZAlmBnybore4EMcxtieLd5LeRXj+EWO+d7WJ4GIUkxt4e6kr4kCS3VNvp
O8ApXdXRShS127kzZpQr02jLRTRuICXFd8LHq3Ida8cwtMh1ShGqVno5oV3dYOMdhtjoTN304Eam
9WQRbFSVq3uczIhegj6jsdGZgAMgsgBXwuJoxFhrnxemgVbH3bT72m/i8chGUsGGd93q07PGjo0y
5Te5Aw0Np4z+uBpVDAxUylNadX8SylVYPm/F2Gj7GW/OH5ardw+5SMFFwgS68wy4EgTY3DatIFaC
CL2aosJixRHQ4efQVtnoQD1RFpzGPcUyun0CMceln/Xd7eVfwYV51pGVqkjnkP4qCY1VYJc2WsYC
czDfBNJzhNj4byrnaSexPkRgUUPtikbkW0uD0NEkWbufqcPvrKhzz7yXkHktCkN53NRvrASZRi0O
uyeAQdqh6RfnYcDs6Bei7+MDilmIow0uWugDXgaDbn2ZF0hmEcnlzjPxruWK1Z7Mjm79sIzjPi6K
nAIi5AIOyD53sXqoJ0xZjWIWb614KN7cnogrJ56mk+rVMBnQole1HnTS+pRFWfwQjPTepNSBZy2C
PV7V5Lso96YtRLDwlGoY6t4eeZ20qxWA7g3627Bdel6rWIO5vY3ta7D4FSJpiAA0BkDTgBTLzB1o
GU15vD3elRNPqklZV9dpAtFNuTyKTqSskPVER7IJBgje1xiSuGL8+xAGix2YCmVU8FsQ1S8iqIMQ
bryYA6PkjsP2dW3QKSZwFIQm7wz1qi6jZlCykxXMFfL085+/iNaIdpCYt5HhB2gbYMOF8p8A31iP
j+E0DV8BIxNkgnGJPmA8ZuRbhDLh82ippdeoITTa/xBTmTEyJbpvNi2Q1Zkaykibc4xjfOQHIXYt
AwluDZPq9jpeyRpUi48khQqYR7xYBQxcBktdL1LTb2wDndAOt+KT3lJq3GBZGH2lQDr3OCaEtZ8M
oufplcYOifXSxv9o2P6hcNzXtBIA87U7iV4H8PLMaTeOHA3lKOmE7p2d/nrn8YM9OkPqnWrRILrc
EwnuTjngUwoY+kyDrms45kEv7myH1+eJyjoIO8PiQW+Rwl2OwjPexcupNH0I2OO2F1H0rgxz7yk2
8aq2stTO7izE1QGpvqq7GgTI+kBx74XL3C6mLwMXQb4YM0icZQw0Y117OwQoE95e+Fd4AaDQCoL9
/wdc7S8KAAaqwML0C4G7hhMnO1csj7Gl1H7i+ADD3j31ucAW08DcMUkkdAx4SkdqMumu78v6AyWP
YheOtvFIURsanAtzmMbAQyEX7TDZd1bkdeLG73Up4ymgt3DWWX1ryhamG7/XaHlsNxhDHcYOPZqp
srz/ZS1eDCUuF98jxVkm6vG+Z+XdjgoDMlbZotSV5+igwba882nXtjRnXOJ/SUZMIfpyvLkN+zmy
ctOvhESKVkM7HD2Z+XB7xdXBuMy5n883K+CAR5FytaWDai6nMTXZYXYtEVmoHb+QKYbOAfI2OcT9
LUgw7+vtQV/fiJ5uc4R0JDto8burQbEEG7zcTYWPeYjcjl32R69s91PPAf9kCOR26VwuP4IYGbfb
A187T45j4kulMIRgEy/nVEhz5pglwp/sKkYpClYInd7lnZVDYPRms78z3rXZdYlKnCfq3e66BGhH
ZL6eMgOXpfvRTN0SXY5yRNuJLif0dGi9jt2db3/jlSPBluFlYfKe5rG5KpzVC94GusgWP55rfWdK
FEIKOit4a7vjnUf1lS0KMBHcMRAjBlwXBVHkmMbYbhY/EbV+RHb1LWjW6s6r8Mr3AO1F6Q3fHwUu
Xq1ZIeDFa66x+GhN1ieytUipwUeboGzC/2EozwRBzWuCTuAzJO/Fbe95aCtp6HRAPnfN925r9F+c
2Myxl03Dv18l4O0CNoJJGuOsvwqRKxpY6Gz5KHq8C5A5+Fa11tcyjYV/eztcKXx45C9sPsdG/OpV
FWcuW6OyY6n7EIqXYzt6zRndSB3XYpRaOafRIXRrY1Nl7nCwu6Z4bMdUe7j9I66sIb/BgZmv8hb4
QZfnrjC6fs65wX0cDxWjC9dRREvFEf3Pe13cK3uSpA2CL28EZXG1usHiKuykBC/rD+SET2B3E4p1
jX4ngr0CDXFRqh4Zj0MPDB/p2OUXlXXp5oNKOGbHrX4haY1iqdDMvV0E5iNmqdETEkTjo+ks1hYJ
//YUd4n+Lk9C871WIWAxzlVxQOss2t2e6Vdko+cfRiQXpMfQs9bZsdvApG/1XPdnr09OmFZGb+wx
GU5xy20MHesI3Cp+zLL8qxkWxRtnruxjNVHbLarE/qrNYL077lGwHyC769FOUXJpml1XoCoy3rlS
r20LFssyJe0cuoCrZ7JbIMFL7V73HfSVlZhf/mFwLMyq7OAeAejKlaP6jdTfAM/QcF8NZS5WAMs5
NPys6+KtTT/h7dRkxTvUzBA1pgiqGFg6V4LZ/b69Itc+kitAqi6nwjev8gaeJm2UDIsBPaPDdyhe
/mnt0T5liTHsb4905bXCQ5O/qPmbYMb11TFzg25JWX3TX9zqXUl1/4gucvdTDlPxMROZRGYmw3eV
3so/Bsbcn+02m0/Cie9cC1duPQIbD17dNFQgXX3xFMVxuTRo0YZmM26SxXpXjC6m5FRMdktCgyoI
jY+3P/05Xq7yGDrWXA8uUBHuPfWbXoTuyhm0dAps4VcG4p+wJKLsjTVBkELwRWbphqD2mMcStppb
Qk1DTbGx0TQZMzRDbAzt/aK2/9AzbHD3oFGy92bd+4pguvypafjowlYNSwRq4orKTe+kxZ8kGREQ
z90WIyAEpTB2bTRHJHvX0VyI0DUKuUafz+9mbG6Py4wM51vLbhGCqilVoJFk1bhF5vkTarsgOHF6
rjuqz3bV7tDZspZtpY3DE8Qi1F7k0iLEWOkRan+zES4IPBoa7ekJSvJ7EdAOe2s4+MvR2YC4sElK
zaUtZfctMvMIUGunjq1ytB1ZPOlaUfyC6iUR8SG/ek8CDQgMQmR5XCYvLrd155ZfEXrRzV0RLC4G
tFE1fK2WON9ITyS/A7spK2WMYCMyNDVetcnDijYLcpHJ0QnQaL0TI65tasA4Bj+K+on09FWkXWgu
gdxthQ/y5b2zoNXdxs7yeSmm/g9yP+NjB/1w59DH+17ogTYBXK/ad8aCr/vtPXblZuH5A4KL+9oA
CL46XaOVapoZjMIfxiJ8oDcIh9Bxw+Nfj6KOMJ4bIJAM01zdX4XTmkGiBQKbqdg9uPqQ7PFA/vmX
g5gUaFAbMHS8IGH0rz7FRGwdEncnfdST9X1URohDwjW584J5FfkYxREeqDdECKCRrDLRuU8qim6G
4w9e8Mfh6nuXVo5xqnuKALe/51V0pz/FwVf0YtJsksXL0z+OQCe6ONX80kkEnu3Vh1SfcWeYTP1x
KBLUdb1o2rlWeQ+4dGVgEiuPBwWRF27pKjnNaLEa6Sg0Hw0yhLPirj05TYV4fZ2T3C/5b/ST3E1i
G+nn21/8n7f/RcQDZK5wK5D+TIUxWEW8Glznook4PeNwxKOUWk50aMsle9u3WrzsErFo9HwNxMNp
7yUnu0WKp8IEYZvmMEWtUMfkQqL1997qPO9XjlX2l3jp6/cDeiHW1gvasvxENUWpgqVzERyMcJTt
gaSn3NcF6nw8EaO63TfCTLdO204lKjOmWW+cqsQBiejqvE8Np8OzExW/eqtlLXhx/FqGEwp78PsR
PZ18z/bCGFmkLD5LZMDPWc75w99kKHwKDN67JiyyHwnMO+J26+EkleVx76doGn9NomciQ464kmyw
30b6tjX/NRzqmzZ2nxiNjd5TVFoW9l9wqIxja9Tz184eQ7H1wC+Eh7a10WghAUDXuLfF77wJ9T8l
3F35pk1as0LdodW8fZfGEJYjHnNYTuLms4MqinBdnj1gGZQQ/UOM3hHrt5PlhIrK+GZOPOtjZy8a
Hxln8lSjmYZst5ydZd97aYi0IriDTRvZc7RrOtH/Ro3cbvDGGkKM4E0xHJDLKLAGkkN8MrTs2QKy
p3ji4r6wcYohOASliWdEqP3Tiyz9mlvAMlgbKFPPX5U8UtOz/BQVsK+WW7f4wQWRnWz7IWq/dTjk
1HuPdMt3+yU5WAi2PdToGH7Pmh7JoaHqxbvIhqOyiTpMOhFDLtr/qsD8n7jC17GB3UvVgbYQa0wd
4PLEwrQvJFYM8ZlFwNMlRoYyiev8OKcYFt05KiqaXZ4UyJpQBgmriKV6az6jrtVWIbE4OYPIiIkO
XvgDfh8C2ppWnTDqjg8yQAY8LemoR8linnAN/bUsqfHktDK+88Z8VYKAwszzhHILPVnI22piXiQq
SBwvbk/54yzkgCyhqwebZ3MhrLNR8W67/N77T0XZy68HJ6XDaKQqCuV43XBMjJE3GWLw53KghIT6
43JMUijiKX6K75fBnZ/0VOp7vcOhTtOwNsAX5EMuu+Tf28vw6vo0qUpYvN9ZC+5yb3Xn6C7ONW6R
mGcnDMonvGuHJ6k0Vv96FCVLQZqgeNd0Iy6nN4yGppZtZPkxBVVyHluZ7or/qn78n7v3yrdQj3AV
y0fp5a7JuSAHFxK/2fIbhPCOwGzQQ5mQprn9La8vFwR5FQMX9NPz6l1+ix1Nw4KnhOXjFbSTEb1D
JNzQS0fzdz8OJdalJiXuKpDeX9K5wV6yMdEX5r0EzG7dsSrmKM4xEeXzkCzbSlCnP8Kptg7eiI9d
irAWpFh6O86yaHeyn+dKwOVupaitkOLUdU0yrdXxaM3ZdvM6t/0gn7/MaSc/Ob1EOE/Y0aORRseu
rOcHQkq0k1bpvZuM5MFDFq7Top+3J//1OeWHUJzhaocU9KprJyvU5rzetv02GPr39sJreVMNjXlK
cngvmHTY4efbI6okZf3pFCcVLZBSDYCY1XJ7YVLlsbB90Puoc/Vx/iZ2pvAhn7Pxfdm4T0mVwf1N
opDNdq+p9jrNZs15GkO9VXhFoH6Xow95hOhhTEoI+aHydbzhTkM4t++HqkAMdpkxNMJv8mtktUgu
8tvqMxibbD+Zyb3S2LXD9fKXrLYAz3AtdlPN9gs0Prf0Y6GsjlbycHu2n6P+5XQjNyMh6SnxaN6p
q5xxAnk/9kiV+JiSYjfWJln6Tcgk/2FzB3ywK8Cl2053MywUqk58I0EwWmUu1oC8N+eo21aYfIfb
0NEKPHDGNkdeEGTpNzIEcG1xNstug+K0XW2SuE1P5KN2D61RenALulj7hmy6qUGySvuTUgBF+goc
6q+pIYm5/aVXlpa0mA4wREGGBlF5ubR1OZFbNa7054mmd9kiue+1jfeOndwfQPbCApqxIbPM4VdY
dp+R5V22rWEiJnf7h7w+UvwOknRVXdXhs6+2WGuW4zCWtfTBsjVntGz/5TCPJyfK3afRnPI7w6l9
sl5g0OU0GWgNgnxalSGQzUzmaBilX+cVzAndad+kWofSser/3/4y43WohjQO/hkNDHqz8MYvp9hW
QGqileNbtWb/BLHOQ32OzkZseu/NEu+vUOu0b2LW2k9DNk9vxYTUVeLhhYpbcL8x8xD9aDNw051u
5oHvBV6IGalI4y1OtPMdQMK1iTFBZCjyKOFmnQ85SCpWPWqj/uiE2OFQh963gAph1LX31NnVI2S1
BoQU9cJ8RgGtD1kqq1HGlXD8dCyXY+h5xlGjqvpUd0a0N2vkjbJkGO+kWFcWAwIDyQaieNBK1m3a
IhMdDtpReLYj7D6BljBymMt95qGbNkcYSYU6hp/0sIs779DXxXY0ULgywd2iyQIwaZV+tBJlUGeS
0Xlso7Op5zZqdXX9yDOu2sW1icLqMi6bdA68sxjwUUBe4c5WfH3I1C9Aw597mwKckv9/mV+WVocg
YGlH5yFTPG+I89uqiXtUw0H29WB770z21fFIrUGaEF7oaFyOh9qvE86ZG50TWv5H4bb5CYF0azs0
LgJBC43420ft9Y5SMBrISJI72QYffjleBMg347Edn9HrRuggR4E0TB6qySs2M+hKJPuT9k4geQ2H
4JlCLRMessKcwOC7HLMHhox/jBGfTVwDP6JIUba4zWHG+jacNfRwgyKrPsE5BIebmh1WO+FQIhMb
1cjnboowTOj2mcM4boQVT+dukeLfPBpDfSfnNn+fiKa4Bxy4crvxk0lfAPoRmeiFXP5k15jpZYkq
OUezo+2KOAoPYZqb35Ys0tBQ1sJd1bm4TBsNv9YNqodU1A6IeaF95J3s7hEdEyfppu4pBq+BvxMC
JEZQ9WcHTcfHTszzHtqzr+Ov5IG5F+2j07rtSYLSfARdZKAsYEcbPNj6v99v9I+Qg6BLByxnHWnN
wHCaVEuTsxA/ga93myXKna2nHL6WyL6z2a5sbtohQHYRkiMNft4YLx5rZqg8mMM4OVMd6fZCn7pt
NHs/PSrGxzmPPt/e2mrrXgZLHi1IBhgIxakn8WqbZRTNc2Nx4zPgNFwFkxJPLz3Kt2Hatndm8XWO
xVDMH+YcYO+5DC63RxTDfDLjJjmHIpgBzg3yOMX639Lo1PP+5SirFKsbezj8Zpuc+8SLT9zR8aZY
DOeEuLkDl734eXv+rq4WtX+Vw2I9sj6m+jQOjjvoydmZbetj3Ve4Mc141TuRhrfQGN0rCF8JRRTN
pSPQYqBau+7sZKONnxs1/3NOwN1Dx+x2ZSWj42iSHdoTujCwPO/Rn65tEtUvBsj+zJ5bxXeHRLyH
q5CcGxiDT4jKf0OJQu4dN7lHOr82nTQMkEBSMjSQcC73CBWoYkC6nAJjMGOj0Ob/mLXx0826h9gw
v91euiv7kZ4Nz3V8ayzQBKs6atQOvW1kRHXbqKoDan1yX+XzsLs9ypU0jStZKU/yniZBMNcbsgja
INItArmdwLgAeN99Rc7a01FqJlbhE69hB0dKhiyspJbZjxpGMsGAHVSM/wxScaOl/9tPkM2WZSy3
yPC3GHiOyXLoBm/hnVTg1nHn+rmyDrAwOKPwxpWo5iqUT2lgL4FGoXdoWigfsdUfFjPSNqbXT4cZ
FuWd8a6tBXQhOB+0KwUA7st1j9D5aWo3TYmwsnogocFvIBiTw+21uDIKyHDI2woCRCqqvvpFaE0x
2XXqxs7PyBFZtMLIxWYeWn8fwF3V8lVaJZRpbHWaXowi89mwyt7Kz56etI+xVnJEpZfuS33BH6Rx
74rxXYkJajDSBIjr7J/V5OVTM8PkCIvzaNBPARWpkq4pxB160o8u6IBjE5X4gkyWd7LwbdklWAr8
qMylQIYbiUyX7GLbztl0AFlpvGl6t35nLYF3vD37V6KIS3KselkUYGH1Xc7L2Lt5GErlfpf16ZOr
L97T3NQI6Xb5ve17ZaFZZSp+tJyoPq4BGZ1r5cnSMVTeJM6uKTSasbIKT7c/6BXTlbsGCiQ4AmL/
c4Jw+UVJFCi6W1qedR2j28jAxS1ge31balSVOc3LLsvL9nFA5npProMtD6jrt6iCUuew7fpQLZ1z
cLTq36Yq4wNwp2LfBCzDgM/3gxyy75g8dKgrVsuvEALc1sIO/c677NpMgTSgx4nqG2nH6vFg9yF6
hoDEzsvSFihNz8sO4yftzvF+BoCt0gylJsNzVbFswG9dzlQIOQ9snledi85K2Y7JEB+rvEJgDX8m
ke16UcU/oxQW7642O/FlmcPKwfzaCn7QYTDOA3ran3ELqT4Wi5Q/A4ym24PnkEyUthn8guyGX48k
X27A9XdGhX1dcO/BfW2qVFlb1ZKfZQovv2HxalHHZVqdBT72KAWgnb9Z2tz7fntXXRuG/p4SM4a+
yMPjchijK0SUBV7MY62pNhhs8K6P0ee+PYr6v6wXRPHCKERRM4P4dDkKlrM5q1UkZ1lWcK7KanpI
bIFTQOK1R28Z/8yFc+hxnP6MSnd2B6zxmquicGjPdT8Ev9D5XV3zRorsNky44tyIwYG6aUxfRIRq
FcQeeUyEQT+mEnqytfUyeotJd7Gv5OAe4YomWxk19h5Z7fKOCuyVi5rYhCyYBVUJ1I6yt3sZt/uw
C6NIUGR0sCn7gWI8dpkCfNX3WQ4Y8Gq1SVtVn138nWYrfkrqRpwsAZENH2lDx6+Qf+tn5hg8c6YY
H26vq6c/46R4o0kR6DTjdF2/13t4Fim8XEhQ4VQ6aELTHkC45PJXJ0E+YcFS8sRrreaDqCP5OQtV
YTCklYBqEgKO5c418Y3YOtCXH0BvVkfkn2Mk72MoOtvaDvr0UBe9hUWQbrzt+LiDWUxsvhStfTA0
sse8BZ9ODKtbUOPRJpHKLMSazdQfNAsajVNp7XcjzvkzKHoudmPlEOxT7OPeu3M8u7tK1GO1N6Aj
p7vOS+a3dh+F9q6I8BXZK6edXdCS+4EvrzR5EPVsQrBwW/xE+0Zk1W7Ra2fcRACKHjTU3PVHImF7
pO5h5ljOusVZGo0Ff7ZZmt8uVN2KX4d+F0+5bZc479D0gZAygqNY7EX+KtFIqXE205pPfWf26dbU
o/GH3jhWugWMif161abFryDAyb7LFjnukZQoTp2LFsk2bQPbhDiLbTMBeQhA+0yTpj/GYyqxL2Ls
ZmsQvFHEDXCd3tR5YZ+71K4xaKJs8Rvj6qjezl5LlzNBRAirzSwCG9O3rftntioap3eO+quIoo4a
1W2l1iupTa02ttAsO05KeznLOgXlQzxAf7HGTC7bGLGbQfxdHHwL+sUrjpqXjfrnxNazw2AW6OEB
5jDSJzp4U7Vpy0b8a05T8MkeOrwPBpGE22YpJadj7vSewnlm/lMNS9BtIbyNT9Dd9WKbsQQf4r5Z
7D2sR/N7jONBvpmXRvlRi0b5sRjTkzl1y0SDuqkZOjPFZgZb9wPhkeUL7j0cnHqoMRkMMj3zDfSl
aA11c5rt+yDOgm2JlWO1T6cq/2mhX2ruStPtzN3IibeBds8j3InM5XXmDJXAo7poHzpAFFi7lyCm
jnYy4ILWWBZ1hynrzAY3X9SenHYGaoVhs2cf3L4a8JuGytDBF58RxnGiAkencs53iZl42VbUSCDU
oR39DqqwxGmhCaNsm2eGxD8uibHACxIR/dGXLvyKWGby0Yj6ibpkI5uTVlHm31pCw/KPdgvGBvkC
hAzILp5cmsiXpxSucrHn9rO+oxMbECz7MPwR1CHc9xFq0qYZIUNtZm20ta2m1cHbiJu9fBd2qTk+
JoGtD0d3Bhp2WJqy/Hh7j6kU8yIK0b77f+ydSXPdSNae/4rj26ONeVh8G+BOHKVLUhKlDYKkJMxI
ZGJK4Nf7QVXbXaTKYtTSEe5FdUdUS7gAEpnnvOcdNlIIu8dGwDHflhGN7xrBMvRU1vWceF0XXLq2
Oqd9IQ4utgeHdF1eTNFZ70wN/2ZpB8i+mDIzTNncmF/vfrgwS1X6szr7+TodhGd2O4uk63fKl7+7
Cjpx0B8OZpqTN3cXKCbTGOIwP0gn55IFxByyI5Pu98/w16sQR7CRNaH0ACS8rZH6teHrMJvpPNbe
Qg64/VILp9v9/iK/FOGbpRJ9PIBiCDv0rTogHTCByexxPAu8hXY0A+gYmRMcKqmad7qt7eR5vSZA
S6Eo8XbA/cHPXr+b2eq7hrpMn1vscxM+x3WP8jC8CpaaqPKNGP77W/sVCAcJ/usF3/RBpSPg9Ixa
n1dXW/sIDV0SLdmQOJWN3QMH0ZGImeCz53EikjdPApNLPuzvf8TfPF8P1wsaHUgHJNG+WZBukJW9
CiN9jpz2p4i86qZdVosD2AzfWS6/jti4XZummVqU9UK7/vr5+qqspKcMfda2JY5G409XCqXeXrnz
cgWTIExkNpd3rUjVKeNHJ3C3xp0hvfd+yd8s3E3djd3rpmCAdff6h+SRZSwFrqbnKV3pqEnJO20A
6Tsr9++usnHtTEh3242/ebLtVBJvNbX6bK5GdlkZ9iNT6eCdduhvXh8PE14f40IwgrfFN65TRbiC
IJ4jX9dHfyV1Jx76ISXAwwzv/vFS2WyY6B23bCMQ0dePDd+3keyzejlv2sK4MGznQ5PlLzmN+Dt8
nF+ReWATnxkh2Q1IruB2vL6UX6WNkWeudZ6hq9IimUFrHlwqmDaeomgsdsVcdviQ6obCsdnc8T6Z
hmVcF6Qoi6TkidnxGnjio+T4meNlTIlkoCotNz9OePxD2jh7+G7+85qm3oe64AhLlJ5/6lVUL+zd
43LVzMZ6gbSVAy7Qq1vcrOncvocjbXvKmz0HlwOAWGzjNuvK7f3+BXtxtZicbPHJvMlqdTByP9vN
AHBx2gX3WJaLG1OR9vjP3yMD2D85RiB9b5a/MY2TsVTGco6WadkFE4pVBv3+Pg2n96SHvx6zYLsw
c9C40zRBlXl9ewwTPU0huZz7GpY59lEm9UaGc6Wx8j8xEv9am4I8W3tt3iPP/c1uHsCSYd6Mqgyd
0pvdnIHS6uVjvZ49anRMKhi3KX+WVPouFyaI/R8/VGaaW6TPxkqBQ/b6TqVfqykIFvMcISZBECU/
OY0zXOgZwfPvr/Q3+yhktE1RQyVBK+W8Od3HBhlnV9feeYWv8CmNmJyXUcgClhIBUTxhyXohDEb+
cevXuIJEa6TtXdZVEGZkH3z+/c/5dZsD1qcv54yGrcAzeH3jrswmNoVgOleirRCvqiiJZuIbf3+V
X98mqhToToAyG8gQvNkQWpt4P2lL76zcvDrMk+Kebfgu1hBiCj4N1jvN9d/cFaFpJMVR3OA/93Ym
H9pZLcdCuWeGh8tJhObnusYG7R/fFMcP9CnU+IwQou1H/OXjH7temaLs/TNJ2O0l4a7+iUS2/BgQ
DHQMMAP58E+vR00I3goHe3tRb82SCSuu18Vd/DPIv5U0VgjV1pzLZMrq6DTI5T0G4K9fP1IT+EOg
1Bhx89+v708XGZa5Ux6cgxEbrLJiIjyHg3EhLfsZs0C968eoOOa1+PH7+/xV38Wes2XebTmBRGi+
pVH6+YBzheLBEqg0/3RdGZzJaVd7bzQ+8YT7u46R9K7oQ/smX1IQRIdml5mju0eHv9xauVcnUek8
9xRcOMXl7TnEl/aQDoEbo0Zt39mQf4WX+L1wbrFRYMNibvtmmyQpGWeE0QnOsjbavY82JQnGvvya
Cny/zJnhQpTOxY6sq+jWWwjVDnqSo62hM9CcKXtXzZBgfv8Mw22a9PpkQnXMJoEZBx+B+3bQCjtp
JlHQze8MgK9zJKVBo6dHKARWN8xPQqfuOZB0p8kKJh8eygxvmaQoLHKEHUzwqphiXXyo7dVHi5MX
4TNxQqN9SdpgdmrLLDrmZQnbK0xVscS6K7IZYKWX627xouG8SI9kKL+lj4tNr1QumV9e8xkP5/XK
91tC23E8iiDES3gB27xq3Qd5WZ3KKJqarwEeLnIzWJBVXAd+vQcTEF+iEfn2pPLqDui3+R5kRBee
TAKbP0nlRuW+7Qr7Ll2D4EDV3jyZkrx3DBtS3ex8buYHE2lzjfGCWb/aTkX0Uj8szh8GNepSd6NK
97MlrQtID+X3orPIFq5Il82SsHEVGfCt3131oyp/Smo17KPtbP0ihe1/KOXYVDuxVs5tY2MndwwC
IkswXNZTFo+YqelEpV1eH+u5nZI6r/2kmiU4HoQhPeztuvOuDcKDoSh17jxC0/Mr650N+Bf8laaV
UpbVAGUIfMZ5/S1jlzjKoB6Ku9z21N4wQu/GaYLhsXcNvDycabhUgeHshWRUsgpLv4PA/u3l/4CF
mI4wD3tzmmN7E+CqYRZ3/mJ/yrfYZS+vSCCeC387bqxTDh89cees2UX98F4qwi9VGh6aFC/wjOGk
43X75ub9goiRkVnzHXMBdaNFQLBO7uO6CvRy8NIyu0EUbLzzBf5yyx51K6cqnx+DbFqz10/cqPk2
+absu0bl2YMf8ogLYqP2marNgyeq9NCRJhW3VSe+I9iU7xwWf5QRrzYArk/74jCf2zTyb9v7QdnW
zC9w7/D4h4+lx9Az9qXtzR90uFi3VpkDKKYYZRFA7GYjNJfJ++r0btgjH5QTPuVK9FdT1izkRret
e6uiGUeftlnNeddRtmAiiFU9yFWUtoe5zHqopEWuY8zUxmzvaXKid65wo4uKap8iccXUfGdZbYca
ANi1TUoFCxuercR7PQsG1b/zBn4pOnj0bIL8g4wnmpo3hTIgipoVRccdXnsefKUImglaBNxkTLQh
IGS7d/bct1vuBtf8AdownsNnbfs9f6kHMgOLZ6KMnLveV/ThMF431/Z5eJCmeKiUaX+VYva+kmbX
/1NYarsyhnLbnJMD8+18ow4yhc5kce48TK52dm96SZ3OP39/e78WrlwF4h3+qzxLsN03z7OJGj3b
nXTuiiUTl8Suz58NZ0Y3muElWK91mIjac64t3i3B0tVjOLjFBQbE79Vd23H6emXzO6Aq0V5SmTDf
e/2c684dyyIbnbtpta3H1p2KQ9QxRsoHI/v8+3v+pY7cbvkvl3pTAlFoNa5bDs5dExL6qDujSahX
3uP7/bpV0LtSFwNaYY0KJeH1DRWBZWK0M/p3+eJYh8osmgso087HpV2ZVrSDPGa2g3S2S6cPou2G
w+9v8lcgC/4LaCrja8jiv3L/CnfmvPdT965zdbgvw+ZY5GUdu4O8gsr5dWrN236dyOFWH6bgvfye
v1tWOIcxpUfV7DOVffOMpzkwzKHNvbt11evNWFnOGb/U/GaqhnWHB8F8VdVde1s5ZvNN1fWnVhSb
Rakq/3EZB6lq4z7CbICGwij/9WvoozFYA9QudyTC93g8B6SrxzhyDB8U/470HjwFY9nqzknC3g1+
ztl4GthjERbO/ZKsQ1dYO7lG5fM772d7An9d8O6Gu6H44SyxoSm9JX31VQb9GFrR2R6X7KhN7zrM
FucUuMIRZJM0yyUmrf1Hr4J6IcvG2DtG1T71mVO89zm8/fRQzKCzoiMHr6K8fEsugpdY5D6g6rnt
bJnv+sXoqr2dU1JHlazapKWYZ+/HB2O9jjojR9LdkAKdZG40PIb82XSncd5eYD6NlrNbnbDeRiyz
W+zViidPbLq9T3EAqpwnJGi012lQzyQ6i8o4qdr1XiQ09Gvw+VkhDSz6ryGn6BgT597NMXbU07M7
ru6XyOyKaynYo2IHC5IoES1SsKRRG5xUZpX+HDrLAKm1bK7IfPN2TKxaO6Zs6+ydorEwjsLvVg2G
WbcloAcDxdhCPPKuDZn/9t3yRKgTNttC1h4o7utFZ2ZDa82drO4zt1L2hV6hbMRDnmH4V0xhTxp3
4Fc/psquH8hl6QGz1mq4t4fROVF418+FVbpQcguCbOKmjLI8MX2CQ2KLeJOf76zDDSF8tQ5hr3HE
/KF4hu7ytqfACUr0DVHn96MGGYXzUA/JNEnr2DjmeHTtXFzklmiOdqmq+2XzMWS8P+2smWBrIMH3
rDV+6bsIy2C4AHVh0yRw/L0psfBRLWD0GPa9QVoDdtgnJgB7y/9G1AAG1f5hM/UQ/lNjlbfeypMT
08nV70kvt4v89aHwI2Dik5WJSwpqg7cvkALJMCIGKfczg/FEC6IMJ6rty6YnnFP0yr+vQq1ju7Le
wY5/IblQ0IICRpueihOZ3fP10hnGwUsDvwnuV/tjUd/01gfBzC90xp2bGjsTJNXFcbUs7/whIivr
calc2Nldknk3TXAhVbh3WyuO7C9lWx7NRu3/WC7/KDb8pnihShQ/h9cZ4X/kfv8nQPz/tXBx2+eE
/p9/DS//dyj57VNDKPm3onl+ep5//DVW/I8/8meuuOP8C1arQ52AYxYDzI10+mewuO39y6Y9Qc0B
Qwo15Ia3tkIN+X//l2F5/9omBcAM4Mx/OIr9J1nctv/FUtjaO+BSliHEsf/94z7+uVQJZf+/Cj9R
xr5a0hzGOIfhogSncPOjgmvwemHJsMVEdZrN2BJYbJxIlEuH9j7r2qlPb/S6lsaRnOnSuoGe6x+k
5Ygrzgz1oFsR4bkhSyS4vnUo5GaynhazuIi0qa5Q5EDBGDrN4N607pYg/OJFHgJkWx+Jk5uPMvTi
KEjxFg9DSSKmgTl5m2fTiejyOMM67cVtXbELuv4hEHN4GEf92TRnOP3QXYxzSHhKH4+B1MQguEv7
wq5UXyxQWU7Kx7yIAO72ouTnnzr+L/edG+JONjsivLKF4R/t1LVw7xV20m4Qt497QFybVr4Tbvfo
WsPz6OVXjt+ceaUoyEfGvnWIY7/gQDuFbjpdcdGPY2kdIpiAgQpvJeOHxCnykRlkBjFwWapWkrlm
p8VPR5sLO3aWZ3AFRWodiVY1L+Bs9rTiqJWvi9HynuQ0g7zpUCTadO9baRkX81LNx8EjjDebw2jf
Nkjz8to8FUFJOO3ojcFBWUt7YDzf72ZnmmLDxtZQr9MLPrDzubOX7oNcsjE2OS9uORD9XYj1/d4E
JIthm3waieJK/K4ru3gQnh8bIk+BLXo8vQd8UQxHX1hm3n+wZNHHup/ElUFwXTJq1ISWM2QXpTGM
O9lm1sMUpq1AU9oOL2q2iJcteutxbSb3avFz51utIvztS9Wccp7fRTgAjtMQDubeh4ucx93QdrsB
WyMANNfeYf91PQ5zF8M0gLsxp+pQ4fovwdjm5dRx6MMHKjvclaqIzD4PZsjDXDQqCQdokUsZeOcm
zI1TgFpop53R23d5BzUUM6nYHDz3mGF2gWOErfFL6uvgRYRaPIZl05zwHCJqsNP2haud8qFEGHJo
VsE8wse9JoP4cJlntrqKsKq/cKJGxJK7vt2St5COuFkaz90QNXttVcZhzC33ehamceUTVtLvmqyf
MS5aPOuYqlo8wR6ZjotnmEc5Qp6I7XX2T47EKAW+3ABPMcKzsI7S7NpRw3ph53JmXYfVlegB3zb/
JchGUx47xuS8EHD2bC0RgPSSwgDqZ+NzRHbGTgyRPqajiJ5E28tPhpu79yyclZUSVLveq/TZtYR3
wFDLxNl/6F+y1TUuzTKb7lS1Gomnii8tw7uj14IDCjPsEzPXNYjblF/P0tJJz5jugNccw/HIUQcv
M4299gRtsWn2UHIqJw9+ylkSvhm17hWxZOcMzm5st21xbj19nLTxQY15dFSNOPWG19xq5V92Q6Ou
MQWm+JbtfbBCMGMZ3NJd3JdR+yRsRTC4VKcZBAAy7kbsjKZvix0ZN6vI7jgUn1cv81CfuOqYy6UW
SeRU95YRBWCfhXW7KQ4C7fqf0fKVB6cl/MVW7mkKmqcqtU3YasK61aQTJaWxvjjKmJ7nqf5QpdGD
EOLYLVazg6KwC9PsAyT6Tw3NadpX52ZcnmY7eyRX4lPaqF3fGs0hHJhKBkLtKXz31IdHz1dg3l52
JUzv0aqnl8AmSaGVcwpVKHtObfkBMnP+rQD6iDFDgdBo6/xH6nd3UR7c9qKRV7U2vojCOqy9KZK2
plLH5KHRsHxz49Gg5fpou8ayLwr5ZcrCxC8YqjnwF0SXf8wDeel0gXFoW3hvY9sdqL+ukdgcp37q
KbW7A0bVWJ4uDttFECQS2PLeH+z+WDNtpc6y1uJBSxLpOhdylRFk946bCuzwlquw5vnlc4rQvI3g
CrlGvLS6JVDQg0sUzN7etbRPLklEkvsY7sF5XafqoOgVKmHPuAmXUcQptLHLxRf2Ja4gtxS9QdwZ
ITkoXbTSJnjXEOHWmNr9pYz0j2I1jp5hL7Hv5jdRKS+LEjxKu3iXBF7+kg3l5Sqzh3BqT76Jejh3
9b4I0xtHSEWiCWfKoIIfaYrYuW79cz7PD00dXWm+jDiYbPtxNPiexqL80CAfP2FZZaPHsc+z7ezN
aP4IISv6WWWY53jV4KP8iADXlXGLZto/gPVmScBfcFglpvi+I7bcHqIBYKnuBxcjLNh0E2S0FqPL
NbgqCQ5IVL5+QpTYQT7uRk7btuHQGvr7XKoxWZz129jjvJaWYf0jrPv6LiIJ5EB4jp4ScihgvZXD
ADmlkS+hinRcKO3GaV2p72s/rTvBnR4j25BHgdEX9tMTI4yrOZBDdB4DnwW+roOZ5JjqzAc7iNJb
sayIq9Op8Czsoef6eRym4r6T/HOnzJYI5zAfp/k0LqI8yMA/jzneCsaItVY25F4yRhJbktVsL+26
TxO4ihOi0jIpXLu6boYiiNEHGLsqcgtMv2R74GV7t2Uoj7bBB2e0ck0sW1YHf1EBgxWtn6TZ+MUO
6AbbD4VHDFkqEom0v3S2vuyHCMXgVPSTfmh8jsHLQmSV3Nt4gsB08/VIKKQuCzueqnXfdGRozEyC
D2XrYHmUFqdsquJiFE/QSvdSZTs7gvSaG0nQVV9NiQNLvsXmUHB/0eU4XPBgPpo9ES1y3EUC4iLW
Mxh649g/ZrcpHNWohh6UF5wASafJy3AL68qsl+cOYTSegsMu1ea5I9s3yTv/o2UVcyJMTtYhzeZk
nST3KHFCSqvmZ2guVhKIoop9q9U7XqEJr48Z8m5cZr2TNWZD/kLaReqHCcxyMlr0vtTM98fWflDt
9m36jsGuIuqDNxvPuOeWH3w6mWMTOY9CNOycfZQlttdmCQAg1ErhfyrkcgOPfDhBWxexCDLiiwwV
xanZdHvCt6BeVjCZ543xn3rLdFGFhXNqCnMKEtNDoFcRMXpTGVl+ZYVzdaojVR3/kLaZffuV+WQK
l3L2mWKloij23Tyk1wLq5a0LJrQD2y4/Y4i0Xk1TNNxPgfctyKWEZhwa18s0/JQNnGNE8nuTJWk0
83RBGeZ/K3sr2EelO/Txqub+KPLoYOEZ32NjxGwavYr+gpJZHuoZTyNFznRSLMMVnnmPHsEZezNb
yoem4YNXRIiyBKBsowTiEPRk8TyCbF8uzTaZ9QOiEGSlpidZ4jSJqpXiBld+DrauXfZ+brf4P+Hn
2UWxF/BSjWFteABCjP6pyngfZKEbRrO3Z11VHAeocuXZklTTTezU8CF3rtut6koM2vF3DgxXNcXY
49YLpgtLIeGWV0KHh1nnzXKws/Exgyk97o3ccNSuyUOjuQmNtpriCY/47CIoIEOYpWWY5CT5vTo0
5lrUHw2AJ+sbtGx9IfE8IlJA4VAfftImhvCJMzRVfmuRoFP4bLBL8KNrsxmyhpM7aXcZ1cE8HGXV
z9/FkGFnuGvWtV5uG6jX4tHn5X7XVuZshBYMDqFC5VMp44jdJr8kcDeMdqjem+HBQPBx1ZpmLp+7
IRznnTbwYzitxZqXiRTGWnxikEah4I8EDxjsZLGGqV6c4MP2yWr27mU90KX0NBvWVa+mFIb/0s/p
N79P/avCJLEPG655mtTt7JIqf4WnV/7QFzgXuu1QYCUwt+PVskyFvoRzbMWLckJ1QrHmiQvc0hvu
FXCCA1+02PiuXOIpDJZKTkmzjBJDLuljomWtHULubsKs7Ba57URPYhtqunDMtHmIKs97xvI9I10J
jmi3gwFajntnkTjxQAQg6CkeXbi9HGtEEuBSX2b5xYQNmNrNumOMM+Rt/61dDN8DBQkh4JO/Zbmn
ZQTkepyz3gguW+X77EQtyYu7zcmpYsSPaUd3yrTSxh2htZipNVqG/V1b+DL6YgU9W7UTLAWhcvCD
hiNfl0l6pT/OY50gWBnqzTO9wpnOzgpk2ZgVGcdW4EjB4T9k/k1ACplzqS07r/eZVQyEWhgVhHSm
GJn6zihy5tzJDVA/tEnedeWkGOgq3CI+u2BlT0PIxovBRao+hTiQMDB0cfI5pSq9MzGB9HfrEhT6
huDF/lRosVrfQwcg7WjqxSRTbbCwuPcJSIEitk6luDUGjr8jH5c/X4ohDWIT77Py6OYqnD4b/QDF
l3wE3X405dxxzDIPM2OnLCgGhq4P4OT3MNR6C7L5lD6KJvTvCrNqLgpCn7BV4bQhNa2hj52KRE1Y
yPttGUFeW/Spd7bGzrbHi3B1cIiVZvXRNhUz4jnivaouJcNiMG35NZpT62OkXfcrQWyf6JhYn9YI
wGTkRLMlNp9dMlpR8zhPfvnBKqYRHHAwaoorNUy70PJTnM4WbT5Fte8uO+aFTtx3AcFlkir8C73e
YOyU1EF/iUtyYO7ydRmvpG59TOx6eYhgB9iJL61UAOWpIbqcorCtd+hkqgcf/Qqsb/+mEJE6yBTv
wzF0bwmwGPc1L6DNxhu7RFBR5uWZyO0kD8uuvGyCUdd0sVb9QWXlz0WW/W6zII0OC5mKyYxgaS+l
q+NpIq4NYCscnwwo83+OCf8/TvVf4Mm/w6nuxTjk/+N+/P7UvoKqtj/1b6jK+9eWAUHKMrPFTSQN
7vVvqMr5FxNV/sPm7hPKuGkV/w1VWTYoFqQoE25i6JjY+/8fpIo/BEF7s8nEOGTTSVr/BKj6k+b/
H+yVCIeNCIXIGTbkxt6L3kxsvKhxHUzWPgsl2nI/VmGmjzjcpY/kamGYWpqbIQX+E/U5mjh6kiYf
gwe7K4dnXLmXIxpHx7vwLLOoT4YPoHWULmyR6zRsLXVwwVNemnQaONLdmoJo8e0xvGsrCty7PnT8
m0yM02M60IommEor76ZyMPvf92G1fMiylgGDXfpefzSC8Y/drApfWp52dQNdPkA5G2pElo3iB4wJ
meebPNGfPKMmFYtgma/BmDqVxFoJMnefBGGu7W4vq5V8+D0dclBcbOqMvr4INX6Oj3lUYXBjZVHK
vqA0srVy121KrJdIGCkB1jTK7dkuhPlMMVt+FXnRtUedd8q7CwtBLtBM7Nln/pX2i1iHEWEWVJWO
TuaRaiJ2rdK7FxaYm0EXRzILqR1dxRlNbxHlrmJuI8cpMA3gkGzMjk2u9F1XqzQ8CLMP98xBzH6X
56N5kujj+dajlcaW+sArjqM2OutYiMa4KUpdqXi0tdPRbwF0kbIj/A+CIWVzsFbVWSckBHmUhMIY
ndiCURztm6CF3gUppxqJg+9HF6Br0/085EHzjEUz06Fo9sJ5V0Qgaohd/G9dJf4IpSTHJ848wgbp
BkdcDfJoxNzTWgeO0MrQNe6XzboQY+5Y0ontrqkec9efvoaWNPq4Fa7X0OalVQu2ablUmMZIjuFi
O8Awgy477IOLtTUxS4f44XOIfCrU5LORh4sRTz7P7ch0CmW+MQ6ypohHnhWrqG/kSfN3XDBcyK5W
l27bzoPyxzjPzY9mrMhijOo8Jeq+9/IfvblM7i4zc1pPPM93Mm/ZW1fR2adOEObDHE7UDalIUD1A
bppMkfzbzNdKUx2iL4SOA5rpa9wT6W++m43WdiKdVD2OWI44sdPP3fesz5io+FgrXXIMyk8uQ0CJ
ehhTfFoGDxTIxKo0uJiJ0zs2jJKGRC9OimeyZL2sIU4RHEKdme1JOm2oWLFYvovKrv/eEBh6NzP0
6jl+G3VbhJ747JoTxcnK+XptqJKvCcG+uhMQy/qkrubhMihk1hynoasOxAz39ESdDo6WGhBhaAKe
r6OmWlPa5rbGNMcRMyl0QR8A96xcD0zRmZ04xUjdjxu7oKWrFgaNcVPN/UCU54RCOXd0hReB6VGU
dmJUD6EqujNZCYLqGnz6Rupm+qq93vsmsmj94kQp/ts4xo0fMW8s7stqbG/Xxliz3aLm6Oe0ikhg
36wD59IizRUbbfCvRzeFiID6yg9urVovDwtHtWQzGKI7t/aXz0Q410/uFOW0jGhqgGMFGExMxhbN
3UKn+FEQo7IkYUTFsu8MXRnUiFZJsqjuURn2NmjsjooZFDOyJqhmaelV5qFCey9gJtZeFUIZ8UrT
3UvTLrqfLh/LPcmjgfpROMsqScpZh5vIXywELqGwh53jNa1IurLtJtq6zLZjNbLcE3sNlRmHdk+j
aORui2nNshRopDtPocyqWm71JlOd531vGIh6l30maZl3XjfTidQrhL2FxorIliq2cd9mqZo6c4vs
EK4rvsOhJzf0FV6d8ZmXDPy7qinEX8F3ciw1wG1DvsrBnnYoea0qOAViafvhYIBp6epgzH3oP/sj
is6j7zdFUB3SroCCSb0VtmxFduYZ3m7NVyrhG6HWot31ah5WoJPJ6k95a+dunYwOwGTsarm0Nn+1
4wxYP5PuScbpMvngrV3ThBal2YqRb7dzCOk7+DayjmSOgmo5rfVq1kUy22xWt9u5RBBchVFjcJLl
KPz9GjYRe1wuy9JU18GAq/ENLuFOXcfYPPT+Q4aNcEhQV6EsqrV8bINj5/tVgCKmtpvpIZ2q3P6q
zK7Re6VKp9pZg1TpF7CD/ufiyfTzDIHaikdjMn8IW3fkF5kZDHu805CoLuUM4JfmxLOyv5iPQzCk
P9cedjwhD83PskrDC1AkifEAKZrtvgeNafFlhzUAGzQdAeoqCGC5IqB6n82tuPMLSaGZZcOlYebD
09gMAGpGUMlndwEaT0i34oYnmS3ZPsUDvYizEpkI3E0Ob8QHHvMYqTrzE5uHypOFyLtbdiy8Fli8
yJ3hBPcXKrDKec8hxBSd0XRqMUpynKvWyvGOr7WDEWARtMGT1GkJHhd0Lt++dhhNeLi3vWCECZsV
p7iRz7tqzO9OmCPabU2fQQ4HXYV9ShXcZVrU4x4u41AnttPx49eoNl8USv2VzLs6u49UYT/rlTVN
2QAQHY9Lp5lJSGNSHLo+s5ZDV+dgXz5yNXabvNRnbw7Dz2slh2FvStqHXVe0U7CnWFjUUQunoQ/q
ZZNjKJfN/b5u++nr7ARsWQIbwDCuexc/tBqcI6XPyYNPRgMV/RA1mFFghlxZW6o5VIkYY9W6JhNF
lF8hqHlegqzc/s6YyfbIMhjzpww4d0KZ00ZIj7Oq07FZjyOJ6lEp7BiLbf64i2HULfP0djP0A1hP
7LACR9QG6Z8xWzAdElCQeYUtOWLwURXUIGzI07hro6Lzb5pJ1ZxCXTlCCDTYvihxVp8izdiurXyz
8y/KyTW+oJttg8RbCfLcbZoJG4DOteTe1Y0gLSfLmTraUcWO7qsFSgIUirwDFPH1QlT6IpfjWrAx
HRaglrNe4Pjs3L6v6ot+FhOccRh143FBNYrFv5MVh6BpA/+yMAt58lyPlL/JTkFkCVvz2ZdCdlw1
41qdoIpNr5m/BVFcDYZlxemCXhNbiJyVOnlB6qGDi6I+6VddfpnnrmDzJShyinVj9d/HwQisg7ZW
qBR6zpclYZQ3MDjCOOUjyRnheWL+cbJWE/Z9pD32j0wuJvwOw7vtnbz9FuGwduMOPns3zp7rLUtT
f8OtKrcPrp5mHbtDbVyG0xR8MLVvEiu7ZMWPbsCUfF49VJi6q0i5XpkIxwxPpwcDrBBN+UJiU2L1
eTaAl4bukwhEyxEVOT88K+j4Ot3UKkEThobdLm+yD1hdG99CYi9eYH3gHJuLMVJQpVT2qKkWPqbp
jK9Cv1RfeFvjRTdtkHZAJA+2kKbV/WwLprLAAAUApFwtJ3FrHcidrrUCDACMO6ayZ3g8egZRkpMI
y6+gDQNa/PF/sXclS3LjSPZXxvrONm4AicNcYstgKKVKpXZdaFJJIgmCCxaCy9fPi5qebgVKWWmF
8xzqUlbliQDhDof78/e6CG2iOUeDbQ0CSAWCeBn9KhHatgPQsyfdIQxM9kZwVJxQ3qMleDv0AhI9
0y7iQ45UhexEixCzqyuULXY8kgB+L00AT2rChNc7xEZe7qvVTjGI35MK5Q8iCeq/4By9B9QVRKog
5Kv3ZZRa1OI2FoMqBPXXhybXwQ/AxIPLZpEworISZR/BrsIftODpa2ZMXqCnRAC45S0mOoCspwJH
IdAaXOXohaDqUSU5iksbRUk4KetXaCCw731XJZ87xBoL7dCABqewTxEUCFLwdpcFa9qfWNsByQ74
THuP2sX16skNyuYYAeTtjjUbBOXTFsFhZ9BXaFBajDp5wP+KLFSaoQRvUEfVY4QaRrhvyqrHfDgI
VfCfy2ls9iibSXM3RdMESZGgwyhDJXAGISytftNAcen9SJvkxLceoSnrSf9bBlHEj91obLpHlQ6j
TdXay2KARkOKyQNNh5PsouB7n5VA8uQAd3b3vGw1+lb4e4A35YLPB/hfTd8AwZv0xxxp4gIm8277
DYQ8HZoPTYMkb1PX+XTNrSb3DVWgMSm5zItZcfkgUDJVe5FUkKjRLQX8HDzsMxTYN8K+RaVoPnZw
gneoFKItgcfNwnZjtuY1ZErK7muVZ8unxmpsdx4Nydd8i8HXYdPY6AP8G6LoNUPeOsZZuUMESN8B
f12W+zIohwe7YUH7dhiwnpY3/GubhlhEbEv2CA3dEhS5fMzfChlB7HPGNNZdqi0ZkQvNAY7FGFqk
IBGmIQ463hQ9Y4RF0St1CoBtYgzx7jEy2O4r5MjdkSXT3B0DhFVgrgPNwNMbAywWB4mpEVulbXYz
wKaAASHpeDfMkuq9XK5hqsFbhqL7FYTVBcEe+8ugF9cdcBmjcx12VfBx6vL1NS+RhYCkGSIzR4MK
KjZ5HjPwjUwBwTOLrnw9gZEU2U3fJSOgWHON6hP0M4a7JLK4EZcsWrI94ImgANxCu0E1M6iXjxpP
kX8Nnv1/cecfoIb8q+LO++a76b90N4Wd6//xv4UdsHL88zqUALFLkM+gGoMazf8WdqIw/meE5zeQ
nkAiY8Ya4KB/FXbi5J/XObDrHF+MaaooAz5QX2tI//2P/J/ALqfsD0IbSOXByN8p7NyiroM/wHRX
3XBnSgQKWiv62cNyKXt6WLMvAUCuP+3Bv7BO/9VP3QPoN4z+7388ZRk/92doPjQtIyVGMV9qM/+e
tO3vgaw++5l2UHgjX+DiQb9cwDqCkQgZPbbXRM3P+PX3/DRSgJcpEwti3wWN6u6wDB1Ercvk5Gfc
qZ4Bn9vm4HGcLySb7lmEQscmcA/6Gb9iSX9aeU41tIEnrDwfaHlKWgzGDUB5HPysO5jxBUSGoYy1
vQwgdwDXAgjHwzXOPNfuYHIroN9Njo94kRUa0XRU5QvWrrPX2lHvu92ZtVwbWkJj99Lm4yUHH07N
ntMAvcWk/p8DYSr91jTGCO1Stqu9CLw047PtG63vNgi4yC/GAl6/n9YSSspBaYMXgNIhzfb5HKgK
3/7deMW0kVEltOgVQc88TvAKwSCKn3E3KogygsRXai7IuZuHrutAaUfSv0UW++8dcykaRxRASBP3
gOtm7GWpwuGC7uryt6aR/2PcCQ05wUuaTiEevN3CHrmoJ2TYnVdIA/r5ds+XfONLvy7TpW/m70Dg
g4hGf/PaceZEyzjuRqG7ZEKTbmTla4L6WdHEWzU/M6OWYon/Kd//Z18cD4A2jOKobkwXSKoCaQK9
i7toqge/w8icXWc4iBk3IzbGBABFox6/2Ld+G3P9QT8FtQgpb49BnukiwRWAwgHe8g9owVq/fXHb
GQC4hRmyvOkyVSN/DEWOZi10NDz3Jb5dfCVSU4fBgMVL4DJ0D64KUW6v/XbGCcjjuFV0q7B0GqFW
d6jbkaPAmkTtl7+2fz16vzgyzAnJdTYzOoaIMHhOBSiVi7m8TEnXPWLeZoVmBWnC4q//0lOH0/nG
S7glmSZA4VJ0K4FFwfgauLOemxp4yrpz56IlAZ2sOTEXjEE2DaZ1mua3BVp/fhfjnwiq5jUvZx0i
5PRaxceJZ3joyul3v61xPrIAQBLtlc5cRhQqP0Gte/04btFzegpPbY3ziQ2zvFlbfOKxniZUSdWM
F4l8+OulX6PiL85P5oScWMh1nCt0t7kCpYAUJH7Rj1v2EKwyBtJ8Ktf2xHrMcv31n3vit1Dnz6EN
o9ZOGXWRAXuZCLQTJiXe+dl2Ltu0qqp6Q0XwIriEqtdyWOVy8DPt3CkGinBQgFzUZev1B4jKHAOj
n5kEf2pHnDtlGMdhxoiqupg6etkZcceBqPVbtRPwCTDca0kiA9Rq/A0As/s4+Hsq4P++qdwJo5mO
EiQSuEsAHSnqpQbBEGd+8ThzNhsF4qo3M/IaEFi+QM/8bRqPb7x2JHM2e4YasxrH3FwYoNjoghdg
VL/zM+1sNkZUetiukL1S1Lq7KfhE1PrcZNcThyS7/vuf7tc6Y4MdQ0RHM4Xtyy1q0c7HyPEHv6U7
sXdCjWcxqDZdmLpb0XmOh+cYU55at3O1khgt69DE6hLwFJholKqav0dH9p8T6MTcHmPDcd0H6tKL
7Ldpad4NeeT5KZ2Au6A6EHBgBi/Q7UFPMqRv60V6PgmuE1M/f8otM20wiUZB0YzsG0hDVoPnlrjT
7kBHl1sEDpFLlQ1fWGQepWg8kyR3xHFU6xIM1QhCkDrNjvPQyrupntqj1wl0GXVGkAnVEtjGCyrI
+xRTAhOPPYOg8zEtQDKq61t1IWOfHWgWfGPZ9sNr2e7gP9oDwmB6Fd8yST7X6/CaD+rkZ9q5zIa5
HNC+qNQFewPN7O+YS/MLr8QJryOY8nV+3es62HZD8juqBX5fkTjRNddAWFQjLvesr77VU42GwKy/
+u2HE16B0FZ8SgZ1Ae0tqAC76TvaCns/245L5mkFwISARkC2xncmi46tsH6hxB2dpxrAUsCe1WWY
wwer6McSGrbPLPu6rb9I3VzewjEPogWayiguTGDu2E3yysnDRCe/d12M/k6KvpPfg/1PtGFtN0HD
magLy0BjC3Uyxk6mLhf6zE954p641mN/Door+jQLCH3VxUIfjej4M9hEHv0+ruP/rGrRYIak70WP
dEUPeoAeQ4CBRi/rLk9lhRkws5gIVwXrC5rr31arveqneepEAEwmQJwEo56XDb2WXd4BiKE7tCf8
Fu5EgYEvW7eUgbxAq+6IjscuKYVfGEidMNAxAp36BtfQmIHZemGpwqRk/N5v3U4cQCI0aTohLqLY
ttfLGyRZBz/LThTQgPW1TMGyAo+FHAlmNf4WG82/UxWXZqkKbZAvUYm9phSUDDR7OwjApv562dcf
/oso4NKxhjYJK7rM+lJGEuByNGIle4S+MnBi5USyd3/9V55wUHfyeQarLIDOWl7ybmPA7SG+U8zQ
exl3dXuZkiajHDvPl+rcAukg89LzozreDyg9MvyMyQu38mCX/myRhHqt2qUbbTWCrolzeQn1Nx1C
W4D7HXFXYDjcKIYToXJxSXV3L9P23Ixj47fVf0y4//SQAEGQJf2QYat7zAbOtgSXGwaw/XbEcfw+
nTET2CBHBPcqP8sVc9aYa4v9rtLE8XxQKmLWmWG/c4BeBACu7dZ6Ljy9vX6C2AJnMmDHl5yfJhkc
mqX0q5olya1pbK4BNxZ8H9Osd0aABQrvLL/tjh3TOqGYZ6HYkAXU/foNmCo998O5jiMQ+GBKDFut
5xhQ6fwEGIvfvZO4DpklVRI22I+kW/cDoASo7PqZdjl4wgnhbsQD4jKJ9rDEiIXVc2y414PwiyAb
O3cxNOQFevA4IAnuhikWGJ2r/Q7IH5TRP3lkwzGrzWkioaTB48c0mdadSnjsad1xyQjduSsRNWIJ
KBd2kcreavZcDeiaKvxqUxyHzMDrvgGQArixFVSeINnAXoKAGOj0dMnYNwt067IHPQOoC7wOfOy4
qdrKGqjhDr5Eo8Oc6q9lhKEqP9uun5ZylcM6q0urNn7cypwBM4PBBz/rjqvKKQqoyht5mZf10uWy
ECD+9DPt+OrKoxAEajA9TKBk7+M3rKHPEOo8deodX+1Uw6BSEGG/N3mh4Cgvu+DktWpXXBMMxCEg
ay3UcTee7lnTYuqhS4hf/LqCOH5+Tqgok2WC6eQLxPMgcZCRFdhgz0Jf5Bx70GgBpF7jFA46v2DU
cwTqsntOv/qJLXdlsvHYb2O74QplYoJsyoYR7eiOiWH4e8ps/85FI+ecT90KeukOiRyeLphKTADe
T/xOYuQc8qDUGd04TmJmW0wDtw9GWr8w9gdV3k9BsgQ/aLVeGQqYkJj0Vwd0BI9+J9E55BpcbjM3
OIk6CA+MQiq37157mQ7Z7TFcgkjFFfijLjNIU/bVKEZQvkAg7Xc/886lxIHGIKVYgZXomuhxqQkG
J7ecfPez7jwQc0B7gb2GfvXC4+9c1R+DPPesgboUrOtmMDEWCXkBq84XGqhXugGu3G/djns2tQhA
JopTCA6d7xA424/xNHradi6g0E4USEB8UNDQlzGUTdi4HpaR5NbzxDjeKQ1wtzFD4GobFmOCC0M8
mnseF8c9mwBac9EAH6J6xuRNWaSS+oFFXNWhIZECLB4Vsowg/qBIfpnsc6n51Vd+kWSEjnvWSUuD
clR4lYtVk+tgv+SnPAlwXsCUaAGlrzfynluT8WNORoMWe6K19fphmQtJAtwgEbkYwIwyyx8YIdn2
CbjBvU5T5oKSAgykG6uvzRHDAAkdwbC9pX5vsT/Qij9fgZh3mlmsjLyAZeF9n+TvkZ599PEwiFHc
hjWexBjtGlE6YsMW/rDNnGH64Mqw52fecWCgXtdEywlpPGRNTIjssTMYQfMz7nhwqccSdJzYllXX
DxDQ+FSHid/dDRa7230JgWOq+xGHBWyq56ns320m9qoggRnz1jQFrk8atEguCyDeS129wAzmo9+O
OPmjASkEFDR6bPcV019WVoDCza9GAjXH23X3thEJhgERc0IQGyGJ6fTf0wT7v0QGjHy3pvVYCd5m
eO01YIOKbXZqxXNy879OwjIXtcemXmxBNCNbr0BuReZuv/a18TuBuXOvClS6gcLKkD7G1YPqype6
zb2q9Jg/v90SgeGdwTbwHBDJlTuoBNBdE4Vfvc6Jq+iDPCbtt+sTmLHhs2Cym/YRUFPr3s+845jp
spJs7lFyMEv5ugGxXTlHXskj5HVvt6WRcaSia16KsY90p3Qidpjr9/yc8a3xNCppivk3pI/JXILi
hnzv6OZX0YBQwa1xGVSgs1WhvMRZ+1gmy8t+bD3PiuOZE1i0+iqDaRAcXcYSybquHr0+pQspErnC
eHJ+pbUx5XvMCD3GNvE07aS8wbwm4DeC0+cTvy8n/b7PZ78KAARlbjd70aK1GBHBo9Gqb4gB9xAM
9cqlIW17a1rHbRsxBZ83S3NHg+pFl48nv812bssBYi/ZYlAEpFt7zET3apqf05R8Igy6oJMFjJuQ
EmvHS8jNt0Vlr8Bz6HlXZo5PmhzcBmzDslNmL1sVvAKs3M8jr8MYP2c+gTE1SpbwyKi3r7OxfmQs
OPtttuOP+bgm8ZYgwCZT+K5Ow/uNevqjy5aMObsw2Sz4kUB2805iNA/0Mpiq9Vq3i7ozSzxDDBBH
G+Mrp1XBuJljv5ZC5mraETLIjrcKb5YhD47ThoG2IJu1X7JJHa+MSqh5pAr3AknLu2Vmv9XoiPrt
iuOVXSKBUK7keFmC6pPNwzd9ILwAy38SPrJksQnDBP4lJuC84z3khyu71n4+70KI0nGhBlQFyE9A
97if+gkDeZr6nXEXRIT8IUoaTsYLnfo3uWFvTb188ttwxzNrhKa60Xj2g4xJ73neH1aqSs8z7vhm
NsU8r2Ycw3HDJF8Kzpcd7czRb+XObZkFwg79tX4bLPVRt/EBFAZ+H9PFEHEMMmH8EgU5oucV1Ku2
2rUhUFBeCyfOhTmXZobk9SovZSsgH7CwB1BK+JVaoChzG2l7TB7rskI4nKYEoydQKWia0A+UA47a
W+PgOR63cML3XPRyqlL+TlX6jd+mOHembdveMihuXcB7Ou5AFvUmqqwXagPKpbfLrqBoDmpwvHj4
zECTDUKdI2Zapd8hd+FEjQhqaKHr8dLAb+aw/p2AffMZ29eN/XOlBVOntyufw5KLrQYubFrm5j0i
2PS4REN1KZHddkdTleNzNZ0nEgsX7QPVxrSsx3S8lKW8y1b7lkfcq2WREcdR5642tLuWtwMJHmVT
T9UhWGTi500u2qcWJNtA3SwvtST3JEwKKA55mnYcFRCIJBAQRr+AzgK6GmP9rbFd7Re+UsdRywXi
ISZbkFwocdSBfVgr5he+XLBPn3KZmhRgH6viYFeHoJkIVuJX9kgdR90ya4J8wKaEgt/nm3oFPgG/
R2Hq+Ckq2wHpJbsWa/i6E1D0GqDE84wrPXHA/wT4oesEmDmi7mTADZIJ+YBRej+sXOYCflS4EbGG
HGMOoErq5PAYh8EXr8DoAnGSdQoSSRHQ0xS1mixowL2D/rHnEXd8U7B+A/XO9RJN0pNqzTuw0b7z
WriLxcHbO4GgYjBeZMPe2BEiHrN872fadcw4jnvgWRXiIHgDIrA82tzPLV0wDs/Rp9xStJ5EB9hj
PofRqZ8hzei3cOcCZcHI5lDM42WCaA9Q+N9Bq/LBz7Tjl4vqKAjpEE+4iTAw1+wDvnjuieOXoJ/F
UKWpUKA14CNb6iYCE7b0PCbJ7RUXhUMLtk6cbxuKT0k33adV6nfvJ87tqdYwL9cAxV8obB7Y2EGD
rfR7p7i6yLHkMgZsDZlQVouvSd2RYwwaFU/rjldGpZ4ZBn3xps236NRl8tWqDPG7HVxIDobR47Sz
yPir+DWLa9B3CE/Ljltm6QQJAov43cpxPo/azDs6kPjgdcBdUA6rorVVIw4Ko9Ndb7cXSyTv/Ew7
bglNLxBdZzgoG+EnAu0yEDR99DPtuOXWr2Bxx0ovIKP6sYDSrWeeNT0XetMNIEFNLAJsBt7Gk9n0
dteqzp79Fu74ZUXicWA92hsKvMaQSQTVbvXWz7Tjlw2rARWUQGtAQg6E0M3dSv3G6yCPdxtNytDy
rNLwHFWnO8FQfquF31XpKjniDoZ0/IJDUlF6Rpn9RRn6hUAXyY/BgKofA3zItTGfOhaBTKdJn9Oo
fyLvcVHC0HodzNjD3bc63A+JuE/D53CU11T1F68TFzCEcqHAsBf6wJtkNP3cAWIKoY8Y/OtgtCLb
meU6fFghjame+QTXQPLnP0jd7qyetz5DraK9DPgRYLdvqup+qRSD8iMEFfaNFcMjhi1KSBrQQXgF
Y5Aa3h6pGEKp0doo5DGD4R9TcPH2O/DePafo+NT3cWNPspR52eDjQ7P9QVbxyyEavFaeuaiomlHA
DEsGAtQhB+sfjz8LAlZ4Lyd2UVFlKky8RegoZLQEu594BZ51vz6Ii4fC9TeVg8a6tVbg081Aq5/0
fniRzEVEgZxyEkRhv83U/Oht8s7Ipn4mvbsG9T+fz8yFRFV1zea5TofLGNZ7yK+oR5tw+qFcZ7+L
6g9x1J8wV5hq6WK2ZCPS9T4BY97wBUz6z5WOnnBnFxqFIkmzrhHq/10W44gnwnwfmyHuQVMHcuI9
NEeChythnV/UC51soSlB9DlYQKUSrj9Ea/wym4xfqdflZjLQAarYhHrpBkbWXdApsesb6zdfBPmG
24AwNGCH1DiVl36myY86DCfgmmbQWXs5VuhkDFGi0NdB8f6ykml9F5YLeC8VKPP8rF/D0E8nKBGS
gna0x9bMdCjiKOC7oePzg591J2kAL/YiNosOJgEfMbpqIBu1sZ796gPg7bpZ+9ZiJM2keD3VdsFw
F3mAFrxfyHHRUgzFjJlGKD+ixQ29JZNKq3YUykV/vS/xE5HBhUz1JKl4D87ByzyZCGo3dbu+MgBe
QNptsRakitk0vEWhWT6qOgrf9dws4FdPu+xbDk2PF7VJMn7qQaj4QqVV8A40sXLZEeQNr9Uc4XkK
fnCgOWQTLt9MQILxhJtel/cR8vEXNpAwZkdbXoHmYD3969/064sLYo+3X6O/Kml10dZftkS+UHJ8
yQfmVWOiLpqpWWabzsKyAonh95qN+2EIfvdbteNdgg29Yi1Mp/FLINbV5nXXUlcWG+xV0I9SsFuB
yjyvcYRAKei3ZMepbBk1VONFWIS8zl9fr6s3eF91n/2sO07VD9PKKgrrSvLDslbg8f3mZ9nJxaOq
VcJWI7Y67HZL+SIHx7afZed9XPJ5ZLQcWNHrYxCKfTb5DWJTF8EU1zSMIZXGCpKMx1Xn9zNwaV6L
dhFM4AUmchpgOmLQ6dPbAZVlr/uOuvilemxAAk1w+CBuWO2rCn3kfOueU35/wtFdCBNZdQPCdMmK
ttrAy277B9uDzNtvVxx/5OW09TSD8TRQoN08UfYvVs0nJWKfWvb13/9001W1SPSCCbIi65MDyeVu
5m/91uw4JNlUTKBKiS/Z8j1IL6DW4NWNpbnjjNDumXOrB1pkKYEigtF8H/WlH+SAutCl1JSByDqe
AWUMcYt8qqH2BBFMr9uZ5o5TAi1eVgFT4MEmpHkBiZb62G+yeeYGfeJrugCmhWQBFRlYtplJ2pfx
IMq3Ui6eR9ylzmHQ5U71QkmRQyHOkugkeXz0OiwuhIkrMUPO1hLI0NpDPHxu1OZVoaEugqlheQ6W
ZkMLo0YocXyTm18KSjPHKdNygqxaKWDZsPFQpdEjj8bcq0oI6ehbvwTfF8Qby5QUfLa/ldvyUs9+
TWTqIpggJsllVBFShLKuwCVWdrt5oH55P3VBTFUP5VGyzaToSPJmNfxBaT9CBJq5V2WOGZGwhWnk
JoWKqotKvRJbSLLe7vZsQdYMnARB8F6bc6Sn6QzNFj98HnVBTCqGjjOgLqRAXKlPUG80BzN0tRfS
n7ooJr1CAc92cB3LMCcJ8Q1i/KBd1IUwzdBgTkg/kWKc2QEKrVDv9AtUV0Gpm2snlRySsisp1ijv
jjmfwiOLUj+kMmALt9ahCgLxngnW85mMRzE0yT5EluWXV7kgpgDVUx3POIYYXLoH/fqHYUv9bgcX
wmSg2FxryOwUesr5F7yvsnk/ax5ov6jiggzWeiSYGN+WApKl51rHeyM6v8TNRRhAzLVNVbksBZVg
EZtXBg05P2JU6hKK9JuK8goyVcVCxvo4tpU8QdZv8CoXUeqkEy00p8EnGuF7jmN9lzSmPSsTeR50
J2ZtdU4bKNmTogGrFS97s097SAJ43ZrUCVu5sABfxDA+VDLdRcC77efUUj/rLr6LSTrwKMpJMVcc
PC6pLAMAU6AT7TcvQ12IF8ZRMzQGVVp023iwG5RDYuaXMLsALzFEuQwHERYajP1RVBbJHPsddBfe
tQJ6PmPyJCwaiznUBdIYMTt6fU/ixi2w40EBpgoLGcg3Yyzeyi7wghdRF93V9bVox9pCWr6L34P/
A+Rz7ex5UJxMnyZ2NNmWrwUIuyHY0LAPc7a89tsS1zk7ZaGiXW9FiYnRGBWgxr7VbefHMgBxpNub
om/5Eic8Q9Sa6Evad0fNQr9XigtdwkAkA08ZX4opzHaTEcceoh1em+JClyibI42Lcy76EVUxtB6h
X7OmH/2MO4dwoOgXhdDUKzARDRgQeTlMfrPz1IUulfFo6k0HU4Gq9iHTddFmqV8Qd4FL0ygm3dja
Fo1ed2ka7wLy4LcfzgkcwDoHdYtyKjiFqnZenmz53c+yc/h4ClHUYUonnJB5fqQkI+d8TPzme2jq
XA4C4lJLUodTYSOZHWrQFRyT2Y9KANKgt36DEf8kbridCjGTQ0eil5Xn0BN1SYQoT5cmHypbjMn0
Sk/DAVA0vyDowpZsIquUyMEWstMC6tltEYj8h9fHTJyMVs4LhLnBDV/UBHKJKjhUivrFQJc/KGc2
B7U0TuCSgvJA9Gt/qiEF7JdzJs5Lkyw8MiqMJiDPEnsMGCO7ipno4Lctzt3QSQ6O4HCZiqYPHjc+
n5qWfvUz7ThmBtqDhYR8KqKgLcq4f51v4r2faccz1xSDTw0xUwGuqYcyZu/j3g+QT10aIXB52glP
CEhmteJOzOs582Q9oS5mSXPIQc8BVi3iEHryWfyiEtnvXjvi8ghFAuJNbTRORUw/VuF8jPrGL+lx
EUu9EYbklMEyZuK3brqT5Dmen6vv/bnTTGPHJ+NepFDlmKciG8aVHbNOZc3Rlir+VKErTHeZTrln
nemPntZPhdTFzGE4sAnBPGlexODNNGOw89t7x0P5lLIatAemYO24LzFUEKrY07TjnuWWjGs8pKaA
OGT5Todjcw+Fcj/KFho7HkqpzHAJBaZIujqEGK7IXiTLsPpd+S6KKastnzhpEHGhFA2l60NbNX4R
10UxJWGazwmIvIvZ0LuE6XtQN568PqYLY4Ko65WOPdDFptkuU+V5bLO9n2kHK7C1aIIlc20K+jm3
x2TwNHtFQvx0sjO6cAhgNqaIbLAnGS+WqXznt2LHQVnGEf1Q3iimIANdCz+D5Oc5mMnVO37h/C6u
J4FeYlgL7EYDndMXM7wIiuBc+92aLrCnW+g4Q6gI8qScvEvWvNv1TE9+XulCeyBrJUNA5U1RBQBo
QWfz3Vgr4/d+daE9ABokDNxbushZd+JZduYL8StFusieGmLWja06U2yReMNjdSBi8SwWuKCeYEmg
9QAVp6Kz8Y+IR5+HKfKsF7qYHmpylXNhdBEP38nSHiA86pf+uPAdIiYZQ91ZF+Ww7YFngFaxZ7HA
he/M6xqP6nqgq07PZzq16khyo58Jrlfn/oX3uPAdFvTRlIGWAVcnTy4zIMtf5NiRCqC+RqZHE+gK
wuKQSvYDShAXtTjrBcrAoLEtuiBQBzWoEBrWfvze1EULhSs0B6wedVFX4bYb80lCGjvyw2GEzvXc
GZkGkO3WRR9s42mkEDjOoCHr92YJnRu6DcwC4U6cTegphfcCaq17vJ79qIPRtr+N7TXGzWtAUVXB
Igj01V33kUDT3i+zc+FCpI9B1x5LVQwse9Xz101F33jdGy5QqFqkSTHto4qrMPHMkm9tPXiVPyDm
e7sjpm4W1XOYVgMGoBCJd3SenptU/PWdRFyU7CyiodnGVBVRBCYcEd4bPXhdSBjKul13kif5bKdB
FfmaH0JIlvadX0ecuPJbMwtBmpR2qmiG8rSN3+Ow9DohxMUDhUsOQuwQrJJRnFxVffc5hLJ9jgjY
DG/3g25NXAcgYypU2+8mtuzysfdKiIjLabR2Q4v5pE0W3VBVH/N5aR62sIq/+i3ceXuyoc5LKGPJ
ogIbCxElxMz9UiLikhrlZq37qYXpOa/NoV0nvs/GcfE7gS4qaJiGAIywsC4jftcO0xk4aq8mPnFR
QSDxqypWiQ53XQx5+qrqz/UEzK3XjrvAoPE6cJZsfVVEQAMhlXudj34NPbxjb09hM3ekKcOFA6oS
AVpb9mJ+3+mt8yMlxijLrX2Ek7LUNexbM0cHubWfp0D4VRBJ7lxsaZ0nIMMPyNlqdjFrsstAHei3
5Y531k23KZs22XkIpsMcL9A3EGA38jPuXGor2EimYEzpOdXJbgPyiEZ+vulig0LTpFI2jT3Lxqan
vK62O7Pm1itZJC42COBIlVWksuc2oPdBXR+ZHb2K2BAIvj0nQ64jYlDEPkP0cd6Fir2My8avUUhc
XJCYZx0D2mnPjVqh9i74bgyYX95PXGQQCzpUJfR1U6YKGnJZXoDe23fljnsm0L1K54VNZ1aBmjWP
Z7rH+r2KCKje3+55V9Y2gOg9jJflG5DYfChnr5yQuOAg1Y29XvvEngMx7iNeHzKb+TmmCw6KarkG
9RxPeBXWBxvnwAd98fJKFxg0qaizKV3tOST8kwi609wqz/1wrkxckquqh9meiVxejLY5sc2PB5C4
yKARbby4rqU9W96VJ1YFERTih9jrwQx97tsjAoGRiKPFYc9qyQ4y5O/KzW9imLiwINu1qKvIyZ6N
iV7GVQUa3zjya69DLep23UiPregniwNI5CvGsgHVZuUXqlxoUNaHzSDr1p5nve3xh+6SzPqdExcX
pFXYkqbFx9y6MNhl8XAMyOZXSiV/ggVZXo4yFPY8aLQ51najR1DKf/NyHhcYBJ0HSyYMJJ+HRd5t
Hd1hk/xuHRf+EuZmQJ0cpjPS7oVu9mPlp2FCXHG0UkWrzFqYXpbtxOyVZYN5fkqnu6kmGYJiHJ4D
SVezG3r+Lg8V90sgXOSLxFwUUUtvzz0P9ySZjj31zKlczAsnYWUj/HNmc/kDzat9Lel3rzPiYl6a
lPGtN3CcZEtPQzjYXY5qu+eWODdl361acV7bczfwN3H7dQgyL1g+cUEvsh9YrAdsdhIuuBPIXSWN
X2Lvgl5CEMMOfMZmNxqMN6K+w1yP32PH5TMaUtCBRWglQ5G931Foa1AQbPh9Ryd9VRE8pe24PVfN
dmizwoyD3+Xuol1EbIfYBsF0XmqIi0/1DpLFJ79FO/4YSrXKsEf0q67atU2OcefNU8SEuNhCVnHa
RhXWzZj6KjbyxoqV++22iy3MRBgAJw/bdXI/Rfk+3DZPy84lKaJ6oyEeCudpXHdr+X3MP3jttQv/
MVVNiVlwQICnOQDJvZuF9LsMXN6icKS10n0+neVCKNhAAMgzrQ48rae3aUOdt7Sarum2jqLpAHDK
h9SKxXO7k1vj1wd2NissXSfr3bisd/Pgx0VHXOKiKIvjJYMC2hkdXrkbrtwxrPJ0Spe6SDdZieJG
Mp1V2rL91G3y9cJm/Uw29UdD6s+FfOLCgJjZ8FwaQn0OUTQNz+Faq+BVPbKp3JPIivKN4BHP0YVU
c30H0gYF5RsyW3Wn2DLwOxF2TboLV7a0r+ptkXMDaUyRepYWXfIZInBf2Vno8xiVIJ2Loh8QJvN7
rLvsM7YNSNlBhvC8jd2nlFQclWI/nSniojjskKR1Frf6nOvm3Ii82UXSDxZGXBjHtnWyzYEDPy92
jHdS2nUHWsvcz01cIMcQVs2yRc11x9v2f7j7tuW4cWzLX+mod9YBQPAWcbojhmRelLpbsuXyC0K2
ZYIEAZAELyC//iy5auZ0ZfdMT+fbjMMPllNJpUhgY++1114rT5LwfUJ2u0z+Izonc0xzb93Y455P
2It5RYUtxjT6cVHcO6dzTI2YIVWNjy4i+ZmMy1U4BIfLLn1Wq8+s3uTMBT43q0ruw2OWXDbxFZ0L
0Ix61EvssFQYtbyAuw8tNtgdXvS5z3l4Yo5iJCDeHWkbXkeNLyENd1mycM7DS2eSDk3mcOlsYfkS
BVcKWg2XnQTnTLxaV9FcB4s7KjLtfIMfAMnmy3TmonMqXlyFk9RicMfKGF1G86p3SzaEl+Wr52w8
IRKiwZl7LyKTHqWH5kuFmfJRXFbZnPPxmkZLRYnBp8eTvaqbXt5k4xJfWNuc2/pN2VLBdRebqJ8/
QgjtVk3NZWAGOzuAydK1UY0lchSj/c366gHP4F+E8vdt+E8OsXMi0bzErErTFqhUxs015IXMacrC
lWCu1CVfLtpK53QiikE4MpIIId0kab4Y903M3YWQ9D8Qimo4v7Ydw3qPmgNzv3mTXraTzvlEON0D
DJDiyiRbq6IJSUHgcXLZYXEui1SNHe3MhovLpL8VfYvWS39R1zw6l0WKvbI2wtT0MeZdUOpY3QeV
uBB4OLdR0zFnA1lCd2zfOQSY+/6ia3VhFntOLBrDZRvqjrvj2tS3fNDFMLaXbaFzVpHoIS6ThBRr
sKprAKVSFNByu8yFMDqnFckhtJuluCtpNx6NDEvU9Jc16M5JRbENGh2AVHTM6vYgYlOkOr6IrxSd
k4qI9XW8QrcNFmEB5ijmXNYX9hbOOUWRd2kLcQ4sE09zMDbS+DKs+5xQxOKhV0OAC8/wgLoNqqzO
XRNfpm8UnZOKmmxKScgmd0yEXqpy7HpT5Z3sMHd3USg8pxYxyHumECZ8f5pd0UXTxzC8bIY3+gde
UdT1a90jYWm9ZiWT/rhMmbwsXJ3TfPoh6WDCjJRFt/ywjFkuM3LZAj8n+QS0xYhTi0uHbXIChFLK
7jKzyuic4SMgLrLN4YwFHmTyVgmNe96iNXrZs2R/LovfadvQ9yTmyMOKnmQwyb1Ox/SyzXlO8dk0
zwba97h6LWuS29ZZXXhd9ZfpU0TnTJ8oWE0TtZ05CqPbvEc90a3VRSc+P6f66JENvVC9O07DloO7
da1q+fGSuw5z5z/fddm4zPVU90fYYE77RUZbERBYB1x29TNkaQU+OA5t5o91BgA8sg9xM150LPNz
GtEWBtGgus0fZx/UJaSphp235LK0n58zicD1dTIeVn+0bfqpAuybm8hfdHbycy6RUHA2oKxfj7D0
c1CBmtnBZeoyBRZ+TicaGB/QcRX+qJN11Dk4HaEusn5d3i57pGfbVBoLXUaPRxrgI09Ls4v7f8UR
eV8V/5g88+ysO2oVnWo/45Gi8Tr/yPB4+a4yy/DN9ryFtBYUxZtPwZZod1HlyM9pRpsn3QpHNX+M
xw+BCyD0dOFTOKcYbUZXHFROf4zUlI9Tm4/RZQYF/JxiFKwc8uQp7pJc3H2T0AO90CGHn/OLknUL
9FhTf0SJAcVDu7V5PVwGivBzhlHFBeTf3eCPgtfqI7CjYMrXgYX/CmGg5Ofd/ScL6Jxk1Ogeg/0q
644Gc778GSbF8jTHcxDdyBFz+R8gbUa7Z1epug7zdVPOvvp4CVdoj4qunXVeo+tl+hxIot1O8K2B
pI7fKjk8UR1H/TUd2qk+DXO/jndurepspwjGfa9GSHkNpWlZNF2tY7yktxyODnRnRFjpco4qqDzk
IsqqzzyIWFq0G0JA2YreDqWLYhhthlnQLsexBhj1wNkURHs1El4dYg/e1MPSpbzYotX7HTqVp1kz
/glJ1PSVEzveRp+6R7OTHwA3SVelewe287cJP20tItiGxEeI4EHdKExJ+iNAPxKSOJzHFeb766Ta
h6vl9ok2bP6xecipQWtV9yEMUuAfcWV9GOnv1GzoekVBq+1RNkmzfWo62fr9mMbBuk8wdjpcYYSp
Ta8Dl839baQjE36BLvo6HUN4LdRFGo/NR1etUVWICJTEYqK2a690tVTDnYbE5vocw3u0LqF7R6dC
VZmJC1gTRKBxmlC2J9px3xXEqJXfo8NcL3kmWJB9XXHTh6uIuQnmmG0WNi914wW5CpYoTUofy1Hv
01izqshC9Ad2ceKD+yXaJN9BimBNC84nEd+vdW0+LKxp7K6Sk+GPFuoK+DSjMe9yZDYlRV+5Ns39
2Bi1J1C8Ce+VZENb9BCWR39qmyFpKo3G+E2iFhD+Fz5VQZGZxI7l5sFCL8gyUkit9yKGZBPl1h7S
DAS7vOfZ9mlxoGvlTZh2QbEQVfF8W6dE4ddfSbbTbqqaIvXD9DK1LYUIpiTLdAijOEjeNihYhcdQ
dLQ6hBQm6PnUhXD+CSDfNBWiD5ZTQkQC9W5QZqpi6zv2ih/joLCbtPMJhX4X5xBL7NznqUmdygHr
JtmxjhyZIUTEgKR7jl2UjyaMp4cp46uQuWPVvOWNtuFaRl4EZj+pdK0LV0FIGDY42yYKayzmppcw
Sd1u6Bhos7wloi5YKlW1b4XjvqQg078uTeXnPCDWwpjDNJMoU6Ky+bmfePIC4EDIsluibMi1WMRy
cPjv9jil4bjlddvz9B6tg9jl0EVe7EHoFP/upU8imQdx38LBXkHgx5fDNMn1M10zCR4fxO8b+5bU
2ZCVpNZTeNNCN/KNbbUnhyAN/LcBHipf1kqxZ5oaFQOzqIPhg6jURiAwEy/bdSQXiBQXDR86uhsF
i/nDoteI7KdKt+ZqnQSzB7kkqs9dNM33/Ty1Zo+9FU6FjYbu+1JzIH8CGtrTEU5CQXMI1rl6yWKM
cHcT4T3kHgedfFwiG5zUjP/Ja6i6JC9jl+q220FYsrVqt7iZt491LFrzA908Gu8gK8PSCVxiEcYn
P4aQVc7NXEXSFAptoS7MYxLWa4Ffdh3uupjw+dAHnKU33dK9r4EgqRCWqq7C40JdKJ4wxlbTJzUF
tYF9qRO0z7u+AooWN7r7aCgh9fe0D3X13cGGoi/JIJBi13Ub6+sa+t3+ysR0a++3oYk/tV4FYaHI
vET7wcrJ3SGaBr7g9WTjPTqnCcshv6j0R4yPhNnHylJxSjv09TESLVx16mIf/2gnpsHe5YlZbo0x
SBeYnt1LHGUT/Nfk1PwY23l8sNKLJNcddlRQuI0p/dRMWyBKuiHHyKHQtoRljXypP5AOa4IEsUzv
fCYqclDB1Fe7BqlaUPRpUoW7BFNmVenSOrC5TFwU7JogWF5jk5r+yqqtDDfEjnxBv/P99n5g2Yyz
JkUCKQXPpVihxTvcb5XbdbV7VMGQbTuEhASfsFIC0dmkgpP92ApCrwIc0paWISZcPvVrBLyMxi57
HWiYXKehXW7jIWjsKUtqHR4imFywPccmGG9xAJ702hU9pCAnX99mS1xjqqTh220am/4GsBZO9xC8
EVasiRHN3qpkkfnKgRjn2KDZFyh2rneZ5G1SQAf5N9b02fco66uvrCOdeeySesNKqKmkRUzqtPQ9
VTgQIZYJ6bVVQLOQwQ9LtfVXPqf7mavpZAzpdwDQZQkdG7OzozjU3h85aWwZSbSOXBIehpCSPKPr
vdB+yEOx6TyDOFwuIfGEddk8Io2Y8haTuMXkgyXfoEmgsmQrRRJPubCJvWkYu/VUlVEyfBZLMO8Z
aepygiNSCb/ymy0ZVkB5Kg3KEf5updBzVkgbzFlOoaN38BX0rxCd2+Q2S9vnaR0mxHP/NRFi3EOw
nJfxrJbnZK5s2TfQt4aywNAXGVwAJyzbtEL4ibw/QdGO5XBhelYcFUSACI+jzXxc0wDxsOqznOPh
FuBQ0JzT9Zau4kAbf5vNA9lB997DSVXLYkxUXayO3LXx9BtuY7zrodx4BJD1VXKx7cJwKUFrFaVe
mx8wJKl3wYSOcgrLMyQAvt1LLw+rFn1RZWQsSDfhWJnoA9Hp/bQmp7ADV7COQPEBY9bkSTUdNO+z
m463t5X0SxnH62Nrhk7tax/8xuFdlatKXY/zdksrYXNB3Ue7qPTk4nTYVUv8Q9XznVBoFxcG9zBq
7YidYH3Rk/QGJef2fgJAw9zPFiHIBCOtcyYGZFthFLq9DGOVp17OBWtlUPCu/1AlIjmyUUBA3JJH
jiESqCu1RShZl6tpyJuO4D2JwRTCHIV010ZcXQGsiKucLpgxUQCd88G00QOc6xOcNFWJX0iYcoO7
p8y7ZHMPTND4xxJXY1Vmc82eaxtOa9nPLZqOlDWquaERjYAdzBNd72A3lJQLMUIeRNpKVeD3o6yI
Al3RfQJkyp+IDeltTAJpcy4wi5r7wabf7BqZsmvCIL1K2yp+6bSOfB6uo/8Mx8iY7LOhr16Wtl0c
cj7MhZ4yxlOPlTlAxFh09fYx4+iE7lIIgxZ6NewF/jB2yIemHl6Srhc/BoHOz7XWE+7OpLCnsJ36
BNbTdbPhAAFQdhcHvl0/DCYT5pQIkrL9wAQB41oHI991dNC8TFsjwHYyS3XnospNhzbk6oveRvXO
WJfcgIgssaxY59YF/aU1m0oxtvisHOMy7WOY1fSbS2Az91Fa0k456wC2AiNd+s+k1f2EpCqt22Nd
deaTHVfe/WbHZPkxxmAt5UMcgsk/ICNG72oxlJdQ0Gbpwyy1tTs2tdCpU2Zt1TGBRdMTobxSu85K
LMh+SjHOKeoRZqpySob7cVnEhtRkGBWMqPxkHrq+E02hJxNSBJaGjDkQ1sjtM2c2mg9KrH2BoWd6
30MXXz31kJtw94MjpN93ZHJy39AKuWEWYuq4WDzDNDB+CzPu5y5sSm4JOSJpZtlaohS8gcybA/+Z
0hNkPVxyDTlzhnws2rZh1yLOvBAWbv57tFage9q5D8bD0EHEusRccCMeFXxKw6s+THmFW9HEYT7P
VMqCJEwjrsTC5wueZ3uMIEoNrWKvMHwXiabpHgPjTXNPaWzqMkLKS/PRQgHpAXULFKa523i6E1I9
QGuxxlQTSXGUbvO6buWUyPi68TySp5SKEfyaOJkkaIAurfK52fonP6XDK+8hindowaMPiriBgXrB
lVx+2CCVLJeYDf5o1gAynKaPW3GE4D2ykthjiKKcR+TueWDT4XpsbLBTOMhf+RRGz64P1ClOMhQU
jfEnhEIq76Jw5HOu1Oz5KZOi4SgBZuhn8237oebIfUJVlyZ52w1VWAyMHFkl5C5Qix7LOUh7fgh5
4H1hZ07940ibcS1C284lYl36eZtUBVVt+BMb7LHOfA5IkvqdbpEL3PSIvNu9QrqaT7Bf3FexseQr
GV24FSh2GnMYg1XZ3ZZR8YGnPKt3WxDM9JR4zrNr0U3rMzwo5Q/wPGZRuN6a+tAj3WrQT1p6Wm68
vRlnvbD7Vr0nRmaqYLkDrUT7PWMNjx8SwbddtxqXFOj+HT0kPX3u4L5p8yrgt9GwZagQ4Rxj4GVS
rQ5AGw95OcVckELWSiEfS8Losa+74IMaZomTaFTJY7okcrrfItcNDwtd9VezGM8wV2xlkK+S4Xhy
LhyguNtt7C4ycn6onergBL/Un2Wz+v5zRWM7F2GFMbMwS4OgTCvUiLmrwWksehNMLvdrP2SI+ek4
FH5bhvqwqI2d5nSsG8i1bdwXzqIiJlBwaj8jtWvj3HDWwFwdH+dpy7LmLZJyeQRoHn6sk2ixO7mN
8srBEBep0hivLbZlHJBTDf5P2Xg676pklEeJfl0u/caaPTGTr67V7Ly4qwciPvZzdA/vbJ5bhhFe
Jke5S+BJHxZLDSLfLg59ra5dFy6QCmvDEcJyYsWsi+gyuRs9F83d1IRbcIA7Crlh6bC8VEsY3Jog
4WMZxq0FkIDBpOS4DagudrQPw+G2ckx+9Y2RKifIZ5fdENEpvY6pTo5rplpwqtjcg3lBY9ntuqgP
Pq2K8hxQQlKYNGoPU6j7d7LNt24md3zqYH0RpPGGzKJNgtIkNBQHUfWuyWexZY/Z0m6vNrLiRBcx
3ymJejDPvKbNbYqTfP0KN9p13m0rTsLDaObu6OlWfenMtNpdvyQGZ4703bw3FSXdPZA5lOYzQ5II
N1LxHZV0+6TcCL5tvcXHPp3npwEh84qtYRVfEz/W6gFgvn4Tqc76opPrWLLe61MYVchy1DDcjZmA
uiMkgRHMuoyHn3uwt3jOIBO47Xq/2buxa0axq6IluadwWR2PlRhRnOqVRN+wv98hG5KswYeh9+2E
sjbrbkzru2PEJv7ZgZWpkWVl87LT1A5YVTgam1y5OruKIabK87VJbFD4rJ/ZtVCRyMo+Me8HQ1s/
0dreqZmHpVLbqdnWPm+ijnyAK+N20xF4eN6yMPXPG06MfteKBYPmA+QQdj21SXzVTd6zkxFT8iwd
3Mtw06VWBQx26BfcNR6e6lCZjYDg3zPjEHvc6stq6eeHmCeIpjUN3KOUaQUHYqmza9sub6B+xtur
w5T7m2EzNH05JypXcl0LH0AO9rCIdSX5SjCDaJLxmmx+F/GW1jutpb+tWHP0lX5YteMLIAqWXCEF
APEMknjEREWAqajvq0jpcV4391RTNqkCc0fw3aAtdf0V1ynU5VPHtw/BZiaaTy1nr2DQq99mNoX8
SDROpmIOI9/vmxXjUKqFTYJY2XLrpnlAEqZscJgioB7FMiybPBEoTE/Xq0NrtuADY91NoEiKm79I
8qwqMru7DHzbZM/Qw+ifQJa2rtDLqqfnsbb1D7QaRlviIJ4Bxtiqw1U2zPBA83CKmpvA4/6z0McP
kdW23dt+g/8vn4Y1OkbgkbJcZNAuz5ea8vsmZTYqZoT3W2LF8irrVieHRHWgoSEKNdDahkIhLZuq
tt0e6kXuNy49er3wvkO0GaG2oQrLKc4/2LxhL3eTZPGxS8ysruoVe/wKEyndU6IyGl13Q91iUXNb
l7Phpsk1jjWZI6HvstMaTszm6PZMSHOJnuRL+u5OW+LkgBNKtMKFbM+V5q4cBp21+yQ0rr6zlRWo
fdgcd7tplPPXEaJcpKAzQ7dxlumUFrSv0ydIojWi6IM4qm9ICFzjGaVAtl6FU7jSZ1bBx/h7IsHV
v1tSNU6nCJQcdujnqh0eUq278G2rjJIHyPyJH/M40fqaombfsHPVEN3TGjBBKYe6Dh4qtkEoJKcS
7QjsdJcOOEophnzLadUoqr2EycIneBol0IMZWXQXAuNkOg8QdfgDiww5EdMkc7kkvQ7zieBmXDcY
kQkPDct6tecad/DTopVjO1/5lZdzAouOQi2jNp+ncUV0Q6Or9/cUqOAr+iH9motUkaqAhPooSsie
zk86hOFVaYWJwdtZUFTnOETkSzw1cMGaRAD8YBqnDilv7Gh3p+D+xkqxJEn95A0JugJDlmQpumHz
40MyNf1OmwnFIwoRrfYirWn2A1hStOxM0kY9eldIt3MHVKr7AI7r3EE3Em+4alMSM5VXdpLzXiRA
Mz/3tJKc5gAxMOKBTRYG970NEGi1kymUdAKT1WuecO3mG4VUS/o8nhkTr1WYZTLPCFdDPsI+6lUq
/Bt5UhMtudYbfg+I6w+vgL5jWNejIzoWVTPgAWmTbMNxwQ9oS+sJRvcaZNTxK7Gwgzm2XeSiD9mi
F7GLK6zxnK2JfSAtGdW3dAgg/dS1TdWUzUpkAl4Bw+CHKzU3nn9x0RZk38LZdoAf5n5qduD/Biii
tBp5kVhHstwjIV8v4sIhBftzm3MMpWpqYbujg63m0WRDeg/EjF/akzljlA20o5booTumI/Fla5TN
NyP/8Mf4jz95H7i//Se+/gadr6Gu5Hj25d+ercbf/3x/z//6nj+/42+HN3v3qt/c+Tf96T247h8/
t3wdX//0xc6M9bg+Tm/D+uHNTe348/rVm33/zv/bF//y9vMqz2v39tdfvtnJjO9XQ0Q0v/zx0tX3
v/7yk/L4H39//T9efP8F/voLukt/eX5d6vYf3vP26sa//hLyXwmqgJjAI4NFGCrHWOLy9vOV8Fca
40+ShSkLESrQpjR2GOVff2HsV4I/NEPCiy5U+E4sdhZxEC/RX3EdvBimlMMaDqzg//nZHn7vL/3+
OHAv/vj6L2bSD7Y2o/vrLz8JP//dhkpYiFFaxjHDTABbgIpy1v3maaRYuqGIbbPZ0a8C37M46NJk
ww/RhSik8kZmmKRGZagAyRZRxX2FQ3huIM1ewEQaIHmjh+gPSsu/tY7uuzfzNA5vb+Pta/f/wErB
5EJKQ5IB78xiyn5v+v3vV87/+Lq+1X+/av7p+39fRe+89d9XDUt+TUOWJRkjcKImPwlLf6waSn5f
UFkKbCWl5H36649Vk/0aAnBKCIWQIVRA350E/p1Vgwv9Xfc7CUPOKSUM8NG7miA/H+T1VQTEshu/
rMZ38Q5zJ3E/FG6oSLjlKOwTWnAbm+5qMUH6jIYmWuOF0t2QfnAqqgCAhZh57YYv1tnBwsK+VkNS
Dm1CYAbUE8n/EFr8/3o1/aRz/R9Wjxlfh29j/Q0sut/j2M9g9c4B+33J0HfJg9/XTPDz33+skiAm
v0ZYpBlCUUwzyt/f8scyCdLoVxKB2YGIwJIozPDav7NOCP/J5frvAAMDs4RmPCZZGDMep+k5f6Fb
CZChJgXkI6e1dQPTJ2hfZnVK9akKB8GoR5Kew11K63n80SWuHskDzDpo8BgHfaPgxWj1oIcFbUKk
kWxnVRW64DaUFQaTCkBTyGFOydpsXNyR2nM/5hFglWjI3WpHYPXtjOr9yfGINwFAj37y8wltQqPl
XZViyS05nOvXNB/41MtigOonv7ejp/4W+Bvq2i0jkmI2dliH7wQFkd6toGqt34D1pFteVSM48Q0k
15HJ6mpgh3dHOm1PZhirBumWcMF7a71LU3JcIxiY+XyFRyaMfCBvtfQd7K3DkZRg1lO1h7PFdtNW
c6/uuhEqzCdXtx0Q7yCue/vNgSgzvmzWiw94eFlplxYQWNlQzNXfCphILS/KResOCv+YvJBL1uZz
tWb9TiZB1z1mc9R9xE8wr1nWd3c+kOk7JAsv6SJmIrbHSCTrydEthOIprDwBGw/j/B096368XrWM
H9wmUJ3kq7OiueFbUB9UGKfz5zFDxZBxQnebi/krGFUVIIo1Rn2xhnVcBBrTXuhZBKSAYzP9NM/z
sO7qhJM1KQa1VOsRN2ssYMwddoWBYbmEw/oQ5AK+bO40ysG+LFqu5TitgSrRb0muMfvmUQhuwMX3
i9OihCOd2cPGU5AdGltiBZvLjdvBB2hNsacBMLD65LYtaH7AEQJdgyIIAuik+KpO7lGS+vfYEyR9
MYSI1FdxDUVMPOmwggNeCrPXrwRD44d0pOy9F6uPaxtV1zPj6Fn4OHtC4xNiMZCNTdFzA22h7GMV
3E8LGAOOoZHgVrTP0jV4J1Iu6mFbUVTmREn9Je1nufcWIFqBBJrkG0dxWJAgIqB2KJa4MvQg1bUi
EHuVrOEVAIThhb1DdAUKSGDPAkHzo07d8oDo36C13W318zag8EehPIz+h6FdN+4idOPmRxOh9tuY
BTWnhyWJ1buArb0VO6DoQCMNMIAjmCMsLcfQ66Kl4UhvALYHwLP0UN/OugVWARw1JtdG4RJonSZD
vItlUAUeSIzLwEJQUIMeu51Gs9QUA+T9PyGrNfOrxnDNnkiygfKxAredAqhpF4Ytgr1hB2uwqbw4
aTy64AY4OZjhHBo0HGvCCXAbWDN80omO5YOXypcg04Q7NA/c3rXj1u36js9vaESHL9lW6yOLxuDz
PE1KFExsOGnm2ba3gH7ap6zjWyGQFNJSZOBx2o04LM6JDVWZZJt7p04AFx2kAf7AJsFNXk3d6NEi
S6KmXBYeZbsMerh9mQhTbcVWwVsUpp8u3E3Tlh7R8ut2M/jW2PtTqMC3AfmBPMK7E72pMWqT6lsM
tO2lDZu2u05tn/pjFcxO7dcgCdRuknUoS7nJ7bgwA5ATBAYmbjyv29s5TesPdPH2BZWu/TgCtHhZ
1QrVVuCxpESQqIpwYOADmMpK2hQg0MAaxqCfv6No7Z82INSHLVbVw9wmjB4qaLJi4CGtbJsH3YIS
sgnSG9v55haNnXgs5iYbbt2czS/pYvEnX7pRjSUa7qqELi1A5rhZk7uEV2LOBxH7vZ3m5NZJl/Yl
sBhjDzML+ylHN08U87QNfZ5OQ1oY0VZ3YFLoFsQazvZjFxj2ZeDbnO2itQ+6HcoWmxWzCzrQajaU
Xg413y7QfovR41sw/hXhLC0zkA6SW4BS0ScBA2qfMxBeHCq7ldHcY6gDqCemwXPvhY9+Y1Cke9je
PVtLoWIKGhJaY1EOB9pZ3ATC6ycLts9NA7LWk00ytW8dVDNL0kb0g+wlv5/sJr5Wi8xAF9/0mKrS
GxuP+dprQO8IuOu2k2xtRRmhy8gKva1QA8RRVvsJjb0Zb//kUMsD4lkz0j/0sGYDZtoMzu6XhY3L
YxLRJj4ys8wHV9fRl80mEr6U8bhgLKXSKtvHuukxe+C7kpoKzy80VJZpNAccDAoeQP2+ZvMAHgm2
fP0hhsHnNTSKjfpNIECdAqEHW2RoRvuiI8I+xlG3gocZAhqeyUoebZrGIIJNEX/MkgChPAVd+Lck
MstHO+qQPNeoJ9vC9O325qCJ9FkiOoFFwkBOAY7THsj7lqpUluq9wyZVUPyXUMGJRiyVvIHV3H0H
OjLZwXBW3lYQ7we/Jp4h6jmzZOxKcKBMeMz6Fv46zibjkqcgaaj3d472ax+79x8xapzBTDXVkSkw
XI5uJr7O0RZlbZ7htY4CoIlkmveMNjjkXcQhNpCDzFPr7DkDeweITzVX+TAkvLXAheKhMC6FIBo+
2iA0uEEETLv/4ui8luvWkSj6RawiQTC9kjxRR1myJb+w5HAJ5hyAr5+leZmqOyXbkg4JdO9ee3cQ
eNtjWHRAS1lttf0RgGDiO1o46Sl1ITli3drNxvnnKpU6anaPrm2b4zJzUAg/YuLKyLpZkgCSwEES
c9ZrOE274Hdl+fklX2yGsLOYG/v31jk245AWNZqEyhog48hN7zztRK3U3L55sD1SOWkOwRIl1cz8
tvK6oPIpPdf7WptehifWIeieyK4mggJhwuYwJh2LNkH+4ndTcR22SdEixr6zwDzaD4PF0DCZN2aO
shR9dPT4yB6Yi9XhBCg++PxQbTMmY1ZU7cVRZW7HFJHTduLi3S7W4MLSOJaUB24mPqaozvMszggk
75JKqGm8Dn4WzZfeMw5WXG+Xf1rolvycB9HYQyjpeX1Zqmar7207qp5agrqZtou238+t7XZe3IW1
eBaq7z2ggYjz22ll+VPwtjMCkty371ml7Te7N3xrSymjd3s0PMJBXbcvShXhL1Ao6xNGKurvMxi9
8VFxYCW1ZPga901ZEtFkCGU9CCHWJ1bTNFzJFXBYEgZVUPyscpX/bopM+knGyucx0QAE8rZYYmnv
QmPB1K3j6HFbDTacB/NG9y9/UxQbb4feCzsylU57kFObsCddfnTbaDMjqOwZrbq3t7Y+eAIlPA1n
V19my/baQzEZXSXKc12GAtHWQ9dHpnTJi+3lr34JSpGMAG3WcbOtvWH995zXsd8wOHk1Ytz+mqLQ
H9phky9w1T4vx8oZTB4HNe1iPLLV9JltvZt3mpTT7++aIUZ/QPqKeHx7U0ZH+FC/PpbbGN34iGcE
aIvZ+shL9WwsMD3Cm/vsUDBusZOKzEwAuhDNM3atpapTb2tDKx4XORQ8+AEHeSHZqnSArRAu1W7J
ZvGR5VbtAeQ86u5Ge3Ct4eQaxgcjUZNb1p3w+m1TGuD5edOLrP5OwQQIHey1lU7TRI523arQJKFk
dn8otzl8XcVsOVdEvApA0rbb7ri2MHyJI4TtPmiTUaDUkxqKOELmve/qPODqjtZsup+hHr+WsfKp
RPjxVaIdkf9eqzGfn5gtquw6M1o56XrOXkaeHu/UeU3Qfw0zw6U8bZawPVg+J/rLzkB2eK4Zg6As
GmAyh5lUOER+nFWu9z6YDeBSeKO6g1wIwmT1a90QkL7vdpyNTTGAboXb76y1POe6R8JtE8xJuojJ
uIreZxVF1hFCSdw8Ci+y+UocurFvrK48ONuqptQqB5/ZxbzlYexzL1XHPIc5OejdLs56xfNwrYtl
O2Wu1weSQMKmalnCtJqXeZ/2MiaCl4A4qLk9prSvKSthqOzjIDnx+ThW75aRd+DxWIitOg5r0f9X
1JUVsLDM997Q932iHViH/lCC+BafvmUcNxayFfshZPeYeMIbETCpDrdBXYOWrIJm/p5I7l6WXYO6
Yew5jHOfH7ib/SKRVql+uW27WXctPzDThnwMpqewsN1/bBImmZQSerkfdrqFC27iYGGoZOVfe9er
O7OyQaSBgiuObScVcT7hVtzTfDLu428H3+gmwWuh8doWl5q9S/ImtrB17jTooJsuU2f97YVa3Cvc
iF39lvXYrn/tPGsWyJ7RHbu4Kzbqzs1vfrMAQJ8UWM7dOrrF1a+VolzL899B5Q1DPE+N99PdQyiW
EvTmhxUYf+Vv6Zpnfy2CH/zMNrvAe84DSBiMEZxN0zrEsqkC59u3M78z+hHZfe3NUXDgVCqWJAfC
dO+dyPLgnYu9Hn5srj8Vb9XirorZcehUL4CUzXhtbJ/Aq77L6fyS1oRVfdnzzbbvt53n4dDvU75A
sQ5UeT6X2QdD8ik/SV/qN8kY0Aa9sbY5huIt1wex+9mvRfBLPqyrEjPDocXo/ERkrLenVheU+7/N
nnvvffcrMZ0aszOWmr31VOghf1lMYP9wwlC8Nyv7Xhq7MP0POVgmHX0xf7rcT+FzObaGAUXobTzT
rIFNl7IylNXsJYM4nrtiPHWwjOElD9zBAk7sZQKQ1Dzufg56M7bhqfCs9ZCRM3GCr8nunR3E184q
54dlNwxrxJR5PWzWMHHoLCuq50odl3pBE4GC0MQ9+caHBhwLgxkg9KRrTqBylTlU/m7jpaomOz/4
ZRDdU/EunxSjKo8XBuxne9D6Ns9UQTEOepB37i4RHKmhCwdcc/SDJEP5Bc3jMLaObeR19U/8h017
33sOjcUOYKfPUcN65Tj0vfKtyZpJH+teCtrhzQdskLI8Ze20k/cdVn86Kv80y/LmdYf9sh/K3Z8O
QMT+4745w7105pY2Ym8C2nJtQ9liws++QqemfxFtPj12/uYkagmL9up1cn/YHHikTyjq/OqV4XAV
tQ7UXRhO691ST+avwccXHGbtNA91DqS7R3lfJnUJBZyELepPaoLKvLQiYvSO5TTSiR/t82u1lz2D
orIvRby2pmOFolLTX+Op8R2WYPWvE+CtTPrKHjaayCB69zORvy4KvxBp1buMV8vFHlfI1ckOi2z1
FyY359XapPOj+CbJ89FYhq2Vaj51oVjpvII6+5jcWv23DuyaE6I0D9Pe8qkaIn0TdtVMGRWmD6fr
1znl8EhkdQwNUK4nq1Xbow6d8AT+WERpUMzWkX90Ci9wAO4hMqgIt4VxbpYUo2xhmz1RqYR2wkmK
clxxIzlFDd44TXY8KdY8fnglg9ITnMUYplVBE/DsDFSyT7TXYfavXcv8I988us+dJ/XKTL57AZIB
93ZsaBZKwbl97Jxc53G515E4iNm2r4bqfDxRDvR/HDaHBR+ztfp+Wi6hL28W5vnvnlUQV7At+wuX
mvdrgC8j7Xp1i1jORfPRRl2or6MzglYXXvQc4tlqE3Lxq1eY2cE/VHrvvHM+WVuQmGJb7sBpFb9v
tt/KSxa03YeRAYYiZsfZU26WPQCDn+h8Iu4SimQu/bNhGdP7HvF+HaZN6vquUsG8XlodWEFaCmv9
8nbPvXfx/Z6cbnAfZLGtf4yUfX3qEJcO+RzlJ7bY5T/zHp4whljTInGdfL+RDOed57FjVUC9a+8V
cIlQUq8RZRw4negfqYoDcvSyyDl1fm5izta8ORZZk5FA4cl9fLb7YhtSs4xWQbBPy8PjzIw5N3o8
tXE9Dz5eGjW186NakBUWv3IVJEIEAL1vyv1idDbeFWsRitgrCWO9Oq0OX12b8ocXhugCL68uEmz0
2bPC8Ml2g3xL925p/LNlV1U6e050jUC3ehQE0R133VXvllHNGTakZ5N2Tvd7ZAbsaq7mYPjVQHk6
P2DgNnHXT+jBnBeMnOPc3ebLwmkF615/6xJJX0bA0N0YZSeuy+iVCTrL0O2y7jZY1do8Z7Mqf1mZ
x5H7rTvcj+xmnpNIdvV8tOao5It9i8jKivFpPGyh9elyE3YX5r/bH1BVnwnjwvx/FSNtu2WNV43P
ZXvPJSR0W+MkSjXCJGVEBPYztGCCCQqjc2+PocwOK7N1VgZLB6b3PZjrfnmsjLWb/7pu259Crij9
AOeCQOa3KHZb47YPbE1V68+yxDAHwrPBYga2NQAv1UVVpuQ8buNBjRxYD0HpznU6IK3CoHtN++4q
sohjaKqlZY992/tMqesJ601fWD4ysPDHf33b2L+YhYXq2I+wq0clJ2daY2g4ET2bycnK2MoYljx1
vZxnSGdA7Lz6RgylUd4PXfjBgyscD2DUW+0+9gurxduvp/bmN32oEmcjR8pFuPxbIrxUaRjQDB+3
xdglOVlRdKPi78+kd7T6WCBcP/JS6/cmy7aXOcvRBkZIFEmXDoNQ2ArezOk7edJtiJWIfRmgApm1
4hRoXflBBld1q4qFp5rrYdkTR/OokO2iKgKs+m3JGW67bFwUBS9dWqit/hhyQQ7+aoXzkyugJlWN
DSiJTAjIHLq6j5JBZsVbo9bxG6hb1igdjQMrBPnhr7dCtXMMEWb/qqeqYO9Fi43mrCe9bu9sYFx+
rRhGPrYOALxR7pTHOHGoXEdXX7+3kyExDdvyDpzF4bnYg60P7hCG58KXVQsQMUX6xLnads9ZZUVT
nGsVVM+yjlDkcIdwigNPhV+lQoCJu5zlqynmov5RVP12avy+/WXw/t8sv9FpCQ7GuJ8owspXYIvT
6m8QrTYsTqGcPU808jiLIvug+otbTRzR19SpLgfrFLqzdWuXGdfv97Znf3S8x7WL7F+Egq03fq7+
UbnCOq/KeHdlB9l0apVjLSdfW96/NuzqNsYRos+L9vuThnn5B/8t36uBcf19C8K9xtOms58l9p3n
vLVKMmLmlk47GqerM7kZIJSwti62IwNc3E1bMFLLF6gLbi3m7x2XKvzj1kb+HirWBbkotpfBD6i8
C12UR7fS5Q/2kphWYKpY5/Lo+Kb7JdDneY1wAzyPZEaxznIxnWSpJR/uQeZ70MdRWzhh2szldJ5D
NiWmUagrOxEqMu5xFixhPdVy7SDIZjG5aW0pSSXQdZpC35EKClW7/s/WzyyZ7NJsqIGitG4gjEPw
D+2xmbhKw6hILLYmrMemWlCjR861mMDiiEBKCmCXHJ6HfACuj1Fo8+04aH9GXLDAIGMad0wa2hp4
5RY/f2bp1SxyzhCwO2N6/9s0MAsU+FDUT51elg94sPytGJRfXJVUzCa8cQv91HO0WJ4k9p00XKkA
94RNFA16W62K4mmF53/2FDfHg/xG5/FIaGX/p6TIPoy3+B3gcBner+UgnhDd+QjcxjqPeSeHVDiu
r7C0SXH1ir7sPwNVh1+LF9T3Wd0FBw9O9iPq+wryPgopV421hmfHbbYyHalCm+O6fSuZ9rRt7ZmD
xrqVKO/11Tdh/VzvSrdXawgbGHu/D79c3ulvKwLWPEZUgCFFn1VHD5NVysDJcH9PlgyStSAcKDbz
4O/gzVXI1dLKLkw6vWHEmvjy/XUO8uoEO+1d9VBPXwZcM+HVdJc4F74Vpmxwdc9eZEVriimzuKt3
zFcps4zpF9bXtBu2A1B3flwnMTppJeeSrUpGi5iDWx/70LX+AX0hqKwtp6cpRmQZGu1lYDvHDJZJ
xa9/A3qHt8KeLDRfq4ekWmv5JxdLdzaDtbxwmOzpJmvip7PVym6esMr6EDDEUaepHGQNE4NUcPB6
1jlUte7LF7MBdXEhkct+HEYbocDULCreQ7t+H5cMWmhyI9JnZ/slh2H9WecG8r4EefxZzM6KatVY
TXWw98Z7nkLyMTk1HPu/kfjueyR0t7u6q6Dy9lvsFRyBtezOQ5RXTUKrY/ok0mhvz4gjGI28UuVP
Qa+q6a7W0bTfqWlV6kIpMz9izxXhWytcd3jynH7OuPYjy3/CnR2dEDzc8KSLYKC577ztbpawd3Ee
ZkF+CgnHwh+IcTDeF6/10pHxy0JjNWb5aQ55Qzh5M8ZefuV5R3vF1Pipon0IDrVosMWURqx92jmW
K2MgytJhy6g3LyDi3Hl3IyqxSdD4plrFSJn4ztjV6sn7jQr5T2bCoXiox3XrLrIPXDulIw47lv7w
IHLOVepnJIeJQYy1Lq9uX64OFkrLT2kp6bsKaXWaOS8DIuxO5auC62d1g1U5lLwlywR8SIMDXeEM
r0icm23SsOk8VGnLLT2C0pYaqzcmXF1GsWdFW7EmukbfZb/UsJ02XvlXY4dYLxT/Pia5tR3HJJit
nCe5Er8jt3DKeFRD8MGfXV5U5faXPUR9Zca0fBkxi592NOm3sPweV8lsEHNcufm84EghWpgCad/b
a+kPrNust2izbtB1anj2ZM70UxSL8BnY+d2bVfX+sz92a3utStngCjJTcINLk7T+AdjYcwvZHpz7
TEwW/tJ+/eYq+mD5zCYcnr9kzqaMf2bajeb0CRAApFOU7XGAGf22wWzhlhgVOQVXPVvc/45t1K+J
yRbMF9u+kCdH0lnLVNPDFZ/oLMr+oFQhmFGlbF/97Ebsn+DXGTsy2O4zr5rVg958nMLcL+hSi1q4
1t2pdQ6ho736058G/0vMmvYswgd37iwSzjrNKCWW5dJPPS6QypSsnHHW/EIn7l6XUixF4rGbEtOW
GMt0r+bgvvbbXWEyWryJfnrtHpk42M7JZbW9euN2CUZ0Hj+oE77JgroEXWN5h0DIzNVeu+bk6XX3
H4jnihhXlsJzmtg1c7/eC6xO0cVBY5yOYTV9q+soH+9FBYtfmnxd/tt7gUdgWttOXflQ5R3jBqjz
oRkJtZmq2cg0qr3Gedv9tduvhKgO31ex7j4zJvQopf+X3L+/UwMMIJb5uG/bsr22XSMOsBv6o28q
+iJduJO61pwW62UfCtYDRzAJF2ItNJbfEKXCDZut+o28bh0Wkmb3NAJblCd/6ap747kFKKvot7Ra
5uD7U6CbH5Ft79hv4rxovyZXolK81WHgkYSLXfkAvrpfCkrNLp52OgTy2IPpzQsyHR4wCBfW/YgR
ob44uLQSD6vkgYVM9h2T2f6nxrbB27uvGm8RZkbn3tlG56WSvrOmHd0Dxa/WZOJaap9Se5Rbldh7
W7/Pu22xU4xJrZeyQq4EGIcX+ti7arij/mZ+tsux1DU1rl+/i1CbL3tRIO8+5MIPLjtM3xEziqa4
7R0ZFM6Zisbe7NiXqNEfLL1RxbGp3cHHT+Ig7TBc7/Sx7MaleKVRxdHbB9R75yxH1WliP2pW82ua
jOvplIERGz3zZW8WJLdg6LyDbDhl8hsmtpCUERzWqzUdjdOOfnQqOz/KPoNg3drUs7AfyN946yw3
pkpBhZnRO9dnW3FPmDRfpia/wPRGzfKbH6sSZzk6cuL0zyXMuVrrOeyIA3CkaC+KN3P7IH0/F09d
twbFh19kugYGmOhAm4Q3g9CwzgjbehCCxjqd/GGdT7rzck1wRFnZJ+PYA5I3k5roU0xLhPsR4IGO
N9HC7jfsmdEEyVJMQcQ4F2n6uEmgYvqQfZxeB0YwFXPeiinQm+NWhM3RP2M1MtdO9VaFg8nz5KzT
td+63E5WUxeWSsVIkTecImRpXLyd52xnT1uUdSw0c4Pud8tTQ2mvsVMcCkqEmUo4EKhJPC7S2251
9m2dcCzGZfQFqNjDU7N7an9aK0WwRjIMdZanCuJeEqwAq7QusTvVeVnGO+v9grNF69rFjsboV53y
ggVwXHnI804SNnomthrRek8WuVbFXSXYnPDIyfHt0GPCy0CwmavS6SHZcGN7Cb/GifXOFsnlIhYb
wbv9MWrnrauuGcYOzBpFMa/Bv04GY/DuhIWb3+heBwI0W1/laVUGgUwKRGxzN2RkJqjYxtAw8/6h
MP/4ToGbDyFSVXtg6M/h1nogJBcM7U71gJTm7sdoHjd2ywNXZ6euzqLo3wi800wpJJPXdUR8+52b
Sg2F7yVq976xoC5XdPUHxldbcPX3qvFYpbRZqIJMi1lW/eiqPbQ0/Vtdli5hhYWa8P5EBDzFK6K3
Bg7Ia4kKy69kwjNswqwR3qnebeVtAH597pjXyB5d7wRNwzieImmW9ok4Dk1AroYyIc02Gr6t0gHJ
JXbSBW25km0r5+VutwZVHlQGwUVa+5bP3TlgoYw+4bi03cNY1WvFJou8Qojq5lqHJ3ss/DE7cSxs
JDOP9k6axWQNzILrClvfP+Yv9UiISEj+xpEfzRsvyoCTPG8byQL/lWFmIWzzQvS/hxwPpfWfVwwz
41/ZtpIJFnWyiZLcFUVXAtv3ds4lZHtcnthxUDasf+M+TF0abm5bnWoQk/FoKc1eZ79EB2Yih6AX
97mulwe39viOCeVQO9Yy7VsP5YQrD8eZU0VPkRu13KCqJ225T6Z+K7vXISi76D9rIszwrMbe7m51
gTMI6+RsdsbFhRJfeIdsJl0+OpZzlxMxLpijemPw30RgQBVzBLbNQaAsT6zjNEIs8UC4wXK/drJ9
s7+jE5Kxc6L6d7nbc3fUOAS8iqgKg1jSMjsmCcPpLmaHRXhb3JntyYdKWV75UKHUi+M6MCU4LEFT
EErRdX10AA9b8o+upv65SGXt1q/vAYF/mbirg09Oxh4f51b31Y/MCsh2mIYeZ1XcTE6+JmHd5+Yu
avZpa9GjBQaWpeCY46JYyn397iOwAocmL8jyz3Bpsw5jym2Z1mOtLW5Jo/av0J9y8Tkjg3o3JCjq
ZuwFnP6vtfSt+tTSN1j7yXH6yXiJb6bS1BxWAVNkRoIR69F4F2WLH7habKJHFr9paoygLRs+2mNg
nLweDgsVb3RFu+lY0kppbD56SR97JQuEreTgVOMQpf2qWQoHqiOG+3WRXvgf/6vpsWy5dfNDGDCC
ai5IIfRle+fgtmuE5omk68nC8rKVTWsdC7Sv7AifWNUvmMvxgywtDQLHoeV3iHzWvtJQuPUW0r9k
/GoeWmZX0U88oIMmB91f9XTdSIZorhPcQnYSDsf00+7zH+fAtl1ZxqU96XKK5dCFlFeRAh94mgfu
ysTIMR8RcbQYs4uPq6k51ptTN69927fuC0cHRMWJIbtpXsqqwYmhVyJ8UbjrptG3nIWeNmX3WjQ6
wUPYLj9kPVvdv5VF1vk/tvMt1QuHcccYqpdTlo5+L8RttNgFekSirOYfdF9hfjY5itIXjmeqlGMl
0KIeeci34d3sPcaiXG9y3F8WpWbJbs+N7YdUlwzPNPsLsXb5TqCbD110jFB1h+XLXM3SF95RzqJy
/pPB3q9tbM/hs8cIwO8ZsDwSMCIm+JLS45t8LEkokFNCuTrs7aUJ1mU/+vNsj+0B+W9Yv9bemaHM
KF+WjOdpcfqKqanWqrxD9lDrAMRF8sejNiGfU2zATAr1J7TKfZ4e24oH74/IAvpBZKeim/2kXin5
3ZsTVt5O4YJKlRTDsIyJqOxyi50l8DElr/nCIEo4lWMd6rKR84tUtenFafuezbNhpAt7dvxxiQLi
4MHGCI69pC0//dVgJD6ExQawGQNprGY/VkSbhXvCr3dw73Osn/KBBqpheScLrbz9qQPtc2A+oLeq
M+wJub4N13f+kQmhN/ztc6Nz5vnr5FOnrise5eMkF/7RCKbuuVwXxbb4QtgMV3zgun0YmnePcAk8
7WZy/6pNjZ9rMcnnxlL+FrvKmm/L0Psy9aQ/tUk72mX0YLnKhdlt4N4XkIjZNIQcEDp2GMPGpctu
UPzmg2+PdjcwuFjVSybc0TlG2Vw1/+YVme8RnEuQGrJsBKAk85DLII8n7KRjHJnMb05QkwsPrakc
p6CbtaW+OfsoH/amK45jhkOLUZEF11lUMHO2k620lFZhoQQ7cnxqpyw6Z+HAAH2cB4Xb3owPO2QY
VnNnnhPkwi6dtwpDRV1uBr9mLh8VEQCGIcxQfo5V6Z8KjFlXz/Vxm+4Eb18cz7I+fV/yxzNr5pww
Wf6jX0h6KHxlf1FpyhOUvXPn8Gkk9toT8bJzEx2Xjomfj5X0OuJzSy2Day4BMXaf2rVZH5WyLBHX
ZsHWZFWZz1RRew9YKttUuMa9JxHZZmqM5nzpwrV5tTGNJv7eBi8EC2BLN1FXJ0izYqDf1jB+nBA/
WpriA2lcy0cASZx0ZFidgqbP034Ii4ScpOlacuXlMZvW/Z92Pvav1ujUduxJUKtYRG12axySDZJe
9JiLl6D+KPHbp1bQ7v/ZQe7rRyY7ORXaWMuzqjL1d5q2ek48HvTvI1OJP7U0o06ikOypgWSH8cjX
A3nmKuDV8IqHkNU2v5p8gW1xxsl7B5yFzJDap0RYF/cykpuTsIEuuwnfRVe0ctAUsRUNH/MonYRD
tge67BYgmmzOR+DJEVNhXzaHxavFufw/o4uWHqH277Ug0ma0H9ydtjPeqix4UqJgisYi1PHNnj34
Xb5hde9W39EsUcHTmI91c19V6DIXB54kCd2sdRmLBqaPBQ67LQnH0aSRpfWDP6+wEoHXnERuq4PT
zsA43CyC52PYXdJ92jIB9Qnlud0G/1TpMGfYFoB1RxMiInNh9O2yZjKfKLcq6NR3sHiPSH/4W0ST
0+gr+YmUVR3dqdxPbmjCI0MyxMJFOugEW1lcdqiMR0J72itJVlTr5eobRElo1vkmDO8qzV3zWluM
7VEMQuOlweDVd3gg6XaHNoyx0o9OshmGhTzXDZSXXy0kUpmK0azCvAhKEJLWfcwEuhG+JDEdGBR6
GEHpgu42gd04qfQQppboCdGhma9TeEL3gpl5Oq/koynGFSK7ZBxAF2Ts/hywS+CiBlTJusW7WfB/
fgDRtq/FQnMaGgzW64wUTM8QqjNxRtvjsFXFLQtVdG+bbAP8iqLqwVk3hGfb94MX7NBAZa5nyXO3
ko+VEbfw20bhwekY+UEvL1p0pX10QRzeu8yq3+xq7t5Fq6Or2EdxqCeHuaijTX6mdGWUgfPWU7d5
CX8E9UalaYgnyGcHozfSyY20S7Ygi8Jxbluh+vsCoOUjHIZAHMamcg9t44e4czA6hGc5k19J/oVX
XbER8Co6S9M8jvUMUhRy0yjJ487GXEfdRoCWgrwnZyIVKVyWK+beMaH6I2gLn+z8QBpD9tG6QP17
4HXnCc3nOGrTMT+NxCCSdW4/eZ6ru4JkLJ2UlByH0Yqq+77GOxozM/AfZm4o6E7GnFwVDKLOfohn
A2F0zt6Qos1toUP/mG2JmC3leOjASfPY7VAHcwFVrLJ6fYr60KR16XrJhEx79NwyeJDUqbeoNnMq
TW1K/OpUz0/TNg8jVoKhfO2CcHsia41WJPNEfnQ4c/5paNb+IAy91QAs90URFulzK1o77crcemkx
eJzDMKC5jRt/Kkmt24ufJZftZ1HrQnHp4LblAWbEhp9ro6muyUpM121eGeT73p9+ZJml6slww4Sg
mdhM0xCJs8uoo050P637ASmEDJuAgdYT3dNGU+A17xPI8J3bu9HbEorZu0xoWaclMFv3aABdnHiL
5P6eZ639kGN3YSrRR88OGtLF3sft0jE96GOU+9A5akz1LAmL8n8gmJ73tO/T/IoCOVnHvBiWKCWi
qRep3oI6Sq1Jlc9l5gToMkGNiJajaRpdyjzNJlJKxqFp/3mOWS/K96wrlUE5vo1l40bpWthDd8Gi
rCgQgj58C8AzBRnHu0ODUSjFt7J6QnwP9vyHWsjJBedypt8rGazv35BEiGvGKEQS1RyKvGqbkz1E
Sp9yMoHMRzP3QYlQufPnz3waZLcgqsnlb74rwYCtLpgIMu0HArJ3gW2kDOziMms46oMlo3raGIJg
iOd9iKayfZyzciX9BkCxes5sBhLfbb9DBlrsEToxp5nNmqE7LsKNjJciaIAPMr1slE0WGMsE+E0a
rC17zJVxY4p8EUkXwcZTS+4zQpqrMbSHfHPgCUwMN0bHfPX/ODqz5jh1LYz+IqrEIASvPXfb7dlx
7BfKcU6YByFAwK+/q+/ryanE7mbY+oa1P0iZ18wx5ajHO2azONl0Y+g/AS8c22cwYEDXHBX10blF
9wo4WvKAvPBqvO0ZGkcLXoyOwQ5kUcxc5diZWPOYInc7qeyrX5njJhl5O7L1h4En0bqhMj/mG8XJ
kIhiHJtP1ghzhIxaXx6cIu+Gv/Szx20VN3q48EBzvgVDiL5hjvjtnZaxyJAH5Y7TPFk2rIMsR7Kd
6aIOQQEb4pTMdr3gAOTPaX1rk6xgjILPbtBawwkA+rJbLWDkbdY7HoqpE2HN8vJiOFYot/ndSGyz
2EDSuQUSZy/R+i5PrYFUEfAxHKW3xvpfPbGfiBABnz9TrOZdcIoHo9UXAq49oHCQha2VijPeL11V
/jJLRQ4X6kihd0PayENK9Ff/ULjpBl7hS+i+dD3K4T2OzNigP8xGubt6BtsGOxX0V7QXI5vkqq1c
qL6ekSb7N46rHluGx7K5uHFYZkTWhWuesrkZYjrxiW1JWmmGgl9DUSt/BylHrT/S7dEwS1Xzhax4
6QuyWhoM3ab38vjEYALoAvofj62dsG2OfKy8JOg2AFygeFO+SCjDdftyZpnPIz6pc5BDX/70PjtK
GyNE/Z2uwBCwy1BXNhnckJ6SVfOipmbeApyswq0tGxOfMhgih3EU5XzvoMgmmBpg8fY00Yz9iaWc
q21SJPVdNweFek6I5PxHLtkW53CoWVI3V7y1b905mhkscv8B22H45eDXPjSzCE+BDIv/WKJqLzhu
YXgaYrHcEwr+TxgV8fQqVO43n+vcU7BDE5O1PYTEV7ttGqyKn1lhhfE01EBFH0hdtUCe+ADTH70G
0hxHRxmf3dcFHi3hQqAhJ4i5SQj6tJUOsXQOe9Drx4BD7jak9yAOdR0kDtEYb5o5IdOvuqW1qKXM
r0jtjruv43WofztDt2DNgQZay8M0q3z5yoUI1KZkoO+2de1NVLk8rbnuVDv8t6qYyrRXN8FMJdAS
0kFQXwnxZIvD48cfUWlmaQznwL5vfjrhZvMdcWlF9yNOB+m80wOJvZoJx07x3w5Hcr12MF65IGxO
mmUhFVZesybLm52Y0rJAx1wH0x5FgD6zp4WehAyopopxpAnkgzXv6zgegPPJ5o9eBxS+i52JaiY7
G3q1uUgHmgfgsUK0ShARWMuglq9VuozLchcqp0dfYRYbV2+nQUMRukfqbOaHzFDlare4hoFWm2UZ
goB2D+J4A6TPJSSM/CmqXZivy0doTGdefXRDmEVUl7mMGWnCvMMMmfrqXJZD8LPySQECJIiagoLR
vHg+m54AwkaumPVQFrE2AeSpaCHMlCm/6w/Gds2wzyanttwSdbA0j+yFAt67Gz1ZuNdh7GbnWbRZ
EQbvyFhFuBdRn8XHPEBx5+wUDD2h6UW2oBGjjLbZfUp4GdRGRb20/jeUmev9uHGGublvNDlgASl5
5xNzf9YVUJALR2JXbj2F5PPsmY6Yauv5wt7NOR/Pa49CPu8DArFAH5MyOMuSWBQQlptype0sDm6P
dEpofq5xMauuPTsUsu54JqXbaMKwuhDfJ1jYpdNPidW4K0kl+TuPKYrCky0uKkusOPRxExx8rdx7
oG6U7Ppu4Bm0N36R9AeZjdaND3MQGF6iMWHWmySyZPbcdZl0th4/X0ldwgn/rkVLS2eVffGlnGE4
TnZd8qPn10oiIiFxcJEuGO5Vn4W3GqvjutuUne3sVLPjoauGfkYH4gvYy2Acrn1FJ5KHQts8k4xN
Ll4n29eFxGzCObOfH0KKpb8Hg1+wa72WMOeYUvPFve3so+/0hGeXPgSRGRGMHc8kL9a70vfpmhDR
rTJaZLwmEY/RDqbNVMds2NO3FQGcpNbh3IOleyxjw8lsmL38Cck/bO+gBSXuvh9k/iRlnHW8UwaM
uDnGRvWxSKctiqARj82IsXqzQsmwlxyNXzoXFNjdUvX+diWi523SKioa7mlTirOftV60r6nK6EMT
4tdvFWjqXae8/MN3i2prWTMCqykrcdYq4ufOQ7hW5liNRNn2AdQPsYtnMvHkYOJqm0cIMBsTmRR2
T+Bm43U1Aac6KnBmJb5QYk1RLZr5TZnl4s85c7o3ldVRuh3p6/AI1ImBuuLLyT3yHrHfS0v7gFaO
ZJ18NWXvQP9EuxWDA8yH1End303EuCiIrmClyimfdl3FelcUYD87JOxH3/pOhv12g+f9Cm0uIkrH
4/JfJmny3mkVTy91ZqU5K7lOb64NFcqLMxZH2SVZexAx58tDrYbgZPLCmzlOu3XwaJBXnpoy1xcd
WC0ftBr6S1HRIIQBjL9Q9/NZrFV8toMJzzKs5I+KlUW0yNDMg6DsnnRWFbScHZdj0iVPRlYshDQ+
fhQw6lNNV/PEvZKxPDqzTGAGPe6SL5z4zi51EWqcZb/G164nL3jSjhmygwA2Tlsvc3BPHeKuNaw9
i91ex5k8Kp31e5EzqPLWnPR/Qzpz4OVkHyIKrnbdwSzq7goke27nbnA+4wwz59Vlhcq0SyaDFhJQ
daPXkWEm86IG5FM0w7EbVG53djIYwEPaMTZNpVfsPUmwAA0hHs/t6MpyBzzcee3jAsHH1+x45MYc
mS+7WjPPeyJ+bK1JmK+pYW6m3A+fF7eg4zfPS7OvmlQsG+h141PiFMVhLZ36skxJv7fBRARphLdS
U43cOnAcKH9M/fAAuZK+C/cd1DBTKbtzp6LfSc3kgYus9GGRXv2oufK2PtonrE2Rl5e+8uAWE/Z1
yP87ljYSejo07hkw3siTySCywtzOIoekU55PkLBnnY6Iwz54RZjvshXnPhoKZxc6OiZsMCbdccUU
u4Cmdxi+R+rB7I8vST2vqliuXs4CrG1NX5FKU+GRD8zEgMvsjaFcTjnBcdrYdowYM7wg3rmYC6dB
WPdQ+iUSWuYmzl9q5NkxrsLsS/YEdTdrIvyzNxpiMiANW7UBoUYoxveTr4C+0S+YVqCWerJUF5pn
7SGTo96LoImLz0G4/qv0ZL6SG8DA+KUddz4bHbg+iDqf9l2de/Gw4eoAGiDzrPrrjGP4pJPVqU41
BWGWsfmAtmFq2p9a0ycMKEM+N0tX7gCKYUVmZibt0Dk1+GR827PG4n0qyqV/Gga/Sl5yvNLHjhWS
GSGHkMNUSQwJjR9S/cabTCr3DYfCdpO7JGmNaDkW2qb2f0LbLMl307TJPUYD91rT+MrnFJKGVLUR
vk5DQYCt3gwkUB/Huh0KKvEEJJxlxkjkmVC8ZRoO1mlMRLh3sYuYfkZvh8U8I6KRmC6ESl4D6XIs
HqhsEQ+r5/yf7c0gYMZjA2wqP+XRSqkFUONI+TDTrKc7eKQJXpdkIWeLzCaOvemjlIdnW3PKoYCB
jr5SExNTtNWuNo+icPNwn7Y8PLa6cBq0EWaOK/3jrt8hbiYPM8PLL6uB8GzCQWZ8QIkdyFCje3kw
BX12kcmtDcvphaNwFl3VMKTnuu39+8jr5+ICfbuOD7rF0Qdk1dFaEkHt6Q8clIIJFQOvP88+y8+h
haMWkugemwhgKgZbxbUpxRW6V6NP5BHGb9IF1Z1Ri7z1RCZ2Iq2xVDsPlNp0CHWuUA+K4IEECGpp
Fmg0tnRuzclC+/9u/bq0GxT15cwf+w9+2xCf5Vt0vItCm3avHTW2Bxu72cXxTX1yBtX95vDaDPeL
juflbLtJIn53vEZpmajA0uJSOkVAh/5wGW6n1brVdMDAXk3F2cx2QJQW5b/cNBwvuln2/8AIQQ8n
P6Mpw8Ys/YSNVk3eJXGZK96sGgSTQsCy33Bfd0lOWaDE9KonTUKCFGVxqqK+fHKClqUSdX1rYVrX
Uq9yadzpd5OBfwQYONQhmbN6cWX3lzKVvoP/YZYt9UzSk8aIEFIC6dVqT5ybcUR406CPNNs6tQFI
UDIN1mz7wtqL6dqAEtnx7raPTK99/ztAgSZOSNymPUcMT9FpDab0si7O/BUaROSlEzXZoTj5XS00
gZ5v0rL9rVW40FLDAG634PTLz2JBwNhwfl3fXXI2XNHYv2QaEw5kD15Wu4Jd5A61wCL081MPiTA6
BO0w3fErwmbgiND/i6IoefdWF0imo8kBFlXuBXhALsQCopnlCsTWG4D+YZckFeCBLqW8QaAmpZ5I
6mhKbiG2zK6fPBxz7B2O5X6Ka0GrFi8eM/SUzjSpjzEwn2znNxORvGgVsChMFfgm2OmRdsRx9fL+
jxeO3fNAUmHdLFWAFMmlQB6gIm/6XEZuSKTfJFsKhONuaBZ373QTZFAmst3iRcR2B/Jl85ucCGnI
tRhg8TaxfokakWZ3mcqy7ujzAijQYstlPVsJ4GOfLnSBdzhP3r2pMbAc+jLnlkXXFOFUuyAFW4yd
GFHYN/xisCfGRzDB/iVFLv9xAMz87jMwBby0ANp2S0T2pqaDdBCTuD02M0gPnDiCFjModw6hkSY8
wVqd9rSoeOpYx+trWgorHRMAMZRmjMhHIsAjn11Lh2Lh7+W+Z33OrsV02I3pyMIDiH2zqpkrIfA4
FOuZm46kOJZvlRh76vUEcoB5FvpNcOtHteQh/uNGbDKq/enwwLnSAx4YBdVLTFryr3VnyfWE/Hpj
g0/HtZ2GKzkXfF8DMHpPOaB7XBFhznLx2I8wr7Dwp7FF9ks9fM09n4vzOgzsE9lkKxnWIiIMgLYz
tPtpCPlcgf7avaCo8Fuk3Jv/FtEZ8eUsBCm9YSXz7S45Yzl9ZfbEqEk/UkSKzsYVqEjlNAAtD1MB
sDxPY0Nmdp0RbRq7HYh1v/Ycak5GZxPHmawpjjk6Mbl+uRAV7frecU6VcpkrtKTHf3Cox7GJRKOU
U7sO+WaliSTjU7lylfGfqbwYy8dXxfVDPzXmmvCF35MmonhWJa7kuuspGmdLTWlNsxhio6KhvnDe
DPa0Q6K/ZpQ0VXsT+FuyOX2yt0ZgoILjiGkHGkusk9LBG8Bkv7ttkAkwmiJlNyXSCuhq1VHQLTNT
8VyAcqnxkdnRSqPIz9ND54IvxYdC5d4obIHqzeWcAbm94dvDpcd7OE2+MtHeBdzKfhmIf/GpRmBu
9xXwFlIxCsOdjuwUxtol2W0zSkMenBV8aFmlx87Rwn2ifzpO15FqySPbbTn4Rhbp/0koQ5if6GRA
4AHL7eg6aY7axzfvbCJqrRo6yDBvi6JYH9PZGv6KkHYPReuPGQvtjTmTiGMQsFznjrBzbu/FCNf3
pbSjVxzrboiiQxtJx9znbhe79/0qQqC/rkf+ni21+sSOHfFBhLX4muMSTiSpuNvaoLbp3nuH05Tg
3Z2T7iOtZ462cTKICK5kl0KP+igxT+nEdjNxRa+4K8ek/Mxtpf76URA+V2ksvevq1ja/41RAvJG3
+1zvMsQElFfE54cGEs1PBA330fB1PhNsv23HUVUR4ZR5M5zVcAzc5AwYxvOfFQllf+97Qw+3AaV8
gEFDn2EbWuIwWBoVZpHgXKY3E6O3pzaYEBO5w5TRdO4Th2E9ng8Jf+F/VQ3dBkMdvDgbEfKRs0Dv
UnEssiGODkvOxEcBhvTJLzUTYj9GCVmYvRJxzPKVIgL5nXWP7ajzkY8G9MiOn2agXURk72wau/Rb
u6zjBzjq7l8Y6bndVUtIxbkJmdA2qhyXRyCcSbWdxQpGoSUcda9CdKeHOV2hmid+Sw5VtT1mc5Qp
lOwkIdh+XSP4947qKnV1Vp+Qi+SiVUfHZubirc6ybxc3vFR+lPyImRwET+EQLrxsCbJdIWLV626B
Na92hHqr9pJVg3is8qbfYWQmz207m7eSoDH7NRLSYHct80UET2kNMO5KAoAhm01KKia1MzYQB2uE
sxRR236NIx8QixPKKSH4LrWoTxj09jEtEvi3hPfbPRtvICePTXFtZ0+cYDIt3m98/Ii0dcnkkBWk
lRnqBj28OJzr2RU+JVF0Xgq5nvC6FqpxegpeF1YrxY/kJjjRdS3132tMFQNQde34u3qipWDmGJvc
c8nbXawDWL1wPPJWWyeJvPCzcme/eOsb08y4pWDJC5pZscd83PL7YqS7gU+nS2fuG8UeHgykHzzv
zh3j6KFMpnlncjPWiPQhNghdvfCV4H88PpPZh0/esbeEHxQZD6sCOpp+ZqvCyo4vavYTe1oElQG+
lb78Jxjtgne/7tintMFasvFmYOf4nbUp9J82awlbUNUfDE/aKOGImANm+OsGk2E3ViXk1dEDARZq
UUbSHBjrFXNrg0gkIrmBM+WRxIp9kW+0GpcrN4reS2kgGLFmb1d5MaH4XIzjcXWQFDe1DmAMNX5c
JgeCHPJSLMzjXuyF9zV1D6oWgLef6fN2RA9chgS2A8hrxW6ibxsVugmYF0zdPHkOVZMTOCl6BCAR
KAi3m5Gwf0XDEkTydC0VZOi9ohLV7yaEdlAQ7mLz+5ETRHas/QHNu5jQvzZt6efT0W+dMT0Wg1b3
Zd8K+0VjRvrvmirWt5b8oFlfN8WhG3kIUo42Jr9o695eOCrck4Ef1QEhV6zngJULm8UdquHihoIK
pE0CeT/6KaFLKDwBRkczL/JrnG3ontJBceAmBoXFkZmQ94Yg9bD8XYA0v/Y4XAtwKWvIGbKLBEb6
dmnKUv2rhqYtPnAgRHoi71DU/7fDiZHocA6I78uiP0Sdz2m3lF0Q7Ew1si6FjCj0ayYKfGq2XtTr
oSfrxa0f0HeB/Aufm0PwOvG7RisrgTI4TyNbORJsqfxJWakekIjWctdPfdTD6cH+6ra0NJz/atv3
LtEd1V+wNnmS4Rg695UC3U36s6JFqsg9s7Xg1Jsy3EEaamGCEGsvyJa2gfcOY51Y2BTU6htwwe3g
Zgvwu58mdmesyoXY2zjPDNQhtwZrWzBy4M7wCPE8ys2/SNoSCgPixaP5ABWKAKlGv1X7WNh1PM2S
TVZThbL8Aa8cWQVlsUQmkjYh/VSv9yXKD9AvTcBqxy/fUs4Fo55MY4El3vfcfBQx2NNT5EczpXUH
ns0iS3SuddrzZPg9N3BFyvh7bBZveHZclZCcDMOcKKnhD8PcvaVhBvPMTTw/g2hyL8VUV0/SWrVu
WhZa/CDuR9ciDoddNQNepZXCTAnSjbj3DfFlwt+eHm9aSH6zQLOV3toFSTj/9LtYScjdrv/QSfxz
RBNIxPIPhj/JqQRbbVO0Qfno162ixOIF8xdckvialoQq9yv1E0FVUyzHOWBeOM61kwRgWzot99VS
iF+GfD2CYsBupnNKLng4cYspoHFdltcElghR1JdVWnOvi2p66yPixDRMUlsdoeJYYN5FXQPiZ3HA
y8pJeSttVj30GOEzq10iuYUtuwKQILCmSBIeB8I7e4dD/n/c+LSkHOMxd7lUQuFYjVFy7uZxjk5j
qXHdKYKt79062fkY1oETvJR9gW2XkmittmEM1WVDxCtEiY8AK3zSNl+5VU0axs+mQL/aciTvPiJ+
8Bn8heDZVjNMXMKQfVfHJXMQQIPZuNN2isz6Sch++OZ4wP4DPbAlakpmmFJKIh6mZNgOK0e/Vzdj
O9X25imw3YHCWbGvcVBvrCPi5cmBBVEk5gq2Ggo8lYwMOa9MeWDPpt89d6nKiaOJsDjcVnJdZ5cX
3zOVpsm7xm4VXII6qAXncGyyM9H33r9z3BAC0w0l/MUaYpdNFDODFRUFR9bdIVM6yh4qwtPF79hv
w7OWpEFhWo1GwWTIXfsyDW79HrVMe1WcjnssnZIlvU27FjsVQra5bYEJxIfN2vlPUrfOaTatl21X
lpu9VI5UAz6zaf/JWxZ3a6u+954oGvjVgXHUIShYKZhPQZZnyz5NnO6+Yoq5wlHALoj9AIi+P5Gb
PEf1mOxVglRVHTh9MmwNka27Yz9wjCSgvwbotE4snit3vVV0Fx+I99HYOTi59D0vNan7HVizLufY
Ma/nKQlD/5AQUyQ2VXOtE9yNKaKnzRyz2TG+6fxkkfD23OatJaf9E/tJBBxdz/d5Z/r/Zln6LgHc
CepGKsSVV+iEc6njD0HfkpVemngSV1dgrxNp9kuLVrkFQmJocbZozU/YNDQGXYsdx9IXlMm3hbWV
pJ08SCj1FwtLxSGZaUgynCeCf1oAWdqzFQpng5MQKU/G9ba7n1MBzzS39H006oa3j8J4/ajKsf5b
LtYBLi/wNrQOJIkz+Lmb2EkBNxNxj19zzIn7ru3Kd4D2pIr58OGeSW6IKUzYOFxDZ1JvhXHwPzsb
+vQXJfnGWx+DzMAwqHODEa2fNRF6wrOqr/6qdKY+kQUzMqgv1O0RuWCMAbHr/qxx3z6v+bL+ySYV
vDux46h7GI6Nc0UwyblZMAJ9BI/Gt3spyNy8sy0j4rWEqnIDpU3zHZ696giS8Do817mazinaX3hY
2Fnh7CoaGkdeqVnKs70YH3kJa0zsNGZVZlW7y6bs3OKoxmosDmzcFfdyKnkzOExAoB65ohzQi3Hz
B3EYEmlMEYMMBBt6LpzGzWldY0REMQGToH9ZnbkxB3Jkvj73RECDTRUvibdPGgJKwKx6XoIQz6jO
pNXQhjujuybDl/GLHyEse1bWWd35RACYoIOYwG/vpeTj+iHctbWmLMfFABE5TWKa3REA1UvX3FbB
cf+tDQVcSjaMbNho2EQuzakD7ZF52wQRuqWd8+m1aHRGq62jrfPMri2GclZnsCxmpOoejmL0HqEy
rN7R7WuTnVeXsgZkrTB769ChgeW4vc6uTBnpdcoouYApZXzgcb+KTdDFcfOEW7z2j3AXSWLByDPR
/dwrrL1mqbV/aTHUuXZBMhLpclK97INhavXduix1ThTHYUMCFVha8wle17JNQ5869aAB4tKvImm4
I1A8+FsIGiQmY5F6zT+9Rs0D+wbkl1+Y6GV2gukUOJbnUpmRbnaFNzf4vi0OfUDa/6FoK90dyMlE
j4N02cIgi9Luu0nbV5RElb3EdFsUq8aaXEyf6erGLbixiKUChJA1msYw0lufAhSHf1Ge1sFXwCHj
n60Waqp9MatP1bKpLCU7EtFL7xX2UjX6z34je7Y/kqRZ35iQ/dsbC62m2qWhWdWp4mjVvYdT0vZ/
K3bq5X84W+R0Hsyalpdo7WmeYwnx5lX4fSvp2SoKDlV0W+CrVR3966yMf8k0g6eByc1rn6AF1wUG
q5nekAG5M/cD1YgH6UC4eSSCSDCRRTILfvGSR/IjjKrgeWYoaU+TrpazHzRkH7ylfQ3yiUyVCGLq
jMbCk9Jx0g0bkffLpehk9NVpkFQ/DfWMP03PYxQzM2z6HyvruHtIiFj4Z+iGsiFpFnEKMJRD0Tca
gufdFwc6vfylUtWyySiMvP+068n6Sd2gHwIXwCcf2SRDc+wJClEZjzhKbnyVRJeCJ+9V2sWEYEGU
9z15U3jyY598ieqaaO8nIVe5GbuG1WHKuoQ2/H6fsxmYMsAc06SBhLGe2YRCsFGPQag/gW54BXPO
kk5fxtPW8lbOww9iBta8cKW4/S+wghqAxBwPQ7Sd0f8odLflE8+IGR6CzXKy2oj1OuzTvVFxfKeZ
wAeQaC6ILOpvY3Cqy7nO2E7ppf/Iuatmx5Pae2JkHS9xu6qb4h0Pf0pdd7+7YqaJUaSpPlH7GF4M
tIBjF/Xd9wQG6kETmTCvkUjzYzNM0/I4+DQWiUDnArOZfCT4Kqae4g8qvHWTw1iQUaFYy8Jc/pp8
kXvcUZmAcyUCyLfm19L+TdbcB2bcEhscdzH7LMpPntz8kysDU4LqkwQPmKXTdWFy8i59gJ1C7mkV
+C1WuLlgQ27ms6Aso4wpTQG/ggaKUls+RveTYU+BY8kqXUAXo2LMFT07Y7ZToIbtoUiJqPym2VCQ
/3OmYHqGDMrVv2GbS9jdj5QCu11jFhA1csjMMWZNClJZS1xoRx0xz+F3GdpZQTQ17pPMp4pRfEAL
bHvJgWHNq8ihc2t6CdDVdF57hjTfSLKw3fx3aBjH74ssQvqdeuqYM+WI7zzGa0/3KaYd8TTh4Z76
UE7nYxUkoNRMtWbPnNAJQZmeVRi5mefnxAeqbbeUncQJ6RTvpKEf8M32t3R9zZughgdLpOPoa0wn
3DsePLDdErGznl70KeOlS5CZK7oevpqyCa8F/ZQGu7DN5X+TLmrBCzUpObARMuWauWEidfJMM6ut
3uscriPJBLcuDotXpvvKg1t8SJNuKfZNX8QNHIoyqX8EZT73ww/ZisILB2bh+0iZofyIyCBgiJKh
TbILFEvvFbuvQGdhcTg7T1k4tWl5dO2DgEXiG7fL2mPj87DtOM3X98rOVK5zkq/PtWuU2SrryCd0
7yTfly5o25/By0YuENii4XBktKGEAoOR4+7knRMGG2+H4URYjxXQmbPz45HuAkEjipgyVxtB6/PY
VCwFYKp01tPqRY7zxvUfmCP7TNP85ta76f3qO0D3/Hpmr7CxKPvXgatHH0tjYubAAGF2l6b5cM/1
u/4Cu2Uq3kEd4WQ9EDZpQ+Fihri5/pPN/VhuNPtjS7odWcFtEQX+dBQSltV+GV0LFa1YaFz4nNEB
GTXLmRUyxQy5zKv2MUFwZDOaHmfXl2QMVDTiotQelcpN5Sbtvvfb9B47pHitZUcipPCD+ldcQTLh
hNNm3/hYLKKNAgGKxE5EtYlv8t0CJNkSiGQbHRNaWtfE19ihab7KbgmnUzFzzi/Z4RDsFcydQ4pb
QSeW3QgMfBLg368b+KxgduZu3vfMOvHG93FBuaZar9+TCJ12FMFgklG+AMOEtHSz4WFIwvxqm3Xj
TmHUPCLBU/jPKxZEwnMgALSEUuToJx6VrQaVQD76GbTNjV+ums4D25vhjIeLMHtMmxyraZUJa9o0
UuH8r+OBBMi1Q8V4hTHo5C9hjmzxioXIRBC7YNtPTB1L9r7yHEz3XprRluLQdK5xEkHQJNNRZi0u
ehksF6L5oODgjp4WOsAd28cL7IzKnRRtmtudLAQU+yMvw5xdpynJA43k3gNmITgy2z8Rn+Fyj/y6
AnBzWabE4QFHFH914Gp4Xblsy/NAEoFq3EB7lqhsGL1HVW6/qwQA/YdDwYJyQ8OPkSLnXJpQqfsC
beYfJ8uEgGJvKpx4lo3/KhIv8U/o2sV9xlGZ82np9+kT4RSPjMRisaVTm15RinDKihRLlyViyQbh
OkDam4LgeWgc4JHSnakgBSjie55Y8jeJGeelLVnsuQ1MAHsXDMl1HiGhZABeccdt1363ELvuTNOb
A8cuKkyBqL3TRLLhLctA5l8j+s47UBKOAFYW5MGWdEv1mOneW+lk0yfelq7F9Mf18vf4u6zT4xec
XhcOt28E40NxDOlB8jHZskMQn9mklUhVXozUyjm0XaIew2lQ2JlLSvyQYIE3/Mriuv2xLtozneO+
JZknwuQuVwt4FYwH793HQm/Oc73a/obyMfkJAkLC3kFeflTkbsrZZoipFt3uNuP+bhWsw2+m0CB+
HEiL9q9zOpZsl4Zgub5FcZ+bzx6I6IF9ZGBqY7dl/bG3Mlc9rmi9u8jtl9+eR+HzZnv9g3pIMElo
ULUNW6EOydh3X0G9MGewUtDIbd4V5T3c5HB89mcfxaRluIF7JQVxSiH7E23b1Dv3PaPGGLFyDImU
/3FTOUv/1Tnr/NtxKKLDtdK0k4bpCGREhlwNujlPjtcg5El+RPy3JdIPKppI2qy6Kq5uBJXmBTKG
l5AEC70T74y1Tsm6kl7ZIziEnwLExTMlzhL4SRsjJa3G47xIunpXMy/A0XHy8Qi+gHM9AOjyvyzm
/owiFvU82KGp529dROTr5jBcFOSb0RwDd6ymw1QBCd6O5PH9LfNu/alDD+pq19Igt5WM/A0qXfDI
G0K9VpxeiZz4GR2QJir/gKzVVxDfs6HSbXx25wHnqHOe03smifU1UHG5W3rlNEefdv++CRKapom7
lHROILPwYBJHwbD9nlnq65s0nILPYaEUzkGYr2nmXL9zHc57nB2d/JdgY8ErTYfuidjXN3FU+wfK
fXaaoc8g25fVpSIkc/JhCyK+B12BbGzlWSkF+Ce/9Zo3kRhEvwXDbu9ck8f+fnBKljBPdSqegyAK
v43mYU3mJ+tPFVvGgGGM3oeHmIBINGqPx8OQhKfQY0mfDG5YHwIK/JSIxNm/NQ/KN6qryx/Akw60
C5n4uHuUWTxBkpq4ZB4/zmxmfjX82J/QbPsnJlRGsQB8EC01kT9Xk5XfReF1dAPUFF9jMYXLXepn
oTrSvqXGMjtzeGQz1UCpwAeWpWjpPARuw+GLSWEfZMTot0ID5IXCSmiU7OPVI23PpAkDGhOdcNkU
ZzWGlUjXXSD8KdyRJso/2kxnvypO/dDXTPyQdZV57bocdhbzTPkxquF33lfyfySdx3LjSLtEnwgR
KJgCsCVBT1ESKb9BSJoWvCmYgnn6e/jfbcdMt0QCVZ/JPMnHlSNlIH21ehBR5HySG128JvaELdLr
s3QvJ7b5izP/1yT+uMvixX0m9ifL9z4v3sbm1utXrWt5j6pqEdxITHjngZxhtRl7OeDkkiAulc2n
6jX9B/XHvGlxymytOg6mH7ctTbk1YLBsa0AC2SpWKYtRFN8IZA3kcR3fFgEngY72xlQFVmj05s0P
nPFi3pssFCM8v8kIlRJtcXCyyiy6mkwSVlxSReiw72KrQbLJsWvs9MB8fjM7+bgtE486C995m7Hk
a/yjJh0OxInzrKcECpwz10djSOO3Wcsb1itjawHpezARPO+rSvhPHkbf3VLUsz4IIpBCzqKGfgGV
dBUK27aOKd8PRCP2BqSu26PDDmYQlBlOUb3NHMNHmHd8t+yYErY7beq/12wwl72DQOPZ4bLaZ0lk
viN8INICvTPrVA8MiGyJEA5H2/GJE037b6SZ3Qv5jIiACpm9I8S0DpULlbgYLG0jwIcUibo7+WVH
lGxS8tNWqYESTnb8XNUE2yobBJJpmqqwtm2oWLk3SpC8I+NgQszyRzwNQ0icY3BNWDPR0us0RhBm
SHb1mVMk5PdA80JKURIYnBrjf3pqpm87EyXlbP+F0nDaWMU4oVUto+DN8CN0arHxvNx/U+SP9UxE
Bu/InQiD46L0CFMfgXKD7qWDHVAC9K3e50TvrGHWWSeEFDSivjcN921nZq6KqU6PHh4bftQFfm6Z
IuAgk5SNdkpmi2ai7YCqXgmSNZ5YTYGPZu6TTRRMrZXbHIdxS1BC1xzgIXTkvwx99xTEy57POtg0
akEI6Bks/vDZfluIAsJWaOM4peMRnzXTykb22Z8vkm5l9BaXX8enusBbzm/LHPh+OMiRPBQwCB0u
JrWm/Sy40AB0fcT0u/eCbWjb+zKI8hB91BP5Gv6n0bkPiav0CYZAbB2DWHCoCqDWF3NAwd9DgVpj
mQdoip7mgWKpeHCnuyNdIrL4iRrB5+0S09UEuS+3JIi0AiQHT7QhjH+ZAhdmpTO0RSwGW+YummUj
IrBC2V61hifKRex75S2vvRzYZV5YB59p86cPM+c0eQO+dMrhHyr36rcs68fi7rjk1Y08/mdCkFam
MMTX2BSPdafiDx+y+apnF/oY+bLcwkoXyWqMobyuMzfQJt6amks9dX4qQxTPXFjT0aXSalYjjL/V
0JL5s1c29TPFLWQ524MhQhzP/QotuLHe7NgcQyZ7RBYsQb9nSmEygOTHXBSzCzWn8xFND2rrJMO4
gBxEkXnuMT2gtl1R0gfvaopxEQy1t0cAxJIoK7DcZoV66YqOZpOgoA7ZkXsnqC5juqlJM+WQ+f83
otTFf6ylgmrjzLG4KL3EFl4GZkYI0+HPKxtW15hWPxBYenvF43eXuqo+ec2jyLqQ75JdHRbmYdFN
Pixy6v9prdCFeBu7W5IsLMohoWUlb3ZVAnJYUbC398oi+Z0iq7/R6382EYHMXQYEGZs9FQLLUUIJ
SvXFCn5MKfwaddJd5jvrhP01wAAGdF8z1J1kLd2m0iezo+VXQ/sf0+Eo7Hx7BG41Dc01laYPhSog
RLthcY8gJ7vzRQcg8FjGrRfXHgnfcdum+FKZSHYL6vt11joMtmGd1bsZstlT3OrmSpfCWSJ1o/8j
40OvmmFBRKCrklFL47rJmnPBI4YH4M+mW2TSb+9ChTVd5bjWBvCgelZRaJQGyo4pxoVo5fQ+qFgr
thnSPFoRs90Wn1aIjLjb1DpVeBlKrKtmptu1nAYyIrLaV/0mXRpK2RpdFUldTThAreQ4md+Az6F8
tEejX3djgNV1fG+S2GWDf6d3oHMCiBN/6BGfKVS9ANMvGuVkmjSEczbskuMMO4UwXqyZtY1t6/xs
erb1wYwm+dSe2RyCPpB6J4p8BybyLjzK+X6wi1vJU1QxDNt6FjzGVmHaWZNChigmasnnGTFkZ+k9
/BydWMrisd4ZPeNBR3vyVuDSvnm2m4QB1jfyugKYaF5nvReqMz8M8G3GrkjN7GcglR5hw6zL39zt
xocUHVYA7p34rrXFvP/uH6fYJ5Oj5OQY0kvVy+LkjH67Vtpn1A8MAi8HRJ6ol7TLNU6hNNKdc1ew
gytNh2afZj5GgZRVV+nFDhq/6V88IYnCKHnMTIzmNdUxWqrsg8EL/9gQPJc9m9MgL4+YBAig9sfu
PYNPjz1lIlEXZUncvep8fomje42Q8abtRlTcSIAdN5wBDW1k7xcHPGfxk2Ll8JlF9j2Ho/QYa993
DdaUcHxib6LkAsO+Y8nAVMM3S2J3zObS+uA/szlXLyPQinWea7tdI0kQd4Vi8nJX+b1heZjLY8TQ
g2oqTmpyguC8nhfA6huiUbofDNmBZpkVVxxwQYoGzPXsmd7NMuxN00/Tb60ydpcDv8WvO6Y8WWkZ
rY1GgP4X2HS+Gp2Pp5LpjL2jBPKhdbMDx4bGA47UNi0NJrooSsB0/4KkmN6Zn5g7vwhcRQBWZz8P
ft0mh1ywzt52i+Pg4cEDp1cCh9afJRyuogkZaTgkZv8fj6+odiW7+lcrS8fqy9S6elzapXnyAEE8
jQhO6O1UIHD6+2N+B/fDtTmgY3NImwpMiL0ZbM4x7OCz4+KRVivLK42j0zLtaLjBkbdm1p606DtV
LyrHk57GKfga6PM8JFIdvg30SsZtQXA7/6dSXoHF88DNMm1CIDIsCaBDckqrUzr73Lx8gVlWPnvj
oCFzLE1+TC0vgaFXpz+zlQhuVVTV7hZKjVs8of63xs0IXuydlDpqLY33bZvIqtrTHaKOzoaKoPcR
FJ/fOxmNbbH4tyTOXQBzGpnfzWT0m3JsALmhmhhsPWwQPFSbqBdGcEb7Ysl1T3zwJs1cczMq+m6U
gvAM85QowC2Na8KoDnGMHTRQN11JtJrDdYj+vg7OS1JV5q7Xk/OPvWl9zO0+pQMk6kOgnbbGM2/h
nXtMLMEWlEn3myLUfGSKQ7pPGTgOSuHIRpUJ4YEFpI+xSIe61UyATNgFERXGJNaDw1B96/re8ona
xtUrj8DyV90VcxXGZiXV49jjGyW8rkWH26+K3gUf6LZpdifFWXR6SYjLVZFiOGM/fbAB5VUvLLKM
GV3O3fj7ZdLE1h+Jg7oAiUHDMgVHBX0//zmxy1HmTkZJyUWmU7e2OqZSCg1v3M0HegV+TMxR2Q3E
SdIQ1GI6gp+OfSjWxsTJJXAp0KtrnD5V9GzHeULQM7KqhMB3khq0SPccDUYsmJDasX0N0FTgFkYZ
mbzCVcyit6gcdPA5Yprvj3pEyI9zpTY0Em0Nna4euY3IL7R2qAP6cZ/wrmYlO55EG8A66shMH6wo
sk0I1cCeoLv5pELkhzxOvYmMq2Uxe1KXVDsx/CepuKCE448y9OZS4GSn3IgjbGC0ITr9Yxtpyn9j
YeBkAryQZk6DnqOQo7omRaQi9BX0x7kLHg8gTLtltAwLnItnuSILCe7OFRIyr0FmGt1eRfCEiFXh
OlnRhAncdo0ZhKVU1ZULi5cFjyxzsWSKGSAjj+4+83i676UKSz/Q4UZw1SFhUIHhLXFWfeuqfD+U
49JvdeCUn8RrmOXByMktEDiBhtDKzDzb002TqSjncckucO8ybzcrz/YPE/C1CDFnRc0JZcY6anug
RwHdw+LJpXu9weuBBLkynKbvT2UfMcFBlV9XgLf8dLriaEIzXGlJC21xsw+XvJ88d1+2VTBufSNd
FAa7Wn9a1gCvd0XBNDlnupdx32GMRIhftF57a+/0jlrcIxxRuwoa57sGmEDGKGXeiaqhW+PwiPut
APD1VacD4hAHXCN3TelaT17izneQVo+wqZNkqRyQhfnzoW1smWyFNRblmX9SKqJGFVJcjgNJ1KnR
v7XG7D0jfdLjC6lF3aP0tMMvRTAN4BLbVruqK21IdwETGWEpGn4XYRkFbUGUe4oc/ZVioRp+B0BA
vwTX4YOyWI77GMnw7j8gUWjfmyJpQN0ybH+ujKH/CxycIXvsrohZC8SkF+aIdvboKIvCx/anDY9d
8o2vwusOBtPVlWzi7DHjOCh2eiySfFsRifcjJck5YYoHkdALRpfxPgf2luAATfk54RGXJyhikvAq
w0qdcMkba/5jHj9c21jVwy6YW/8HjJyJnZpkRcaMdk8NLYFtmGESy/pQO1n9XwdshLmSaRBZ1y2j
eTLZsn1hJZ2u89QYb7y25EGhFiLzzB+ywTt0biQuI12Ls62Ezk8JazbkyGPDUc83nzlbR+VsiFsG
Bpg1cPyzwFBZ8FCAZzPCGEMGrSInkDiNxVK/4c2RDP1plNBTCyvFyzJ5gr7NkjZNEplt7YVghMwj
1KlBOFJIS31HZHKcXVdGx8HFRc6FPeZwcESNkVDCzUZ8UxnyZYkxdPB34P8gQjSuYS4NwjsTr4BL
ShrgBO/enEQzwitkGaJrc/M3siyMcV8OQ/ljFJNmSstslmc2nQTGIYBFP06GRxULvYi8F0Dm+Y1v
tGIn0BbdkRQQ70O49HB7hoAWGqROIztOK3/YtlXjGlufHrjeLTZD9hBPCt2nbTrOtG2bkXkhTwzW
vg6792e6jFFzKlxowUfkr0n8X9smZbYx+rGPN8aoVHGIIDamkGOJZcNkMYkbtHNY3JJd3z3nk0Jt
wP737LWDYiAiIpGvi4KScDXyYYIObcCOc8uN/XOGfutkQuBMd4Jb8ZtkRXpm9rfySlUC4FQX95+4
H0zmFZVREZDjZgWG+HEI2F74JpWDXWQTquJScG7rpbG8HQ4XSM6clBiLO07eZzwE5YeoXbJweXqx
EsQaZlJIdhh4Nq5EMiIUB9FBx2kav7Qzo+fNAFNrWDM+sJ9SaGJ1qPgdXmINsiucbCdeg5IVD0af
mrhS4iU/131F6dUxdC0/W9do21fGqdXZ6Jcxxrk1NumRts/ZKDwa/Y7JGs8e67BqAgkKPNJBiH9m
ImceRcypIZJIf4vSL7DQFAuzT4F7jm3QDBTz/szF1UGxL0Q9Q+CZQDyJuzcLq9FqX6GIyfk/KyrJ
B1mVghHed2ZrZAqUnrbcUxBquepaU6CWhs2cXPu84tPIZzGSh+TIKYDOEzBJmqY66DbziJl/JaCg
juvCKPW8M0cjynY69X171xuMwyzFs7NqRtX/+IL99lYWzXgWiHKa74Z5co6gIW77A9NxIz43BI3K
na0zKamgCvgxI8OFazHZPuqmlpIbU2kGqk/iFyLnhK0bmBNmsoKPWup4NPesBfr0iw3voB4cidV8
b1lO7V4zhs3mymyHZtkXdUfqmF2PlbufzTbzD9wWIwPx9E467WP6YTA0FvtS2wSxvjabxnupMESS
QAUkKv7u9VA1x5jb/4/cFvY0fNktTDPUm2EHIGS5OHFl/qFJnh6HeAQy3aRAXbA8CPNpVgaOp2kE
GHNsa8v7Q8fAlk46ZuqtPWSP/pHIkcX7UiBFw8FHAtWDNqR6KIv04rWONjeam9igL8IGJxD0ruci
8Y6LH5CRTGnFBC5rE0h/MODDksBJDgOik8U2M9l33mwAbIcCGg7lw1j9Th5y6JVuezQk2oXvvBFx
xWigdwaoiVWh+scWZAgVZakpiVOVui/8TtFtck1YcdzZgQl7LiLeKfP9enhOkQoesoUt/x2qZl6w
vyfnWokPU7HqDXugjo/LOIFcIR1PrVz4LRtVmwt2fMM++pAHYw5qica98iPxjhO1z57nwXQBVjEH
X1ucu6xBDOvRAyxk4nkuJYOw2ngSqM/PGfPUfF0y6Ns2xj1C8R7+0FaItjYFY/IDcokEyMhUBjtk
Y+z17SArP5ZS42wtbUKkdqOejPzczjZCJS0giPUq4LPQUbSIDfQ01bDnipYiRxm7YESqM+tfrnBD
JeXEjVTX1b2a8j/vmJgLP4O6gGzD9m+zaW2QOhW5tUrHGrZZVc5f0i5bQLwLHhUTW8rRseyXmFH3
Jir9O8VKiyPKKYANdRl8gI75D8yRA5tVj0/oDXn/s2HhJWBu6z5ONFFXMMITBx4T1S2ix/itN3pn
l/s8hvk4J4RdlKmAqZ/QBriNXTxAMUDrNAf9v8bt82PVmJK1a45UcxOkeXkOrCjfd0Um32q/4A5k
kY3jqIUcvBoVXnHUgn6SrbgTvE3qIkuGORQFK9UHFhA1rEO7ZCCpGg04jrl+aYkHz8fae0gF7mZo
GojXNDYZNikASmxn2biRw00KzOCS5ol8TBC+nX2xRMRkVoCLPEamaC0b9TNQbQwhddv8ohcbAhKV
eOB814xXbUpefrH1ZFuMpmouCwZlza7gETC3aNajmk9PcXfMnQK+UzX51G56a0inA+tcMwp1UfbQ
aKkscMDwbtx4rQlgZLScN1vtJYMZeo5q8u981uwRXGPiyM0AcYESKAktfElRRqG3aTSsMrTRMoHb
QQQc8AHUYwfIvS5D6smsHbUVgtcvpPko54/ObJJqLZbObx8nI+7HM7MWLB0Sr57Dsx+gbFjFEWbU
XWzc4ZecBACrGgYp9rqwRhQBDH0CZJSmE+ycRhd3sC1RP1wvsXuBTnFfo/XJvyDGSwY1oJnvKUCc
IOQiIpeH+GFFRJJsWZ8TfYteogRcFpCKRs89cCTblanJz2NoRr5dV6KR0bP0+OUF3ed9joxcaZ0m
pZq5jUoxML6CgIbCHMF0WFmxdwOkxSaNfz57V1XNcTb7QfNlR6z51iCPAm4Q3LvNtcNhy9c7Eda5
mdDu4vTCiIwhFacs1BDf64YtckvnBogsYDWHciNG55c16S7JKXk2nNmsKLM+CXwwuhHKeo/7iNec
mGZQn4keYTMmUINCp7KceY8raNTrtpp6e4c71Qp2NnSjQx3AdkHYkWjN6ESp7IwvQqldn7Nj2Yiu
IZ0ikF0DIcU3ukdnuOdl+KTSv5VGg5KvxzByVU4OcBbEILLgTPvpzEnSmOaOLBkmiTxJpNCmZBTb
p5a0RQsTV9Umv6A6YDNX/hx9mRDMkJv0KlUhNIyC7ZMdtS8mMYW/y9xB1SbcifsewW5Ng+854v6z
ad97W+Ie1w9VZ4GXrgWNe1Rzl5IrSCSfva3nhdAgWhGHjsmicuN1JZ1uC3iyX0IUsbSIyJMpA8n7
1UsIzNuC12dn47RvQFr8WXyxXxVjX/+hmjNjOnFoYowmJM7BakeD9czrjZPVm1qfnVVA/AsVQZAa
K1HIOxkA5cJzgNYZGl3EXofnycwPo4KEtdbdHHwakWVYay+7u4VQslYuwNO5tVg1dM0n8lIYbVQI
5nagpSANx0KNQOJ1G/RbB40Tgk/bn2sUGEPnM2+in9n0tQOqySqgRK0Gv4CeoZWV5KeO4YjL4Lt2
0z0bN8M8uJZEwaejpgRyqLXvb6am5xECHyOHNSuu2mZvU3ZXN0Mif/eNjiacPA4/zhQbUXGVVbS3
ghrfD1lnceIUQhCqE+NwlECpScjd8DnUOWSaqHEOiFfs+Ob4SOseWbV3BG64tTt9usKu1Rb4pzXs
8sK3gjXiEemyl0WORQKX330nXCRdCCTAu49cyd1bJ+iOb1NaEBWJe693d7E0RndDEd7arym4fvNF
0HIZYKO9NMC8wPMZIkQp8vOADBASEoXwMZdG+zvZ/Z1vXk7VjkIwvg0ehpFNUwsc5ZBpJv9sSpH6
JaBqXUBocHU1b+RUA6H10AOynO/vKlUqUvkHiJhlHpWD6x/n0or+JnfICKYq7PR3TkRzLomzZpQC
34XvfXGKiERR5JRIggK0QC1bVZYsIMY+keHVHWNcC9wRJlfkaklsGDAyvPSbmYHWTGobdEqRkscy
RpqFoaKZb/yZ9xwgvG02i42SbpswiLbW2Om7HxaxkxFSqig3HIykGx4Z2+YJm/S+AsoqRpduskOV
9GDFful+GBEmnsOcZwx4nFaT+w4dcsjXU5QNZz3i7Q9nZCfVhhFTo9YxHr8rmgi636wFzmckrvNW
zO58atHod2BlG+8JfDNRNWRxqJ70R3vkoG1ZtkDRQlYIhXJI9qQXdH/mUGc/RpdSC48dMsqDhbVY
7F1u65cZlOUfmKJIPVUWFtlVY5XLZaCIeWy7zL1UccM6IuIwBWMz1sZzPDe1cS47VXwnBMb/c/qY
FDDVII5lMNAQ00AiqBMC9ZdI8nRHvmTQGsDTtWn/3MWDvK5Gml0kC8X/4BqJXzTq1ZMfz4jTMmx+
O9ROUGzN2PbwknHE9+uW7BFcf+mdqRV4cmCNZufUa44QFLP4P+13glz6bE3p7DwXCur5Jq8kirXG
cFhttg10rxssTasJW8SGP41JX04whdm8CZLHvDVhGWm3TSz1lnPE/2f5zOPgoCXeFyZsUrtckcX4
xDGrgiBJkdfhFNamF3pzkrBZxZDQN2XwHam0ZYwCWmmxZ6o6xQ+p2NZs00bKizQ65xVC5jWv5xcw
jE9Fmk1PxjST59BO4oy8DNBPm8SPmGXnS8tTlYK8nvJDgRb3IC2N6gLBcnLodCe3XDT5Hj22uhH6
M19Z6C8bmjyCKyfP+ELDaJ5I7uWItga5aTpivDLYU1vhd/N7LPuXsXJGpAtZtrYT2ztNuIceZNUh
fc5941j5kxmanfu58KxsIre/KWg1YQV2D3kCCXeIeSr2swwfWckqfDSBl+gPvArv7Oz93wK307PR
gymgxE/3CWJKwqCL4KuRcJJiodmdNcxvV1FdFBysQ7edA0d+uRCV3o2kugOsBqt8qoRnPthjEq1R
dH1FPnk1wCK9BtVqA/6BaYg643h6Wbj0seT54JgCow3xa2SkG07pb23ClpvnwTjmJKg8lxl4BrNo
5yf0gwRmtAYhQ77fnpBil6c8H7Kfpokhf2Rltm/JBnw09LC8S97LkE7WwyTkLl907fOBKxR3QwJ0
9H1KsS0y2nf/eY3ZnwAq3VGXbfSbUcyHsb+0p0D56mxhSMIt31V7dFzD24BKjN1upx4D5dFgt7Ai
DdPrX1oi42BoYDqBqzPze1U/PIzBum9L69VEN7n2XWkdYHPbe0f39luUxfLfgM1t11oEBqFCEE+W
6PJX183Uh+36tPhWLV4YqVdHmbnZjugwtVuUiacBi/TGgIciG5XtRNn8I4+l2sCQYI5XMJU4aQ0v
PKoRR7vadhj4ouLaRUATcMA4HYk9JB7t5gJ9LNUK8jAbJVqo81w8FEqnbwCBCvTS1I7ISobtIGS/
d2U1PgB0BfM7SGYAxBMxSwwYMGLwY33B5OQA+mBG+5KNPlueyV9RMQdPXC6yBHU9e5fR8W8D5pKH
PFmUZMvcyiPR7fEnktwrFpLm0x6w4gTJgFK2ng5ENkVvdR5sDeZony4d0WnuSmtXo4nAXcrAFgtd
t+cBesIq/JF23M+iMIY/nIAYVmkbC2fqnjjmPr1qSd9z1xlD0LRMoywAUBVRi4CbOwbsjLnephSi
fVJhAKIBcHeWozgX4AtiVbU7z15HBCpdCxhSGopGuRF1UOyhCasn4sgwg5ajd1iwB20L0R/w25kI
R5ogC4kCp2/rO/d1RhbyyVcxksRg3BrceZ9GTteAfqI6kxVHcI2DrAaE34CfqCL/ed9YibN3obGR
+Q2nkD1zxeQmHpffUiQz6v9ebxehcFKNw7swTITj5MtKFrIxWIRoHBhV0gtww43pfJPkhROKa8Tv
slXReibF7yXXCcGgi6u8HxAo42Nus4hcVS0S4Q22OIbySEWtn7jr3FACcxIrt+kzUgBiu/lamvI5
aVyYAp08K1CjqG1KkjP4O3JsY8pcE9Tav2dJpW98J3LFle3tBJZ3Zsyu/s90zODDG9FCJhMUfKXc
0tksMXr+GIQY1F90M2G1xOLFnhU+DtfC52lVxJ+Sjn0VWY0QO8vSZUHL6WWvtCHNzrfKKSyWAjwe
WvPmIGMY5kWDYMGpGcJKhAwKNOZj4ZpsRLt6+TQn8kGmCE0++0LrxIa23wBC5Miy0Fx4ANgPKgo+
RhfYf08DdU1jP/1j7omEokkZAZh5nW29VHohJgPsHpSFEWPXpv+xPObWFL3k3jCcJ9RHedD+ahu1
UUetij9A4BUlcggdRLNA71Xq6CdIb3IZ0P4x/F63UaD28Vj+ryfFlkFb9J4Opv7A6Uf5zs6qPnIa
J19FLK1T2+p/pkagABztK3WEfVIWWdkjgQHbCOLcWvSWBu9RxRe2WLhBbdbmIYItTP2FOW/Nvq8u
2FVgT+Qtu5QuwTJaZ7JSuKXZzsHWU999ljkPma+jR+FOGSpBI1mbg/sGCDZ+YwbDFhrR26NhFOnn
yHTheRItZsISbLyCRPlAHMEjaQb2U6E9sWvnKX2yDaHfrQI9bp+L3qNUcPLtPdv7PBmt3gUByF5q
QRvLFzyJC94SzL9y0GvGPPVL7ZgIYvNRbeogstZAnfSWkZt8SnknKJgTkhFRbWOgW7zuL48ggKH0
Ge0rC5oIF7kWe8VsMLSKProuhQ+nISYwD6li9JCaxAWtZ4VVFa2X/Y0NDGfNNHVUis7AaYVB8wRi
BeQNQo3pDY5aHYcyoOlcuSbbtj62nfM8p80DBkbW+SK2woW5+8WIG3EGNNmdpslXR+wU6t1r6SGl
8NSGYfD81cbJM5xIxLSx/wQc98t03AYpKvO6VWnh0pFJZV0jmBfb3p27k2013D5cg1spB/sg5uJ6
9wdvyLYCWp9bBuuTftzNAR/I6BWDWjdjTHPmu12w0ojAHlMclUeNxOHmub147ftWApI3dddvIgyf
/aqS9MAnriS597vKPFC9i/00t4r8DDr8A22TSdlRW59ysaNDjs3/qBa6n4BNQ9hGUm8GNB0CpXLb
Ps912e+rdJresetXe7+vILrxwXrgBdmJ3ibVLA9By1bdnIzk1Aa1/ZJZPj+t32UBkyW+4DtNY3g0
2txY50byMqWADkkSsBDvAkty1qNJZgRmrYrRi4E8G7cfe32HaSRgVif5Vl1Uh2KMog9t9hfYYe6z
ld4hZqUXRSe7k8ljUQ/la7W49nGaCCPHgWJdRL3gSaWLIR6xDgnYKb+RAzghvTz2nAVvN9tHnXKy
12RgGEN0JfOD7SLw4x8SuZ1vuC67kSb2rkDo8i9OYxgfCB63IAqCCVu96NZ+3FMnZWNJrE6h2XZW
ZcS6H2XhIUu18YocQ11cZWQtVXfd4tGO2nI1OtIGZZ5amDB5jrJ1lQl7RojJHRMpqgR7kfVvkuh+
506999ZPOv1FL4zgArpX6OIs/5srgS6AE6Rd9YQI71LPfu9H3K6rYHbHMcR+XlyZm+Sww13TuFlY
Uz6HSmskE64RbWXtRpd0lGSBz/QNGyKP35Je9WRqSOcJwRMQMs7znPpvqogRcDBnZGRw4NNhZfMR
kbTwQo+KOM7u4xC5or9tS9fYxaUQf0E2Qvy4w9eJCkio1CP3xSH+HVeQpW7omVtAg9G8YXTA2Kqc
ejKCSfJhj1gM1LFje8U9szzDVTNo92ePUV9R6EMKhIj6bvYIe2j8kOjBCElnPHy7dmlua7uprnUq
g5T7xEzCWAi6jtgnD6GOaoqFNk0gNAfyQPh1cFFZ3373XEznsfC8VzxZQzjHPVsCOnGXHCibp0G1
Sx6smC7X64hx9nfekC7Pbmo6C6bL+xTDyTVLCFEM8961QVGhA3vCZ5lsichk8Zab/VPXAGaw8iT9
bSwbXZQx3DO2IueEgC+7LMFErOVsOG8Vatiw7sthGweC/LqEIeY7Eo/2lWVldLDtMnqb1XCp66U/
9hlE/4psnJ+YVnqD94NTZO6sVZJxZABNEWB3fMKhRW70R8SS3T+v08OW/y96MXyTBlm5BNMNgPaP
AJfdrUX3j9/Lm88yEtOhirnG78+1w1DS6i8pZVJDvOydzKXL/8a5Gi4VNL8H18VPhvwTxLo5YTos
yuwXDQCHfZoYd7KuVt/DRMwsI77jBDhrBf85/sdsK3+kK2g+50kTYKO0qF4Xbb1hr2Oe0ZFOuG56
au+g8YbHAPRxfveKVyfdptDpCWl/ysqovLmFHl4VeLM9v/lyxPgUPTueMd6sRqsLz+sUurnPX2O1
FIltTjamdBPvgQ1Y1YWxW4s3BLl0oD1W9Vv1P6sbzqvuOvmxPvbQSLojgYrDniia8qEFDrqSI+3X
CmZuD5qsqAzO4zT+zN2BEwWPmlwV8VRs0zGm82Ra/OZ2LWdEkLHCBd16zeF57ogo88FFmXdC8jI2
SUi/aJVA7SjbZFT089pRNerkoYQwLjyGzXmsvM+mY8q9yqAAPZMlGT0vcJ4PhBNN1xo5/UpPqTym
CAYThPajeUhYgf+zVZadIVHXF4av8xbhePBMWEV0A9ZBubjwz6adOa97BtHsoWt/EzstMkEzt2G1
ziWzUJqAd1BiJgVTWp3AllBF8RRIH81ipJ8nppwfjavnF0K9y7AurOUvvu9WGvKz/rFlBJLezO4N
6gLciS4B6OODSg3vm4anLBnH7Wgt9EYO2jQVT/YOAFp30soA4KBmzS4XgMOq9TRR7o0CF+9F44sc
s+i0eK3EF2lP9UtJvAmICrZpqGhjOHZriCImjLioAgYcd/WIIrxNWEfzEDG/c4lxsaydz3AMv4QY
LzShVC4sP58NywYahZk8WOcqkrD5SuevmejKsYU2xZkj7/84OrPlSJEsiH4RZgQQBLxmJuSmNbXX
C1ZStdh3CJavn8O8TI/Z2FSpU0lww6/7cR8ls/aY4cfZ5uaKnyQENv2nmlkrkVmFgtIWUxISCqlP
pba9NBxb0YQkn6AbMQu8OZlPQNQyyf0QWXqKeoWxBFP8mciVfTY54D4IIhqwhBQOcRoD4J6Aeg+M
VcVPpE9J3uam94EH1/kzNMn75CXW2QLMuZ88eBDD1Oa/VKFXj0mXsHyJyYrsvLzEa6hX/9uShXs2
hm26qq3mLSYZjR9Al0MIQ5KNAe0PlxV1GdCZXzxkkmFgH2fsivQoxovf9vLW8umyFGkNCOGMh0cP
GMiJzFS2bjjF5mRvfW2QiMxjQybpfRgt8QD3U1ziaTGCpsSbU8GFRzruq9BcCM8kbO0+fXT3z7zN
rKAclukf8wd8g2Iu6Gy31MGjmQunM/2H8QGpuA4m7FwK2aUbXigvJcKr7PrLrHpjm0bleYFm8jGP
QHEwUOJKo0/ibeX6wwnJneG59Yb8cWlWyZFIx4fXmuJR9C5F2rqsPmiurA5D5PwD9dXT0QHdtS97
468x0Q402zo9KbBqW4qh+upni4XG1tcRlYmLlieT7xwnDKuRyrq61F7y8dopcAIieABMYgXdDZ7H
U5RgIdtB0HTPsXZt+EZV9ryxyHY6oXfLnXhGM9HAGyF31lMHYBXeE4Hy4ZX8dndfceOl8DQPmwlf
82ifqElQoU8WLMCCHN9qsmZvlp4iYBor64/M12RQNgNu5dWfZgkpdRls45Q7/fxYZg2NAXz3TmT2
ugtPS0JXDNuTHaxD8VuS0zq0CpHJyhwTDpfPVQVj5JdfdYI5iuXvPNCwVja5v/Lj59TJ+FjvcQ5H
75p7qL+DTvdB0oSIukGE5yuKGv1ACHx6XpN4OFeMBxURY0pYHJeovg2gBNs0rAw2WZMX0HexhmPp
FsfUj6Y3yDTDlWbx8ia2Phf4Jg4+Yjbm7n4VC8wcm2hBFvAGcghi5SJ67ti83SXgfb68QjZPRm0S
dtNt3+1NUxK/bQDGHtyVBVg/kmquaojlVxc3vQgtAzPDDtjTehLtmpzGBvo0A5DzqV1rsffS6spX
mHN8G3WSGQ8dZXRkd+ZUstvo0/EHPImwMN65Cb9EnI5BV6d4pPzZpVlkS+iEDh60j2qrEXhGzhdu
AHbPuuDmY8OGyF9KmhalNP0gXfrxlU0uot5QKnaraUY/3jeR0OmZ/UIswqSeKNGY8PbMVzvpcUzT
EhhnT/iaLPqquDr+2K4w7X1ZsKaCjGSyp6PXAwfkMo0K072ptIc1IcE8IPJZEjhd+DN30P+sKtRp
R6RlyUqbUGA+QZpk8UDEIaU+fomodMIH7nPzHtbZuNfFhu+xtoMaMz69WCzs85fcdwakQpGW7L5y
nSXUHSX4REq/i58n3F43GFUYUJLcIGo+VUYAk5EblbLt6tRgnWHgKyqvx/8oOtanPhiqc2mIjUyq
/PU/giHksrx1mC6dXsV6gRLavIK4BrXXYQYATlFvg22mROQ9gc/lW05KjdnDSWA5gX/LDXg1EmgH
N7OpRVisyIpeLYLEpHLSoaQyivG/OGkOOeoFZnBrJGwbgHqw783j5PYEgLIq/5wwATNlE0p0N893
JSFfNv51TTt+L6nJUTsZ28EN49BCl8QdgUMZfUGVPjtl7SSQVFoDdkgwL575X94btMyQRTOvKcgF
LvJ1A/aTf0mSTH26CMiDpZSXiV+keiAJ1XCMNILiatNQxnURuowCyxVVeehAzzTXUvjqRAWe2Z6n
vIAvqOZU/N24sVwmdFf/2nJSYenSMrLL2N+8struV1p+oFKELZV10zUVpvNr6pF7YZF4zT2QDeeR
+hv1EdOdhT6AyPzaR9xAA4G1mxplMHBHWdbAgvwC3kE6GV9gZM0z5F+Nim2VtRdiahVeoEoW1gc0
RRwvVEgdJ96sLxZi9o8x5G/UMoPHiX2EalgBJEYcyDR6+Qu0+YKpGc97lFsLtuV2foFk4125LzK9
xegeH4QT6MbwoRDjTKVbNNeBD+Z0V1j2B9dy1BtdGkcuLv572s2/i52lIbU03KTdkcWFU/qnlhgD
nQbESFgtDMkzvhb6bnF4JP/ZI74ZHgaQ4O73wun/ATTrIjmad7OksNqensyJjbgkgQ9274kQ6s3b
4qA+Izm55g+3l3hD56mjQx7icFDiYzuI0SUWCU2SjsvYCnGoESJ2m+xk9X3Bm9cbjxZNlAA/XcZf
nIhPzcB+Yx/RggYaYplCcjyfGEine5YC5jWLG3U2pSc+nWGILhAIKQ/zDL/+WpvWv8/15kWLnNdi
ZDgbTT/9t6CaHE0y7OSWQbnUnBI0mGWDo3dW7t15szXfC1iO+6I2XZisJATxjCSvLQtJuXMG/LfQ
JW9o9+IdtdW7Rwytf+JI6Cev7n+iDlFnVaBBcch4V1WI5tFwASbu8HqtJ14wDYne+DZbwntO4OqC
4YJLUW7daVPXlGALVgcaSAFMDPz2R+l1vz6+hRBwUPRnAVP1X0T3ObKDdp4kuMgwj5p5Z3vGiW0j
O4XS4/1vEn66G11BpM/teQelVf0WG/J5BCVyFrBrwo5yzgegGTnrao4o9oinOCe10/uREVYWBSgZ
24DuMIPrv6+0LK/09SFwejd2sCnelda9wl+OCBsnZrJ31ulFrMXi7LwOMnQx0R5bceIEyPUsdHBC
HjHwcPtmN4iYNOL4XORXR+pkN4z2u8fujqGKZS94gEfV+NGDMVv3GdPebiTTHgKi4qPqi+GwrEqH
y+w3B2T2Kli5eOxH2TffIBKHELvwEPaO85EsxE1r5EUuQyA7GagPZJU2PrDy7vDuuhe5CR6doJ2s
i/Az6o5UuaX91yKGyUd3M8Qd93slXgouU1f2VWFUP1dJ4n5gObjKFSO+6NKUWmqJYD2Kr2XR/6w2
v+9hTPSttmw0ErO92lGZHW3lnnEDOwfXkzWCWZScsH4XQcx4u/NquYT10FlP7FO8q0yXK9BChHzu
CQCLHEarNdCJs1zxsf5JxKiYBzqw47jBQzxlf8FrssCM6e/EJguOg/60zb4ZE7xdrXh6Gk2EqiLx
CV9E5oWeE1xTc6MO3ewIMoz24rQ7lVTtl8DTHU5tDXe5nXBlX6lFVe5eK94NPBngboXYzR4WabZn
8ghzynpuN+9IGbtl4C+FE/QasMe0cQg5nnCpd7X70OKtxe8vkoNJCTGaJeXwoDUOgpQ5aQNrOHER
wPo3Cb1LdPFfafP14UJn3DqGyotndv0JWM6077y0vovs4c1nt/sSdzY6XoaFVNPz2kf2sVH2/C1M
WSIbe3cKeZGLLEgmECJdCNMOaBlhyBNUqfyhh8pzbAbjW4OF3uVTNmDCJsviuW5PBwlH0Umlnfqm
zhEXTl5M9ZWjmH8FzXKv8IV+WJrknkA45e7S5BrmLVUd2M4SnQtloB0wiKeXpBpRi5yJmUKZgv0Q
IZFy2ih8UdZSGkwHhEOOmb7yTFAvabhfpOaHAeNfIeGVKDEibWB33cFOGwjoivShhegUAu5qD63f
pG+JML7B4I/TxUsNoKSkz3+xc5vPpYAIfiRTUeNLT2lWN6pZhmtHYzCqNBofYzrvwdoer9CCjFOm
xuaJlpvsC3kE/1naOnyWiJlps9RPlGyoO8vWob/8OHXqILl13PA3gBugj/XQezUxUNe13LP2UYEy
c8yfvMKWO9+zjBuvG4xB098WY1N2nFFfvxx7cP/p0cObJOJl2ess7q0zu3U8NenX2DvRo8tb6Ypo
G2LW8O5JkdxJW9Ftm1VOPB5YyHxUmqADb1jwXwO3jpROpXIusLnXIxFdvvtsIP+lPTOh57f5gf/i
X8xkbZarWKv4IzUoC/ciS+0x0Hv0Lrl/F3v5r520fm4T9FYH2MuOvrJv0+NiUSfrnZfH9mPb4KUz
4/KuLduOlbOVYw7PzaCkDmm/rh4vMym9JmQc9d7YuZOWKUZnYYE7GsfM6ngrtcq/8zYTw5jSp01x
1XZJjU1xbeaOF2Ajy1eWV3T88ljPjlnDRUnyN25rHEisM4kKcvw7qBsqkyzwHEIPpXrEI/EYb2Mj
+L3iPl/H9mJXgxUSeqhf6EOPaBen8epgmbM+uDEB1pJx7Q9+NSrix+GtMzAdlpXnUptYw6NqFLOU
yQq/9TeaCyLCbRb6Yo7zh9fGoT9gYasIL62zPaNWVA0rfqv8F9tL09CaYkC0UYyErAjuhzRT7/lK
Jc68ZI+mdHlltZ28VFMUFl3+3RtFsIIU5vQHw7nwyyTFJ6WO//XGOl5JTMG1mjiv4eboB8f3bXYg
aXdckmH7Gfr40bWS7eXn2vLO8OL+GIu0f+VVugTmVANaccqh+FSu6/6Ys8h+MHdArEnSOsigdv5G
KnpKU8JGwTgOn729Pmo36++KmRXhfqByIVnd/uZazZGOxz+O6r5jvN579oAZgbTZPE2y0ndsHrfW
7g2Yk3PBnBIdSKyie14h30xwF5Cv87leOWgcYu9nq1vI5MxDnO76jn67UTdlgKJdHeVoeuT0xm2Z
1LyxYntxuzwicRP319ys8reejcHTqDTdqIjOmrVsnb/VNueqMmKixDCVTyNIN9Ji1pfv9EEx8e1K
c7yrcmk0XurIfKyN5DgvJOsmu4qyQ9+p9tBVFpzwdJwM9ussjGTz1uFz2mFIAFkjGHhnswSAKmlD
yp2tvL5Y5QPpxcnc4cLaF1H/5fMXgDgpWVuVNRgf/ynPiLqpCGsLQSk6z9SSnikkzK6MXvFxxo1y
p6tPbFJY3MdXgwY4F3JLQ6IL74fNBQtuzDFWtcfQXfWaAjzorQY0w+M4YeWspvxk9q0IW+WUz5os
ZlCnm+qalfRq9QWDcOk+xk52EoQjie3O/V+yEe3RdowlpESRwdtScBDHsbnXa3LzUBEYR+Bkl1Cy
m22jYAlZf5P/Tn/6vH/h4RGUoRbza+UQJmB9LX9kB9xlh2YpbnlTdPcWOU/KW1HhLW/800lJkGin
RXpLJguHuuvHm07MAJUDM4VZnu4jN23u/EE/4s98bgSG8oUyyB08mG9fV/UVxE8dDEvCpKi3mvec
jfy1M5r2PLipf5hj0p2qYmZL4++lZF2zOrMT4oB5TUT12DQdr9Gx5K91klidJkah28iamAzWjMOb
BV8xoVD3WhkvREk3GRwDgIX5eXvuxbu9of8ynxEH+2txMmTyvLI3w+KU14cYX/qzEQ1PRQ7BmIHC
DJB9zKDx2uyfiUGDI4aHdpB+fpxFaQacHh00LOxfAe2hcj+3xvicjqOmPKlfybHR/4xUhlePGIWb
otKSB6IYbStQb6/xwo4YxEKo+TmbxlEhYR1ueTGIYy6/IM1R2Zzq1GUJdKwIfo/r/UZ9cufgU4cq
2yLhen+5CrjnFbLL0ZpsCTo+94K2g508872oIl6M0GFEgB+a6yyq4DCFTeRNr56M60MqveyVRolL
27blva1a+z8yS+xAxyz6RMCZNowhfL1m9AKWle+xZ44kmLkQebtRLDM2qHplN+FPy8ReEaf1wdwG
joMRMbECPaC2PPbjC3jnB99wJvYVcHZymwKKy0rm/L6gleCiVrCUfHMb9ccvVX/rDPuhgRSBtMiS
40yaAu9n4g/pNfHoObAYNnbkBbLHNWcFNY50NWQ8HW9s99L93Ij+c2X3ifRB2TnEn/SSjnHsnktE
zEONFsIcb9JfQovU9BcuEldNq0jsI6m14sCzVh+BSHSkhWAmOtT4gb5WGMGZOemhAvDKhzLPxiN8
QD4ZWRifTKBUDBDL22NBfdiInKy4rfLS4DclubPwWrxaai5fnDke3nQr24c6j82wT9bpVdCxELPs
I7jdu2gUslyuhaamqLZK5kJql38BhPuMktOWV1PUZR2wXAIXK+N0LELaq5qHtuntcOzF39yvLtIb
ph/N/e1KuFJw7hIsmlkc2v1vwgddHPPScfFsti3MhTRbo+FIZ8bE2jqKnrDGj9dYx252KxBqnHCS
KEFnV/Qc+Q3XZcKzKBC7pOl7wZKrVu8tyZTAoZr7SaUG9s51wEWPmbRyOP/z/lkp70eMaYJO1dnH
AlZZMLsLfu/c8iXMaxe1lGtXuDJEHJH1cauPCjrVTEArplGJbEC7rT7NGdAQiWZ0bydf/+khbf8u
pfq3VL17LHSXBxgLkhyPZsmzjNZ2WsHyPGeyNP54TR1RzLWxAbBmE9/1LGqOIUm3XEqLcQe49x9c
ZLKrlkshHeS6fU6x6ZFL07BvByp6+OEhjSTbnZ57fH3p67iBW0Bo34lpvsOePlj71c/OskpxIbad
xm68tHccmXAecOJjczfH5aMfrRp4Ewk1DkvaQ4vX0Wbre1HTlOGH6Sq+ppDDMIIO7JFixAVad1I+
kRAnlKuOnjn356LCe7V3ceYdsQR2bIjTsnuna4fYNLweR15KqBL19KDwvbFDN0adbLMYjhRNnLhO
cTia492KNRyoDaUqwVpGX0za680ho27uAABYJ+QpfR5BV7wSCFeAW3BbvrdK036Ax7O8mXqajnni
Y2cd+L+bZh//wvYcA5+a0Qu4gT+kYqrTSjhgcykiX5fwIxGfMwlnLDZbdj+qdm5M7sM1n6G64WpD
vPO1iB8jt3NRsPleEiPA+dJMKLVW9kn7Tn9JWJacuNx2IGFV/H+AwXgxYbniUkCDxFFRmufIGBP8
nZQc0kFCmOebfB45ZDvxrJ0acERRvLH3SAghrKGW7NAb8qNpCDsLCoEjhqBEIt6sXL9nS4UEuSzw
g0Aq2LghZfvbJyUIVQCw2cyGc1LLY0598W5M8G/x/BxmaP8PmJjc+w4XNIBoAJitww59kTRV8T74
l9qjCKNySe64BbzH7L12OQw/KD3c387tuo5gh5o8QpHTarokUbHu0lUXG0lJiOtoskntGYJPxG5s
Go+gvlIFQEFRC1wNV+B0mUVKBk7BcS+kfFrtekVBOJkty4DKT5LT4LUk2VPo6U7R+4cODQb/Lifv
Hy4gBAWiwXmLEuuDT3XTv/E972Iju1sjtX5UDmzIup/wCnaWuScXVj2J3NSBpxe86ll7o+MV/0ME
MnvrERFsJZWGs1jwxUfbE0AHoHzwl2x7BuRt3lQAU+HdKE5fvj1Ld/A6vFGNWTMpZaA56dHz6Txs
qyvdLiNVn5F3GOY+D7JtCo0gQVI4MnuoLEQYDqSOd7Wd+cfMn+jigsL+2GTql83AfwOQBMJKUF8G
gyYxrF8FNtbBwV270nofDFJZ3JskplrYj3BO06wOLa/aLElrxR+4yjfyfSY9BcpNv3iRPBOgpbtC
AAgABM+wT1XaOrTUcRnRbYG3QhpkGeYH3r/t80zqdTkT57eJqfGPBbvGwqmB/jdQxOM8ZZa4DFiK
Twiq5SnLBopXLKoP0xkD4VCQXqEwDw+0FWfXeSiym+fPhwRm81GZNkaCwvxeY+Oo245u0AKCZTsV
aFuJ5T8vE50VaqbKpVias9fQ8IW7zviM6UgGp9mZETgQd4XK2Io/VT8mTUhnK0iWCQpr5crhyBDa
XcoVDx2Fo82j1y3WqUunjZBBBZ9vaSIatn+TlM9fKzrYnzLfuE22VR8cCMMYjw3022KyZmqVWiIE
3dSD5hnoKfU2lO3yp6HNjjoDwwdsWkKy2eIm3p/a1nIJ5mxZy6sJT/5FIdPWF2wXaBW668+6rCdA
sZ0XPeiBx/YRBlpdBHOdQ9FIlnKcQumuRI4PrBCrnkhTaV3nbju8W92+zPl8yyxTHqxWfxPYmpv9
orGxog0x+TUr7ZoA5Qkc4yVaMBQlMQ5BCdbhMHMrPJWpzy9wNuW/efCbS4RGh18U2a/zijfDINUZ
L2joJj67BCz9rgMmEBN3nvN9Ps8xumRR7aPczDGumAXcp4ioNUpNJ4qrt9KaK5diusudAqKeUHG7
Lxqv5G2bTaa1x/ZBx/kyWe8c6/V/TAHrR8PFcg66Vc0v6Kz6xVkhu2dE3E8CNfJSGOb7Rh8PqO7o
g9i0/Fd85QMxqmTCdW8PPdtOs7m4ZuudGSbAieSzCvDxI9ZZVN88QatYCvLebUbWPI7uJG+l/NGw
tZiu9CUtF6g1Lp44rxlOGFYmnzVHW+0z7qgnxVL0XogVYveg8s+lLNy/DRVNN2ct7Hcb1uAOejNL
MIv9IU+RppBpz6IqJn8TUS9eIgf4wCMAeTZO95bxB3+0Rd2Eo3YClAo2qysh6JAf0WIs05KAOad4
tF5cFaW3FNDd/eQBiEMPg1IGfjObw3SZCQOVk8z3i9L9P69ejH2vWqQnTqrQc7lg13x3jTJdkgCU
B1D9lqzfCTxgy3eQKx5twFjFKevN0gNgLjzmqbccTCI4p7T01UO95l+Q2+NgJapN7FC1l8TtHsp+
fa3BgFmadRHAK0p/jLX7b4hRDn1V75rOZf03uY5iu1gWxs51yxbcRiLH7e96jaq0+CkJsAZ+O7ZY
2lJ/JSBs5OHYRc7JhJ2NGbaoP1Y3Ozpp+eQm6W/ucggANyDpPmSkPlhB8P5qpnarHJGK5vXUyPZx
Ao8qG0Eax7BWg6pHPCM82ZfvenBz9mSgzdFgOWA7bGGhwZX/bGo7v181JIMe5RnVhiVRE/kn7An5
KeeWoEgPLi+jm65PlFHXfGkWFOCx1WHqD/KKdMPVWZXjsSYpfhcDb/oPNLME1AxQCynZ5/qBbehR
LYt/YjltYWYj4L/OrN975f2n6FG/Uq3EyAG9/siRA/1WZnwIPMahmpkRsAqvJOzc+rNhi+BR7rpS
7TNouZfdKE61Z70Jfy5q8kJF+zXHkSQbXbNWDItUWc9Y9p8pyLAv/YaiiCzvwWsM+YD5kk0ma2Xa
f0VOIUASPSdsKA/UheKgIKIw0LIy2n4AZ3N5a8dBfMcu7mrLI3s2ZrV4bEbBfNNCzDZPld+5B9nV
5WPpZ/PBJjV2AxYp/XDhf652vW1rGOTYxa4sOJt3W6q2C7VOppdcF9bDmkV8Xe00O5E6LS7MgmxH
XIvwPWDQbavOcMvaiNbsycDe4LbFoG+Tks3foYudL+aY4ZLHi3FstMiufjIMLnqH4RwBmIkfBPzk
P3MRJAkQyIulr+7VXNxPjn6sWSKBKfCJ409FWtzWasxDulK2HhsCZXt/cm04xwaV4FSAnUtuvPyH
U4H0pp+bjQKlJ3X7X5qCWrI6jnVEWF54oAjYEFbIObu1qgDwTuLWtTN/CM9s7vfFp8j6Npy4rWS4
CiYIBI6KQqL3lLPRjgL3xMctyNbzLJtWHgEtGqxB3Dpk1P3n80kdCTwR7Z74gcl9RTlJxTW9pljc
AnNOMq6h8/rUDlN9hqkcA+pbEgtSBLPm58oGHkOKq6cPZUh9nut2uinD718M6EJEQiD/yMX/7nz0
UysDV00s14MEkC0Kw3HEJWPul/vYy8b30rcl/teq/XHjzLlYaVL/ZjH2owN+UXZ/g5gAdbgQfIng
TnZEclAsR2Wsr5QyUYmq4akcaJZNT4SA2fo7EIPw7an5KPoIX/YqOZ/aqf9/rzHRQr73bFVwsIqf
hM3pIxAMqtwbfiW/iVqL81hMymC/xLFbmXTABJMEjObhC7xCJPNDnoTiaSnlP02yM4gEvOtEgqok
NtLxYea8eAjIL65O+KjdpfjPlwQGCQVhBRjQsn6zJkaUH0QxHXtpnCxZFkQ0q2ebOw5RBzIrCEuU
csRNgo0HHBxrCcEiRriGdbSbNrqjGzl9AaffLzt6oVBomxncGMvVEBMmsJS5wsLvane+X8lko0m1
MkJERnbEZ4pqa3s+NLTKrU9xzQoDY7ztr69y6BM36DrV/9GNWRb0cZRLeojm0Wj3pB55+HFojPod
YBb+IacezTtFR/rFz3LDf6Frzw2UaEHuViByAtrArV9B4PvZdeKIX7hA79SYGz6THq7iLk8c+76N
loFePVz9Yeana3QkwlB1aFGl3holcQrk84COM1v9kL5wEZ3tAPQpknrVeuWhN+bsUyZWHtrcZtw/
6ALTeDZ0M2WhY/YUzcJMI6rk8va4WkvaPtcdCDII15H6Q8eBKp8ShFTnpZcOuy1AHnXyrHkp1YEf
+U31CFBdcv2kJXxsLpqA7xxqmRlyE/OSuz6lqLOZ0sx+YbdKdsk2Y6/fQbuhYXLPfSgO04hQOnIR
NeEIdBb1381a3JEFtqkqrwyPu8YsFz0hqlDfzLYMIeVcOipHecHnimO71pDSUhq3vcbRxO4L7oI7
1axzd11cSxQvM3ge4zikajKjndBtjS4TL990oa1/u5LuwavjGMNfYshWWFQyXh9x0mZd0EV9vLwx
MgJpQOtPqx/P6eUzw2epjoXjRcRXR4SsvpT9g1GYudiDVZrcT7LrdfNoN0KuR1YSOGx2q0Cj3C8J
PJ1mh+g1QrfMwbtGRkTaL7Uc3rw1TW/N3pidYubxG5DLufaZzIB4sH2662v7TBxV/nWcjNJ6v2c+
5VVFq2+UifEhZZlZ3MUgiXHz4HU7r1lXOrjvQS7f04dR3biE5vLERWzi+M9nsuGRACW7SxJ+9l3u
wSaDDjTC95x4bS3IGry1fb8seFodiyqJUdWNOODTST8ZU20KM82mfFu6fGw/lM/vKgBxgugeZez9
W+Wp6EJFnCnOZTLE8x17/kVS5MyNb093QvJRl13NcReNxJM0n/ldmUpnujQ87D2gQNs7YUbrrXfS
25TVOnTCHl3G8x9skPqdXUwrf9LZSe8mOTAkS1a4AWye/AKiaHgsJlGdzC0oVJuUje2MBpUfTcXd
YhswkN4R9XIaRisVR39qhubp2cVLzvFFbTgsBIemnrqvtht3OZJPc/sonX5n8uw1tsxEtSH+n3n4
Lgztx98Z9fXTxbQmK78rBjWetYtoS1FUV2yoganDYG7E0aXB8GTeMNrPN8KmsB67XlN87pYrnQX0
HCVcwB7wTlkY8VJOitlO8Z+t0hnTu6rpjOzBLC2KOePFyi42AYAG+FDisKTjuq4LNEwqOk6VmeHa
Fm2cY9Kx41usfYonZNFhIR7LgvrPIVvuDCz5A/tumX4YeAiXnVNRe/3Y2pGRw3KCkeZS467us3n1
PsYRI/jOmEuf8q4+f2+bRh6qOTJvXt1UZ5m6w9/Y8l0FvsaS4sIdj/WnvwIRTlPwxUANF12NVPUi
uiBZZ3V6RJejfXHSsYkb2Ca8wplOlITDhuKeoYsw4GNOr//YbjzaDCuZJtA5YxU4N7E5/fhuwps2
R1RNiDMW4xwAhkeS7WKwRpvrQ0TNOepbC0dZ0a/Y+83WrC8Z1BX4uXk8ovc5+rmc2fyADIcIBQnB
Xq31W4xymN4pF4n7MJvrbHOZJCkVLe2cetmxm0znvkMNWG+2cIunHICVqnZkqiRYB2qXaK7STfuU
LFRtYGOjk3EnRoNip6pChwo0q2JkYNYLw7U3htFBU42V92BSusDrW6TWV819CpAmuEJxTChOu7TI
6vMX5RPGGx5nUBN0sYweON8Nl53sO8G2nJtkb8EIvng5kYsWFSujKb3IYlwNZlRvreWiAnNog4TG
JcFbG5to+5q34DNkHw3+ezN2tv+rCX6Pj2SJa+oCpCbIZLBbxYnzIJbeRFGtTVXIi0dJb1hHZFH3
3Qic7C6dRktTmWFXybnxGA5OIzaDAMvk8GZ3Kdy7Jq65P28+n7NyAHIYLgihhZ4y9cMNpA+o9sPT
FMNOffItNqfXRuAcvA3uZnAcMIGCne3YrO6UoujpYRSFR6Q+JeBPGdowKCoi5tKya5KV2j8rynja
sxabL9HcjDxh1vjJLwUowntAMXXLB/yeDpAUX3gtQW+B+I8amklFUC+beOuoxBxEaLNyVY+2Hycs
d9iYHGxiS/GBOTlf7uaBd+uTWXcIb/ic2qsqp/qdtM7MlFQZ/UdhWm2Qp2UjPhMlynPKYMLiW8Yu
TB+j7fq3BnJAwu7HxuzfsRA9WnEEZM1NvHNWdtE/RRMDMv7YXKGgRxfauKc7lYoSEBI/gUNVdW93
+EsHQjwZK0ZAsBI3Q89dkH0b/4B5aCcFOAilZ1xlLtAHAhH9fHASCfcRC5eDe8122P+SRE2CWBAC
v1aln2yFJsO4elfXsfD+TyNJpIHvAsHGWo7FsY9aok6kAM03r9q43DDOUDetNS2DnEVpuffbhTYE
0rRcJQtOlX2mW1VQRtjZ+4Tx/T0dlf/IvyarRTzE42ZzXZJHxX7N2lmjPSRHZv+eTjg6VeRjN/n2
2fDYCwMRmLE8QrTFahe30mRrYi/vtnDcdyvR4jkfc7b201Y4ce91djfcm1TZVPcDKlD0U7Jk5OSw
FOcpuEF6y07cchE9kbso4YpVWhjpwSciGxe8Jvj+nowptXnl4Il5jedS3Sk1TEa2o5vIKO4Xk2sX
8LEE7v/Mud/s+tJQnwylwng2TTa1nybA2CNOK0LUMXFdvcuX1n9LJYZY3ud28qkGxhO4RV0z3aps
Saj4mRV+IpfYxqGjBmLrb1YOsStVP9vAiEmLdNyhD641EF/ra3Iy17XMNB60jcv7MRpdFnA5b258
MSJ9RxTTeqVfhn55Mxv8c8qWVx0zNoCfBTD25YBLz+f54vceXSNYoUR1mzYA9YLlvJoMtbf7uXLY
dlkycR+k5qJ2AbVZynUHMmfBk9XG6QYJsYE7/I+z8+iRG1nX9F85OOshhhFBExzMnUX6zHIqp5K0
IeSa3nv++nl47kaVVciCbrfQ3WiZIINhPvOaZwosAehxRV9g8j0YzmaY/XKE5o+VADG39NUGBe6M
EPoAZcU7Ym/QAjNgr2zNqauCKzWS16+T0reyu7hy0PegpEbsmw6Vg6RlK2knSjNBy6VwncYAZWbb
LqRJLW1K+w24YBROPWeLV4czfvOQoL01BJ9QbqhgD5+7vDVUvoEp0nxBDx1H+AqKBrJpfK6roK3c
E4WKJddro6Vo4VisOiu2aiinAl1RvRLaktHRtlD7OOZx5CZryIRBs6IWDCQydJ1hC2NvvqYUPX8J
GmHW+w6SLCWgesLwqZuxK4NuOKwBEFrXOaKIaDnaYR5DZFvUt9LZb4zPIE79o3bBsl+VSJOph0Lm
1XgfQegt4nWKAhXUv6QKtL0TrSjr+yycBlooqN2ShtrAYFkEVY/UjOqP1IX7a0BhEkPsCf0Yw7av
XTR+vA1waRsVkrhoxLcK+wBn09VEzesY/ZkJyIyIvBSZMTcfTsJbemVFKEmeNwUKMh7pvDvYU7eJ
B9YkXThcxVM81tkT5F87uZicBGNn/4iRVbjRrNIDtutui3njXIwPlmGSFVeDj9h9C68H0eg0ttBP
qGkMOMob6409oR2Y1hW4XpDdww+aVWH4U5d4St9Ag09hFkscIHeSgqoPEjRukvY+tDqa+qrVebpH
30nYD9TqcSgYXJXvw8qHNtNUPgwJOss3ZY8awsExoQ9v4yIurgAypNu+Mt1DMAJ93WQFdbBuhLWz
cvPQXXRFA6Z5rm8wmyaWDuyhabaA+9SOkv4A7ouOZIX2UdxlT+2ok+QattBQALKfzV9eWIlfFIxQ
bS4M5Ql+OwKT3yo2jL2Za8SKgrFFEn4VORkt7ja1nqHqWhsYHB2ScblxZcJoJ7KjRlkYmzLVIkf3
L01TPM3R1ABLJHP/+zw2w7ZHhqWzkJwLZtRZ29yQpyqwzIV6Sp+9g2D47KRG6Xw3m7C+AZQ+I6xV
FntgEjjc0M6KFdijqduhJDcCOig66kcoQloh8xHLbouMZE1WUzbtzq6AyVM91cMDYVxcPKPPB/qB
q7Z3oYO2hDalPXEVVL12NEaw4EenYgTbjqtDsC5wSAVHXRpTco85+Kz3fUe8dmxay7cPughE+QSp
izNijJEJ+j7204juY46aWLygt8vyNCNDB9/fNWVHYjAH0T3I9Nq6RyRtwP0Gl16ScS800CNaFTD4
hhPamWGNA2NO7POEPiB51EY6i9hp4Rn21naijp7vzBXZkNuUcfhJtxhNrroePGMCzDspBhBbtMKw
g8F2tNmW7tD+ttKlHx9TsjvVrkbLiJQUazPZVs9FFHj7yBaq2gVShBowmW09ZWPjPbZd0j6J2gt/
j6hmmN9s1DcWOX8tfgF9HEC6J3b/icg9RHMmhPmGLHY1cJuHSDjV/CmNV1DANdogfDK6yfiay256
8Kgf+ZiJaDSMkWZE3e3aRzPw3idZ/12ZHsUizgLnCclznfxIk6Gb7lLE729Kr+XlUcVQuOpafRZs
rbKyJH63FR5fnRMW9TYTcH3XlkinK1jWdEyCSvRPI6y37x4oMLEDZx9mn3RpIpTse9rMt9SwOdXM
kWAiAAH9hASpYZ8mS3cjwU+K+DraZXaRI+eeYIJDB4aeodl53g2Mm7LEvLfCGCpzcD66yoABQ81r
sVKF+RJaYtvhzXIlSxrhiPTho05PkXtvCyTRHz/BUfK+wEZJn2mND/22pot+dDMHHwdEnx5mSQvo
RF7qZKeADuyP0Kz7z9rsUeCguDtRwtATfucSIVgvEEP7DefSaiiv5oqaUAGYi7vqNurpQOIIbZT9
V4yMAMoAJppp3SEl6UOi9UxAbEgZzxTIONZRsdcAc6zCqK5GHJKLNQABWlJh1wz0J6tGYdlsa6dG
URqM4HjbC6+/66vWvZVRkT066FX6d8aY4EEs/X7EGbt0W09sclE2BH9+6RVb2ZLhY6dQRYeoK+3P
oYUf4RGwgNs8NYQwqAqkMhQbD58gl3y6RCF5BUl1QEPIwI5BjGZ88Gsr+mGHonq2rRoFo7g3f6Zx
6p2A41T/tJHZXseRtq7KNAjSvfR6TLA8CBqU64Ys+pVNzSLNq4iAMFUynFvXp8l220B78kgQiYuv
Jtus5TW466Y6qJ43BjlmRWsvzBMSzFFHFYrX0lHfrL41jqgoNMNnWNGeSfmfrBSh/hoi+e9Cc/nf
ZVZGzZnuyFx4v2yrseKbdOhiKkwSCTfMIrhSAPz5auR+Edz9mxyLaLHyEJc79P0c9TfkHiC6EUAg
TxjjGJlKzGrLGXPomXDz6DgxuNxhKj287Kc+eKhLvJm23SQS5OLnUKk7QDdGByyWuP80YovCGFMM
YcdXerjtuR7upTtPd1hEO+UnPKXSr3keUFIdvMBB0iMqo/VcLd8OEWIQUznc9E0zVKnxYEkUTfKD
CDCHQb5/qr3yHrlEpK6N2EYccQUxTshisX6OsRiwQw/NFte3C5Cx7kCqsKKBOxjIs5T2iH4bz3vy
UbPFosMuu6x/MehMhjDr2hKSGuWoaAzA04BnuPFt3Zg/LHxsr82KwwckJfU4qkhT+DlAN7BEL6CY
6w3tfVj9lFNG99nC9Q7RdxAssKG9xm0jJCERFSpX3FhefW3T+Xpx/BGplhYNkJRqSRGQ6GcTTrgx
mh3IgoxWAWkdjX+yS9tOMIRp4UiKlyyrW/Qkpj4MzBtSyRYEYYpyML18VVgJNA24KyD2tDUbNAVi
TDURd6eKSrg7MndN4RwykUMWCerRwPNQ20fluEmDPAxBCYK/CNs4jwt9vPyNGnK2Dwa73KuKtPu3
C4cdnCweLEfXkzRI4bxmP8dYyZgEX8ybHjd7d4NVO4tx6CrqrEhiLNSMITUBORWkILeR4ZbFnZRG
V+1qEGrBWvS5lR6NZjSdB1laOcC+IAG3ieEi3BcSicPI8kf5VA2O+Rv6qE73kOk4NWPS+ytnCBBK
jpK0ukOZnJvcT8rxpmg99JBXdRtUzlMK/dN6hECRpVBKndHYgrADzViiVAbu0BteaEiqDR6CJkh9
qkYBkJLSkDcpkfezIATJ7uc4jx4dCrbkb5SNf+LFQmSnraC+F00dFxvsM/RVzrb+CudyRhZ7AipG
UkbBiJaqGJOVTeYxIpZfZM5VVAT8BEYGyEdirKHRYm2Muryly0e6xD2sKuezI9zpgNiEBf83x4eS
gp5adW6MiHOeVMdGlYlx15ACgSQRyh7vCo5TGrN0FLJ5MzZu4AC+8dRThNojwKzIy1NY+8m8hh1e
duVmyGJZ3wDqjbKveQiI95vlOH2HTyW4+7XjN+2wTiLT8D+FBhwlGvwWAQIM30I6Xwoo064BMVtJ
+QIPiV4d2DIvOYKBKm/kaCFaRKvB/u5hAujDisLcGh8nDiNnb8wUMDKSHGr3N4bwE/+3V1C7QouO
Mxnl5G8lX9Q5sK3qFnOKzBTVjWowu/7c29S/d3EnSwEP1HTdLV0xyHtBO8xbiBDYS7u0wyCct9bs
XusJKQsER2b3JsdGx6ULNFH+8LYpNR3aN2iXPlHzCoHR0Y4lBtFIK0DGUuRQBTwMN+lOsQa5dOQ8
m50HHNurAPEbw28ImUvamSnOjOounVW+Ln0BspJ4Mcz1c0Olimy9zNzxF9Vz0LQknhPgCUqOZUIp
Etezsf+tPN5wLayIOoU3ds1Tkoa5tc6oCH2ZOIrpyhpOmBGATeNTQ2z9KZ17g50VVi/oJFmHqhTd
fF3ZcGiBUOc0ftDRCJ4tYY4UNGaROL9IMSz4c3S35GMaVvplxgUkCHZSzsiyjBz+CLm4IhnW8dRF
zymuHNVtZ4AMxhUFTfwmmR87EfP1N6ZEauHZGlMRbr1+Qh4XV7oqb++5dWJw1xkyDi+yCtieEHHC
rxwx+kszDS5Fl3QWPrQqaX0Shu2Z8CGqvqeqls7gNjLLup9ID8xji/vJt0J3OnoB54RC3WjXCSbh
2lcPfeFLqEpVQkYUDtYXaQYwl/UErZdw1Q6eWvTY9D3+syRb7Bzv+9SP6EYpoa8xmciuarGg/imU
pi/Er9OBEjBETq2cdosfN2qYeDe0KL2BXphuMnuqX+BqRONjotNhqhGjkPzKpUpK4ZHI9mdLS30h
DzgYm6FBhDJWV8Lty7Pa3c4kzHBuAlLB9dx6Kvrtoyl6PU6YcZ5E7BW06pLWKfeym4k/UV0s92HU
xfRk6so9CknMCpOXphcW4KNjrfOh0bc4gBNxQ0KhwZwUmf5K57u87yzZI5liZ33Tb5l+w7zOPXeo
vwr0m4znAcq6sZ4hnS1OtOjJjzIlhcwL1+ix3FB9+MslPE2PdY+lkLQ0FCIK2n19UHCke9QbkgyI
ltck5Z329AAhj0TLsP+hBmXDLjeQrygfUqDbxVa4LpRIlE8RQYfhPNBdtY00+KQM1PvMaMTOA3WJ
ptIPQVzDaiWE8dd0OFFyQZoNWbII2p6xFXXpljflYBbAoDUnM5YZqE8WPln9xp9t/XOmo4QbN7vg
OZBtA9wjQVobSochEIIUpUzXzZwN3oaUSKofXg6HeI08Nk1idJ1QIgG5GlW0mtBkWIUmZESqBXTI
HlVr4ERS0QTdQienSznIbGsjw9bRUnJJAxBbA/oiw0WG2DVb2DBUd4PdoOCJ92jUqrWiGfcEVN9M
djHBydKoNyf9PUdTGPEPFEvzHT1pHw4tbr+ncSjy56yta5oecTcFADwXZVaSW4CFu5D4FJJxh0oO
kolB+q3jBBvvdOLJ5ErEXdQ2CFuUrvFSIqvmfi07D93NNuDeOaGqBkiwEvw3hTxKqE+zQ5Hoc0js
fCfHzkzmlaVAk/02TSdm3jhYPDSn0d2bD7AKWo2yDp/4C6tGzC+QFpwAbaQ4C7vHAmPIR1q3Y4BL
hg7+QUO9S+6rSlsouAOY2KcGc0hQ7AK7Mmv+lG9YeglsJlQ0fZ9aLKzDNKDJCjNVrfQUAAV3zYAM
giYFUF4RBPFN2QXF79TXHvm/AMMAYzVydo7uKTUt3e/pBMrcrl/qaPR/08HTxfeBiwJfUODlhEeG
X9dPuR8qzAEoAT74dkVlIEHyiftD6vk7WmElvDwCO7iF2M5jS1Ry6Ngd6NgbZzSHQzqb5VUdDn77
BOZoVA+LUEG9b2WLbsKm7KoJw5jO5xyxQkj7jzhSZeEjbSbJmGYC7VUZGBLtJyQwf2M+RR4a6zak
vRR3u8rT7l1l9clRukm1rURs/nBhFkLnhyAAKg7rouramSVWZFTFwInNbMkddAnTBMsVzXtR5ORA
HXtDjyhs4FSFfkxEvQmJENOe72sDtNfGyuzhSx5ko7dP8CadUOPyPWwxVEwxYo3qfo7bJIcHGhEY
NfhynL/kNMLAq4p8jifYGNzta/pSziJuSoSx6qWtyyeadHo+BnBQE3KeSSOpx7lYHUK7r2kfTeUN
Lcm8hhlk5+pnFzrlszY6YaHENA32DP7H4De2+dR/cvK6uwZL5B4wRTKgECUSvEU+oIYwea63lP1z
BJS8vJ9fVFtGyJKZ4/BiQsm2KTDBUDX7jCUcMa/WgWApwHcy9x5pMjHHmaFjg4PMs2GYYr1mQwvO
YlE8Bh4iMceIIw7EZlcQX/sOtz5AWIqLASLo6ZZwawaG4VmlWieAgfN90dEJDYBCW0jgA3M8ZM5o
J+z7vra/AvIs4pZiQ1xRFphn8JvqYMF6YIR4MkN9DxA3upmbLC3QVtC98amf9YBnXeU55t1YidY8
cZbBYyQJq7/V2Bt9Skyj9D+7ZWcAl1FUe46hL+Wugg9yykxnurWsib6sETk3E5lVg14Ifdg1hTj5
iyJLET1juDE/V4ZL1EYq6K4LzbTeY4AZPTd0ctbAcUv7F/2HuTxhj+pdZR3WSWs0bT16UTFeU7CZ
Ma+4wlUh+cS9AEOKlEAZ28itPDrYcQa1ctdk7gyTZojYouOpQhIRnWeLwi/mhtjeYhYuHCRcmpLq
eLwWKdGDBOfSh6Z1SFrTceNNwP4k1M3szn2MBxJLdFLmgeReTcanUk8GVOdsqWdfz6Dag/0QQxjC
Kcuz+28CWc3kaWrGJEBi0GyoStiDB1sHvhfFZBSeGNzosVM11wrHisxYdVZJL6bS2L3gV1BKf+of
4CQEc/WPa9ZdD3OSdBAmJ+ysdqRsWQCfy6dNX4U5ftToIcdYvPsG7f3mKVJIIX5uddGPN+B0jDL4
5RFsx/6OHhobDOg5kkHBXnfAnjHRy2AV35LrzTitWK7pBSlaGmhRHLCMgYFhT2Sft5T09bzpCll8
i2pR9PvYMiqaSKJSVrePucg6WIMjPKV87WYgSdWBllEYfg17ixPrMGEPO5U7kQPTs9t//v2v//3/
/u/P8f8Ev4tPRTrhVvWvvMs+gQFpm//6txD//hfH+vK/j7/+69+kIaiQ2i6yMkRtnk2Bi5//+f0h
wsaPX/2/VBJkLSSw8rvvtFW1IfMZ9qmZihdHkk9AOoQqDncf3/XG9Cayl1rTvR8TelsR6KTLT+O+
fhjpUuPGDsSDVup4Sxf19cPQwZucgXv/ayJAe2yEVXpfBNSadiv7bMr2eOXASK6SkJDiL0dGF8C2
pekqR2HMoKzXI0uLFpARGsMLsWKyr7MJ5x0HjJ7rOsF1Nxg/hZ+X+8tjCu/16yokBJUWFiVzRP1c
T5wNCmqKShLolAc8XobmRqvOQRi0texsRU+WzhMyYdgOrOBN2eKTLaG+4nVgeym3s0ILDDuQjkZG
VhTmwaFKG1PDqjuCAjxUF5ikgaN5MsZl/ziIztenICOxub78EmefTJmeQjJa254lLYBWnj6bOCZo
toPefJhc0YNOKsdv6CH220aa6J8pgpovk5TB8fKoy5/6x6pVQppCakpmy0KxhbWs6j9WbTE3SWj7
TvGYYrgM9THX2XWfQHCEyTy3a6rBLj1mTIWPocaA5YNlar8zurJci9Uq+ZcpX4/eAdmtm8YsHv1i
aB+STNmPQbOghVG8/GCoZcWfv6jStlTg8hzPspYl9MeLNlIZ9AOs4rFpySxzwB9rOE31rku8cVe7
pn6+PLHnn1NIiwUJ3FDbrEtpnn1OG82gaoSF8YCxKPSJ0Fu6LNQx1uBL8wP1ftpGDuHx5VHfTiij
2tTvLSEJwm3z9VtS4+BF6b09FAkh+mo2nB9hQwGbppkx/7w81tsZtVimVMa0LdC1PT9jWJuVSYnN
RwY0D29EKQhWVYx+CtS4aClJwey7POI7c2opS7haCotmq3u2XCzI6A7l68UAapEVQBfw+7Qwg5Ak
knDpiiLAPjSNxLS9PK54Z1oZWDt8Sg5TTy0P9sfisQ0ApNJL/QdgWKfSUHW6qxWCywEFF6zUG3wI
omGuv2eOeLEWL6Z10rT4SfgoZ9QcuQ4kjIGkzslRUVCWDG8uP+A7n8Ih46QK7VB1NM2z56vCMhga
BDQeJpQOp1WYOdTl4G1bV3mDt2eUFtXL5RHPT1yWtys5qFhoTAdnyOsZCUmXZx0a1oNkc7+oHB5D
S1UAnLbjUc1HyepgOQbde2gw7S7CBHl9+QHe+SQcmILnoLwlHHW20pNeQFfpAvfB6UZ5TK2GUlKZ
+oBx++6Doc6vdg5Ja8EFcdCCakOyQ71+2SAeffTgS+chzENvU8Lv3YHKJimknb/P4/KqJPRbwcNV
GyF8gORFATignrPD5Xd+e1jbiJDZPIzJm5v22TXXYtgDn2C0H4zBk0gYj1ocyzT9AqufUL9AXbdP
zWkDVzf6H4yM1ZMQWnOnMw2vZ8Cbh9qzS8t6APJBB9SwR3czUoDa6RltT5pSd3U22r+jSpdXl9/5
7Xe2uZq4FoUgnABo8XpkbicNbaERDzImihXxUIxoToXzRkVN/+PyWG+3keO6Jj6ElmS302V7PRZ+
4oVNrOw/mMAZd2bjLclcaO9BR7fr3Bzj/eXxxLIvX11KLthK5XK2QIo2UbJ6PWAG2KLXZkaDLzBE
eYV3ZawOSL0alIUj3653TouwbIaLERpWU4CLIYadSKDiWTh/ahDQ/FGAs1dAs4rwhC4o7IAwqqG9
l2UY33qh7d1dfuKzGXIcoOxsA9cx+acS3tkK7Jupq2df5FdyzucDcmX1oTAysaEPlz4EofnR1ns7
njKlwycRuKJRrT0bzwRthNt9UtGY9DAgzge4835FO1IPNCtQjte7yy/4n4Prj0/CGwJVMrWLmJhm
43tnR2kPVKIAu1Rd0UJunz3LyPZcg/naCc3xGKlZfTEGK8HmbwQJUmZtsp9pWm9McpetLeX4wYV+
fvb89/O4RAssSGQVvbOdBx0lAJaFmhNQmTwLsWyt1a8hLv3wH7+k/Xasw3GRGDLTeJ+DlUExekqM
Rwv/KX1SmNk+fzBBZ3nOfx4I9JFWipOQjsrZhqRNJ4BLtnySIEv7NfLe4BMsbLhYnHZs3uEOCoiY
oixaShhxTmpnd4b5T1pCatn0mUWT8fITvbNGhOt5HjLUUi/L5fUm8kxjIOAfW3AATrpDamt6RNpq
2lNzUL9NQbHo8nhnp/AyAVwFwnMckM7SlGdrMumwNuoocVxViGBn6wIRqeFGJg597UoBxz/oqnbG
25qq9hPmqX39wRKVy6lwtkSJYbnwmX9B/HUWszddihtQEzZX4ZhOxxYHQpRJzfGzF9W3BPoWKl7h
XYEt8a9s6dOQ+iqupIpSuYMv7gEnLKTi6emMaPvSWsFQS/8T9EQmATLPKz90osdJue4hUikgkIzq
IpDZ75cn8fyjadJlPhhalBYZD2XV1x+tsRJTkbGnx5JHx8nIsdHPcaM7bj53LbCieLg83tk14mjt
WJ4NO9uU9MGRdH89Xijr0EXY3Thq7fUmPFMKzyM9xiqAbrdKs4l7+4N1eXa4MySZKLe14j2FKZyz
nevATaDOr9uT1ZrlwaXajZ3LhFxSazVrx67GLVKPxQeL4ywuY1Dt2uQAwpH2IiR5tjgxQ5wykJ54
TWhX0zXMIMjZd05Kq+RQmWU97dAbM4zj2IiypVkPpGEdd3R9Pnh59fZBPBPVE8ldamsChrMPnJug
emroXifs/8zhmh5b2D5kwMkzbm6na75YnXBgFncU+zZJ0+MTugrrZqHFu31kN9ct3VbzM2Vdm+oI
gsZm9HVQixUSaF4UP29jAH7JQ4UqiL8xaap5PxsL4c+tALPPyRN2tflQIhobkr5WwOQQ1cCTAFx0
GxKdlRNKQQTtpTCPDfJEuDZl1kjDdIoLY0lAsTo5DV3W9fhzRsDr13CkjOBJDehMP8eA69NPhNXI
IY6IYndy1ba1zo6XF+2bTUJi7tlKIZdDLiedZY7/SDskUL3Ij4AnOU1OZzTxB2dFaxFFHjmXvyio
6A++2rI6/jxZWPx000wp+KH5dMvJ88eASQN9HKu57GQOY3uPVm/5qD03+GCUN3fafw9DTi3ZFVy1
Z+9VoiATAzjPTgA1sOmmYnisLYULj9Ur3LxLeTQyNB7xdw+hPOFFk5ZZs3bDKfkguDw/ynkQUkkb
aIyg9OJZZ6fCmCj0NvF6OAWeNTxbVRrtcmzHTzlGi/3KwKIIG/qiPJHqVh9Mwjv7Q1KScigTuOQU
51MtEAYsykjgBwOrcI1MfnSXIaW0HZZVOELqOAL1cddmj790Sinm0+Wl9c6XJpdRrCuieUv95475
40uHWSNxGwBEGeQCtCtQ0OyXEWXR369gCZ7N5J4Evms6Z8FCPxSdi9E8X3qGlYiy6ujcKO1P9i6I
h+AFKD8ODpff7J1Nwxd1kWkkaEK75mxxxU04lmEWhqfGwu7I6psriIOg6TtAZbbE3eTycO8tZuSf
hQn4mx8s59d7pjaTqaUVFp4GJ+UeHZOaA87n8BjHZIfSRLeBJoDMxxSX14FPa2DSrbgz6+rn5Qd5
ExawmCmNU2/CoOI/BbXXD9JbI8iBOshOKLjK+TiM7qhPEHXG5IuFF+28qvAjU9/GBsDemuxJRhun
oFK8mrVtBL8SdzTLO7+TqL2iFlPPjrGirWGrTS28QKJNTzAZn+IIB43bGThSf1cJF7UBz0RnqVln
fuepQ5FbNegb0LRog15+wTdXOLeposRO7EksrKyzjB+RSvzBJQUYDVD99yJWu2/7HnVZQEMQsS8P
Jt5bRi4TagMfpqBynnmAaMh1xCWBcF+q8l2ItNFP6J2odCd6cg4cai7pKP6q806CGagW17X+CcsQ
mV7zW/NHCRDGX7u6iW4wRMeOAo9m+TMmiBUfLMF3HpWkjHq7yw5zKP+9/vBQuEz4vE10QopzVmC0
sSK2Ard5tmepi5uW+tw/l2fnnXPTYVaYFnJAJc/X/OjEkjq7kZyGyes3eEbZoGHd6BRzjO1KJZvr
RgV4WJZB/Hx55DeLAL93hYwrxzYXFB2X1+/apALHrSpiHTq4CEPjkUEG6LOLrjIQ3h+U1d45JInw
bbIvKH6KsurrwZQNEUDggXJKlB6PLQTLtZiS/8ElxDlF28i1pENmdRbOD/hV9BFk51MzJ1QxATeD
GzWFgUEruk6IOXT4R02A4Pw0216ezfe+I7GZ6Zicl0ul+vULzoByvNYq4hPeUCmlO1nsWySPN6Fm
+KyBtQo/yloHch72l0d+GxzTb1jOaRYs94M428zg19XQeUlyarVVuHehQf1nOwDyepSBpKM7YsOJ
U0cx+h8s3XcGXmKp5b4nzYez8/qVS4D8EMN8FlCSpfsJEPv1OMbO7xFrQTw9ggKrQ3dBIl1+3zfr
dimQU5Q3aRBSR1PLl/jjvgUxHkS6m+XJgUC3LvhV97P0USKMzeyD1OrNG5Ld0IUUtP94P3bn66Fs
sBw5tSF5wqlbwr7DncsFab4KnGbcTij/0eo1s789g5jPZVQuIGD9hKyvB61TUPqTqdxTinTIFSkW
Ilp4Oq3yuY32LT2PD8Knt9cutwFJjoOjGCU7boXXA0o3a5c6jM1tB2MAViS+8HH8T+XggJBMoPfz
KOPtyxzd+BCCByxHuStGJHMuf9h3ZptCmEvdgb4AK+psPVlOnFh+4Funpq28fdOC6ESNIt9YtatW
IHTNpxxa2gdv/2bfLlchud6ydRjSO5vtyEeRczR9dUqb2AkB7XYzIJmBUH3lEbWf0FdECNu1M/dQ
A1n926CO0WlREmRIIh+O4ddTb5mi5mCPbQSfaMC/1C6+BYh+FMUtWKwEaYyggWLw99NMy8fheKR5
R23u9ZizgTVnFvTEcfi/wUOp4q1vFN6dxmllHyxKcwBhs/iDVf3OrvWWIJIOlyUFX/dsVEFfYwha
6zSZmTIRw2rwOkKgmEKsCMHPXn7HZam8yr6WeUWNki3EPc7N83q0LHW72DBy62SVnAwtfmJrmvVi
F4XTd4WW4unycO+9HCkArVdiDu7ys5XbQWCL0J5S6ERM2bqVmI2hUWxsc5QJPsg23luvS11VSSJl
guSzmLwS1TBb9FVOaYdBhak672AgFL7L3VwdW6Duz20kxIbSJbqMl9/yvHdHmWyJyjmdSLfINc9b
FzWyB8jXht5JofmeaVDNc1msEcQZawz5AKLDf0FUbofLh4lnMp7MFgYVgTd51L5a5WAP4MPWX/F7
YyQ6UfmbzN2cozfxDKrClx/AAN5bBC4aCpxu1Fc5xl8vAr/1/aCO4ADPGvBhD+gTlQw3O+Qx2Qw+
S8YH8/MmxmF6FsQEC46MyXOX8+2Pi2kGfF9WU4Cueda2v7DnxL3L9rPby1/hvbWmHVNoB3giK+Fs
aVutHivTrK1TW1TtI+5O2VXbIi4VNbP1wdn4digKF0JRoCR6J7Y5eyFMEWx0kxKX2LQ3137Yym1X
WUhNR7364CBclu3rDbvUSEzIxlo4b7EuSWA3NSRAF8i+BmYVGEAtZdR+BhjeY/0n9RYEvb+ZVAkv
xkSL5fKkvr16GN6lHQ7cCDTyf1b+H59OobGE3kTunaZQz9dpad0kJTq7lNf8FTkLRj8h6gGXx3y7
kxkTRJHLGiUo1mcRI1qQedBPi1YFVboHcx5RUXMHhdGmm9/aBfbZzdDDuy6Mn5cHfrtOl9iJlbP0
IBd80et12uihrCpQQBjAZ451U1oN+uyoNVfJ58sDvbd+lkR+yaeoIJxDKHqkvKpJcV6EaEOcJIDD
68gJn2uTqb080nvLh2m0lootH/A8xUzC1owmGehTGdYGyDWnxVY0quMrMQwo1iV51d8nqZt9HToz
/m1zN95ffoD35nQJIqjNOJL4/+wGIG0tDSObnBOCUfOdjzohHkqk+n9/xpCqER5qdgqdmnOQUR+7
luGil3CywzjuEVZtK71PqCz+9SnDONyfwPAoOHPyv14jVG5nPZeucyLm1d9ca86voBDVpG/mr8sz
9842INjVjgTwt/y1LKI/tp5rhViYsy9P3B3G1jdFtqO+Pa77vsI0HcwZMTZ+jzZt0g++2XsjE/px
5Diu4uMtP//HyPR4Flg4Zw5M8ewrcknxxstb2B3cpyjmxm62R1Ww24Al+6jx9M7OoCxJ64tmJJiL
851RRLgM4o/mnkIvh35l0Nma2jTZdIOO9pfn9+0tSLjlwe3ksDGppZzdF2Fs9P+hW56gDNPC8qdo
OGQW9RRKxOisGPgVXh7wnbOU19I0h7h3+ft8Wg0Eqcoy5ngRAVLOvX3sbFxNvUjhBTkU9cZF8uPy
kO+9o8shI1iqrCJbvf6S5A1DhRybOnk9Et8BwNkrkEE+iqyFhb5M4n1w3Lz3+YA3UKF0yEFBzbwe
D0Hu2ZxUpU4AkEAW8ERoj814oQz6789qOrIku4pi1NuKRtROY1WavTrNhe29iD7sN9oeiw92+3s7
AYUPm3oQR4p73l+TjUD7D+WVU1kh3lx5mfEZK4J8E/QFoHa7kc0aIchvkev/JVSTg4UShHK1Bt9n
gfA7i9FQz0/wBiRQF+B98xX0V+dzU3gvUoCttkb4EPWSlv31cpGEg6h1LkmCcpbD/M+NX7RuWPYJ
5U9qVfs2SIKN5RX+U4cWyaaCkxl9EBm+sz4lIogU7T0+JHCj1wMiSgBveyDJ7NvGwqk86o8yl/4R
TyTa7HbzfPn93iAvlllFZ5aEEh1iAH5n+8GM68mOvE6dEPRp13YQo2wDxHATDQN0hJHYYNVHCp2N
3kIWs+jrm2Ih9wz0fVF0CJvhgwl/53qWFBjoD3F5sT3PvvKIx+NUOIM6tbjm0jHXA8q44FGgpjpY
Uh7qwSt3DfyFQwUA60E7cbq7PCXv7FhyzgWFglwOOLrlC/3xyS1/1n7U1RIXnsHfR3TST2NVN9uw
KoIPXvad808JAKt0GzWgF3l2daIaqGx0ErHfybR5BbkEQdaucz4X8Rz9ntx4umlVb35wyr8zw4DF
af6TESyn7tmh23q227ujbZ1yEx1hBM29bsaWAumWVVp5tCF65ARvgxa1mzXS8O6Vaw1h98GbL/vm
LIjnPgXDY9MKYy+ffWYUJ2ME+0iAJowev0bNYvTdh3L++90EZsam0rq06NGWef0ti3RAfe//c3Ye
O3IjUbp+IgL0ZpveqKoltUxLG6ItPRkMej79fFFzgatkJpKoWWlRgCKDDJ445jeVYV2M0GPk0iFj
WonGhJAPE88qGfK+/+wERF9QKrxNQtXtengtDzjXMviSmlH8M2q2ewltqb1WUA5W7s4Hx1QN+U1V
3ZNKLrGgKPdFmrRz+6LTtN2i8Trimdki3xyZMdLpz/f1ICqRfAC/USUIoHn1On/5JoIsnXtLcGsW
ANS/BD1V3QbeHyZPFhYSOMwGfriy5IP9cTipsfgIudOWxxQmTMp15psXOFv6B1k5gmZfg3Kfi6rp
8909+CJoZTo0pv936rA4JU2Cn1yYhrhMGQqf4yC4MWyiwIBRmcxQu61+/KFZg3sY0DKgxJycz89/
wIM4ADfOZ87G1wDychGEpyT3yiQUUCrjYdagxVsK9obWDWob5mggSwRqJ9tCyPLrlS/kQUuXaAu1
CZw1RREV7e2rhbtcN3UV56RBjjdBDwwRmdNdzJ9mXMDxDdN8tPmSOHsdTCPd9j6+5f4c+//arefu
nz+HB1GBKSolLuBmDvYb4+SXY5aNmk5VrWfXWcuMfzkZxVbkqfP+ZP7XVZad1B4Bog5x/uzq6Gm4
M4PRxnUkCjetX1TfPCf4PCdCXrqkXINvP3rNXCweXxLDLegft4/aLgFxBpDVrwNUMPs6SeQbvgSR
Y/zOvDL/2Y46EoCekXvjStL24FtScx/aJRTySGwt7pm01UwXUcr0ivSDPPllYx7T1MAyI0rW7u+3
GdIisvv+W6bre9CClglMO/A3C6ONqydzGy8XEK2YBiVFgb1GJ7pWnDEO7MJDhEMllsJjCbr7VNcQ
jWdcq2ESrVzn96ELzCTTH9WzNwmTi+ucpCebw6koril5f407qZySrU7O92kSzvBb15Zr7J77p63A
2gRLCBoKwb4IJ7ChIkfXUtxw47E4lrme7GunaHaeaa/lKvcnynIC2jOKfwV8Oli8WNxhW0yOoLOl
bt38GRtJiYonnyhCPmUL1zw2i50+BSgmPv9QH2xRgQi5wYHywJhZBI3eFV2KhW14GdGhk9yksnjB
fKqstiLLmNY/X+2+5qBTwySYs2tAqF2uZsFVxfUEZC2itv5rjgLaPhQdVjX4i6OcO3VduzWFwqjT
7g7/fr74/flhnKc4COzXo7uwiM0VhA5vwPry4iQFHb68mxCYFz3cejfY5FFSr6QQ9zFQVTcM+Wkx
chvcMRqtAtU6PIEubVjTRHVy8zgAYNk/39X9C+RqdWkMqzwQ0tLiqxg8E/le7NMvE0n1x6rx51cN
7vglb8tgraR5tBbXmk7bhlY3mf1t2PMSLxdAnaYL2kIK01EgQY3oN/zkbK05+2ApCicFl+djAua1
yL/SodRwDbD6y9R5yZ9YfeUfy1TLd9o8pyuH8vFSiOgxCQRzuoxzGIIIHY2rHlnOavyIkkh5Miu7
3KMmvoZ9fnAEoUcotAlJrBp63j5Av+mxCgyK4dIj8nX0JcrZRTIA96jQBZyHtlvZ2hsD4jaGO4zN
FbLJY16P2OPtgjCI9Xhww/6CnWGB7LjvJOcpHsPfK7t2fugyNI5RPPXpRha0TtyIe2wnCnM4mTle
N4RygQsufr/Pz+x9sHMIOFQu4JDowS07YYXEms5MMdxC4wA1DXOK9l4XZpcYDRkEOMYjkqD2+fma
Dx490yu6KkDaCOfLhL4r7KHM0eO8WIj3/qGBZv421jGCmahAHIwGr7zn6z04VSo1AEAAu8sl7Cye
fDAiqVMk3aUBYHQp0UI+0+OfT57XGMf/w1LwYAAuUGszpbtdKjG6sY9zo72gz5VTbkfh2dIi+xBT
mK2M1x7tijBjqzaK6i0uzhPm3x2CV2l7Gfuk+ehrRnAk4TW+0OjwVx7gg0Pi0YimcUJN5DnLoWeC
uIbQa6+96PWI2rwmg9PgYejqxenwIusJjaq5en9JTcONt0UODcCFivP2UUZBI32v0OWlGmbgJjtk
TkJQaDmukQXO2DFCy/ivjfGR0T0aWFVg5eE/CLKIZmXk++C4kntxLxvgEelMLPKBrstxWJYV+G90
fadPLS4H8bmUNRp0FDka0qedHebbdx8k3yIwKTwT6y6vZ6+ZaDTMdnPxrGIE3FM2hwTxl5OtIZj0
fKlH+1OPmDI0ILsM1N9/KRAwBRszbKvIzpXQTqgH/5RzEu6B3E1IF2j94fly94mHw9SL25GhFBP0
JZDW7HrKxtiRl4AvHyV+mO0TNhknUVafsDdKTo1yCkPWp1n5Nh/ukzSAApgmwh3wAo3CctLwBr6M
jZN8QdEj/2NwnWiH6oJSUxRy/3yjD6pAOtTqqyHzBRKwvGJS0gxRt6K/ODCwwJ6lGR7pOWZm22lo
kZdpJMYk0ZT4KEoW80jBVER/ZVLLfo5G1qwE3ftwwbcErUj1WwGpLcNFPCFmjgzNTN+tHqIdHnDz
a9Bn9XTUG6NaO1P3L1l9uQg3KEKtOlu3Z6qPZTrZea1fjLrCSS3N0IDfYZRnfZ2QDv8SuChtY3qV
ZjvZZWIF7HgfrhgLvE2ziYvct4sPFqiRoUTh9AszknrrNan4aQwy+bcqNdRkAuVU7LSp/+fz1/3g
AYNCJ6GmtQKXagmxTJFotZ0BU+DIQEzOTlv/t7Iwm50fNcXKSX60FENWldOyEsOz26frN04d2w7N
qaHKrJ+lN05nxFIQHdQR3Xu+K/WsbrMW2OmKn2XTP9d5mbdLRdyRSk9/ukSApQ+MVR0Um0vnlIP+
O2G5CzCg0cDApGJEXUKUK9/Qg516IN95ndwFVAuLS8BHhbdQhNILKVN1bChFNgOeJBvU5NYStAdL
gR5iGgJACgrecqjU6JpF7pnVFwEOfm8EU/57gSsSVlUyWQmBDw4oTSHmgjSnKBmW8zJJ+wdj6pFd
IYgKsn/Umgtw96I5RohDfy8EH/JV8rlU777KmLeipmBQX0Jn99Uz+CXUA41NpjjGe9LCGgT4UuRN
Hsm1N8+7Fo28v0Ugh/ydRFtgzuBlXMsmpVckqsWaLZaIOobc5aUIBlEc51oPGDFnfR98iO0pm3YV
Xd+VYPfoAYPPUkNXJemwxHDSFxR97tOJnjPcWsPa+TNBJXrjd3ABTVf8U2rBGgTi/nZhmwhIAH9Q
N+lykmaMynQoCIuLrK3mxZ0bcWhHs4B/VRfHQWvWVAOW64E0Vl09RaiiqecvsxKjQ0XXHX37PBl5
FSFKb2Giib1uHHWvaavnXblRIyp95QQt44FaltGCGpsrjaBljatXVRnDlbbO2Fs1/UlMCNRuC0u6
aGB3yMWWkaHvrMLxdzED/P3gj8P+eUS6u1Y5/Og70oACa0JIWKKCZY0J8FxE5hnfoJZmbj2Wwxfp
gF86BHNS6x9HDEPdQ6gFYXgQyIXgmJWLLHoZBD32fYwmfbKSi9816PhNNGwsBZ+FBgVV8vbDiiM3
AsQqpnMuamdTRZG8jkxWtw6MGaAUMSY3sFu3PnZS9PCy6ChwVntvSat+BFetSuEgKYFRuf0RBje8
lkAkOQ/AdPaez4J4mY8Xz2v/1vFSXklRl3e8Wo7GOqWH4tKTpt4ux8eLt1Fh9ufYHUb5MSuCHGJS
PGFEfmg4JqmHK6CX4RuN2VsyMfLEDGHlOKot/Xo98RuAjdGa4CPXQf4trieE6hO8M+z+jDOe+Z87
T/m3XMb5q2zifmW7yx4SS9GA5OSBcqDBueSjzhj86c3gdIjjlR4eE3WzdynAVq6G+8+aVgvzQ5VH
EMCWOWNQOCWT+KE/972YXmQOpReFChxp8lHf+KjabZ5/TQ9eolJb4ZJVpTh9z9uXGKRQM0tj7s4W
b2/40mcV+XhXWNNYYHJYuPkFdpsZYoyIb/ImyltbX5kcLGM1I3myJVIZSM2A4fTFMXJF5iE2HjVn
DlmKNUFql1N+gFkHjySrPRSvSi3pcMAsLCzE18SU7rhmanm2zhVFe4ZEZ5FLdWXQe3jCz2dMuCIz
OPWSwj7b+Hg/5QdktKV/9Zn96V9LG4k82ul+K4JhK2e99390GKwYr8Ps+9Yxd81E+6EhrCcOVo/q
+V7TkS44NnDLIrmNRtoFf8ehTPOPRpd6WHJUigP10w/A7H5ucE5HPzOJUd987xsGVcI1YTCf4TNZ
plB2EiTgfSNmX0n9pYw7nKhbvGwaLYdN0ffltfPM9mAZibaSpd5/MBZ4XAXHI0KoKv72aGUWntmj
O4VnXQdJmlJ7bWN3Kr69e3uswmTYpqjj9Czen8S0uDLtLjzjV2emm6jplEaU3Q90DTtH+EffBRy+
98bMtMGSFtHv710fQAn8DdIMcLO4ntzuMvaqcoRdFZxnL4QWSqQCjN0zc5rjLPwTa8Bol0V5F6DR
5bZr3PT7aIGQDeUMrTtYhKSTt4ujxCcQtJmD89gb2ALpTvEhrf3iY28g9Fj7rPp8sw/WoxGDDp/i
/cBeUH//JX8MELft43T0zk1WY6lcWVaPx6mEV9YIjQKgieqV7PHBzYpWDgkHZYjCNCwvNdcNScDr
0jtHc6uoIJitzxXlhz4xI/fq0EK1so4rBhmAaZKE5HlKIKoORly8ZE2Qlyuf06NHALacBjVfp1JT
un0EMkcLgCE9jwDniYsWjV9QCa/3Ya9nL4XQkpVs58FyTEhcOGMAWxXl4Ha5oUy9FtMn5xyNabGJ
W4ghVTS5eyMyxs2kM114/obv8zuAbjQtKN9N1V1c3AejzbPEjCa6dBUWBptZmLiQoh5i/OlWYfmh
7h0Xa6/J7r+i/I4ZUYBLSXl6/hvubwRuA9aHq4jCxV3gKFwGyaHVgM8ajerUNZjFZ0mcY85Ak6SM
UDbMCXfvHOfSQ2Wci+Aj/6pyU0WzX452wZCLJsEQXVDRC3YFM9NjUHnlAU7/mrLFfdLCUqo8UfUJ
M7DFO7V0+s5YxUQXvMw184D4ZFTtHR2K5r7Pm+C9YFd2Rt9SFfCojag5zu3ODJEJLIxMjaa31pzx
udQ2ZeFmP3AzXmtMPPpaAQXRXqLfxYl1Fl+HCC28Q40OpzbHmQ9Whnln6eJQJgxkw+Uw2Nt0RBEV
BTns1GEiYbwbxIfnx+fB4+XGoaymQFAw2MV+w1yLdNEHwbntuuowDM4nf5rTDyEIlPfHAjIGkhcC
P0932fJJ8sCZHSRszj3P4+gXpS420sITYVv2udzmUZG8U2eSqINmD5cq3V+KeKrN25eZzDaa/IOG
WtpomC8gHhxI+UZ9glHWrkhKPHiZqoFHm4kZuPoYF+fUjIbCiPBPOM+ioU9Q143+byhq4w+3z7BE
qaFMX+ypHbF2njr9Zba19DsGgPZKSLoPgW8UMg4x0CzKGxWyfvkyRTW3Fozl+jwKzadR26KZJbPs
xa+kPBtU+Mfn5+dN2PW2qICyRspCIcWomCr7dsGqxdsQ6xJxDjCsQa0Es3KtuqBF7rlfZmwo2LAV
FgiTK12aYxvYtfZ5xAil/uAMelb/F9ba5FzcZNLczwPGqFjWyKaw/vTSzo0w5BmsONnaYZcU59Gc
RHcIjKFEmDmR2BdtUtPEwxO/QUx9NyPjXD3ZTFEUWN/jwMOz52jIuokPjp314PXhUpg/dIzi/kZf
C2dFH3lwb58PaZR99Muq6DZJKEtt//wR3UdolIs5FVwVEC5IL2+fUGlVJg+C3580IjxiLP+Ziel4
YjBSHJoJPK8+huNK7nH/WZOqK9U+ep5qCrVYU9Ns/K3dDPlW/Bt3iQz7o146Lq5WNCHfuz3gUqRV
EC+o9Bh+L7aXTkUZa0V+HuvJ/GbjWhHt2sxvxm3omd14FP0IRnmWxNOVle/LMWb6EHaYVPJtg1+9
XbkIokJKzDLOLuI/I3T1SAd9okUYt9AMyQ6+nWAXWff4ts7EuJXIef9aqQChKtDYoXFGF/R2dVhf
teTaGs9OX1gocvvenk7CuO/p7LyUuT9/KhUR+/nDfvBeA0YSTNZovsIYXVwZHVBpZu54UHvmGNen
voQ2eNLNKkYUu3n/XYi8mmeht6mm3sy7bneYRLg+TEbTn/Vad/Zug004CU6wmVNrrU919zDfQGEm
sgAeZQHDrtulPMSap7GK27MAa4mBZl7vsfcbXsdINy5lmmeXMsjWMKV3D1NhT+j9MN0CJcZYf7Eo
daU9VElzbsMIuXvaYc6rV0+BQDtNRF+fvzl1HG7iJOJKZOSglQCU8voWO0ymFKdNDFnOXTME+5H5
1msxiGATIU+2n2Au7qaM7NHvSmXQXdsrt+/9/aQKL4WkUC17DAMW91OWAIuK3bQ+VxaEdZTwg6Nd
DjlC07OMf0PION9OzJ1sfgFm4jt8iGsTO5F3g9tJzsH/0c1nfsBJvpPRCyrck31DnovZQoCi7Rwc
DzAB3+SI2H55/szvLkO1lhIOsZgM03NbRMHOMZHWrFp5diYLJGuJV2a6KVu0Sw9EFOdgx3VorHyh
j9YEU06mw1ANvellWLAR15BuWJ/rxhHxSRRGPH51pYaZdUVb6LMHbf69gx/1TG1GlUQiNSpeiqWG
Xj5qWefUNPa66l8XDtXWnSP369Qh7/H8kd43lFmL5IKDTG5F5r14piJNQtcpOnnWeMNpx3RWlHm0
zWXb0LLVwsk4kRAExd4XIvhKoi6cfZwlZvNZw7c0TDeNVVftSix+8NBJLIFcgXpXXdbFj0JQpG1x
tC7OKX5u34Ek9j+p72NtA2yvP9KXipr3v2aa2BSaSpJIfde3sUOUs+NplVWcu7yoG6bTo5HsYkzZ
5p+hndnfrBazyJUc01Tf6G0Mge1C+xHShMWRXhYnejZYiUOb7DwD7Ci8zcyHk4itg0/hhIiJapOZ
cS4mRGEtLIo+uW6ZDocaYzbndapNdGxaZxqqvw3MdaytcIw2evNXTDH16Vy6IEES6UG3H+IgQG4O
66/B2cQCp7IvujeO8lTPrmiPz0/Ug3endHDJIXwX0NFyQhFXVuOVY52Dyq2SU6k55inT5Lg3hfNV
+HG6Mn1QpeniGdIupmRVyt4UlIs4KIqiMkSSNmed+d4lG9vmWnrTWh/xTQ51sQz0PsATXGnc1Mte
u4wDxLXmejjjttJ7ZyrcEikWHVeRQ+17DLlDDSy/uxs1zBG+1GilGpeIXA0BaSsvsx/ZjMPIR7yh
h/Ab7Zkg/i21sX2bdk5QWuYeD8EIi7+MTFk5tY4CLzbsMt2zM4zEdPigPmLwU51beyfJwvYIyj7R
TlBG6biVsqxhAgI5ME+JsHsD+2fhOZtszifvE5K2uoaldx7MP9sKb1q8L3Hz+qvUDD3eF6Fpi9c4
MJJknyPYMWyTBjOgXe7X8/gtt20kXxLT7P/DdqKYXufSaLtrPsWahUStFc8G+XlcltpFBjVKQxvD
RFYj24DrcIJX1A5Dn37khPvQ80N2f9Uz+CBXVJLLEKaXgA6wLPwGioBzi5DueGqEOeLNHcVJvoUy
0/z7fLW7xBSQMJADcmEkKDgGi8QCBnk0BQytz6Obe3W8Q0Xcrj9iU+95x3Iak+zfto7Sztj5eJV5
+2TEU+Xz85/wYMPAsiF8wlSms7CMT9ogc+DIU01vYSy/W1Aqvku8ZjA7xVHl/7CU+pKY+MDkWN54
QVl4k5uU8twiCW18nyFMDD+0jAz1vxGJLvvT8+XuU0UeLdxEWopv0oKLHvbQ1akACOCecYFrXgqJ
CRwM13NuyO4Fq9V8A3rQWYm8D9ZUjWPKeuIuZK5F0LBTMKqYUWEGK6ey25lda8qtq9nF1z5qtC3i
NN3vcYDbzfOt3r1ERR0D+6AoObjFLIt50hqXwbHnAmQr7RcPm+tLwrQaH8t27V6/i8JvSyEhCLFW
cfMWR1amcdggoOGemlir/7SbYJZ77DWzjyZiKOfCmvuVL/LhggR9pe9OM34Jk7SquKFPr7kn157/
ClG6fhlw6doZ/vxPYerJ1+dP8j79RT2QgA8jhHcIFEBdC7/0RTCkmbGV9OxTpWvZJ6Nz9B92RzKx
T7PSjZFOLivskdOhDc+m5rXGRg8RjdphOWvun/+Uu0LAYrxDqw14KCQcrvLbX6L7YRP5jWeehj6P
q3+1KZ4ab1/4/pC2H8TopJHSI8v11zkF5LJ1a0B/hzSziuH78x9yf7oCimZUNdSsy4P3c/tDgq5h
gJlgszrMTbSJrFg/mk5THnuwNOd3L0X5qMx6OM466NjbpbC8xb1e4ACK0a1f0baJc8v93ZSRO34n
TfODL8/XuwvAqCgp6R8QmsxfOGO366XMjKdR17qjm7rDvinc+K+pxUSK1o88xraAru230dW2RbJ7
vvL9iJRPCBsBoBYoiRh3I4+8nH2JxE17jL0GvzZERT4nuPxeNSsUex6R2MFxReHH8FqAzoaHWmI1
f2gaPTm7XYWBnI10KMCEYoc+HWJehajOOarOFGZBjctp3zmfHDFEZ33A3DAPpflqG6m3EvDuvk61
CxytIIDDdmcUevsAE+AqkY3P4ZHn5F7juq7PeaWn2xTjhwNOZmuCsXeAfxIgMCHoqVKLA01YhjqS
AbccRAqoy7ZjcUDJPWaEboVdjtLkPNdm9PuIyGh3kV6YRb91IO1zMgXgPB98jDn0L8EY+9oRP01a
bRsNMSV7rbJ7y0Rvcjp+I+EDKQXKLKDGixipIQ/stGMnjw3WDBejmcyNlLHcNHVSbeNBS/5yC9Pa
6/NgvYxVSJGJzsOurVMsbUWaHo1O93eGHWFCFcfpJ4y37UPjOPWumavsjJJ/9gHbQdw/kUn+GrTC
PAQycbY5wfEs4sbdOPipHoCMaCd8gqeVk3sXl9TuuL59MEsIri1lyBD6Q0Co0uSxiLxyB70q//Dm
E14Jae7CrGtfRjSjdnrbtR8YhsXvDRFqedpNiO+oAfzyAsqkgSLxGDfHopqAnNaJf4xlPW9711qr
o+6jA+BSpgIWKQulwJJwasDxG4Vrpee60APZ74ws9cLD4MgxPVhzFVavvumm1s8wisv5z1nS/tNX
HvZdQgELia/LYvZDIgNGa/F9Odmg57LkJ2T5eI2jqtliGNq8OENRXxqXD11r5/n0PDY9XJQNQ+pS
AX+pKz6g3Sp9N8rOgTTbPtnKFpFxRMXdyjvpWIvMf2emWaTZtsxs2ayJjN9dNwgBcbrUeATUL7ni
7ZanQQqzMvTwpA1ogXWOB76797I9faZs5eneL0UnkRkeTRyXgLKUCIkpZtykmIJT1bj5iRai+QkF
DW8748C7cpvfBUouGRrfFHqqv08v+nZX0YTxse6FwWnMkuigF4jE+b3pXuEDfJOZmb13vMNy9JqZ
oZEcqXno7XLZWGGvFEMpySHK73WE1Lc5YmonLcYYSxNoEz8/MtbiUTJDB1FAxvs2vqA+WWTb9DH1
0LYG7YMNTKQAHVrVw4cCs5nsEHe9X9M+LDy0eGmnRXIjPV2Uf2DzO+jHDGNI9+oPto6wLN4kaMzC
WNQP5NHd/ENQlP5HSYk7azo7YJZnytd0b7uZOx0doAFzs8NqKvswDpnuHoxRZPEmQPS/3obtOE74
XM3hqL0GsJc/okpid6d0gq+4RYObiYcdgmw4ealwxt0s6jA6Jm3oFZTghTFba0iPRUCBYQu+Q9kd
KOSOKvdv30rv4DZP5yf6oOdWeJRSfutbx/1ihaO39ezO3aW9B55n6tf6XosvmoUpMMnfoKWSadj2
YmGDKvatr4xUWYSQhm78CcdG29dZa56N2B5OSszj8PxIPFgTQU5itKUOPuItt5vFIzkRzuzXH8bI
d09Rgl5B2Qn/KlN7Ql88ynbA79Zoxm9Z8S93L+rfCK2ypAJsIl65LOCjnuvdkc58pYFj6/u+92cT
S542r5ihGVP8TyXD4Y860yx8lKsmt7c+UuSfI1yNEXBI4dlv69ptms2EXuirXdelPIRF7HkvkYj8
b84szeh7lRZa3hKJAfOh7J3HFs7kRTzVH6uWRyE2QYSj8is6WW2666fW87/oteGXu1qvWvHJ8sVs
fJND1RcfPIzCMloq4ZRV2zIHQ10giht0nESlFR8hDygxrMDTYQB1+pnOHnodW712BRAdTwRjvTOi
ppS7Dq+ha9PAXTtwj2Tfe4FM3Ya5+XBGgX7W9wnX5m8jVLp/Mqzs/g0gKPqbBhfs90U63gCkLnXO
AIQzUV/K1gUMS5oRIupVdHL67Ii5+qM1O3l1LYaZgVKye37O7iIPAnnKQAAQNcYmlCq356ywkP4x
R5G+Vo0eHSo7za/zHMNrkEivvXMpLkO+Inz+cItRVJHbpeYsrEuYs+GHmmL0d12O0wZfn/ZHPo5r
bIY38Z5fDzJYDxozSG28qd+ARLtdKyv82qDuaq4EkooCxbLb4uKYg/bT0lJbqVBHgMSH1Ao+Az4a
uq2GUk2Ao6o3fE2V1y+SZGMSH1qfNi/0IBQx6qkzvrdTa6yBlpdGZXAz4X8rtCBXm85DUrffL1Vz
S9KpoxkhrrpdtwFAjTLMj2E8Gp87uxX6ZzRfvD86B9X3s29mlrsTqVbqO8Q+i2qXTLbINnKufOs1
jQfvIHT4eBsSes88tG7hZydrqupsJT7dBWMF+QD6BqwFhCPpxu1vnqOKVnXdW9e6sqcfABDEpe8t
rOh1KwflCKV9Mss/tVSKlT6YenO/vll6Q9BESGIdCGz0fReBscwatxhKe74CtemveiGG49Sjk/f8
rC7SdD5DVYLQDVKulLB8VHj+5ZVUncBxMhPDtZ0Lucv8ut8XdjXvvFn7qxZ5cTKE036MuiQ52MPo
rTxc9cIXewROgPwaWFWSq6X8djr1wEBms7/awzwhFSKMYNtnvnNEGTc6lLJy14R8H+2XyK+IOBQG
YFpu9ztO5VxpJUky7vSYpZv+AJzHQte8ClDmjOpcbzZj0U6/6REeQ/0UrJ2nuziEmbHKmWnxqcn0
HZTCQJgeVppxbZy532mZ626oov5r52BNCPrBVpmAqADE1B1e3CI0tDAtszLv2musRTVuEsxodFsb
dlMPAScDSnow9F6+lqP3IxjdtfL2zTpz8W5VkGdkyftlLL540k1lhASRtL3WgSy/1dGo1Xtw9XH4
u2UNQb4BsGL/5RmzTDd9a/fVpg06O0CY1QytjcoWjC8Rw7D+VHdtX+/szsnw7DC179yFQbUvWqe7
zEGLbZlrJBGialIa9gcPx3TGVgwF0r1X9N1fdunq2RYZnuoTIqhmdtDtaRKoIXeyOLpjbLjbrh3D
d4IB2Dl8fqoTjBmB9sP1uT1nsPlGx6ilfnVwcDsWSIpuei/sX5liDCtJ9f1HRORWXETl7Ae9d3Gz
yaY3nIk5wLXy+v/KmrI/HCL7jWafbhyhV38/Dxl3GRtlPVgR1IyUAg0h8XZrIQC/wY0H1CVz0/5v
xIBo3/lDEB2cxHrxuqj8aoo5WenvvlE8bo8Tq4J9hn2EM9kd3NqbrDCRVWBfHcSfd6K0o3OQFf/g
/AMeq4q8rdPWxYshDG3Yekq2eJ4nbwM4Xfws/cH/JM18PloiXpM3WbaC1RmHeQT+XQl0cOWrD/6X
CFowwK4m3HyvduSPl5R6ZFOZkzwPbpZ8GYx6+E5/4KPvSue3mHz2Q5g4ztfnb+Q+pnBDMZQBaIrq
IVyK25/Ac0hz3ODda1h38z7GQ+ccdYO/j8ZkXonYD14+kJM3lDL+saj+3i4VOb1vRwaVmBVmxl5H
b/TU2SNJg0AyQ8dD56evYWD7fH/3Jxwcz5vkL/AscodFKKmCeAhmoty1CAyJJq3x5zSFyasNk/uE
1Zu10q18sEfuI9U4QrWSi3GxnIQzEY7QXxAXd9JrE/Y2QL4wQvkurw9z5/xTBnxf79uiSo3gsOGJ
CuhC4Uxvn6tZIHXgTlDXEv7z9FPZZb6xa+Cp/SXiWIiPQzQ47xzSKMtYOo8QCan+FdB9EaNmf3T6
3p3qa5L1+V/kj36x02QrXoI07ZpDEPbTz/fukptPIT1o2kMbWaKWPMi2+TSGzVX2dfViNrN+otsu
v6eR3qEUaa3pdCyTN3YIvoSQiCYvlIGlNDVpY29WBaaeEYD6iFLfSNpd5FtFeK4kbltYaZvhV3cW
2nYwu/n7890uz9Hb6kisIHsASApg3+079Z2SNhgR4Jqn2ugA50BIx59TNAiCTgTxC/ZX3d7rUQc4
PV94+b2wsOJTAbJjMETnRv2wX0KSMtUuQs/Bs2zKq2/JaNYogLe+vnGMpviU+Frz+fmCywDEbawm
PqrhS4VxV8Q3tssFbGrTVRFwTzmz/oMMAG52eTMfny91vzcqK8BXxB46FHcoQhEGZoMyyXgdhGHt
a9uuttUU6MeojP6e6YGuxIJHOyN7YjUgfYpkfPsoFZpksGDCX0skNuOthIDf7YbYbn86InmvvCeu
6yqxUbBvNc/D8/N2tT6YEtsH5n3Mx3nYe2bxfYDHtusR8PuQ9Z29cqm+acX9eqmyHgwqUimmtIrk
s4h0PinJAMC1PlbGEENapkwsXtvOD9oNWK8c0paZiOMosK7EHbq0GLVpiAedCmhHv2PcGcSIS4oy
29Si8OHENObwyTcy/3utycbchAit/q43gVZuy0IbmXHDpPS3OFPn+95OZXXogdt9cicUHcBZo+C3
jT1RfH1+YpZ58NsmVV+efdK9XY4CSB5xh+1reRw6Tb5GTRoDltbrA+O2kgkUJj+jSx/ZKO386AXh
tJKe3S6Pdo1SoUSfm0Ye4x6i++07LY28NX2mXYdpdLNTaBbmZdKGdG/R2Wl3g6YJFN+SEiSHI35E
mb6mSb6A2P3vDwCiAjWEeA/ZcnGEPacOogx04cGi13EoTajRqTHrn2PwxTsMl+eX0fSd31qz6M/S
aKJ9DaZ0l7qaWLnGb6Px//4QrH7ouinCHr/m9kkUddxpwezr+JGHIA5ojyFUGSHT29VNdwmhZX+s
Oy86wCGxV6KG+q///0EnVKhWKgmLYvUqxbbFM5jx+QbWEZvHzHOjL1k4hx8aKoWVV30bm95WYezI
Dfc2drwLg3lSzXpnz9bRt2kYULv7O9MNw70xmXIXpOFa9+fhesz8yf4ZTVPq3T7QEOxW5cW2dUy8
zvwt0VquMWmMP8Jo9A/zHK7lYbfBkP0xJKCiQWCLeR6yXoun6Gt9G0jaesek7OHc6DBscDvVDgOd
jO3zj3YRmt7W4upX031eGaT+xWfjRNzn2BGaR+m07ce568Kdofn+BlKrcdTb9J+siMWZ+nz8isvi
vImc2H/R/ST74pZ4OzmxGR6kn7qHunTiI3aoznlycVc3vTR5TeJC+zy7GWCpAeFoCaHx2Ed+AeFa
OVminLAv3a7+9HxPi6n0/9uTEuMgGqmifLEnw2km2tqdeayRZv2dKzpFlcCbT1ZmSRre4LV1u+xP
Zi+1bZzP3ikvXcnYV5N735qQT/DRcX3+m+6OEPqtCi/JEE2VDsvHrIvYsHomWkffypzf0Hr+1E7N
dJIlIrJVNf/3fLVlBOAAkSCom43EmoewiACVO48May3rCAEo+JIFSKZxBuiN641+FLNtbGp4aj9S
QXx898qMukgF0b6jlFjW41kM5wQKi3UUfJ+X2ACek1pxuPE8Mf2uW4l2jZvZPIdaszbzut8z9Aoa
MbAqCXoMWG4/UssJJTjYKTrlVBs7o+36g5UKsMR2TiLoy2qf5wXmwJ21JgN9/27JstmuEu52KC8W
T7sXTinB0mWnOYBJJSqv2leOFb9kPkkaMmBrfe/FegzvlFODSl4oKAiBi/Xy0UbfJhJwkSwBU/8w
ZBqJWUE96AdILI8zwqr0q/vT81d7vywNNbhyXO4cKniHtw9Yegk6zq40TkX4P9SdR3fdSJqm/0qd
3CMb3vTpqgWAa8lLJ1Fug6MUJdiA979+HlA5Xbogm7e1mMXUQpU6lBRAIMxnXqNJWE3iDYZF+5Ne
DeM2nsNLSLPVfc5bLv0Dm49qQJEl5T8fDlpFF+qIWO8xPqv9xrG6TVr02kctj6MvhuS0+3S0TZ+Z
ll3B176QKK6W0/PwqNPZP23R+Y/z4U3sqLoJWYh9xqV+7MBFum0sDbuqTG5j0cqbLE4/Q5jUtm/P
8nkyQ1mJ2sKi5mNBg7S4CVbjhrkcO02oK/usCuKPNkaUnp4O4R0qa+pu1gjuaDSLCwHqq4NSpAXm
tRgLrU8nNUZ7z3aEuh9rQ9tKwrQRf+DA1JsIvj8pnV+1yiU701c+MCI3bBcyVXgXL2S3QBebs9DV
fQSQbYcRYuAmilLttAQFDJPcynOCrtkHRWH4cIHUH29P9MvlTL1f0UiSYaEhirW6JAbUZdV4tow9
ctPjJusM4anWkOzsyEjcWY5+z51w+bA8JExFon/KlC8A81OsaulQpeY+sUfbMwvbvomAjUAsrZC4
vHCtv/Zy6CVxq2NPuKTk56sXpY1cmvvO3Kes4T3m0fWNOiw4zUEfPgg2zoW4b8Vx+Pl2kAmhc3Dy
UnBf7daqmEfUV2JrP1N6dqtEm6/LYRDv1CKoXbVWtF0dmflOzXS85IBn7ibuQDchcd31op2vk0Dt
H5oEC3cSheJOK3Nx11qwUkpFiTzQRwLgi0xINAThIC7Ek6t4a/k0pGfkZfw/cJA1pJIqbq8VQYJP
tDKIO6MThqcpSABXdXdJYeflscKxvfilyMgrEKqr5x9m7gMlb6ze3FeFnewdFQ6OAvDlbmhMwA6Q
cL0ii+1tXKEP+fZ6f+0loc1xRZEvAkxeBbFmww0Z2WCG8GoxPs0OD+BWWoXMT64o798e65Xlp/86
1mpvlejD4m3eWnsrVPAltyDGT1ZnHk1YC16t99b+7fFWbjQsv4UMD/oMMBr7i3rF+bTGc9mZAc3+
PVdT9yCV/V2udKmvNlH7fqid6Klykiu1K41Dj06JixgcXZmlctKmUuW//TAvJhqIO7Bz4nZuS0QQ
VnvP6rGflqFx70dLMj20pI0jzNBT5DTau98diSB3EasF+Y0F3lr0F7CbbklEt4TnKCpIySxthtJS
D3Gqmr95oNDCYwjYHEwunab1S3V2OxdV7igH1azEVd5GXyW7fIqzUTwoQp42v/diS8OQEHbhPVI3
fSHngKVQZYWZpkNzMnWvbpzk2snxh8x6ccm7bH31MRRJAlfegjujX7m6b/t6qntrZGHEcjO55dSa
y5qYPdEGyiaatL9qoVsXEpT19ngekxL04lcIB01erRBjSuiN6o1xiJD836q08HxsTHMvNut4086U
2t6ezvWhs4y3kKcojIA54rA83x1NhqtATlZyAMFe+Z1S0qEcgSv60zCa33oJAXx5FM4MHbBnq749
+PKP/1ISQF5hGZyxgVdzBaw733KQW10/GgawzUr+rJWl7HdBjRHX28O89h0pPZB0wCfkf6sjpxCl
0Tn2YBzwhpO25jQ9ahJkocRCCRsZl/BUhVZ14dZ77TuCs6Dig/DUS7aOidhu2aaxeUg0O7xCr76/
T0wn5QifCk8Vg/zX2++4PlmWqfxlvHUdQs9L1UwpJx2KsXiU66G/Rhhx+t7Hln0JQ/LaUKQZvNxy
grFszpcMhSW4ffUAdaaiXJW1hbixuKj8hf9x4RR7bRZhxwNNAyC5iMacD5XIQx7YgBEOdtCniRuY
oe1VcZYSN6Cn5fZmnl8Id197Oe56+H1UqxY9tvMRRdjoWiZH5oH+Zb3joJFOnUrhIgUK+9tDISG1
dGBsDmmFrPh8qGnSOiOpI+ugxOIpy7TpRk5w6yqDcrwwjS9fisbAElfQICVdeu6f/tKM6PrBbgqr
sw60EKJbmPka7ijDogVZXQJ3vNxrDEX9abl1nz1bzl8q7ZJiCkLNOmhqdzSzxaDZHlowcTb4OAsl
AC0y58e31/7LVUKHB1YmzJsFUbK2+Jm6GR9Eew4ObVirrgmD9ijXyqI30Og78KK/p+xGHk+Xf8lK
KKIuqojrhoQI+nFsiBCO3KWmP+V1eGfpqXahLPQs1HN+OjIMRSrURgnMwOqdT6WmhJkx6WOIOaEj
dlaWNV4zZ/1DLE2TOySivykr+gZWEkQPlR4nHiHqEHkIpsebhF/cpunVPdyfji6m2lsXTtXnlu+L
5yNApnO5IJjWyGW9HxEDyxTpkJh96DYgEZ5wnOqv6274kBVoLUmZqW3hcWu+1pagA0Tu7Awjb/wp
iNRjP4ztPh9Tfa8mjbYo2dxV4wwItcpC9PxtzaNLWX8yMEj08O3j4M7Q7ZMkM9yYRmI+pclgntDn
Sjelrg8nSR+sQz6Kcd+XjeMbNbjtIbHCC/flK1uJHj/Y56WixLZdbdrCFA2BeicdAKeOxyxCn3FK
cuPYkiVemODXh1qA9XQG6H+truYirRvdKCbpYHBB30B5R+EaLNEx7PP6wlAvdq25oCfoVNIWAIvu
rJZahrZciuxKfLT6JvLjRFIPTtTIrhU10kGzYQ7qOpJVb2/bF+/HoICi6Lgx4OJudL6+oSJyjGhj
ckTsrNnFgA53mh33u1xPLt3Grw1FyXORJ6azR0n7fChLgmITmUFylNoC75vRHE+DOrbe2Ij8Ahv9
xWHEW/061Op27LLemIzRThBSszu3jpR8M0Va5DP/f4UhXcy3J3GFPuUwWsazF4AX1wjx4mpBOhMM
XatCgrDvCsPLpaLwwzQqN+o44ypk5eH1YAAOMXLL2k6S1sEzkGagyig2qImS3zrI+7yfwr5EeobE
pCiz8HdDWp7Qwm0PJQdWFx/hfPIDKy+VREPwheNf3Cad8XFUlfBzxphbR8+K35NM/DkjdCtAbdJZ
ZYFp5+PhKRMOqO+neLr0+TbJ5/omyTtkUXJLcpFMqCR3UKPKmwndcnfUm+TKxHzuQgC4AiU9PwZ8
INBgsGPAG64hLKpdyXneyOnR0Wa0IiUZSd6xHGf9ZlbTGJ+nrHa+mk0ft1R8xPytUQMaLA50/+p3
z6wF5visPU71G1bLakmCeEJatrTTYyeDd5xDFLXQCxBbg919Yah14Y7ViMMCYQQsErLPNd6ibos+
KXD+O5Zppt6EIrNcA6T7JlKs4TQGlenZGDDcRWYkXwUh1mJv74ZXNt8z/8sA7/fsqn3+6Uc0DIsW
1bJjrvTj1m7k6FgkcrMpp2J6Z9DZvDDeqx+ZAhFXggZm4IVk1DjMwVyKPjv25qixwNMBFMvcVu7g
mFHGr5HhzdAOQm/OOtUrRpR62JSXHBdfm3bQ5UuPgxDIWIfkQVk7PfKH2dEarfHdCHZsG2LUdtSz
7gM/GT5qkpN55tTEngnK+PfcuH4udaJKAAwkzOQ7y2f5Jb5s5yqcgnLOjnqXBRSNGvumMcv4CILi
khfgyy/MEibzp1IKipc6yvlQZY9WQD864ihV0eQWgzVQHnakr8iDvle7OL0kEP2ifLSg+sF+g3sk
GIMmujq94LcB1lWc5jgWlu3JCbqODbrFsKSiwpXyHM0WAfFQ7hwAFZrW7VDDse9pPxofrV6/1JN9
seAIPahHsuTYZNxk66mu8tbMJmkc96mVtY5bgRPZZ3TWPZZaiRzJLG5i5uEwlb3+mV5/tYtj6dvv
7TJKoUudEhkKpgOKlHr+Dew6MYqhgKPWac54o+A14BpWEV2h/jFejVZ1qTy+jk4ojXN5UCHg8iAt
WwcKeCcTbOWGcnT03PB1QPm+ptadixWSivyHmnlpmJsXzu9VYQScyqIyCZiU6IuLZK3ApFdBW0xG
Kl3bU6EdQWhHd1Ir97gKdLRl297YgyWbjiLPLxXoXx15kd5YqMmIC66O63EMKQ9NEPSU1JCPRejY
O0wJm0NfoFZdo8zotrISkdhgFvj2h13VY3hnNKAo4FHFW07QdbE7QcIk6unmnBrAUX7aK8E2Gerf
7FEuo7CpQASSjpImrpXkjcZqWiefxWkclW4fya3mhu0YnepGnr1UmaXD22+1Cv6ex6NeoZEeLrjZ
dXArAP0MoTGJU2ZbiW8adbivxxbn8Vm91O59ZSgE0KiJQB8EjbcGGkF5j3uR2eJElst3KovAslwx
IJHqVIl9KUFcotZfErDlxc5GW+1DANiz1AhsMmmEaJYX19Buu8HMaOMX7wjktTtu6Op9qdfOCQ0z
zcU8WrkQf67O45/PwHFM+oeOFQi987NgwCMmzSJLnIpaF6Ev0MjyoIZq72pNv9IlgQLn219zfSD/
HHEBclCbXcoZq1xlanlla2KOjXCerlJjOmFt5fzIO6k6dlj2gX4jyi0T52PrWIHshQaVDrR3cx6u
vETXXPGpOJmWb0CKTj6IxApXxPn7d1HTNLgs56d0NiQ6v3Vmen3V6FC+U1BtbcLXEGq4UwdLeFKQ
taGrwGo9AS5uQMjo6FlrVAnD0jY/dAW6lhZ6BJofiEnZXJi415aLQp2JXcdmoBh0/qjtoNA2l+T8
1Pd4ZqZwdzEbCE3PCnT5OpaIVFpAcl8qu9EfmyLRNqHd2/2Fz7c6y5/na0kxEYJfSl7yKl3JlmgZ
SFB+wqJrBhExGD3Nc7PcGVWfukHSSq6lpr/ZT/45KsRxa1HvIlVardJAElZvC75SmGrWDejVT/mo
FoBcpnnTAyf1Cj36XlSy/TjX/Xxhn752KHBV/vfgq+hoCKoRQYsmP5U08m5aNAP9Op3NY6yWn9/+
xK9tRsIvlc0Bbw2VlPMvbJdSEBXllJ+mKsi/gEpON1baDdSAuKhdQSa0fXvAl1cVugPA7ehpoSry
oltRm0nZUfjJT3Vclbd1hLNaEJvdbpjaO6TRY/RT7fF9z5e+cKa/tozAutDTk0mu6NCcv6msDVMj
J05+knCz2cVyFfvGAC9XEVZ0JVuI888hqJC33/bVQUEhW2hB0stecyAQXaYHMoXFKYq7+V1iWuW1
FmJ9aNXC2AZ6WN/HpXlJjnmNHX1eu+QXizIj4DDuzfNXLTI5CNOxZPlEmf51Qvp/z801bZoqaR4a
xfiBkat5YzfSxwrW/AmvkJoisqldImy/9vZIiUBVIDBaenDnzxGMSoJyTJWfROYoW30yuyc5cuhM
D1n8ZXSM4HrquuHCd15xjp7P16UkBZ6TIhHix6sPDSjBTqeJMr9aoxiPhbv0ruoMpATsZHzUJllu
vbCS569Cz4wtwKNoZ8XOxCcpikMQFOWWZm90zYe7VOd5ZTqQx6b8y0VPJrIOxEuTxmpniuhELwdN
p86efMuotY1VQ/KbFDvYTVM27H5zBS6XDOEo2w2kyIvmZyCVoUgx/Tk1fRTirQWu2pW7Al8IggFx
0w8dijVGbV74Ci/elWEJu/kF5BEx/+ojlKEuGXDQo1PWKsqPDNPqA3CV9Jjlw6d4OdS0cboUi67G
BIYApZrqCYuN1grqGOfLrRybVBuyKr8tcZOJd3UAgyxzQdUWRuHRzrPaOzlou2zrqO1k/l7JisGX
2i6iJuCeUB1ZG7wncyQoWFndbVHNxRV53AcqXIlfjY3iIqcyXrgUV+c2UEiSS5pA4D4WCtkzj/OX
/Lkre9ModKOFH97u6m6KPg9GisI8njp7sIva3duraJ1EMh6AfJCYCyWHSN9ZXYd1Yem5ow36g4xF
mzeqpDAiQXjARBWOSHEaN7DSEerpbHjrNSl2WgzSu7cf4uU7L8/AwiKfXy6r1ZoCSQBPXov1h0ab
k43Tj/2hoB9+28qg80dKzv7b4y3/3i/B8t/v/O/xVu+sNaHWRmGpP9hJWvgNUlv3SM3b798eZb1q
f84srBh2CWKR69pjiKmEXpWN/pA4qfSp7uFJSqSZ28m2wn1RZc6VwCHhwqu9OpXoLFGeQGwJiO35
VqmdJg3lcNYf5rYYttjTmb7ZAmfOsOtxu8G4VORbX0nPc/msI45uB9t03fnJYivOzdnUH6q+7Lxc
MSsPtzVk77Vi8iEMhVszqZNthojI+wIFXU+N5Pq+gpd5of62Cq2WByEA4DAknFxsGpaP/svGSRt7
UtI4MR4iM8w3RlfFR7WBST4XxSVFmFcmGaMuGCzwnsCNr8W0zDCrgIINxsPYd3eV1StHLTSML1mf
ApOyxuoSpfiVlUTXhxoqKStw1zVoASh6qcyIyz50UxIectE5P1QRJn4+wNIP9MnxTCiuFw6iVTz3
PJ9I3sCCXDzlOPjO5xOTPC1J1c58wK4PNKmTtAdn7NDZLlr9NAcwKtKieNDlEaL+2xtnnUgtQ1Oq
J4ZcKkoL1O586GDAaqzLFeOhnKDNZmZF/1ZHwz0ALrmdAnnwizSMN4aFvRF98m47RKL3LHx80aWO
s001k8B0iWJ5tDCQ5slLed+E9SUQ+/lnAUPCpU8YtsDXyfZIUs4fU0nSKKJuYz4tpAnnisJnpl4F
sVxXjh9oGuDfPm+T/oPoitD4Pa+A58EZFgY2GCgoJ2soWzRoVFoxT3saSyvepphAHJnTyE9N6xKn
2uE9/n1c/hyKngWUVCwdLfBz5++pJ0QvtjbaTxOQtV1mKfV2ULNp75gdghCSFbZXTirLjzYGZG6C
bepv3cCURxkc6NpSeANnAmXqfHwjU8aOUnfyvRi1wt47iDvKd00V9ebHtIqUIXAlBAvmS6twWeC/
vjZ1Vdqf6FY/A7DQsD4fVo2rfGr1Sv0+N0KCLOdEZrpBB8usDlZWl33jAyaSu3ca/EP7DkionNxM
jYgaV1cD4O/IWgSbNiCbvhCCnR8/PNFiq4xIOKVvun3IU50/GNEX8D0zlr+DmIRqo6epsk2CvO19
oxHVJzsve+nCYXB+uFLThk8PmxS8yILBfgGctCXEA3vLiH5Q+mgw6h4XuZpwdBUhoqe3d/96Vz0P
tcQDi+MOge3qHI/ajg1XTfEP2Huxdp04Hbg3qE529l5RE+tu6iMcENlrlnHhi6/nlZUOoB7CBMU6
BEHWFnLUubG6csYkdNPe6q5iO9d2E6YCmhtbprRH/yS/JDT/Yl6B+KK2RA0E50kO2tWn7APMqIQT
4VorWbTcpbA1vDLMQiiRRbh7e2LPD3S+Ico5y0lO3YMOIJvqfNlInGGW1FZ16CaGGeyLXNDjz4rB
nUolvh1mS79FsS11I2sW+7eHfvGawG2XEh2LdpHfWA9dzz01Q2QpMTrX7ekmdKZgI8hfbtWKhuBv
jrVA9R1IXTCpQOWsm+BNLHUAXPKA1+yC5Atqi6XpghzrrsXcOM3vbgyUpaicQpKi9Mevq7MxVRIK
6HM6RDSPgRyCOEqF2ySZ47gDd9aF0V58QjIh+jyYXnE0IXC5Gk2e9XAO1cyMXDrVIvJVkRuH2ogC
nVZIZqQLrheCgmNMxUmbdPvT21O7ShZYQkzsT9EoCoe0d1d7c6CIm2m9FkQuDRFVRspYSya/HISd
HYvRwVWsLsIEy3C5tp8iG4sBN20d+VPbNu3vOY7xLIvL8OIsQLdx8WFePUtE7DxbzmBFbmdp8a5T
s/aqLcqeL27l+CHNl/QZXkw+jUYKW9jGweHieFjtH7XvwpEaJbyFfGibB5qq3Rb1LsnVsyw4RGnR
3YemNvgGIcmF/fPiTGT7AP5m8/LalEqXG/qX2BZTFau2Rc/Qo5aIz5MoH7B+1h6LXKaRbKnTIUXs
/sJ5sRI7pulEBEbsh4gplVIgfKsLsA9i7qBCk1ltRPTNO7kamtGvRzHlHr/X32smIgr7MRvVz2Yr
4ntNqF3+1cyU/rpBDXJwjSKdHnnQBKRakuufQO4ZJ8Vqxru6i6Cvx6ExSLsG1uX4hWNwuG5lyMde
20Igu7PUMO1+Jgn/8W38z/B7cffz+m7+9V/8/hvVzToOo3b123+d4m910RQ/2v9a/tp//7Hzv/Sv
2/573Xb193+cvpbNP7Zd/vS1jYt8/XfO/glG+vtJ/K/t17PfbPI2bqf77jvqed+bLmufh+OZlz/5
v/3hP74//yvvp/L7P//4VnR5u/xrIY/1x98/Ojz984/n/OA/fv33//7hzVfB3zvUX6sXf/z716b9
5x+6/SclFnRzuQkgZrDc//jH8H35iWb/yerncqcVitLrguXIi7qN+In1J7tiEfP4+4eszabolh+p
zp+sGioLIHAAJC8R1P99qrMv9e8v94+8E3dFnLfNP/+AGMIq/3dAxln+DMNdAFU8ITnCErD9sgus
Fu8izEURZIxQEPXqukGhMmeFenPeHtBIzWCBBQD+gHDrpluO9RDtjZlG5iMHRb+g1yMjurfwG0/f
I/uCwnZh5zU2csyK6oUNbjau3DRteQNzz0m2Vj6F4U5m1eOnXsWRiZK8IawjlvY09dy0qbXqS1cJ
fXqgvEj6a0iJg010nkr6B33KmiZzczts6dKaQkHyOIuUz0DoA7DfKQCcbVtLMpcTatfBqQs7fdjU
jjpUfliDy3XLLpNlt0ubBHeJJgOpQ0iauE6bIdgQlhSHHiPBH3KDEZd3V3ZEwZ+Z6CttqOgEPxIQ
29UGNGlX7HoZyoKO/3paViejA6N6X7XlqD+qgd6JzVRVyJq7ZhEDTvLpKgzD0QgDYBWiBHzgJWoO
3a3rpl73B0QBrJ0zTcr7WENN0+0jK499NU27G2nOcxxgu7SLXAqBkc0zR9MtMjOPWWoUJqYmefLV
Lsf+VkmSfvJR1tFyLokarxEbz50nHQmMq6zRE2QR5tKkjK/1huEHwPliHyFHpNOpnPWlVxuxEm2b
yjQMJiNOStQV50Ivd2FEL3Qz8KKPeoUVoKv2hXPqM6E2hzTBTGhT2his/MBjp1Pft6VsN1uttUvb
m4CsjBtcg63KDfom7mjfgZpzUQDuT0Oo6enWaPWaXl6YspzCsBOVmzqCofUcif1N1tQyroZhUyYH
o83DxxqdtdkrCVbEJtTUGfvPoLctT5KaAMUHjjuvohKIp4uT2U9BSva1gY6cJz5GcG10XaFm+BAl
7UxnodKC76M9TR/EFNQtshCISO8JP6bKq8VIJ0lHhrfZ6Ab4Rn5qfw5lWdprWS3jR5OjeHV0JDBB
OzM0WWJq1zumO/Vjii9pajOA0OphG6PBNvu5NYbKwUYjTvZRtp9H2CDYEbly1cMgGvC/e5gG0zpp
WNNUvlOodHo1CmrcxZBWsCkfmiZyVRFlt1k0JaY7B1X1GYk3u/OVfCpUF8/GWhCIiqrdjRbq/V6o
h6gONUOgWidiC8xwisCuxQFIVfl1UTBKYNuF7Q877pLQNwz6IB4RXfDRbCcLa7VRKx/J+7vGCwxk
xyABtcNNktQkC6WSoS/cTHpw0pXQNu7JltMIW6TWUN3SRloY4djQ1lyhTonuplFvf3WUsItI48fB
cou+iJftbnIHShl1hCGodcfPWhbZtlfbefISjdPjNHRD07tpEcQpyaFkVF5iFvqjk1hqs9HAroRe
gzUOttiNJrRt3Uj20qafxm+BKkehH+EI1LjVqLd3edy1f6WKcJ5KvbImT5b74VSxFKjADKlJu1QK
lQLR+Fn9mCZmoOI1h86e18Cg/2zGlWW4qIHB0J0i07yDxtAX/mAGFmHx7ASchUbZNC6utIiQJqXW
KYecNys9s06U1DVEVMXbTCKG3SYJT+A6eikcd4za+SbuBifx4i43NVdqUjoOmhOOuY9svBS6SMDV
Yi+KcER5jbP8GzJdrfAqpSuhLgV9lnhOFdIdLMpGMPGhk3duz+lxk+mFxXcDzxNsYykW2zAy1b8q
QxSzWw269skqSFDRbOrUq2mgweLOedU86IElwR7k0JlcA7/KwtcwCyu8EjavuoE0ojxA4TV9OkLt
QyMDTPJCLR7qXTKmLa+qWgHqJ7oChilILMedkInqPUcm5sR8C8CeDxs1+GSoYRG4ObOGlUiqQTfV
taLBG63VWXMa7PqDas8anJS536hJdJtzU8WqQE8yiGJXi6NHVKs1agelG81qcqNBBLrmc4WbqZXv
UyMcbiNAKWFa4nIDnfxhNHW0qoBIpnb+gD5vfDsJy89t6aqoo3dByyKoY/Wqncq7YKhmN24k3TPt
/k6bjE0uV0czBeDiDmEpIz48tcVeRBCrPHiJ/lBW1X1gFEe9lg9ROMe+g+9B6GrNB+64lAcIHqzc
Th5hBn8oUa7byDyEKUdeWnfdUyiPO0WoH1BpOgRxZLlNlDJQYN4qQbBLHeOvYR7eWy3Mxrqf+CKB
CqjYnNmySnqaqyTYpo20i+fkr8JMHxtLIIULnr2CpvG9VMbtxGFyai1bOo5a084+cOHkkx7Go2tG
/eS1fRMezCF6X/EvKGlgkFlONtDKYBGCdaec9e4GXVftyRNu0kFVcCM2PSHrV1x7nHKF6vciVG/V
qbe3WizMACwGrWK9N+hbqyOwvZyOyzynJvdKJHmjIX+1rDn1JquAftQUFbDK7CoYimPbC+HRmSIp
m27piN1nbXotoSANuLg20qeuNk6pJJKrORTjvZVzo5jVmKJknd4N0niTdHH3XvSF6Stikvb6lDwO
dQyMxM5717YK8zpIG9WLOIt2dh5SK6js/BZpovsod+Jdb5iTsXPSeqfmkrWX9PSxElnmBxY3b5xF
sZ8m3ZWqB+9rVTj7Sk9PgRPo75q+r2w3Esq90qm2Nxja/Ujp0hX2kH8x1JqxRWXfBRLXyWzKk5e3
XNVCrW9a26kB2jmx1vhGnrfvemwCfxjWVFzrdqHsUlrjW3yQzVMrjcWtXDdPahJqh0rK/WLKOXcm
KcXLCSqH40Vj9R1q4y3QYGoBua6LvUxj/Z1ZDpmbjnLmiibP3cnp4rskHPuQTZX1N0UVWX4ZiZTb
tS1D146Hu7R0Ul+Lovf1GH2Uy1a6VwhVPVKqehPH5ceg63s3G8JvWdZ+kbWKkMZEQ/IdCkfFe1NC
0yCoUu3JUoLHRBbzIzzr1KVrRfwyY5c5Db076HG/UcSw07Bh9qooS/dhqX3JCCXcsdOfYDJ4OCq7
FZC+TeyE0jsrybj1+sz0jQkWgJIE1wtT5TC2ZM6RRcwaF9dpNRg32ZwjLqCNp0ap2c2R4SQ7K9W0
Q6s7B6RpGxes3n2R5/MBxlvhZ42VAF/PtkhNZXedGapPhpY9BMP8aVKjH3En9feSNEzvVSNNvoRt
paBEiWyBgo6+UYG4wUGwRP2m0Jv8kBSy0RUbDlRVqdjOefBXIE+lfIciQ5+eVKXrbUwD23Q0flQh
PH7BKRjrmg+mBfUo0elN81C3IESOqqiHXvP0qHeyxQFaBfmdBvXQbixChbn0R8xm8vymqu3IEdts
sHqL6zWVmuJbj79OGW+KdlJG4RMTaHl6Y8yIEQZuiri7OJL2dWOIFJpQDGQAbGBn9wnJZPVOi0dp
/GwILE6GzQASt9SO5jT3cbKLRFQo+vtaSIpa3tmmkMf0OixiYPl3uChldnPXp46aJl8DCmSV8JGZ
DH7ITmTFwkWphUdqSnP4oofJ6FZRU8+eOppK5du9bo67TitN2nwD4bJcp9nWLO2Bi9zsoUvf1FIi
aY9Jbpef6LWU8iZXI0X+WMYRxl8/i1//L/Lb8nv+rq2/f29JcP8/yGqXauz/nNS6dZd/j39Na5c/
/zOrxYPsT2h6kEap2SytWJLXn1ktYkZ/EjhS4QfmCtbsl7TW+BN7V4qHSyHRIt8xwU/9ndbyd2TK
mEj5LDLv4KuM30lrVypUtBApJalUDhehRqA0axEmxC5RXqZ7cJjj0XS18FGq02kTBjhKms70AdCL
cCG2427INZ4eYEnHXEvlzeQkX36Zsr8z7rMM+zy//vkk5P5U9gh6aC2d59cdd7gIAqzMy3Q4IMFM
WKTq8WfDKZULdcxXX5o5hOsNCQvB/FUtrWrw3ItEJw6tHHyM9ByKkno9Bqa216BJbcuACDUNh+xG
UkK0g+Ni2ph1lmxnVY33StdcEuc+r+09fwSLN+e7UsYAtbv8/NfSgiMtqpVydggK/JtDw/k0YIO1
qUv9EJl4yYsijfxWNh/fnvHlNX+paCwzfjbsqq4nmcSRUzVlQGiK2ssNo3aVtNE8WkC/1UN78YJr
LnOHiQZUaSU7RNHwlxTGuyDhLuxm6ymLL77VM7b53+/FKl6YzIv79oKxWPob59MZ1E4tNxT/oH0G
shtYqeUPepD5VZe4ZW18UKdph3jwjzo4GIW0CdNjGenqpqVirU5NtBPjjm27DexS2XS67yhFeGiH
XdbG00YIboSoGGl85apfhlhpBESYgywVDxjUKXcdd5hLKPyXQRBezX2EtKHyKeDj8wXptKjKPor6
x3TWK+gbzSP9tJjCSDduRLT4RRn2gBdN8JkDor+nNOOiHfes0Vj5KDPeBMmkbgYtKD7ULQ5zbtfn
n6Gk3gC9K46YoL6Xp67eGkn/Uep1T59ia1Or6jsFnB73dxidKJSfnFHHZwxA9HOJhSqoq4zpUekk
7vLB3iNw5FC/EkTPIRuxibpHM0MeDX79sClEoLzDag6F6zy9HVJjU1O+2Gagod0uqly9HolyjHzb
xO134sWnSsHyomqyXav3Lvtr9jop+kzRdYv2z7YYZGLqcPBrbdzYcfkoD+IT6jO6ixoGLJJd0Xwz
cbBwZykO9gnk0ENHscsP5abcw33eN4W655z4RMB7i6TI9zSZBqozZrHDpi90g2LyhkrvXGBlCBR2
4LHz2HaTQXsMlXHHQvkLqKrkNogD4cryf5g7r97ImXPPfyIazOFySTY7q5VG0uiGkCaQVcyhmD79
/toHBwsbWOzx3QKGYbx4rdF0k1XP84+ffkPiTMZkOo/dfhu2IK6UmYcV6sqwd7Pq4qjsQx9TfT8N
vC/9yDQOOiZDBIMvfU+5Yy26B1oYyxDZExx8AR6mD+mj6ZB4ttr8C4375hk8F8EK9KWLyn8blTvs
WP4/zUY3wypl6C/qde8FLWfOZgEUAtqBlnhlyAhzFyU52Ncs/00zt2+0awE7+PyDqmbqcjR3DdfK
KWMwAUo1FNgOSVWttxw2y9qx1D1lcmSK0Ek17Oi07n4tcrcGPkjf+lQa+k5Dz5d7uQzHPLdiUIqT
VmVG2HbijIX0Dkfp8ebPz0zmT0uuKLQfvFs1+E9+1+qwEVqsT6PJW1PttlE8b9KIqKWdY30pD0Fp
vrmZ/irT9sTpzNqit2Gndot8Bwo9D8aLGdTHbPmd5ealNJeoXco9ncOtcuJSg/epv3V7i52pJ4eh
vzKthmv52eLLFrR/TABOmfGScaA3s01o4xY6mhPS0BMu3sdi3E+AZmd26alSerSWagdc4i9mGDjt
+8LxSlicann9suZR1AnLPsK1UzUUe2uJTe3q3yd2tQeIe1BlfWkLf+fmD5naZz58THG0+m2nb7TY
9SSXfGbDXo387aD+VHcr2ikhZZocrU/6I7/s/KtVv7V1iNS8RRq1PPL3eFftG4+ZAZBkh9USLy2P
rflY6wP/c4kCrT24eTxnvyWJ9n1O2r4XZiJpx99iXuJcxVulnUdzSvz2RORNzX6UBsaOvWGiLIUK
1EjgGnLHh7p3dpbmxQt1C1rBbpf3CQT8Tgs+cvVZLrFnNSExpae08CPxzscbDMvzAqG4dFUo5oe2
QSFf2jvSicK82PXss0ZOdfj6QlBRY+pn2+RfKNIw6OyT0INYK9uTtGZuVR7hqUqaYYowGURW98up
tt1qeTxGe20zYz+zE7/Kb+Y04d/jE56DeOzV7v5ZVg2Yxuwm/bhE5shbWbHq2BYXSRAHhJQBJkIC
PTudE/bZS0vE4eT7sdu2+1k348XKk66bknadoqHMwjr9oLBrR0j+FtzbwbbEyKvTCklrCDoxejdq
zfXsm1+iPyuRx1JooQr0y5gbh07v31wE1z7dudSi/+wpDaNbYufol7Xq946+hZrbh5UnIq0Hhtd3
6q7167VDLkCjtEeUhji+nu3mztQWiB7p3UZKZM9dZDtf2/zi5s79TLnWDpuSfZPmp2GIqKoIgufB
b4pnKfKHoP+a61tWz+GW/XIaPwncPrbHMZKNF9YL4QO6iKc5xVnxQC7A3qx0J3SIz+NADmituv/a
nVPiBFXkNqfSCWKrLw+G1GksGLqkMcQnoRL3yHvZhqtjDUlbDnUsM/9Dz3BsVKOxhhb7djGBUVdb
H8GsxdtqGMlSNW9Vn/3tqhH0Ot9OopxfFjsLzqmB0aopi+rUTl7iTa9r6v+1zOmxN2JqFfYa5Qmx
0PpzQ1k4Tbl7KN48nrTyT7pxAN3bdbizzrQ2/W4moh6FVE9mV1x6q7wYQ1fuRv3/pV7AzfQvw9J9
qAhw1sBCIYHDZPDvxL4wBmcUTqAdxk6LZ7F2zzI9oI+pX6aqmHZFvp3psZRxj46jiJhQyFNu6D89
B+Dde8MW1XlFm0ezyVLf/FVTYdWR8zUkxjBwV067NJBf62gaoIFuPvxON1ik2Of0IQv/jTZD67XT
3Pcxlfku4L012t9t6SfNKpkLaD6Sr8tol1FXA+mkZcWK2JhXWx6DVRN/DUw/j67aqi8+Ha/7uWGR
0KadGMlL10HMqyEg8HvQzFhl2wWcjBKV98wK+ihTc5gHD5pmRZOhX2bb60NJokm7Be9bDa5tZlyn
mLHDaX4rtiFqJkW4y5h+N1DgdBRNL4ZB5r7daN2jX/HHsFu7j3nXy+vq5pSxsNiDSALk63m/foPX
N+9ibYD5uyu8/QNp2sXT6PpavK7Vx+ykQGezL0OMF2GVgwM0G0XLPkdr5gMuztPGcdB8I+XaGYRU
PKZe+2O2cnvnrJBTCCT1OZKrAIAPKo8T3lxvZkANS10NMBlz3uOFIvqwVkF69jCnh2jgNfDuoCBu
q7nbxqdST6Zy+5Rp5gzhhMHlMM+aE2nzzFViDqda6etTMxrvjUkQgur1U2+32lXrN55XP3vw0rbZ
ZXnw2+uzNdScSoY1iZ3In1nBJNDDvqpFs2eh9wmuye24S5s68nsNV1vGicwRwtkUdOaxaSawbqsH
IpraOz+1X+rxlwzaB87By7I5P9bNONW6fbRMUezWqvq0PP2tz8ePTGttUlwIcPFXdzhaI681FZ3d
PtM7aBKG1qvuSqCVuScXrxf9Z4qIBqn/YvANLK2e8U1u2lMZzOrXSOjpS20F7zYFsqDZXJSt/UGn
OHjemD0Wo3FZnNIK63L62lzsXjYc1XlpCAr1pvS2ZeTyVIwhm8UDVTh7XQ0tdEQ5RcLImEQISYi1
sY7HwXtfyp4Jw5o+fIko/xOaxl1j2hO6LKzWIjgN/JW9EBHSVOx8DQBvss1B7XLTAW5fgy4YnjSi
YDqsuvMvWBVuNNOr5j+laV1dVecvG/wNj0JnprHkidGdL6mfZLE3uvxXQWtusPNk9qpG1X7V+vjl
LO0tr8tw1Nrg6DpFdpCdNoYkUpGnYCv76AyfcCbMvauyiMuhsuahN9Ty7i0G4K3pPRbGqsK8M7a4
3aYqUiqLtPJMbnVTNxlg+Hpsp1qc6JBTK4F9JauCZl8NzQGS1goRrsIBAre9Aq4Rbs23P81R9lcW
JKYmte5oLFa70qZ8sLvafQ0PwoW2BXu1MBUM91xyXiNe7ONQhWXanIagvbo2xBP3ZemV0Lnninc/
cP4aMlkEDwef6TcGc20uauiU98n4bgb++T2usJpCnQjNBTBvMUKneyUYNtoK4721YgGCOzXtS+N4
EV7NYyAeO7JBmsw6D1v3aGIgNbzL3L5305lwtIiOU9SMX/78qG9dUvpTEji1GQ7iqxh5+0fwX/VL
zTjfGbP3W6e9drywtRoumZ+mIVmmcWZ+i60+NbkSAOl2dr8ZafpyW9roOxKmcyuSCwQRFq7tACJH
6WhhJ5DZoQ9WFogi9O+4Wvmh5j/VcIYVlTsB/Jx1Y6hxchHAe858FdH0vuvc+aTK/uBQTbS/z1SM
0TFSbsiyY0cmWjhW0otxop5HxAK2/VYZHi41O0E6G86pDbJuM3qXckfk7Egz9b5cXz2OCCVvsGDn
ksu7nF7B1L8t/49aLrKWa4gaHGfnJNo4zeVDv1y1lDFs6bydG2gQt4b2mJsDTaWbf10GLtTMlGGT
Vn9aj4ZXfZ4RyszWQ18bZ5tSi39CDP8RIvjaVPzn30G+fxG//M9EMfs/zV1EMvz7j/r/UAWDWOn/
Dhf+r79Z/lWLYfz6F+UM/5//ggw9+x80fqLtxhwLZoCr8L8hQ1f/B0kLbPz3RGLCfe7i2/9Wwvj/
QDmKA/Kf+Zd3LPH/6GAQqqFo9e9tWaRV/GeAIYmd/zIJufeAH+APrMao3+hP+PeID9WyezuaRpNB
PcuLxqO45pkVU01+sVGpRKUzn7pR5idEuxjlpvxnYct7dbETcduaO6Pvm2vjLlAwQ+o6iYYxToUI
UPAvNOldtqj8PnhUDoWmbGhYPFjGQeMeC+kM067LbafT+SkdrlKGkaVozF/OgLf8NwjWct4WhQOx
Dcwme2/lWH1MozddR9v79pShnsq6QtZCjEZZh35ezVVEJdwuU27AOxrEkz2mRaxrmf+U26vGDtgs
eg23TvpBOoRz05OXMxIkdwl84W8HYXNgo/OPKWhVp9Z3pnAgiuxERCWCnG5eolETj9626LGTsm7q
oAMVOkbedeucp+pz7d2GIlbbhOhbRH+yKXgdnFqUjPQcD+XS4LQwe3fv1lsRGoQ45YN1NnIl92Wh
d0MydWPthIGeqibSgpq1e4JZfRu2gV47Mx4GAxVLJjNIapuuO32zqovhcjd1lCHt+iqIhy4r3VtF
Mm2oV8Zfpa1XWQ3zC0zEAzKfIXtoq5lNAdtY/9b3NvKJUV4HfqQKMd8UxhGBK3/uqufsbYUpkOyV
OS8yeh0nIhGqnZPezLEAQeDnZnzPJlBRPjhvWt/7QzRn2cYqqLMJL3Tp1qY5M9gqB+4XmU/+ogJr
PGPpfevEzCLrKrtKjFaXidLt9uzwsT3qsj2qbotJcnpsajXuVqMz4xIHOmomKp6n4YsRhQY8Y9D3
DpMplqliSPJS9XtSaUYZlmBeNJ8YN5JAlbMrzGZGxMUjM53m0ckfM8Az7AaFNc9H/K/rD28gtSle
RfswON4hHSUBGfOWJ16W2di4t7JNd3m/lWh0mCpCRTVZKKU/X9O0PIIbgZfldjO3T2WVbzkQJOGL
MXvIDHwHKdXHDoGdfWRrekidO7J+WTphRz6UE5mDJ/aDlh3VMqe4q6csEjkb9dSryaUSbdnhaWCe
tPXthWi8qg+1ZSbRtFSvRrp5JF9NzBUcGg3+DVeAQ/oEx9N5c8NiEaqUEcFo3fO8ZSoeWzpaanvp
YPvXT0Il/tboXVujOWXteNk2SZhB8A2UvCRF640h6OvFM0T6Rt0P+gol20Rvs/slU4/FwHskWkGf
TJOO+2ZatOoPrZtjwjO9LgTYS3AOWO+TC7Gb5EVdv9hU94nQW5SiIqsNtjDn6ClOzdQtj2R9SarJ
5eSzhMp62iKRsc0sma3HyyaHk2bq4CC9571kk35xzdasw7TV1pPqJ1KfZnlurHrowqYLyibMcdEu
oYA3s5K5odN9HayuTLBwDXtfjBODk6fn5X6RW/+lM+TZYEEIF6JtWCxzZ4vFOSlTFU+6KgdyCIe+
vWZNI5hY9LV+NBXwE7hqm2v7EbfV95QZWZF4/cz4VXqN5+DyWCM7s/1Egrn93eTKEtOvY1zRWEwT
SeE+aWuWs71r5d9gtuVHGdCFsp8EegOVK6MOtV4iGfLTYtlpdS6e02X6ChbG4g4nUTyUFEF3BWuX
llnWKzPYfPK0adjrg2ntUWD0sTT8mXzvTtTFTlvH/riVTaAfuqD9vId8nBB8mWdUPowlmNsZw+yl
lPuxTZ0F7Lez5uQOKHD0jaxkaLBaPnAaTMp5/hpJyYnQU2QJHyyPGV4pFhhQUab36awhKSQfujCg
22c3g4N2SmM7NcqrHqRntx/SG2YjwmO4R9/Xg4OJ/kBC/avlD2ilFucVm8jdmDtkaNDTpf9BM8Ot
bNlFtMk/uBLZQshqB6xqfXC+9qfhLoEh5iyy9akYDtnaXr0KO24Xonz0nTBv9YVCqH7MUj+uOlqy
+4WGvHBwzHh0HXXJN68/w3HfnICFFqCxrIZotU0BUEPyhHtohXCfEF+0J2sQ9U+SY/MfmyLxFYbe
/GkF3RMtVMBDOahj1bc/eMqpBp28J3Iz8IEY9pPbG6sebnmHasL5I9fit+lhyY08DBWxzFP9oZQo
LcEs64WDArFSS6hvrxxQb6smxt9+5oryT6IuvRgkZ7l2elu91pVJdCPkHjig3l1ag/Q+gsFYY7a0
R9Qulbl9NW0fTxTeN4OhYkq5WcT6mitXVMNpbljlTdHBjBmojHrwn7jtUaRGoDcIR1ptc+My3exd
Fcg+TIf50rBg6Uv7nI7GNibzYNecsIJKpPeuxqNC2CONrKBoQZJq9b6k4zHqTI2qFCEKarGEoT43
Y6pfRzrrjmI069vWmY0WwW+rNSSVuhfIwoJyQ0VWv6aekHyR+capGdCf3DxpxraECHQKK0ozOMBT
zjUG5ELrOziWlfd7W3jriymFAcgpydcMTVP9mjxe3MQm0oAdnJjat0354mTVLnGKeNHf28mwutM4
igeM1VwsiALn0BvKCJJTvywio91rzi8L+tIgdHKiq6V0ai10CR/6WeBqMmjihR5OQOSqR5cl0d6l
pV5ex6Jyx7NuDMsSDkt7YeGffnpZ0bPZD+aD0RfycSibvQS7i2VZ/6qlHotpssoozYsOEKruxtdN
FDpcrhFcMFGheMP1aBU71LFb6FYy2xfSkydzsIJXSy2LE/lZhRLXLMkr5KrEzLWIC1vSs0hN9CM8
Jnm3y4YqeMx1vpxEUC0YgAXP5XdmjIUKfdeQZkjWfT9GwiaRJvJbskBiEVT8PQrT7ouYAF2r3Y+L
q1Q0+jqbqaHndfaaoaX8U9bTEzoqdjLTolzhaLdMVjHf4Giislrb5s1uka2xtg1NnwSV732ZYtav
rVo81liG0vQhRzTek1QuhUJLNhI54isNbGE2g5Rui15oW6grmlKSpQfn3E9UIf+VhgcIqvXam6ga
P155lA7aoJsJoU2YzcAfJiuBV3Rvk8lLS0cSLY4yu6xQRqdBkugjmum9vy9+rWHS48ZhmqvICDrC
FEVthwtPWlxQ/AZaB9yj2a5UfFUN5ENBtEa0uvoCAmrrj4ORXmqKY5O2cdJzWoHpa6mv5cjvVLHs
t1ahk87ySgeRr/IxQn2+0gy4OMDrXb9tR9dvxGmWualFftodRmXOiaPzyhui/FMKG5ypsMwH3KLe
NV1BDaJtRYFOjFxrEv5cT9/4qPqdtZXDVUeHFbnuEEuvlU9Abs7Ai0AGBpl4Z6egLopvmaHdquzr
atGvFSjtpV90kcWTJ4aTILp9hxT2h5m50Mxbkf/a8vWgF1UNKTQMb95cL3k4Sd/6JuF6PihUXH/5
YttDVkoXHEx7YuVYglDUooaZa9J3UnyXHeFOwWfXUVyd5MsgiKOd/fkHJ7evTmOeUq3n9HfCcvZ/
5NzTIEF6O7ixBPj5njRd/LAASj+RCk7kXlrjHnUoSj4EVdoxaKzyK7eKIhr1tQeUGoz219bUBkQB
QSeOxRSzq2V3KjRlw5VkPdWI2+Ks5UVZHiclCWbuFgezLD+2ZSJV2/Km9TRtkmW9nkFfjr7Wajsj
1ZDxtJsSI1ZxVbwa7jYhAvVIEdn7FMHW0TzT0xl65eJmV9/cHOeaO7Yix7OohXXoJXbzKUCcF611
Z9cPNgKiBYST4yrM3aYJUyK3x5h/b7JeSMnh0PCMqv6DQ8kxGL2D2TIh0UwUnFYwmuseNUobjVUX
/DPCdSIqapax6S/ut5yq6RFFNQxNPjPwzbuMV6xe0f6KfnsJYETbz770GK/trj9yEMxVDQXUqi8s
EoZxUFRfFZcBQUWoKqlFOiLy0EOk2D2Vulh+F15uCgCN4F4fmdrO62g7grlSeU67a7uSe3dd1mvV
2fbwyjUCg13qWZ/utKZ84Wv1mlNRT+a2W6qtXNA509+y7JCrD7+7XA9was/tLZjbvWflFdn06/Dh
OkZTRtqQ+++OOXGwy56aVq6Job9BIBVnJCnOd1U3MFRTMNo/J7usx10+T5mTFDTjjEmFciWq+v6R
NAteYisPvkTJdhQxDz+RI0241eqO427IOFHiSTlZEKIrW2iWAc1m7Ay0ydlVJYZuctpaoSU6d1ce
GmAztNvNBbpSLtU8FJDNZDdQ5edG5ja6XtLNUgJdq8CNMsA4OxlZGt3PZRo6e1eUxBLGCBHtN2Kn
3ImUwnUABDapHQ/pAHWeKlxjXZKjr1UXkUPzudOYuWHei/uLWlUVEgnHLZMmkMYPBpi+jwZ7uk9J
WXGop6l+SKus+V5Wz+9CQxP6u6vNJWvWhDT0ottF81gErVPuBQZhhjirIQRHt6YEpqmRV4dFLThK
4r+49xG46R9BUCIhaA3Q8lJk7oGgwfSh1zWkwV4umh91lq8iWbNxeiphkb573HlRu1np36GG2QNI
dUMvyPWap2VhmMUobd1KSIE2WYyuyfhvr83vggP5oC9WNz87M6RJZjgbhpfN0ac4JcPG340ireVV
UcHaMZKi/r/L7migSJXPcmRNxmpTwJf62c5JRztNVLeqd+wI/XOwpcoNp20WB2viDPhoglRPTwRn
zwNjPblmMXCc3UfSMa+eRlaGXUynMtMBmFuGmrs413ycgpYk8zVdYUVzFLZke69lsVzrAGepgSRA
j42hFu9yG5fqFExCK46DoevMvPm6xUW5ZdmF7iV2oLlfLHJWZ1rDwckxxLz4ND+s8dKRfnCzbMiW
sDNmdz5qk45MAOCkHa/5xo72OGQykLEWSLhgxbL1K6v7uUmKXE8BLQU32TC348/ATgstHJXmnhfp
m2S2ZEw1KKa0J4Q/A5cUFm4uwvXZhXtMFGWRcWpb2PWlsB8oYXSPADHDY18W92qluglLza0/PEtl
FyYQ/xiwrrz0hpV/lgj7mRlK3wgtdnSuUiuVFQ/cBP7vk4YpIt9cZqgMCJCpNVCXVFWzc816ONGK
vt2EzfeQL+JhzElyCDQ0NynHQbzU6Zo/eJa0x4NpYEV+KdvS/ovsmUrxosPAcwikht4Wc0MOTjVN
JJrwmPdxjaUFHecoNoi/snHJiQ9Hb6mDb83Cll9wrnbF5zRX7aXveO9uHt6M6jALjdwmwHJ1sFN/
B5+VxoBYL7JtXqiufJeB81tTqf4+lx7vpNG9LghfQl3rH2uHH6WXT7OeHSofUsZHFnRDeTS+tEza
uLmda9pWB8f3YTLS7G0suPbIhu+mCl2S9qXJ7ikY2ufeNP5UhryYSgeRl9WuGZYvfBQitr3xmKXb
M67aIByH8qur6jVGzviukeIcTk7z2PsNCYfVT6e3X4Su3ebSdi4Nti0QNYKn3Ly5VctwA7g5zwEP
WW9sX07T/CSUWY99TzgJ1qUhJHtzRAfu/AIiN3+XBkYfMQaA5X32tZgFJAhydpQwYRkAo5TeEiHB
EeEYwNdZunl/YMYVDxeWE2Mg9Bfl7aFqxatOLzEwDEMnT/ufGedqaEwmdiakUwMLkTNs4eoisRj0
lEJjgZ/uqLWsOQdd6g2su9+Us/MjqNut29XIfvkVPLe3M7RbGNv0rb9wPz+ka88dZ61jGGzLzekC
muLcZzCda2PUxxlawJfAHqXDuWWwUmCOjtOtOLSdPhxnbSJh0cTrpy9nbagfLEb4FENNuLmkKJDN
R0tyfpldrbrWLToW5P83fSoZS9zxJy69LSl6oRK0ycHRlAu/CWwU89aAvWgKc6eed5WCCtXH8Uew
ejDsQUOOVXYhwfVV53xCGRMs3Y9udP7i7LYuHGz+aZ7YcsFsurNWdNuD4S4PjFpm2Hjewe8NYLRR
x1uU/slq20EbsH2R3vDTgOLYzWVxbLDPXIYme5yWhoh782EaV/vZKrHk6rCwYUtEMTm2TXscqBg6
2DV3E3p7nH8KFxRrT3s2h04cif74CHItafHSddz+IXPrKWdajdJNmyOj8/ZLWUKmOcvRzeVz4wxo
Jc0i5eHrxKXRnMHaWffvPGVF3arpO4UjR1XKHrgKPs2mRA5eyRKqqFzGI1lUN0OTL1tVgiJN7XoL
imn9Hmz/SKX5G9nGn6JRpwqNwN4q1htgQhfSB/5sMLzrWysO60QGYFWz8bWGg47ONi65YWM4qByo
lmFTPGfTdnMW/Ciz1+5FA13GNcTjxOkdoSofXvhjWgoyeT3u+/TB6w1Ie4Zf4hbRz7Qtwg6t0g8u
Mn2gZvNam7O6+QBqoWqL196tnh2Z/lQ+PTgBNzjTBriAnv4pQWGKQL+6FYNpKsTI5yq4hlTwNPj9
nSJD0cjJm/cEdAs17GaPSkWyW52PbNWXBADkNub+p5V258ZwPhtvopXc8IP7XKSiMsjmkMyKn4NG
YE8mtgffo7dhNSDj3GL8DHL4WNsWx660T/p4936suPNvd7k8a6R0zXQnOjvXDoOibuQAzA9OWjvE
Kf2yarMrf/eBMe+3vAgugkCil6FpUP+0ufnU57716m5yu0x1ZkZ9q78HbFm73CkJaKPGKs5WTebR
PKzzYaa95H1x+PbrafV2nui9RJnj+jykaFSsNq14PRctIeDBgazU029VgWcMg2SQJIEjly03zbR0
LzI1qqS3F3wJVX725rk4ZnVnJJ6UqBxasDcpTk3RvPrV9kSI+GvGmI/arfPOU1+tB7lSgcBAatp0
Zo7utb73Zuq8VnEuEGo5weqSXpXPXHHeq1HAWAMz1egLTePcMaQc/KrdAUieeXExMADMhaTyvPf6
Jo/FIHDBjRn200Fu8dR61c4QlAsjxvEswImqEDcl9R9r5x6QUraxDXp2pq6h+6Phhz9kConrXfAZ
+719EfVAJ3u+HOtAHWdvOaEeTV+yVq2XjKb2PsYocsxcFsjUKoYPumZBDDd5F28cJC6Zq1Xiv+ih
5C9iGt2fNAf+sv3NCVNyAELPH39sdM6/wgTpcd61RTL7/WmRC71H+fDae1Ud5b156gE4WzFBcVtV
/W4Kb8H10nxnWvbdIl+YUxb6ylnGOCjnvwUvSYPC2Qi1sqmSu1mEL3ZXsE1awBtspPzUwpx4ldSQ
JWVm9+E8e2id9P63nLVPbx0fy97YoyEcjsIuf7PgcMFr+t7sqsPo5x+Ln0aOsf7Iqo4FOkMma7fu
T0IyrIRnj1/eHzIIcgws986NzZ+d37Oz7fPF+0xF/a74QGnt4nfuOnO/rO3RLtzjUqTXKd3+mPqU
R1VHugVyI8urYelVdoQPq6JBBTBJYOY2HYxFk3TLSuroXS0QQ66lJ8Ux9Wbp6kOOzrjzO//NS+VP
tpO/1qZuxSK2pDPHB+bCNZosB0BHofoGG4nrHMCGn/niuyMLT8pX1/fbl21zACnZeeSNFQmWnetk
+SNoggE9X0rfwEauW0uaZP44YbzsCJkFxxQYtpQ3xHbPeou/YORgKZrgDrd5tzkf+TZ9tgUKEJ0L
SWf+bhm1PQCMd1fHNB+l37jXgG/5t6Onw9dd8KBvwzwEtImsCIJAB4abAw2lwTc6qYih9oIHJq7a
OlCNk9LgjBq52rUzH0GEHLF/WwgWf8qlRDeVzacpq/Hcb763/aDsfMXOVM7GyFKsubivl7INKi6+
cmpuE6BCxmfsbFXqh3bTjPJ52rrF2SmjVzJhk5rz50oznTJyRtia1Zn8U8/R8bcAwb/qapZ/THfM
VEj6sVh+OEU56ZwIXn3wO2s4Ff2G1lsZ8+IUV/52Xn7LqVJyTvR+6UkFtHVXWo7WHtCM2LWyqBGf
CydKhf+JrOdaUA9bUWDGRVoiLUa5GNE3gWbZaRITh3UyCx3QnUDo9kHznWuV1tovwbP2aAxIgCzg
nR43YhLMKUgznlra608kJaSJkWm/OW4e6s3ald7oxIOfUTWQd0s8oeCs0xTT8loGxU6i+/3tmHMe
8+rY+Ky65oMKJS4BNd86hGsNUg/k1Rs58q1VtczfPGEYIokvREqV8ctqwEt/c1ffNHmhzMEwXZZN
q5mZKawsKWRaonJpp424mbAerGLi5Tb1yPGKLVGgolnS2lP60W5F8S2pL0TfOznoUPK6cXfKRbBp
p/+V2/QfSRz+Z/qF2/9m70yWI0fSq/su2qMMcLg7gKViDs7ztIGRmUzM84yn1wGr9XcWK3+mlXYy
00Jtbd3qQjACcLjf795z/5eFnvAQfGFimN/rt9co/quHgf/Jnx4GZeJhME1GGVJC7wMZ9t8eBin/
AJasQAkCLQL7aRP0+ZeHQVp/AB0l9mRS5+eAt8Pe8C8XAwgQYP3srJY2Ffujv/wf0DwWOs+/EyIO
ASMTcA/2BVgelvgbU24OaU6eutDcOnMRHYzKN57R8bKLn76QXySaPpEEPy4jARa5WtrE+HjF8zF+
yvXkXm9ZM5O+bUK/5HFiiLXVOadDLabhcbLl90EMBJNrwRrV5NOVjgNCDYmVvOoxbc+RAsEstnmE
EKISnrm0JVZc+78j7H2KHy3fhrI4usHTcQmDfQYeRrD0G5HkYqts2ezHIsybVTZ7wWnXju9BCB0k
chnvtDhP/mES689LoyiCWFVSQfn79A3FFlZaNxFb9nXpzZA27WMLxngb2cwC587htVq0/mvm4wJM
Q7N9LOKweZQdR6pM11sr7afj1z/aL24NJRiv2aTyuN0+16rFoeVaJvjH7VQLitRGw0x2qZNl3/75
ZTAUW+T4BMOtz3biqrHaTDbtuC3CrEYDQ4FXitH//+AqPC+wfEF3ic/QqEKXaMJuNW6jdPbWaViS
8GFH+/VFlt/o08Ok6a+HycwtBK3wU3CP0PLgegnZqDTy7XPIPtNm6vPiRsBj3tizj+/Qk+n264v+
1YTEo8UKggfJJtELVs61lp/xp0dL2M2CHPTJQqXDS5kU0dXsktMBxB6Qosn9lTMl2a7J7JL9V6Ee
vr76326S5eqsILQ9si0CL/TXq88z76mm8sRWU8CtvAJztd93N19f5E+y9F++WZiTC7rOxvAFd838
tH4EJdsBukzjbVUY02ZQ4XAe64BCt9kGLAMdKH72vYljFcPc83qwg/0sMskaM6cYP5t3T4ztS2lO
jDEqkwHxSsKNfQk6zqapj4M+TIb0hGlmDMEz6cWyG986bJKxrLhTfJ1bQD5X/tzpZ7/qB5wWiYkT
IsMJz3y0j7a90kgyzPR6FM/A7O67eiK22NritKlVer0orOs4rPVzkhTzPo49B2BsGv+AkGTcoQFP
u74b+s3Ez4zbk0V5G1e6pyzKyc/hgei1TTfpTpX43XFivDOiKt+pKuU4MbLLZWA0bQfTJ9OjLP8i
GwvM8uh1zqk5pN6JXcECW7W9PX+fZcq5nf/1Scg0477h+UfgMGh3h3cIyAKnMh4Mtyyt507HwzZv
88feIcdTcFLh/we63lmcRcU61C1WNVivzOMmBKQyEGx6G9zKLiOOnZdO/SOlLNMyzCb1MqfywuQU
gBLd9PNrYE3w2uqmGdZ9RrvrupTRvK2HrrihFrB/auwU4GwVlStQk2CHwOEcXN1hbCYtAQGgrI4c
59AE2jxGrTCSfV0oykYoK4zXOhqfwqLuQS7Vcq/KMThg0kcbhKN+rI2CAuAY9MY8uP2xkx1DED4o
jFvzBXjcfOU69pI18zaFNtqrGFkABajVZCnwmBcyMTcCEw+59NupM26Crp2OlWkiPzmk+7piN0dN
ftYp61X2HLV9k2iO9kt5IGcgkCBJQbWjjNYh7RpMJtShnZLxJI6xERpV0bw4XXuwtW+ty24Jvvp0
ROCvILZMQCp6TDlignohhiM4jqMXBlJdodjdxDomvhNEJRO7wLvStZsdC0OKY16kp2GRXFh5rLaO
Y/cHIh8vtNkXcfGtJSjSkKrIA84wwdSe+Gb+pMC7H92AbyzVislcpvqNYDy2wsc0rQl2M5pKLBqm
glp1eICXwo6xwWqFBKnmclW0I75aKXA3S++AD8c8eJ0XbBJJrkcTMfSn9tqdlE9yVDabJLQvTTe+
iOZBEBqRGS3Q4LXKhFHwStRxcyF9psiN5R0bN7I3XS7mm8YYxTGsev/Kr5O30dXNPpq6nghS2G/z
JBhPZtmRUsJUsulzZxtl2XSOkJWuGP+xTS6bnsCkfTpVw6GS43NjmsXBjfInessDnI7qMp7za4Nh
xb2HNedKpKb33GOsO3KWuGTY5V3lmZrW0VDlG4tAwxZQx3dFj+FkQ0ESqrzSwbjPk+i7383+qsHg
t+FI2ZDeUfWa6dR9IeRZoUbYJQlfmme94FzuaVqZXjnTTBsjdzkolwersXqkMWiELjYT0d62ONg4
eFEA2rtEwgxIHd8CNe0RR04DkodoW8WThf3l0WCSaLiMZjiSzZs0hWkyOPNFMxrfjND212nuUYhn
x/Z0ObHpo/llstfcVTHsHW6ttvWN3aibN39CWc90uB+88AX3wGVR1I9uhBVH03i2M7KGB3RZBCd1
FGoJySVjvMeMzwze8faJ5WMg1MZWjtM1/KqjVc1qV8CjWPfTx+OUXo1m4a5FbCvWA4wSoccC3jj7
pm5Phip+i2Ocak5nA0PrZiKB02sPxGQ1f+Qr+ImLssNvENTAoabnznMuOg6c22rwoo1ZK38r7Vy+
6cxs+ByeRXl8eJ838RONXr+jU/Ki/7wLgJPPPp/NBjsAwOSf3lUp/e2o0E659QxjniCuA2XZCca3
PBTK95hh2mParSj3qSsykwk+jKGmuuPo6Z5C+ZJZKjpVQTpzN7ZteOMy6yewW2vwVmlWFG8Dqser
n7KfJjLFhG+AsHXXDUXzI5AoEmvLMAxA22kFkLxquullirzwDVSfCfYqmRb5LA98sE6dKs/hiWev
dGUaZE9zrb7lE9vvqEw5ZQ9QOsbN7LjZDyc1ktcOTQe+T+G2XBgoHEElMy444QcOVcB9NGZv3H7i
sjXM+spUATMaQSeG2k3MUa6KoiNYnAUVQ1Hf7MhtAYLLTqKmH9R6mkMGIK5L+euGUU9ygT/LvWFi
O8d7txF9eRzBHL+GxsCB3On0/Dp0KaFm5uHRfB2att9tzQq9k6QZZ62NJ4fKYUZAZIeAQgIDpMmW
tlUqr4tvPlw5ak57Q5Bfq3MWNum32aUrY0pZUcjUPfzmFKuoaJMrjsk2bxfVg8ipDHckE50K78xI
wgbKrBgZrtN1jJmw8U01bKp2cPWKkqX+xtaFk0G7qiXVk8LBr8sZjLlHZoZIqxTXZOeRiHusJrrG
kdOS4W1PABUAPoDCp0coSRH6TFnmhEWGPE4eRwcG0CaCGJcQAqLqDkIgvRgrP8iYnIBqz6ZTz6GJ
cVer1j84OsDYAOPGQVns5KgZbFXedEi7jtCnrnT83QymJZkUB6xZ2vGD78rJe0Bb2MLwzUGMIjhp
qOgdqi3rPaWaiG8kkcuVm6Y5u4Uwk84iApKhrs2hzHiP461etTHeqQP/17+g0Qh9GmVUjG47wbvj
Qs9Glpw5qnaBS2Qyb6wTAi15Hq1zc4REwL1RJJu+Gad+YwQiOsa96OcHz+2NZUxZ+Y8AaiKsaxgZ
1BZTvDyJdSXrzZha9ojMTWZxzZBG2ts2G7v7GgQXvCPHH2+HnoqUTcjrgTiyGkgLOtwM1xVdCCnA
ryCjjy0JSY2WKsEcN0+NtS3rWQR8i4FJ1NbWNSs8hHmLSYYbkATFeX8LrrF9Ci3LuNY46574Rwbk
YMI4+dZxensFLMEscarUFfc9o7jeiFR3mIQzFhsziPvLya4I8xBKxINvdYDpWKWk8xxUoDhxA3l1
QqbQYQzOShoxb2oxG/Nj4IkDATfycyXN8K0hkxltDL/DHQYWcwi3mbJqi5u2VzdR4NSaWTKe41XU
Q6DesaY7oJDKIH40mMUj30Z1F3HInPszFz/wq9H0jb8ZteCdJnGWTzxIjfFg+S5fxAQbrCejXfXu
qsB3hbQcFHSbWkTLLh2LWtUxMAQeO/baZ3nilDYvuMEv1tXQhjNoK68hNURT03ntmRMDnqGFTJAG
jfsy2DkBZh4Y3Mitk/SXJL+GekWFEHG4ps0YLUu/IxVQJ7b3NJtwnU7xClFtj8dM8sqfdYju5xaY
74B7jkd2Ku6rQv+8p2FZYIG3UtqBoiG32x1rhYLjGGOc6ousTPaMR2ZWsa4lC9di6Udbm2BzTAxR
RqOeqtNxLoyLYQKXMpPh1yced0e0xSQuB976mKJPRkmCajWPQcfpIRpZjSbuw+GQW7WnNsAPGABQ
DTRdjoNoGKNMiX9dkRNNcVj1lM/1Oc8MMxnw3+upBhuJ78KAWJnz431nkZXEqErOkZvWoh1t1XiR
vLVVH4TbiYHGFV5h6V70dm52+wTA+AWyn3TXdOdE5gq4F5kPM2dDimtgcTaXSB13norkXTrYBgCO
onKjTeiOOE2VUw2XuprqNw+PMaPCQFfpCoLdfM2xI37ygxBGXtEr+1JKX9Qba7aCNzh77jHDNcGI
x8VrvPYo+sO17zV1vs5jm82A3be2sbJEXT/g9oaFWCk55uuRw1fNRGcwSbXiyH4Li9LIcOEYUm2c
kuyWp/MAY4gxejd5Mdv2utSV4J0EWuxsSMvqmohq+K2URnnbT5xk1r6bN68+0YFjlrgSd5JJE+56
zFXfEmyc6mcDzqZYOy18P4wkaXk/iagNt72VAnrNBz4Gva0DOEKblmy1t5rW/yYgQ76bQsNst22j
v2rdwnj3lAECNhG4SjeYIUHEFXA1NnlpqxcTcxCkUFwcjyT1QfSFZtUXWzIfuKpz15+Ls8yq9cvc
BeVNN7RRDTikQC/Wk0sSTmMkpkjW8Wb8tJPF+wnQK3L9YLGVTCefdWywm7nfM4JL7lNOEQOTs7EM
jg5q2SVA5Pi6NsOKlwGmTQxNgBTgtSWdhdnQ6thdBOxn5mMi+/TVDppxFwzgOEg0u7ydPIdxNfn9
8J4ZSsBeSydpC4bQK+AStbaVHcPGIG2RUC1TrpPZZbgxl+hJK6SWeVtN4XAnIgOpnH7a4ga/2HJj
LYcbQEx32ByHm1Z3gCViN8uuhtYD4TDzdnVIYhpkQwbNOWoTRWn6BskMR3lBw0O3qZu6eSC16l7a
cSztde3Q4sfcNQQAGHnDUu/ch+m1qBMHvua4zLs9TBccagL4n/wn4fRW9oJJXQZO8LHtWw43o0Ow
dmVAjIHu1/dptc9xV4R3OksxvHVx+GxkliZhHRv9KdzaVJ0OpltdJKgXN/WYQ84TwsceTDlLF67T
Tqb+jsi6wkg4pkW1Jjvl3vK6wPaUuAGIIcNBFQOEOIAiMYyuWTmmQ2LTEmX8Oo7DQi4mQ+E+clKK
oFi4IIbvG98W+VFFTXDiDJb/3IsiTtY2L6RxHfKCnLbIlzhgYsUcteviVj+6bifdgV8nnwd8GP20
amZcdXiHnbrZtZYArNlK3tQZA8rrtFMgPRx2EZBxsrYtNqJqe25pdnL7hbhnbEFBVc9YOSNvN1FM
4p2XBGgNLCh056wY/yx+I98R502nZrUh1jRGLPuNme5s/oP9nCH27HLB9BhDJkgZEk3huxMJXoQD
SCKPzG3IWFSzqcMabNT4PL1Gpu/4uWNmuQmuUiLmKd71gMHJpSRS08GKgSi7+Vp8sv4mCi+9V3C4
6eVyYR98aNs/C2wa6rsIAmyLUuV3Am4DpngVQTmFR4clsJLWXaky6ywmVUZcqK23XVZ2Fa7znscl
9Rr3WFGmdaxLjK7AFvOEx5iBsr1NIsP+Hkfu+Odn/r9JzH98SZ/7zzp7z6PXn/Fz/48+J/UfmnGJ
6VLVraVUy7DlT/qctP+QEhHJs7GcMXVRHNj+PYZZuqyYWNA2rizLYXbz7zEMJwnpmrjyuVXJk/4T
+hxNXX89NZqotxbCi4RhRU6AYdFfhVTM9+1kOF28xYESIaSV4YbjJcCfOXTW6K4BQSKbiUnktPeY
6VwIJvqFwRIwluQ8hErJ2vXAW/dIeOfRnvRJEwanDu5GaGMHsN6HoqygM0RMKO1R7kbpQ4bJs4cE
x+8paTOMEgS1Mlgodk1ZmeVF6Qv83hbVrtk56XwNi8nfiNwWJ8xliK8Er9R8MSmpeUVQDLRYrGI8
VONbAIN9JdkPro3l3YzB+LZy+0MUu9527poHY4qCtSxJDwL+FFdhbTW8KeabtlX7gDnPeSRz90bH
WXc9xHO8NuFabjHyWgewqOwamXY0vlFcdsVt4xf3S0zW5gV/LQhhrfIqZsnqxn41+hzsMH8c8QoX
9PJwiMpr7d03ZnkZ+KUiMJFclJ3d4lUKyt082ulb05s7IhnxsXc68nUZQGErhxKfGdFxiKdnskoK
EDpC6JyNZ73g/dlZmFmtxNul0QBCG/8hO9CgO60TyGG+e99IGOhO1qJMxPd0dNWHDNPstWg6vfVs
DNA9JnUxGbhunot+6lf1yJsX99RKm56zMVEX29l5LI3m3RZdjxXdExSLwFSpSoweOKGw6e7VQJIr
481qhfMLoI9gDXmWlgp8uKtcdbcigozj5E1QrMaivndMPPHKwNDowj5/MrTdYhk07z0XJS68mKgw
0knzlJe81DR7XIssAsyvM9025Vri2YW57pM4pqSwnciXyCGqVjjR2gf22t5Fgyqxwwb2gkA5vMlC
NIfcSO/72rkxMDTOaxXPV1mMI72gs2VRlvB4Y3JZ3htngoPfhkYZvkeMjO3sO2cpvU8rH3z8NsiN
K8uP33Mv3SfTyCYm0yd2wana5VRE4iO58E0CR+QoSDd0b7H5UNTxQ+0mZLQIe76FdIaswIK3K1oJ
9EpWg38plsLYzMyMXWIMzcEZw/6hR24/IWY+bStuyV2dJDeYJ4x15abBlZ1D4Yl5qzNMSOCa6MF/
j1LumMgf72nOsrdRDO7YRpxfM81gdIeLd+PmszgEQx1uS+lPN65CLg3MjM0Wep+19jV0IYF+fepV
Y/WNHUVy3luEKeeIiGAfr3v/6CDpnKeNjnhI0/vZ5qDL8rWgr/ch9V/XJL5LapTdcZ1KM713eoz0
AFe5OaH8w/lyuVHopcntIONc3930tUsLQRDkm8mpsmslpjcPSsW5K4vsBE2XWIoVR1ujbKtyrdIW
sQ8ZCl8qPoZ0Y+ZOdQ7BFiqEL5r7LpI4ywIRntDUkz8mSnhXzceuc2LwQY60nFZxA6cCeSo74KGC
Q17HKj0n8zhfm6aIN5HVYjdhKxrfW4ZvXSZ55fQbOPvscLO5E8sNo8cbGM/6PuFbxzXm5DfOx/YY
qwhb5QSqO/kAjivrztdhvRrjbt73s1BbFKEBE2vIWtXQr/3Czj866Uo2GKsEiXggeA89S+V1Jngy
a/s1Iun8WDtlau8wgxbbxm3nrTXFHMtIKBwExBEof+6YHRs94kPKC9PbWmMTPkDKi0HDQdXpTdM4
0+mEHd/2+eqjOFLnsVsNVyOixrfGxsUbpWN3nFXUvsUVzRFJ3voD2ObcO5LIYIUxquRNdo61bp0a
D+poUOqgl6QJRn3NCdrOwt2ssOijWOn+ge7HgOA8bth1MBPhdyR0NDubJVHxwuJjDvO8se3aOq07
5DYceOJoVuF4bc+jvhkrsz6VoRreKw9dauU5KAlTTXeT6eVkvSMQHsPH0cppCd7w3HUOGkP+HV5k
dTCZXkCfwhSfWYMgso3SYIRxdZpbUNYyluILoQz3CW90ujVyWJKcwyFp0+fDuc6IwcWLNPNfKyQW
+H8y7V/igS2+EEF7qBKruUZ9G/CU9eneZ4lbczyWyM1L8EmH6b3JPx2OmQV5SQ3MAMoEwDnvVQS8
jwPmZHE6mLJWvRPGtM4YF3YvXpngYM+sKNpkqaruDbb8a4aAyO1oemuyKqswJNtjlrk+a5Eoz/3G
QDfPvGkhkuXCPU44SdcekvwqFOQUFHT+fcj5cGFzK9LnETMglNlw0yFoEfWdmzNApgzN+lCfmoXT
PbohOmagzOQ68oPX1ge+Gkw9JISU5DsO4Xw3drHcNKVh4Q0rnCeyy80bRKv4LrDd6cTuhDiFisE/
HekTvM84lLtOq/IYWl3As4/dDFabKndYHNMrI+gAC8z9cAGZ4V4BQSDtoOg8c3zsjVpm1+yInE0b
DwO1EHLhLrLapWVfnSUdQxQ/gcgQ0lV2oOCJs1jmGgc3dMQuSAr7ZSLAtQZlQGLEhohpGwRb3WD6
QX0RxAV/1gdjzPp7ZVBb2AD9Gu1haxXts2/wyi4nL+SH2Pl9Ph47IJyFY96xhm0TWZZb21TFhlty
b3u8YEPhhusWMV22jUDFtTa4ggt4VjFWu2Ax3VUCwERNXSVa6D7s9RPhrxGuWO/TO1+sXdU9NYsP
XY7dxuuWKWMp0ve+mZObXPjxQzvi1+84ej352uHrMfLLbNLE1mPLPofJb2KJkNGjO/bezYTJEIMx
omShB28NAoSsP96zE3YMNxLdKoE/Z0fK3usx31qO0SMUQIyU4S6r3TXTZnOTDITki1DvUm3c6Kz2
AQ3Km9CQz5NptE+KQXdmjNaZYjh6wIxyKLsDUP+Nq5qdxFR3TF3CEzY9Hvk0pLuWgJOLtn4kFPLD
gKcdcqoCjYZ3zOwCMFShT6a+yddaxgfZwiNsNNOlQmLj1JWKtm5W3WF4KA+OAS1IJf42oXWKBAfB
7al6d3lKcWzcjNlt5wwHV+pnAp5bxpUXmPPBXOgAZ9GEr1PtO+/7WEw3dZ1ky2SG4xtL/KYnFlLV
w0XolhcdW6wuIoo9mP1Vw3szift0FyAe8SbdtxUJAhs4qu6Es4mohT2N0myXwHnlSfXu0cgQOJzp
h9kgtvQ65VDZS3iVJGXYj8aYFhFVYbrs3V5vc/bMJ6hmG2ATgNQF/+VwW4KhSxnBldUFLYG7Uo0/
yLnfd6aaNySTZ3ZCCMd0ES1O2DOtMp+YMU0Oed90B6F1zXlVeHsVYcDgTWc8ma0V7WXAvBhn7X7O
9b6Y1Gb2Jnslg2Q+GOasbtzIOS2bbiBS5l8XArPnqrVNc98OCuKRJAQcWcVloNz8RDV8XXlJbDCa
qFCokaqzkOWbx8Bwho2YXKvYWlV6NxsFIwWYr7eTwCtV6I6tWhicpQ6UETTOvWdGP9ox4Wguen1k
jI6unTKDI4JKJna0YGWCDX0MPBBwHI+7czAjwGlmTh22dk89I3YPrRc4p6rP4BQkrlE8DjUpxmDM
hiPiPn4K2c+Y+zv7WNR1va/r3Fhz7/r3pg+JpU8957IjBb6O3aQ4qSlN2XhiREKICHyUlW0wpS3k
PkhbYllFeOmYBQ7ltBVXFjnBc9vx+veaaokbP1fhk+RlthOtOZ8yupoZ9ms3I/hg8gbLx+kOHkJV
bkUPEQFenLdGtqcPSDv9erThTVlLDkoOOFWbKYEWXLP1bCyCZkxF4v59IG28pMuJvVUzpK6KqSUS
jHVReETknLKMT5gsWTA0fH9dVjlhbjibj6ADkjOR6vgqZ0dF407bXpQEa7atgeu+VMhyThE74LlS
44klwH3pkkSd4n8O1p4ju1O35esZhN2tpyl5ZW5IMDFbgiJOBeC1GmhNab9nAc5Z7XcQW60Ht8z3
cRhtHbGf5uiRvpwTd/5BLckaY94PYUYDhnyCmJ3AMd9lZzVzIhEH575g6U3IzsaFv6eFaJUY7l2b
9e/srZtjYYXWypHDcy39aFfH7WWYXE00tVia3VNfTPusWrxy9pTAfQRpvad5IEd8nd2j7zFKa2re
ov2Amq+7jM3+3IMtra6w8bX2NvDmFKx4MBwWr8ZTkUYMfbM52PZxgQtkVFd1BEmHrixewpB1CJMX
xl3vpzFDK1cH302wCNtuqSdJdF8U7LmTkvNK5mztaE6voy7Ul5HR3ym8EPaqNmxLrmphV8+dgDuz
yloqjPy0qt4Y1zRbLzcz7C5N9dQYHsQAu/DzfdmM0T5tunpL2HZ4FxkNO01eQgC2p6E5w4FC8qpU
/rlRxuOOBG7xUCZOeiaq4j4x4/YWxWrcVBZS/ioPxubMZhjAeITAfEe1KUg2bcdLP5PHMXySzoTG
iFMJsVKar1HTmeCUQ5LZlVVC4HDNYqerwf0xuhIjWyfJDtRYtQ+JkzX7ehkhKvLN+9pP67M8Qm8a
Vdntw2zIj04bFg8Gp1kqMArndiz9Fi2w7w9J3/b7lhKPXRz5/qGCk/EG9yQ4DXKzvhF0zTGVkdYp
qmhYn/QqS/d6sd9YixEnWSw51aCfSBntSTXytZk2ISSFKr+YH9xt5cXDU1/oArW3ADb7YfuxPyxA
A8Btzsf4guYPixCSrX0RLr4hfJITK3PSPzasFDujxl9ElbO/8z9MR1mf92inqJRGy9YxLSP3rGC3
xfl8KCEqhukjOKt+eUKtZ4M4JJDMxeVkQAlo1vWf5qfFBwUJqzyZFm9U6Gbmd8fHBbEyW9JZYnFR
ZbPCUIVsbFz0i8sK66mcttiyACiP6bmenPKdYM67XPxZ85LsTD48W4t7K1p8XIw+4i1oHMxdc0rQ
MlocX8CsjDsGOfGPaPGDmU4w76lJUs/MoHkZGG16nad0LAmzibbd4iqLPwxm3YfZLFx8Z/zcWND8
xY3mfRjTvMWjBswXuxr1MfG1/jCx0bqwRSfC2AYCAHVpcbtR1jOc0gSvDvbihQNjyfJWfFjk+KLa
l1CU74nZiatqsdNJ6VXndJwxBlvMdvGH7y7HtcWNgBmPfu5pQxXdqwjm5175V4yLWCyN4rRNm81E
9uFPv+z/KZz/IZAf//9m89VrHqSv39+b8GeVc/nf/Ok298Qf2MK1NoWDgxlLOYrlnzKn6/5hwr6T
YHtNh9ZYhW/lXzKnQBslWcDO1HLZ1+hF4v5vZh6cPWcxtLgKhRSX+j9ROT85YxY/++JTZZtlIXDq
5bP9bFWl54ksrOFFhzku5A6dJybVZDtrPefpPrBJ7f/01fzCdv5JU5XOUhCCmxpJ1bVs93NRZW5T
4oCxIDiAVR7X0mr8O9mH2ZEuGpi7bmjyciby+PVFMfr/bAL+uCgSs2UhGqMmf1Ru/DwuaNyh6wsZ
gEdWxllD4x0vfqjABv/2N3/fJ+vvcikkY6zj5AcWm/YyufjpUnmP9a7UNHHAz4/PvFkaGzwRkgRS
kuwIg5Lgah3eB8u/C11zuP/6L/10eYolLJcDNa5Jsll/l6wVfj7SvG59SFp2hkNKk15bzMaVYB6I
FbIAXMUGRl4w4KjecNI1+6+vb336qvkAguyhJR1JGIJ//VTDnAysNB3tPwe/W37kZBT3XWNELwnR
sE04YShkzQ7laSmo8kyrbk90W2EIGgUKWt821q2ju3HvWt3wNEx2GvxmdPTpfv/4fIKAhSeFspl4
ffp8UQEou03N6lC5Ie4G0pObRo364Kb9uG0XLfM3X8hiMP/JJr1c0FWmaynaTJhLqE8PmFG3pM7a
rjngtwXeJTFiWCv+Mk2q3i84RxZVfEN1xAaHMc3frmhpc+qc6Wwslj7Orz+N+PT4uUryjv9YcAiY
WNTq/PX2ZNEv6sXMdWDKKhE76sCDl+vAha6ERWLRrsMYMgFuxagrv2vqaPfNoOctLaUS9dd3wxtM
8+YLAnIdYWeuqaABuScfgrYrj/WiIMKocSz28K3FoWlweeAK1pezLK+MYxa6A1IwghFaQuGfA3sx
f9PUYy+/4M9f+PIn4iSy+JWX5/DzE1i2rUWNLglThTpsffQg0m7SluN9WmvaZZ1yfCi8it3+1Fne
hZmS6Kw4oJzVHQETXsHtERRV89ZbChI+I+LbVHXmy0jidYlQLywXq3x28Q0enaaLv9tW2hLlb8Vr
NxsYdIFcDyZwsN5+kKjubLTzmYx91kMHDbz09utfdJlB/e2vdZiSsRklJrOEkn5ebwz4+ZzzwvQw
LyZM3eGnaCZlrL++yuenhu/UMnlYBB3HWP4/B0JcLAvdyOc6cEYLnoxFJvPb5tjXs3p3F4TX15f7
vIh8XI4Mw7KQIZiLT6ENh/hCONdczqYr85z8xAkfjI4Je+x/sxz84nngxbC8YblltLP0X/389WWj
oJy2adIDFojgHIjDeB9rM72djao56ewovc0sQIVf/3mfF+nlz1uyKJJliCVILP/9T+8IMlmembY5
MV3koTcEPZcDa1LxJJI6sGxoMtp+mIAlPCftojzUyvjdD/qrb5jhKfsS/N5ERZYf/KePYNBQGyPz
cCQrHIOtr1lw33Q5jjKBgnL+9d/7i7uHX5JkEkNUPNEf7tyfLtbbMf69JKgPpeGkt5I+EBA2g7Mv
2G2swrRtv319vc/2gGWVs9lmkSliHswX/OmhKKiZjyp6Tg9mVc3zWjIWgorkFDhXZEtN8no2kvnK
chiyhAakfLg6bnTGIBDVpA8jNz4WTErOcz9q3jpdd2+ZKEkOh4MPezPSxpkv2/L56w/9y1+EtjVJ
8xVP2udhM6PjRAsUtwOjWMVRn52J76T5qYeB+O7rS/3qpucQvmwdITiTu/3rj5+7UdVU/Elsh2r/
3BKNdd414wCQtHJPIN/kp6Hd68PXF/3F30eGaIkM4bTVjlo+1E83wTzIKhE5QsmI73vn2Ll/zild
H3LlG2dfX+oXzxdYagJsXMxmq/z55w+nKp1h8cG9HcJ8l+k4Psvs2d32smquu9aajtD7Wsb3XaHO
BjcLfnPD/+pv5ere4lJhJ/bZbk59uTMY5GAOmSRTneHZB11SepdE373fxDiXv+XT+g++hBSrx7mb
9g9OHT9/rWzQQQSGc3agh7c5GanVOWk0ICWSNbP9EGDYjzcuw40To/rtT/qL7xn7BTFnh4tz5366
jyoXkpMadHmIKrPf2+hQN2GFcRbbA7HMmNZZNNFBjFRtUOqAowD25v9g/Yb0rRyFRcP62089Ny6s
I1eVBxmauJvRe48D/VdbtKLrLDCgZKQi/d2e7hc/LyumEuwwPG1CIv7rd75kac2qYfEMYuld+GSI
UOJwXOOI0/9F23ntVnJk2/ZXLvo9G+kNcPs+bO/oXVW9JMgimT4jIjPSfv0ZWzq3pWKriqcbOEBD
aKmkTe40ESvWmnPMON/8+mE+X8QPNxgfph2YlI9+wCntxx8mOSGFeBiZFFGrXWZV89C3n1apf/FD
7PPBzCKaDjOw/aEqrpitAg9IWRESRKTEt0DVQj5Mg+XXX+YvrtzZzsvSjP4ewc2HK1fS1EJvha14
RB3+WGRMmhDOIl7uibqXnzwbf/Fq2OylnKSCiGP0x6NII+htojGEw8s33lZpRHBSZFLRzvShj4jy
jGuw5DC5BsNHwPTPBsD177fnz3GRf3U9XfRH3vnLnjEzP940I2eHIkqn2ZWFb6ya3n0xcna9X/+Q
v1jGCdmMePgt9J7/sodHsHGD0QyqnTI8HsOZomGmjXlI9AA1u1B4IknZ/ax4+YvNnHcdUzDfjK3q
4wFqdlNUmmVc7UCOuo81k9zrkDHZfeiIfJf71Wdv+Llv8vEFcDjJOhGBUnZEOfjjtUzwKVfl7Itd
7jg4GLAgxGpB3BUpvlUTPLAwROfoq2h4mGUYX0f1QEgWPD4cWomXq3fpWuXdkNuts2rqKdiinHDQ
fw/pi+dm1P6FpwdnSVnAcCZUEVAmPGw7oez2nsJFPv36pv3FG4Bj/Yz5ZO81kX3/+G0IYm21W2Ns
syWSVvivvrMKsPg/Mb3sr/7tn3VeGNkYbO7VvySJBnYoGQYWFLc+6TzaGubN3Bi0Jc+9iH//R0FA
YH1iBk3l/mEbmhCEwfOfCNE7dzxaUH1LEybsyiX2Y/frH3XufH14IOid27QZzo5uhyrmx0sICNwY
zDHm5RoTTtTad1DBWr7cWk1pfqs1GFKgLp6Yr3Q5sfmQS+O/ovAu71pjqMGT8JxdT2E/n3QgqweA
W2j6uCX4P4UhXn7929rnJe3H9dtlDaLSNm1UiZZ/fiD+VPcod2q9CUDejkZ/cpSDI5+JrTFOTC9S
hNRZlrx0hEvda08ljHtgri5FYyM8CFKF4ZFQmNQy9U0jNJo3OJO3ouz6FVbf9kBSQXgzhPW4ZYbE
xD/2q+MAHOaTRdv61xM1B0x2eAoajtb/Us5YcjYoWMN6hzwKp28nIrnMoScvPMCop4rl5xKcOx0M
nQ5LM7FepjKf97++jrjXf+yk0LSgnsNR73kc7z1u/YdFNazFJLPEErtAM8pc5o1K0itGow00x1yi
7zK6q4DVaTHr4THIAWMuUNwQbYGo6N0uxOPYiFwtacfpu240Ml6GXGMxEigMpiZf4hTxj64ur/q6
wR2NLadFoGAM3suQZqSR9keaN6um7W9VmjzXU/rgB+fHyxn3SRVtswiyloLHicj6jOEsjmaN6p7c
EDPqIEzD0lDp2k3rK2k1YMfybSunBxNDRB99s4ngMEo0eUV+Mw39EXfDvCemAdU9Ez5sfX00X0ED
H/OVX/v7MEeKzySAVsq0nxv1CK8XwQ7BW154au0MTXuz1/iSHKL7tFabPCn3fVu9dbGxhj24ddsc
fFm69oL+q6NBJqP/9GhepCQNJBKCX26sDWZGi7IwdjOsvREopDm0ydpF/9CS2rliguYwHve+dRhb
kT1F964Zr4r62iHNo+C4BOW2QDfRXmbaSnb1bJwmL711mwgTR1l/rcnvQkDD+hu/OIG6mSZ3Sb/7
Cy2NlbTNTeCdCh2/ZpXBRUzu1dTvU9e+lAFRiOoqSewjgehfR5B9rY/tHcr3ohmKrZFHRIllOC7D
dZzEKI+mY2OMxWru8fxp7yBr0HbqdpDH1vS+9P6rO7s9KVveFa7OTTO9usJAu0hreulL++BL8y3s
3mfbYSqIcoPUEob227I5s5m8fYCD26/bYxZhfZyc8FFaWB4iWrzz0FzYpSBESRBfq6zbEhd5UGZq
3Yvk3lYkRYYIYUjTdExABSZRbQvTmZdJQUA86SRXZec/JDzOZZDDLmjBHsuVHxf4eGYkIdZ3jB8b
j/SAlTXGl6TBLebWf5BF+2qnpBsQngoOLHFJC04Xjs+oq2q/GuQ9RSMs/gZnvVeJSweh7SqOja1L
UkhzHBAhMg1YRiCziWbf0/ZZwtg7za2DUoJttvaPCTQ4B+JWLYZxiTD3oJrSRkmXb/roAenqEuTS
XTiSbWqU9UUkWoGxckQU4YCozLI1MrevwHe/M4vA/Z0eawzYuoSp6dvVEevghSdwYiSk+Y4WaFiW
yYd8VnfmUN0QjPN9toi+peZa6viNoeRSNtba0rzb3zOrOLpesZJ9/pibX+qzuofXJMtHfM/9Y9TW
OyNqX9CtINl2Ffiy9L0NW3KtrYVjiNe090923KyqhotAkpjZN2sMJy5okvDYTTj+u36X+PFeFLCG
mR00R1wwm9LRcEVsZIxklgrvvvR6UFak3qDL401RfIa9zVG+YEu6rdkVFxXQBC3BRuFDsweyOWE4
mvRkzS69nbmAUhXHknUE+AVq4FxBoup7+dWZUl1tS5E6OFtH2o5UzXgaNk0sL8rU+2rX8IXJ5yIP
ZTHVkmiFAh2on4cr3I6EBDvr1pdkYrSYhOKQ2oM5xSKKCvCkvn9XBufsz0lcEvXw0sOoeAxbteZE
v1Fm9IwF9YSc41YRVUA3kwxFY1n17rDLdQLbvQ+2AALPMslTPeGRSzRLkNElV/gqsNoW7iu+5XsG
oZdeyi8sk93s7TqlCAapiR6dGbBTLy8ymd6YxSv5fnD5+y8tgZZtN95MGhxkFXzJWVYJmoBVIL4D
mm52AjHlygoI9rSd1Hvy5sDaT7YbS4xeR9k05RVKhXoTKQ1AlghF1BAVznOzbNv7pG9UyoKT2Fc5
AaAISNtAzcsGUsawxRIpXrwURvBKxH620gFSjHDCgdTNeXCIoyJ4sNBmnT28qKwJSgUUMe5i22rX
o7KgyjBnLe+yEjwZCQMOVUpe9m9BO9/ORf1uWmTSYmKc1yn4r2wqog7hS4KJEDDBM45bYw8D0oU2
KoLL0jbmtUB4eI9P8TUiOuLCkRFm8tYEvU46m/vAK4oA2ClTf29HbX+hQmPutgSUIPVgmb1KUlWi
jZ1wBg51TBCdmLIvk42XlekyAKfUG413z25Be0IRh94HMEefvKyM7jPlxFc1EixKF7cGZhI2OMqk
RqyvZevNawNq/CrvJAr5OOj1BfJYFni/i4l2UU5BGiXT6OUoh28gqr2XaeaHL7RXTV8bRJj7NlfY
3GlIFdsudlKSCxrfW9dDm9/SQCnxOpT9V8ro6rs1aoiEJhjYsirlY5T0cKe9DhLVb9xp4vjIKQmH
9Lly47s24IWvygr+uDtH7sZ2wfUtclwRV+1QBYt8LKOGxIa5I3Q4avEHllkpNqmJDXVEmLmyZ9td
huSPXhuqbk8Zh7knkNJQhps4O4TIuPaGUxM+VLnhxRRVGPZqocOvvmuQStOe1x7DZz8d+i+BBEWN
RiglZNh7zZve28R6dHYV8hJEguGdO4rnQOtqV3MouNN90dx7eeDs2pl+ZGeLkUDapuovKyKlCvTp
TrpuLZ/trFH2C92r9oYwAEWeqVscmOrY+wQfOWpty1jPNDVPZpyuidO4n+M+X3V4Ig6M7jB++vDQ
V3VuE7ZhYUETsMLWWRsTdyUKIvoWuR9l6QaC4LSJLQXFM8wJFUxSJpuLRPddt9bmKBW7XUkzLZxM
HS9xEZPzyoZiaSN8GVVW0PUiMwgWz7wsxhg9aw1+m7w//PZzmZy6GYllEKT9BYneDkEDWdmvkjMR
Au3gBDAAQ+3RccmKqDP8yFbvheCqc+p2BGBYOTsMITzj1r6iCMTK1TvGI564C1wK81ODbms7jpn1
liGGeicTNXkwTF+8zOomxubHkY8iemtFXbKBB5NfjXMsTzg5U5Adlc6CJc0vsfR8xd8HA3JFZJbE
LQ3yMogs80U22birYdQfBmrkW8xwCeWQYa/7ElnPJMf54PZ+sIgajxPRIC1qR1I131Bc4RlnEMdR
adQbr7afWtNhYGrUirl0M+oZbVZqTscCiVeKy1dyuQRIDWoSFTzEg9E9uQUdvwRARL+G8lFXYAnM
fjdqe/oeQvhGcDNysC0G8xyrKxFfAhVg50HG7VxNXghcxKvc8aaOo/kJdo218+qRIOqg6+U1YZhg
ODo1Gi9WPiGzMu0UuUpfPcqU3XAEY0lAM8/aCkEhjloH5MsS8yKx7n1N3GVaZyBpKbJ3Lufag0c8
3b3hgdfAVgw9i4fYltde7aTGckrxuy6KKnY3iakLdvMW8OTCG1SfbTgaR6exAp9gdoias0Q6956M
KJW4z8Wem2cTBN3JfpsUVfXq07e665kOvLT1+zgUTJuhK70xpnLWAZLOYjiB5u5XUe56N63D4jsG
cbBMkWYuy9IM7pRVRUetu3ARwE1Hyzf0LOapo+JnH9zElZZ5TbxQT6YOjmZAXp7ZffGHarywKu0v
vT49ek1S7qoxN5e15RQbp2GjnpDsLy3VqC2vbbeBGdGt59nlu3p2ByShB+lb+e5eTfq8g3Cc/DYg
KIGMxaTmDq1ZVHwpDcgTRWDrneUOMPm6TpKPrac3z5DdhTGW7n6CwvTV41SyZbid39jSa7ZtGMi7
0vZgbQdG+jq59fwoSf5YK1VvtW2XN13gPrYN8F7TGAYQTOf6MLXHidVLxFTBBJ/xTWM6rV/d0nUv
utBL4Ex3PlTZYpCLEZno3pscE6E44zyyY2Yi8SRcVZKcaqtYNK1RnM7VwpWa/EYcOu15NrHqpgfD
aEToP6ZlcjO7+dlDgwerMgQ7mxfhNzIhXdyTD21u4sQZ7xthhNs4Dft16KEnQBV8abg9zlTsVQw9
60yHd3MgyNxlvhUbi9KX4X0ajNUNoD6pltI20mw7aItGRRs4b6nZJBu3dFpzVU8qgxXhgW4gRcha
yBRfcjxFcu95lChc/fLkmsZuYvL8QrJatEcvn9PUdr1+68cDrP20b8pTP83taxqrNMVx7SUwflwl
GYcPdOpWSYA9b6QOArpS1u+l0VmX0k+9hz6qvXPKXZ+c+jJzSkohUDz4uftuhS1N+pDm/e4GV5y9
m0Mh9jaKWnxjmX2cojCAE+Wnl3Jyzo92Nx+biq8JkoNOGRl6FickC7eW6zy3tISWIYX5cjJaLL6Q
ZYvV4MMegYVR3ZoUsmvXSyXSHKnmIwvWW+pE9XqmWjm2daJAVPX1cz8mPPBBspLC6PdaRxGmG9Wf
EmpOzpwOOCYdJGtGgtMyHAmJlK5DQsvQPIH+4Wwyd9aXrMWgoOPg0QKYvQwLZS8YKJjg9s3A2Wcj
uUiTqAqc8VG+82eRrpN+0CuUxcYuG6ZoRdykc4opEWB/Cfx5dBEpPO0J/j/7vsEQH4uFSu9QVFTb
PGnSi1mjAuWP+3qDicm5KuBc3TrFMF8acqJ1MUSamdDZNk5SwV2DNEMDYca4iL0dNY05hXueffGU
Oo2x0kMTP465am+MQeQEOolAbKrzJWqDYqJXgiE+yPxmFzRDsnaKL+x+rOK1nVj3rlXMdIAgDC2Y
BdJEsJI6u0haH+VmnRyAsT+Hqd0snBavhg1cbGfVol+iGcZ8ZDRoPylw3gHvi2/9XHMOSZunjlS5
r0ETvdBW6JdwJ15aUk92Q+Fhommsb7BwxLXDurCuk2q+DQqN5DSON7ltZDdpN8NWkHkybRNFziAJ
bDPcE39YdciRKULosTaRri5Mv43Wrq/VOlZVcwwjWEKpKKNNEg/Lqs2bvcsh74J+FNyOgOiU2Jks
vAZz8gRZIcGWQwvAqe7LCQR832p54FyJyd+N61PkkJnDO6DJFHdfOhyB1HYjnkyix2GQUhYSnfA1
q31A+xSPK6vxY0LkZrFScxqujRzkERZC2gp+RUBQNrZrm2AICs3mYso7bJeNfgQDxEHF8ToSN0zs
byZojKVlZTn5pX4W0XeIcRAAHH/Ip2oGAm0o4m4CSxKRheUFWlMSrevO8C/yUqdLaxb9tq8MY4sn
EENeXwV4ycbqasw9+V3W2AuCerzrRPwboMnckPVcPXVD0m+HESyyLYZ7FY02837pPZ7T5C6aJBnW
bTEUFwkhHCsTU4lbT4fSlObeLgeT2FNUwSnwpp2lknChK+ggypDtYeaQ9x0et7nRft4Chwkozrpw
fHBduFNcf7kMpIsZEKsrbgvnW8ZhdYXLdl6XeuAJt+KG7rDYNVU+kwEDU5DIC1oQxMTWl9Gg5bpo
4MvZg3KvQlKH9lZafrfaTD/qWLk7VvT+EDcEllr4b9cuaUIvAzl0C1/VKZIYp3ikV9M9o4sWNxF8
si92DzdNefW2q0LnqIe4XSEabMC2RP3B6K062mU1bWXhjnI9Safl3pVnf2ra1+8YtzO03lCqME+k
HRPHzNyZdpNeRn6qyKpk0zUNOl5G2qlDM1FNp33cbwJLmCtuWblMpdFQgsPKiYZw63BNaRFZIWo9
fLuq1UsjK7y1R0ZgXoQ2xSc+WGMqm001FDlpkZG8HYsSlmHGWjhURbOWCKUwCrD2+JxhSL6rxIUP
6mJdmCFn5igr6o2lFTYstGaIpxMH5B6FPRk4edFfTHiIrgO/94+065vN5Dszz6l/aLBS1qvIGcSV
lZ1zYKkAdwZV3T4syKmbtBNvSMpNbklJxDes6RmQmIv3hVykdAEia1caRJKMpqTX0SqTUJb5VIrs
xZxM/5KU7v4Go/plX1Pg98b86pKRvAwArMPfI3p2sO13kYJ871Q93UA5Kzc23dIvTjYZxxLzHCld
Y4f1zvS7h7i36xPukGmVevWl7vtvjIexn7fmU11gNzA6Ua460t8WtvT1sjVxGZRwXjjL6uJG9oJ9
m3koWm94jaV06OvFbncgHyXjYK7irUmIL2/7SIiCG0ePgwXio8yz74U3zCfVMroCLz4HS+ITsoXb
62nrzWn12lNbbTQCt70FyeN6yAUMDZs1NzApVha0C7DuKPK7vrl9YS6GqjTWUA6rB6Nt42MI1mQD
GA7m0gRRniRmLE5jMpGX4b+AnZpW3ZxhPm/S4KVQUiw5N1m7KHXd+w5l+aKufLmy6J3TbqlI2838
MmD7yGfoktwtGBUz4MgMBmEUnayioykdDCSUtKO+LOF3PlRwP9lQRExgglMcBmRRNHQmzEcwj+5x
z20nMbT7yE1xNEV986w7ABlmM16KEj87wUVigSNV3vgJeTZmqR5td6hJpQiA6k9QSeZwzA5RFfub
PMAmUPgZts7Rb7tTE4v2biLWftlVnB+XQznSupRjVhydeCrwFabvs8mwvcODAffYN5fz1FcHM2bE
Ri9MjhsiLO0Nzup5lVdwLq0ajELISMMmu2WRdC1dtrwrdrbnzu8jFenJiANrPcy4NzJH3znEt2xQ
G6CQJD1x1VqBeHVieAaOMlqqA968KA09ouiYlV/nKMUQd7I6PgXZOGw9Vx66IlWXJHXTNi7Hb1HR
vKVZHmyChoHC4DUT5vjIJM5vqA4jlgh3UUq/f2PwYdXk0Yr+IY+m9KkMc5K81XveBJw1PdxPdsy0
gNZbtQzsufqaEE67sh2/OzT94B5wmPTXsz2xhQzQtdc2ZpJdnFsh7U7SzLZEWrvL8XyWl2kiaOX5
8W0ysHjFyVzuMrwcd+yu0AhkHa9ycGjLWBajALjnik0pNG9SAdEQ66BqKRhFIb/F1TDSW9MxnSgy
b3SX4YsmCOKAO+ulwTJ3aIYo3haYax4ZUgZXUw2ebpHm5slzouQ0iBJeq2uKaNMQtmByQm9S/L2c
MCwYOnBfFkQ8ETfmTk0B0FURi7723ImoMitpTJiihpLDqrUn+m0laox2JYYZc4833NMyrjeCoeU+
KIrr1AuctUgowdOZgY47FUx1CiyqppiLPfJReDUqlI9zJfDeUMySZsIBDwoc/sFp4+umGAnN7ixc
1qCx112W3dKzYjiM80fLiXIwCArQlQSurBwfK2LCSGbDjxku47CNtxjpu8uRPNOlnRIGW1bB0kKU
i82SmIMue+4x0i6IhdE7Zk/ZBo/bWs0+aXIx1NpZRd1xcKKz4929JnmsoUuDZY6zk3wwexewmjmS
CgoYzViLIR6fmJOTvetxkhamr95JKayf8R7mN7nRT/TcSeWDJ5ZuMYs7Fx2DzC+1T3bAIqHSdhYV
QME3mSTW9uyUj6TEkxmdGXV4CPaWWZT7wLCOifCewGnhKarw5WSqexAWffHSBTIb4Rtbecqd11UU
6q+93/nhdorP7DMXmiBCVdfbDtiN72ibFqvS6dTWkWV3MaJPPkgMOpvUdlNCdngSF1AT6Cy3JO7Z
Zdyug6hlyhZm2aXRKyIUbKy0PhXfoeMpPVIZCHAnQbRr3cRYNtp3D1U1m9Sw2nmgpUCLORQ2Qep+
e+H1Y3AdRQmz+yHiKRQhdXhHS3vjt7yyHKcwNZOJdDPHmX89Tk5B4gMdHS9punMt5h3bsXcp2gqn
e4YjAA6FlFU3XIxcwztTO5kBMS3xXzMEPti82ozUMntkw2gYMmnqhkPcJe0FmzXDuzAOjkr7kqkV
hvldZxfV/kz8sBeBor+jvDb+Mgep2OdBb+7PhLFHix7TppgLwjJjM+1YWvuZIzKix29NjNg8z8hj
tcwI9HmASQofwkAuSR3kT2boNHdW454ppA01d5mTc74cWckEEV4GwMAoKZiVJDnQnURMfHbj91Wy
mgBNkZ7UBEDNy/G7TjGP+oo88GI6D6RiMQ9Xs2E0NyIu7GMZ1/I+J+CbaqKeOAsySVir1O+PIBzM
fJnkuoNSMEfMT+bCsl4HmJknCGrVi1n5IgI1PebX/ZTSkQcqkvmnSoPSWIRK5CeYDAi/CkXK0yoY
M/vJzXr13nYF4E/M/vXRzkM2ZkxcoUGmqx1f10PWsfVy4j6ZQGLVRRPUhr20Bs/fKWUGr1OGmWJm
XXxPJpGER+owf2c5LvvqaFhpvOwi64wQLpr6KH3oKqusNdS9kaTuY1RW+rtZy3NOL6R+4IgauczA
UvWta8lUJHqLX7fLiQVLOqS/BRjZRxJD1DuQIfMbNzmA0ZdFzXqwDZdYvZxAIsQqCSZcQmMgVzgG
itC5VqQkc6Sjf1/Yuzh17DtZNu3lBAq1YmfMphqmG+k0aVshWxhM3VIv4eFyVml3dohEyfhQzyHa
eSUqLBvub7+XE/fesiVeLd9QYKqv7TR6hM0WPX+VmhUPrgrfxAqiK/KT4guP+HHaI1Ea76YxGB9E
DCd5O1RTRHroPKuF7XeFukjqAB8uss+sJdRvQDsXm5iogwrFDDHNaXvX57KwNm6VuxviUOsU/q1T
3jGrTIo9jvY0W2oGsM7KZBoGpLKqHSIhI5fOhs1bH3e5Axa7ZdrKhpCin68mC+NvGFfHAITaHRxC
vZVdRUqNDjouSDu1XFIL5WlC+S8td8NTmlsbtBNUFlWLioegbK63TOhuLGOSXO9oaSRfaMNzgo4M
6W46azC/iTZoD/TPc3BCeflojnlfwJlzIbAYgiDdetLf26HTl9Y0Tgffy7vsGKH8uaQhy8cDXcJT
fRavhDriOeVEH8ND4cFcYtVCkx118isU+/giynHpEsOKUlf1+S6MfRQ9dTAlL5aR5Ce8xG276LGH
9OvGp/EEbZ4DEoSx3u6XEhkCrFF4rndBxVx/mcEBrlbAVngaE5JNX8025P82TpydOlrjj3QEIO2R
5duwWJRkIYrIU/f5UOvv2C/tgBadQ3qijULfE466p6tpcLibhL/KwoKIWMwuw0NjOs0Txk9gd1Yd
PnJm8AmWTAjUKovoQjQ+9QFYeZ9NvjYYKLasVyhoqMdjUNeEV8mk2+RpjnC49eylORrUlZqF9JL3
gFzskeZsscy7Ejm7YwHFX9kyZnjQOSGeRYgE5hcJ9zKEkIMYnA4WT1bT5+5jSIe+xsztcCNU7jGU
IEWSmwkI69hnODWcqWnjW8R27Ls0g6urDKPDSvVhehGVUXkd6TouN7AsXNCnIy89iB9BA7QCaoSY
bUoPaIW9R0dVPASMQr+WtvZffSfNTymofNqQ08DyYGoE8Npwyesm7JfUwpk4vokZg8nLU4qzZDGX
kMxXXulF9ykcCHQ5EU+gIRU3oe6YHG1a4DBgQ3PPARIKy+wx6SOr2tGjGh4MgEI7E63blcPA4C7J
0HGUAw8u20J8kQZ+eTdBY7wvojAloNprg1cOOwNR973m3cg0bhQKgpkY2sgQVGYaZfWWOhookoD5
KZYzfcQv5QRhZw8Pz273NiGit2xFCuRRU8T5ntDWfNeEQYIShfejWg6MOL6lJY92wfTqEh2K3k6e
KDbw9Fh1iyn5wnSKyxlY9lRfDW04UXSkybw2mRjlm980TB1a5HdcqwLkSdyz3PtgLyAF5Of3m1Ts
Tl2SyYlGi6jfzVnX6HHIrsl2sYqB9Z4fwodG0/BUOqTTLIbIbu40Zm5GUXGuN/l5Za7ZADakWY4n
0yPZMKqFvIXGPTI5skgsoahnByp8/piOM2loREBf+GbYcA2wgFyDGRLet6JsShhKeerTRKWvfu5Q
cZPGqtRbAY6IXbWq/HA52blfXqV67LdKK7E3DSmA+RvmQc8p94JNTvpLbjBNbqCNpEGM/HWVzkTc
scJn8VXpQexZZbPDOufFgkXEVIbzyJHS3BK0rlZeYqS3Dc/3lTqHqw04Fdc69fqdkVgMy0Zq6mUl
Zi4SFNRKH4NetECm65pOa22EsXGYKrOcFkLwwNlwX10I7rj9bZuZK8n0imLbpEu6TRnXoMDp5nCR
w5kF7RyEqHwxZOF00Z26H6XFu3gGsl31kkgdroO/i1VEMqNDXOlqaATUY6/1DoJ5AhP7EIWpbUnv
3uXp3hZkKybUZcJ7LtlQqJKxPO9kMlzkFaKpE6NQtizt4zepXYTgFA/5Lhoxqnf56KFQ8nhUeia0
Sxky+UDYxX5hptPw4Jrap25s2KTICELq7kzlHYWWARQ/THh4NUHA1KaSkJXlEJRsmFSH9pFjfHc1
qR6TvEwRRaRti6MrHy0CCvRVRzwcbFJc/D6KiaVhjLhh5Ggcum5oD7Qm+DYeSP52SWvc2I3AKsBl
Bj1rfM/yf9NxOOppUY+tecwj7t3lHFsYaIyBHtt6HK3MuEB5cA7wJvHMI3R99n4X//8vOK63b+Ly
uXpr/+/5s7+D9WqyJNW/hVT98Xf3ouJ/H/+VH/6L9v/99sfJm1g96+cf/obcEai1N91bM92+tV35
+6f/97/5P/3D//P226fcT/LtH3/7LjjknD8tyUT9g7caSeg/5djnX+S//7PzV/zH3y6m57p6bj7+
B7+bsbGx/d0KMKlGJl425KqoR4e3Vv/jb9i0UZT6Z5kjylz+HKHx/zdjh3/36BpFIfDG3wPD/mnG
jv7u47n1I3y/eJs8L/T/HTf2j7pxA1k8vlk+6IO0cZ7rsXFYSyBklOIUU3icXMTInyk5z8rYP7So
f3z8B8VsnUuA+2e3F41fsY/z8US+V7GbhgHoC+USOMsxZGS8UHX9iRfnR7HuHz/y/M//JHtNbRJY
ZRvIs2aUnJ2SQ8GXMS0oBEpfKN55BXL2WsMgLpZ/utnXn2nv//iJH3TiQCEAKatZ7BCwxS6IFkse
2dDq+RNbgfWjDvWPH/BRyatzjMukk+/ctuu7vS2Z5GyHBiBdmdj+cKQMdl88YV8B5lcnCObhtTR6
g7NYa5if2H5+lJH/8TucH6A/XVajdA2e0E7tfHdEJTeYbmKu86HsHnBVlf+WqPuPH/JBzJ322qMX
Goidkzj9XT2E1nteqtBd+gnpzZ+oi3/2yJ9103/6JiODdB8+nNyprMYLPzidoOIhG/k/fBw+eEjP
M/zRY4JHc7CmBTr6w43HLnr89cP2s/vwwTBDm0b3mtwiEqcz94HCfWbEWIcBKNdgtuztr3/KT67R
x7g3M4kg1hGPsSNuRqwNS4OYobv6ybP0s0//sCoQb1RbWZDLHYcFRst9Q71QQQVr1r/+7a2fXKTf
hPx/usUWfV93MoTcoZsah6sk8yZzn2sf3Y7no+NZAvUnGycxRX9bIC3P9hajaHkIQJqqk1e1brYe
Yk1jTWeRb5AD4Y8Qnovasj77FX/yTn80l0yZGASOBrmLZ5Lal50w2xSqXeJWaMHy3Pya6WJ+s2SP
LoWdPz3A94jEip45h4gWaFv/H96M8zX807XyXMqjsDgPj40BeRWyQsCsdRe9/Ppe/Oxen//5nz6+
I0u8yIdc7RKR1LcM/ZkbTg26xf/sbfvo/yDjijYRvoBd6ZWoDGOrrh4C3P6P/9mv/2Gx0ANMCMw4
mCjMMn8w0ib/Pkyq+mS9+9nF+bBUdJTYaH8KhTx4al1ELC1HlzwNgv/wNf6wWJRzE8A4DeUuNDX5
WZGVqCcb2Z3+5OL/5D0zP1QPbLBznMZsClOjmfMCIJ5d2nJD2EJVSoz3X98Dn0flL4qIj7YbG/DJ
VAZYLZNBjZdMLNs3VGhWeGx5dMvLse3i7JO94SfFg/mheACbqoNYm2eoGmqkJd6+Qt8F1jgG9GRj
ba06vi+0L22rdPhkKfjJQ3Cu/v78hiC2UxYB63IXAYeLNoEeFSk8UZLmn3ypn12/D2+404wDqs9B
7JJCghtbTLYj4FAbdH9ga3Jy4MTk6+kTHMbPvs6HF75n1m/Ho1K7rpVhvSblzI3Xc5fWD79+Gn72
+R9qhFHSPgQCQsVa2CECYNmKV7ckTvCTq/Wzz//wxtPwkGghM7zFES16lKmcP8FHfnKzrR+tTf8s
ccwPr/x/cXYmy3Hr0Jb9IkaQBMFmmo2YkuVebuQJw/a9Zt/3/Ppa6ap6IeEqlfEwlAZIEsQ56PZZ
m02bXXY4ZZ0C6klCMQ9+8TuJ8b4+mthI2Y/470AMS7wEIDVk6RzHRxnNKxDEwfSupPzzh38poJS0
gBBociyLT2Q0U4BDkbD/mU08ajAg942POp9JBkpqcA3Dc9tuZRlOOWy8zzbuJOfI867khHMz/30F
NkjPg6YquCj3RNli07fm/d7hHjc4xkgNol1cp2iVRJ+2zS6KfNzqxnzNH73IFb9ff7eXA0oGSpag
RCNfW4flBexKu0RiRk0V8v9kMN5DRJ6Nz14y1PWn13/s5fEIyOL5mzYGRHKvKthC9VT9pLmLGR93
61t0JYdfal/JDjBKjbRdhvZEzaJxAB/N/fpAHerrT/9yQpXB+VefTP9l0CQjxmHNKXGdCulaME6U
l8RTdTe2jTvvuRLz/kyLzArN11HSwyrLFon5RPgCyoMa337pRgzZXn+bSx9eyQ2iiLK+bc/rynmq
x5skipfPHBiWSbgZ2/LGgN95eP2XLo1vJU3YHNnUKfJiFAKgor5QUGF+tmWZgBWozPQ7ygb/y2CU
kXeDSCcq91TXczv9+m9fGhFKekDUZdeoaZsT5Q0OSufRx3dhEoAUX2//5fQj1Rr1oBmQeZhsYZo1
PruZgY/GhobKO25T+wUL09d/5sJrqICiuBANAkyrAWkIyjboXUojGXRXXuJS60oOqKnVaoJzWIKM
jT4j3rc+G1QU3Oo9uxL0kTukyLbYozZxN99RJ/7ZQOt2o9e4EvEJRS2tYQ80fsbgdKDUbqhotTRb
P3fYk4if2trGe6Kj23sh3nhcb+1FDZpZ79nF89YTSDFBaTA2U1Q1P6mfgvc8WW6v2e9KgHOL3GNl
yHlsVq71+1oaWD4E9tWV2KVBo0Q1ZodWg1aHp1/nPwKcF7U6XXbU6xolbNcqB6JcV+yEurLmiB+X
mI2yhlCrde+cqJ581oy6d85Ngvq0ZOldNQFVxubui17bymQ+4E8VLVyZnRI4xxCAsQYdXMp+9VpX
IhX7l4LyuLGGMy9j5GDo7qamK37pta5E6oAMvUhN+qUyzlX1sCl2aV22B73WlVCFap12omHpTvWd
+IjS7U3MquoKNOjCaPSUSK3ceELOQLfH1MYlULg6jkQryxyvwVcu/YASrHhNFnCz0d9Yfod0d6Tw
i+W7XgJWiS6taHwv6e0aP6P2g9M1R0Abmr2uhGlSUYoYuMBiAnfD6XQZGP33yCi7WXNIKqHqyxbl
Q9vVwDLR2R6ayEAELtFEfNMaNiqwQC6rtDpklydk7iuJuO4/jauZXDlhv/BZVc4htEaYpgWDEsVh
X7ydXSqoDm5vNdcWCJd+QInYFVXKJpIzqiS32hVPh3bFlne0pKuXKl0laGUHXdk6p4RSVOKEAx8e
Cpk/66VKFbwB+zxNCmwcT8J3HRgrdcYFbNxqPvu5054k4gGWN0Y5HFEwODN0KPLeqmRxBeByqeeV
iG2axTNnyndONtef4ZYNxW8KmTAOen1cnhP6C7s2V5lea8dMgmJe6Bk7sgncrtuxO/heURkgh+Dj
RhXaKW8HeSUMzlnypZ9T4rjsJ4HsvmFeSZvM268LFYU7HJFQQqBSvUagvdRnSjBvSNimLKbPFgN7
BLOJHWp1HE8vVeAs9/xz9/DFypzBREB7FFrWWIMP0TWKzoVnl+cP9WQwUVKMMKQiiTa+24XLWHd3
HjUkeos1lbxnG7UchUWiWJ3UunfBHnyI6P36ymi69PBKFNv4tFpiDQoK0kEAxJa5HRev6q89/KXm
lbmXO323FznsBmudS//An+13gwKk8Ti14B2p/Fum8W6pI69+l5Vx97Gy+k+GzM6CVcqLKytOKAdw
0i0/rGBA4fmfi1n2fV2fT3P6IPs3x5T042DjkfCWU3IOmka/iqjeq3KfgpExp3y9pwIhpYwBVx48
g60l/0LRWPGFKvKWGs1e+M3BdzZuMaQbnIBGSeMGnUZq4oiB4DFcYgDzobsMK9VbmZPL3wHljOK2
9wb3z9Qsvf9x2VYK+hy3o054TeGIJImdj+aVb/QX5/1CDDrK+IWFYWwzTp8n+Hw1og+ByugGPUQN
xWTz8FSNcT+WexPxa3Nvj0BewswHrn8AHo2c3J7/ujRxf111VxYO519+4Ynk+Xs/GfPgj0Rul2XF
3mobHobKTt9xUPUzmkFUV5uYMozJcuHvqEMEbobZVXGlLy4NKCW5rmsCHTiN65OblWYIIvJoUzRz
ZdI5D/qX3kpJrbKa52LO0/q09UOLoDi21wML9tLdIau/Hbttfng9h196CyWp9p2JywaozlPhU6Fi
WYBUtgBlmWYnKdl06ZFBbE4DopaCjINRec7BLAJxq/XwKgStsHIJFMUpTokzLeB9hp6LKG/0rzFV
L3SOo6xcIJ6nuAVTNoaXeB7iGDpgtDNcmz4vta4kvDWa5tmDq3bKAEo/RrGJdMvqvDu9vlHyHb7Y
6TD3QNso5o9vcAXuQlkF7rV0+vL4VJGdI5gCt7WgkeexV1Gi2bf2P1OyCuNK+xfmekcJLoMajULY
W39yFixWcP9Anrlz0twPuFsti696faREmSXTOXcgS53yupRvKIxcP/tFul1p3b3QR0poJYWzcFqW
DCfKt4ExTFa3RYhjxdm7PvOqfd1k3XglC14aS0qcVXDXMIMujND0x/yeAtZ/0gCDIq1uEkrSx3Iv
65N6iUIqKJcQ3U0HsTuZrqSIC59aKIuWXOJyH+GXcqKAmXL9AKtreUTefZaAlxFVNK+/xAXZjRRq
MGMfVwSInk89BSjTbR6Pqx2ahZ0/UkCTNG8klHXq1iZMfsLCDvLq4Ih0lHeLlFb1bkTMuV15lAsf
6y+p8umU5VblyN1MfYIoh3OQR6XsN2Zww7kyeVxqXxnW1Mp5GMyCSPaX4ts08T6Y1l0TZF1oXJxH
+5OHN1ilgfrpEzyqWufBamtqUwPNgBRq0qpTwU6lpfHKX06rL9KjZQ+rXr+L8ys9eXTZ8zm9TsSn
fCM494Jc/lggbC31+l2I5+37wyhtdrhB6HemiTzfbCl9xRzs9QF8qeOVr2pRelG2gxOEFCs53+fF
CrAkNrZvr7d+IVkJJVkt2Lx6OF2xXKvhkscLBYe7OqOQ9jDXdTvdCFi+18C6l95ESVYBrkl4DZh+
2Fape1go/znFgZhuXn+Tczy/sHRSNZCW4BIcKlp8WigbTf/FKLdt7qy6qebQoHxnOHK+N1d3nmlY
X1//xQt9p2Li+zLOM1zgozA1Wmtf9dKRO9GkrYOizkLSDVBiio+v/9aFvvtrzPFkDE+Ln8Boy4xw
jjIU2EkwdxgcC7O3rqTjSz9wfsknPwAQIaLwCA5BV1FEtnO8Ic8P5dKWm+YPKDGOXsXuGkgw4eRG
6fcZsMJHs8NdV69/zq/15PFbadfZspYGoqqa3dm0WofMt6/d91/qHCVKtmlJZ9tZAQDiTPlernNw
g6/6/zPAQjGNivnD/x2jl6nP/19MIFV6dl62uQuLCT6qhSlIx1r8LSYk1zRqF55dFQEGcVFKMyrt
kFI9ubBhoaT/6IjW0ZIyyr9mCk96XrSIoUnb5WneZuB62M3Ov1jxbPV+QcalmTtULaBfAPsPzmSk
aM3SkwcZmaqENNJ8B2XwV4AyYJl4OcB9SpnB9Az3gDLsBwxv+z9aA/SvyPFJNzWUeIqJpHRy5rS5
GzwXY4FuiH/qta4M/8iez1x2NztRzTeNN1WxgOdiiQ4TUO8HlDmu7EbZNgs/YPbe+BUsSv1p2iws
5/Wat5+Hb5ZS414a0RJW1GS+Ax4Fe6VCU/e/o+H/T4j9XRw+6f3ajtbRTfoMmzIMrmDNVdsbyv0h
Xr7+/Ock9sLk81cn9KT9adka1y2i9Dw8K4qZHLM4GKBL1n1du9fo8Bd+RNXpeV3sgVqJ+AZWnXAX
7oxgQuwCT9+9iDmSObz+LhcShirUQznamzZVjycxUohSz629t3tL8wZS1eblLoy7eumyU+WvFODI
qAQvlrXud72HVyLZnqikmSuaXzr7Z5twoBG3jt5Nm6nMYEU8DyCmwU/MfdJ8wMcqOwH9uhZhl76u
EsLzsjlb33FACG3TA55UreOyr6gWfcDWvNU8vTKVOM5iZ2ubBq6TayYDlrC+H8fUgeHkpjl6lEg2
ltlLMuknkF0xXm1HVJ7TYuut5FXZXeMlPmxGNzlZ8TqEUPU6AHyr5kG3ak3Q5NOMCEikp3FyESHj
ByjfVDjdt1eSxMuBBeLteZLzTGkXHRRDii+Mh7UMcHXp/Gug80uNK9vpBUHwYs1xerJrywD3xXaH
60Px8HpYXRA8QkZ6/uyx4VkxmLfk5G1tUBzjxk8w5c3ZwU5tE/j7NBmdX7CtyvSBgkjj51paZnuu
r+OM+vT6M1x6QyW0hxzjj8llgb/lY/tTzkP+rooz74te60pwWwKuas7t/5nGYePM1mI3v1LSpNf6
+Z2ezA8uBX8Q0P341GVx8EbMUoYYr14VPF/qGiWq68IQplfwyQ0nC95IinsPwxTVWteJ/zH9W6JW
xhCJ4pMVRH8kaPEdZybJUa9nlKV1w62GMyRs/duRo3QzYuu/AGq40u8vJ1UnULac5bgOqW+aEVX7
Z36RC57oXdIaDiUG9diLK79yoftVKVznODZalJ6RCdkoDrMzKAXgSNFrre4cVQNH1aGbiXgzQg9K
JddL1t7p5uyg9QF8JbIpluHcCCBduCU9hXalA3VsjfSiiurGZ+O+nUilmU/jFA5Sp183+Zt6daTe
2PHPX/1JVHXUCU9WZgRhkrbpvVg287Y1ANfqdYwSsyW3blvd+EE4DqWLncDqwl2G7a7XuhKyaelK
yO8ge8VQ//Hrot77UJQ1H91+3jF2NlGKYvR0exUk91hPw66pqzR8/dEvBNVfo40n3S7azqrGaOO8
q/EoqHIgRgzABagRb0Crz5odpIQul2zbTOkBO3pX2KdpAoJZg93QWsvh8PS8h8aMItIgq4PQyzJI
w0MQwzixqyuXMBd6yFMmY8sHwDxEEWmna4MKqmM2LHtElLh1J5U1653+45j7/CXizbanhJIgqMCV
R816EoJb00xqnhK6GHYynbfpecrKYVsOMxToCMzW62PoHET/3TA5nhK6aZVNICe5WwAYMn/vwGyd
tkQMH/RaV0LX26jHSDMRhTPU+R2VxN/6dbA0H12J3LqRwNw3Gl+MxAa+GH11MuOX3oMrgXv2E2OB
cCZCbjh1CBEn90aNQkJvovKUyTZY6wE2th2Fjln9Ntf2tmi4zdd7dCVeB8AgrkjTAAZelt/3HV6N
OzO10CZrta+q4VoRg0tuVyNs80V+jVIn+Fnk+bUN/IXxqKrhKseZgyVxg3BDrn9fcFJ2SkZbc451
lUAt/XVel4VpEPBpd1vmjgHvEtPk13vmHJEvxJKqg7MrQIwW7JdQLKU4rChDSMrQdW6avJwPRZK7
WvfujiqJs/OkQnLRnacVim0jWLPzlqY3r7/FpS+gxGy60N3AEI2waOwlHHLvUzle3ZVe6iIlZu3G
z4wM4TaDxxwe/WEFL2tPqxjgVFOjcS/bBQqY3osoMZyBHJ3mMY3CorXiPUaj08FD/6L5DZQQdoNp
dSiC4E28zl52rCCq363lR3prfVeJYoj+drB6yHeqTJi3wK3S3xxKxHpbOFUGt1bkNwc+UuhIF9Ny
s95H06J3ROyoKjgPw9o8KLnKgiLYHtPRSg84b696w1NVwQmw0UXmJEYID1Ycsj6AlFcMQuuqnbd/
PpODd2zFhLKM80/Rvo+gse66uo61jrcdqUy2JQ43jd9yebRZcTSB7KkKyEmbVVG5hX9Bpjc0VUlW
TMF94kWMHWuyo71I4vl2wcr3ysg858oXspxUQhhybx1slO2G6ZBuJZvE0h7eDCBNe5CwCbjGqi8M
TBPKPM+u9NuFlCSVSB4CQw5VOhthYk8DRMlpPqH1mj+9nicuvZASyWJIxeZQ2h0aOEb/qbdVPjS9
a300WcyZ+8nCpMYsiuX767/2F0nwUv8pkd36EQl2Y+6vzdaF5pUIUMCIhKroQ2O25QfLLTmM6oJe
WvcJ3Gqo3fNmBzdwurdvBR4aWDKVW4E7Wl6Z06cYW5bhULgJDnnoKNxZb5pXlYZdv3LEFztGWA6x
86MbchSSpjfUX1/vhgufVJWOBRZ8TateWKWYMFFXjMNOOLHolcs6qnDMaQoW5A6I6XKY/gRO9u/c
5o1mxygpQvhg1qBGsNnF8+9kzl18a2MCodm6kiLa0vT7GBluiGPZe7cwPkZppXfmDF/meXLr4R7N
qwfiq5it33HhfpFR+0fvcypJYcawoxR+zookGtFITsV6u7SN3qU7pzjPH5zy0HTB2JWNrtX/Tu3s
IXO7K2u2S+NQCf4177gLpMQeLlyd3uFzNQOBFqbe7la1Lq4nz3cjs2KeTWvnm/CM4AMHMG6o1emq
Liwa1mGuPRmEVTx0u9Jaul3SbXp1jY6qC1vWoZPchgdh43b/4hH2A4tBvW5RpWAkvKKvGgQoFpus
b5VVuSc7HjWnP1Uh5Se4tlDBdLau8tMvaRL139o08vRWCKpEKot6LrNswNuF7w5vOa+r8aEuxFHv
kyohGnhxhfQ48kOzq+Tnbejq9wBAGs0Bo0SpTdH4DJCXzf5Qjwk8u6R4OzRmpXcthAr/eZyW2CHl
5UQWiF13DbulWd65hVNf6Zu/OowXZk5VI5VO3IjOcYHuahnK3x5ahOLtNtbiR2KsfYM1zPrBNpsj
OojyZzQF041bbGl1tJNoNeCZghQIqfL5ncIF6o6uA6YeGj3+sej0q3KPb9M4HLatkw/4mfvOlae+
kGCEMt1nILjHZikBdAvJuW5tBDh8uv1S6S3lVbnVshhjmaceUx22ajfcRUuMIfEc0RqPqrSqEG0M
uXrywxiHY9xo43fRmGiePalaqhwK7yZXKwq9s6Nh3SBxKuXW3Og9ujJP55MF/Bfru3BY8ZuLrQjD
yFTqYckcW5mnp8HL4HFLzBqWpXnnNon/ORHb+knv2dU0kFmVFzUjz26t9i6NsZ6DeaknwnBU/avn
xyItF9Lv2Qb8p5nGw43dJNFnvWdXksDo1LPhYuYewqb6Gtkt1m3DWhz0Glem6wZrRKwWWAlkpolr
2uh+niNHTxnnqPqv3jWwJVtZ2RmUBdx4EHfeLtsov2g9uqr/ElNi22bGyi6A2RiWVBftmia6prs7
j7sXcqOq/lq2ycAdY0QDGU3DNwHT7qe9jcabtjNavYIJR9V+GWm9uf0c+OECdve2kfhp1lLqISBw
WH8+eWAcuFZ1Jf0wHd0fjlU8eqVekaejar5m/tNgesTCd3O9N3ExFLfYb5h6221LCVafwoLWzVnk
NeVs3GyLHZ8NoE2hV8MDLfd5x8zApwfPwJm8ouLtgJPJPeUS1+SmlwQFfyvNnlwijThCAkbNWVub
XXHEPmkhYOWCM2Nlbe4cFsJwxn1nJPkIhLooqqO0pTeDGMWBaqcXGkpUg1xhT9zh3DQbgXnk0qbC
2DrVvEBRNWHG6HZWZGx+yOlL93Me1u1kbtOqt4FQxWDlYi2p5zNsHaO4dYNGHFoco/ZaHaNKwNbJ
sEsn5ywfs+iewnb7AbJ9ptn4+TzkyZc3sIkAzM35qFMG7XH0KCRe3Ca6QsW6sO5ROWxb7W5WF/Ws
8dt44XK1tI+Jm37V6xdl9qX+gTJ5e/DCaS77fI9PfJGhJCj7Tm9EmkpMx/O0gh0f/RDTExi0fVJ+
Ssp8eNB7fCWiG4My0s3GXUX6XXJC4pKE4yo6vR2KqUzAnMQtcQ4TPJyTOr3B7LU44j51Ddp06bsq
sYpdNy6mLt9Vdl0eun1DEQ/lkFcOFy+1rqyW+wr2LyRe+t3zPywBTnyVa+ohXYSq+yoRy+CT2nph
G/XZN+Td4uM8No3WQlyoDLVOgCZoMtdF372lH3HBiR4DgU+FzpARqu7LNkdzbsyE2RFn5hqIxjI9
umXKulmvfWX2NXvB5soRbujPyxgfU/ag8R6waPxJr30lYkWUWJ6DA0eI27N8LByre8BVOf6o17oS
rkM8tM5gp2xTmJU+217hf0imZtMKVxEo4Vp7TpBisIpjrV23u2zu+1084fyj9+xKuLr4XEhrSbyw
hkN9DMrVuC+bqPug17oSrtguizxLHC88K+oPbWyIw2bkluaYV8J1qki//Xl+aqQ4lC5kJ1uaq96Q
VNVcuAMsRYavM4IQLPCwLbUTzMF7bAW1ukZVc03xmG9mc55cs+br2rSPQSl+vd70y6txoWq58ujs
QJFvUTh0af0NyvCWhUFuFlYYdIneqhb6yfP5G1f5YjYyzopmLM2x5SjjnZPBuXz9FV7OxELVdHEy
1yGUdL0wNkXOViuozB7bzSyatJYfwldi1jMi3KDwqg9bbLF2U1KGfaC5lcOS5nnfOIuo5nH1/HBw
/Cw/wN52BZhqH7MNve6xn/8AJlh+MXQ+yz5vgrffmLiPB2Op2flK1OYCeYgfk3EaKKb70c+/27Nx
DQt/6csqQduLEb+ShdX2OlvYqTQo9kCoah0YYUX4vF/afIAKgKFUOGxGiVOR4R7irbtaROzTzH+3
uUIVdIFudYsSk+4wxT0tPvX4sg53ve0u7w2/yaM738J3Abp/+zVeJ+y5s7XPMCMySvN70HDbZI1i
GL5A5LS+xzPU8lPk+M1thn7u9xLhw4SgHde114fIhSSgqjTKOTM27NaYNuZi+iKxRMHiM21xxbW2
xfj++o9c+Jiq9KwtRzGV2+KHVU2J4IGrjDXZx10UCb2BrsrPMPBiRzuzVl2qqf9ir7L66QyTntpb
qPIzH6OWMo5twqhN3rVy6amg2X7qdY2SYPp1Ndymr/zQHuV2I73U+9YD6NHa9wlPyTC+xWxtomUJ
E0r4gDJWa+5hT9igMtF7fCXDcApiFw3QlHCDg/EoUQF99ysxfdFrXckwRQZcHJYc2/5lS39NWZnf
9pGvJ1ASnpJiIngpCOATzrqiPB5wOUQSvMMYQPp6CVIVoa221y1BzexklJTtp6KzwTtjc63VOaoI
LW69II9G9Jx1jnE899MNJAy9ppVNdwDwYPTMSoZR25S41rZ3eDe4ekNGFaCJpFriKTJkSInyzIWD
1T70cmuvDJlzCn8h97pKPBX9hvtYMnshJrbydsZ65l976HpzL2R9U1GngTfl52S0Ihg5pd5ZtXCV
MKMuHqb31srQN+YNV2PHX3bzMs96V1aYBj2fr9bccbdOZJKz8JzVh2+u8nEsrNI86n1vJc4gt6PM
8Ok0k/OVvRA4oAqj0bu9FqpKrHVaZ7HPUith1u4umevfnbVcg02dv+sL31sViRWYpq19TeOOA8V9
t4z54uzK1nO0DnGEqhPbxg6jjIWqgczzm/cAA7edbOz5h1bHqzoxn2tUZ/J9N+xrTHgT7IOspE/0
9myqTKzc2A3OmYdB97paIXzFIhxgi2m2fl5QPDmYc9e0aDrfcUNY2A1m4uKfKA+u8boufVUlitNB
tLUYLCccy6I9lkWM1k1MertNVRvWLLWzDsBwQrmO7yJhNru+Sa4pkv7eM7w0IJVYrVpW3AnW2uHU
OEV94tJzuBtcDDl29ta06Bg5VdhHgTs+pHZuRDvfTbvxcL4AwQW8avJ2h+l03ew8b9ne4tNQGbut
MaL3Je5x8y6f/CzROsYSUon6ggOD0mg3ziddVGtZBg+W7aBefaSQyuwqkf8j/cIevp27G2a9r7nT
6z24qvqiLDWYNsnBKo7tdhgk7RiWlbx2qvr3hvGFL6iqvlyzaldnY0k2CdyDjv6al/EjDLc+3vtw
Q9sdHtvWh9TM25iCahknd1Nasbntz15ju0HGo3l0rREbcAM59XKYvHb+bNuDORzzuZUzPoDxMh+7
bV1+mWzLD4aNsfTIqm9nVUb506tKs9MSJQr19hoPaU7nMYEL5yDB6L20YBXuKtE5/76ewM7b+Bf6
yj7//0kWwH27SvBfdMMNdqKBG3nie3tn24J/XK92HlauNL6+/ksXUoJ6l+2MGUjGpJPhlFfZjYvR
9Y9gsLDM1WteyTiwFD0WOzZHi4Y73koo+xzTadaxC/Uyu/KbHuNMmwl8ZqDu88Gq3/mjyeZT6+lV
KWGHV2eAMJQ1Ve1h2rosya62peaxq6N85LRmAAUZdu11N/62COodJ1J6ZUnCUeaR/HykG2+uDN04
inflFn8OLP+3XrcoH7XwBmEGHQcsky/7NxVcfULS9PUW4Cp+jqNi2/K6zgWnlgzv7cGQfxZMZB71
nl2ZR2SK+/wmPT7p5Ni/5pznPsToxK5VyFxMc0r6pwp1LDl+cLlv9op7kc/TY17YXX6skigJdhZq
2gcU4P67cilW5w1nGNXwrZQV3NWF0vfPxWZX7zLXb7oDRxfzh7KLE/OwrTnuzkm8+saeK8eee1pz
nN/hOCm3/RRNdXbg3qCuDkMHNejK8P97S/pSGlI6C3Fx6mJ6JUlzmYcW2Y23P0ltO84Oqc7q3cZb
XOB2DCvsKxdD2z0qmJoytdQq9SSxQhVRUtwVp05EpbZtGhiIM4wHcqHeSFM1lEscbWjEbC/MRWds
O6soR2tvJamm/YdQZZS1mAIEvVys9IPjhLi4z8fM77wbraGsKimDfIqx+DBluPkQ/Erow3d4WGZ6
F/M85fM5aIUCyJrrfMhhZvHvuek44eT6w9SDVAhVTOnFYzdM8yJZIjnejhmcw5oyaTU7R8lRDdLy
dHUHN4wS1rxYU8bVY9JEudYNt1Bxc6s3cvfcD/R9Gbe3IpHD3nOHSm95oWopG1x3zGXoSd7Fyp0i
N2Z3datZOylUKSUGZQVLId9h4zig7gAnusPgJT68PirPE8wLOUPVPPo9tiVDxbBxerNz9ktSAUy2
KXyO73I5un9e/5XzZ3zhV/6jfFyHre1nrnNHu50+L1OSCADRVnLtuvjCeYeqfQQSKbciZ5roOu9n
Vy8F4FCzNtf9RuHgfo0S+a9n1vWvXHKASdU4yzO9F1Omj8LPBGvJVYZN1v/KouBnV2oyGIWqcRsN
q/D9ZpYhItjoPczmitro3tSLOFXjFjhOyZqV5cw2Wsm978TWaUxkftTqF1XjlvTlMlWVJUJ/DKZ3
c5J1nwM/yr6+3vqFQauq24TjZmsVpwJNSVOs+yRJ6+VA2cjw2MLxXvTO/1SVGyyqMQnqmHdgYbmL
2vSzszVSb+CoOrfCieWWxZMIo6yOjnGWriercTTnGlXnFhXRYo1W5YSRm1k35WTW1FOamslaVbk1
AKproyiccJj6st0tm9GdJivXvU1WdW4uh8WDEdN+Exjd21WaiMExmruyTLqQi1SuGTCh3krizAmN
bnLRIzn/9mcL0tdH5qXGlf0+Tw5YpmOimdMte2PlaboTXe1eubE7nzy/kEZVAdtUY3FfTZxIm31d
bvuuznt3D8ZoBQ1m+41z09tj9z2Z7OHX669z6RxHVbVFESZom+ULFPsWpwDp2st+t1IA8ud8MvV2
rP0yP+9XhmK8sZbIbTIwmJwPHkRkin63ccRkHXtZ2dNuq+q8/jT6bfkmjzKz2LFa9OY7ium4DX/9
cS/kBRWUlmTJdjY7FOFcWcOyc1HdfDFRJPxq2lgPFi5UsVxfeFtQmjNZAXPyQ2v1zt6oquXKdHxh
/Ki8NDtzjHqTmwi32Z5OnRjLj5LqTL2cr0rlitn3AAeZdgjqpD2AmR/uqrZL9ZZBKidtbkTctbVD
61Ox7URhp2+FoamzF6pUTowIh1yvEiEoFXEr8sD+6G/BtXIb90JkKfP4lHFd0oHWDqsmKDm7qfLm
W7V1Rb6jMmasD47p9nrWVkJlpvWAU/qxFFbYbjVDHyfw8pc/iVVrCNmqdM6NhyhbIs8O/QSs2NFJ
JEZ0zVD01yjkL49RW1XP5WVN3j+PojkIshOeAtEhQVmh+fjKrVs5mq0X98LkutD394njegc+hp6Q
1g7O3//pSV3aVZxn4hY/J95wXCNTHoqy1buAt4NzXnrSetEvce9yBx9Kpvc9N2AQOUtH6xbbVg1F
C6Pw+g3H2lDUefWY4da38yJRf3k9dV76qOL5o69+kjtlbVqh22XTFw7ts7f5Ul4zhnp5fW4H9vPW
p8rnPKTurTBuWuTqS9tXX7zYiX4Ax2iN3dAb0bgz+th8MJN2msIYsKmWxNYOlMhOhS3XbJot1JIz
lx0AQPfcGQ+3et2mzPezdEpnzgYrdIY6C9tC3lD1prfOslVV3TrEvl8sjRXm3Tg/OGkmbyZbDket
R1c1dV3t2YFX8uhF7KX/mLW1lhR3w2jQa16J40061YIBCLMBR/5fh6wfqU617Z96rStxnIz+1LAC
MUPMkIubkjMD7gxzPX68rQrqBNO75bm+GfYpWswdLr49tpKb1Mygqp6uWH2AVtZohnNhRQdvSWYg
K4GeosNWBXWe7OIe8ZIVogJIfzWJK7m30T1osn0llnGxkvVURxZkvaW9m7FMCnsrM7VOamwVlObJ
jF1oNfNhjcb70nWi+L3l6ZRcGZUvz/O2r8SrZxRxk5akubSEWbkzjaBYdpOBsGnXZX32yAmtu+gF
mKqvS5zeiAFGMZOtYr0Fh7G+i9vpmmTqZXmdrcrrtjSzsI8yzJD1+TLfCzvz3rubs0LVF3KK99Ho
Ve3RpAbFPrR/16pakaeq2PKpzKemqswwxSnvnSm2+H4Yk+5Gr3UlrjfPm3wzhrwOSi1+X/cYDxTr
OusNLlXCNqZlDCwshevujd2xlckvfPe2K0PrwgyqmorKtgX5vBEXkTNNv/t1Kx/kUFyzarjUujI/
t5UveruM7bArHXOHX2C9D9zqmooK97BzBPx3b2mrrqIGF+sl8FY7TLDj7BADTPUqd2CfsmLcIbKa
2+MSY8dya64O8Fq55NNylpgYxWHdbHf7PIJjRlkLb+wfv9jEsEudlcMHOXuBvV+7qpyOUVu50Q4j
2hSRn9zc9H4L6jHdIan35CEY2sjc9x6FTntO68Zg77a+N+Ib16bZ3h9ye93HS2bOYZ9l9bDP6r5e
QykmMZ6CmNXYcZzl6O8k/ngjFOKxqm9WUaJVWdfN7O6oSJ26N13RN+M+z7jN+dDF+HCfZMqJwDEZ
N6zPctuV7i41Mtt+M24JMNsknraEG8s2Hz+k+Ip8M1nlDT+aEV9qGpZTsrfH2Vj2ZbaZ+W8xOduy
78spnXYleMH0U5D2ZrozV8t1wpzt77yb0bo8ImYF4+T+H4quZLlSHAh+kSKQhFiuLG+z/by2t4ui
uz0NSCBALEJ8/eS7TMRMRE/bIFRVmVmZ89jyTAZ69pfY7zigSKvDdsqrNBRGZHrem/EkYhLIOz6Q
neUdSJz9QSBOTRU+2L38bcxwU03git9Ytuk0SRGapK3+DUt4/R9eXCLLlDNL/1AmZ3nlSRuhpgm1
6WwkM6FZFwQh5nM5je1lmYEE5ht8nIMT3Pf5eKZwDO3xIwY2yWk8dwZtTkR/I4sx9DlByGGcq4rQ
FyZImD51SJ46Iw/SipOHJ3qF9EC+yfedhcH6YBlTIGWBBjbiwsm0yLzpqyAskDZkfprBKVNWZFAp
LMYaOl8nDfVvHvh01eWMXuKxchrRX3TeuT/t+56smXZSziXMyux+mKuRfVJdR+OlciGc1tg0dtdt
kPU7fsIGcq4KrqFfQ7j596aefws0pb81gf1RMQ4eX9TgmX0z/eJfurkN352fZlUyH85ztnDV9dnQ
KgInZwqTuKztIlYscUSeU7jNntoZ0wRAjnS0+Tgz/8KgJWEn2cxATCYROXFqa2NYQa0AKgRDsmbK
mto34JF9Hw2niNr6AVnQrXkL4daclulYzx+QSnZN4X2k5k/FB9kcuIuNP4wJTdiLkt3KDtugpDpo
8Jg4tFPgzEvCKkHPHMFWG8ITWzsVW5IEkNULsjVFiNVpknXTNqkyTbj1p97OW3vmkcCRxNmtGthQ
z1SmeYL7HVQ60X7I2joGSjmqCUFT25yqMW/CgYYQgrSOFQST/7Xelyl5cWZUlzFJUv3j7criQx93
gboLa+SNoB2sJxBfNvqnACT+YWMkHunAu62Md7zdU7J0y0MV+gjvc9/UWFofDuvzuods+RICjybX
FgrejFG7+HvjGflaYr3DDwLG8tEjAp2bLuvhaNVnnRv6AD89jC2u9YzAzEI4fOeHNFmMe2jtnAYF
XqZMSjrV8Y/sTbt8eUy8soDQLYkPNLXDfZwuwCKhjCC/sf9Ao7yuthaoVtMMacEGmuoyIPV6j7An
UL+kg/3/XddbnT7e4nw7m9mB37IzqxHLEz6006vAI6yLMAlakk8VRKZ3ftl9m6/RtsFlihL+Z7H4
xLGiM95uk55GdXkzcxwPrsaTf5Z748ITRyLudBeFw3utSdk1q/8dVCPei4EvqCuSCsEBKotEfzPd
7F3MkjJcSIj0RbNF3QX+y5XGK0uwELTAXWO7TxZKwf5Itu4PI+Kw/yRbssx3DVTl64damFkeVNeo
7dwSKtx0qw5xQ7OwNxYwcFJDTxrssu3yLZ7XLo9mGX0kAqBlSYLO/gRSu2IhQD7w/m/SmLk0rUyL
rZnnY8wGxLbPsKeP9v77JiHI1MLHvLb6Xx1AIJghZQGi/0R8SljsHfiGlU+DdayiWVeMkMmQ5kG3
NLnXq80wjYlnwBSkMA6q5g1Ksz9+FgZ2J+7DIr2MZTE+5qujyZjDgMoUFVjZvK0d2sGEiBJHpq7w
KMIaY3YXV3eqJqvLFxuRR4SUQh09JTseq+ux9J1NQVjDOAgSggwK9uVkqcsr5OGiBNiqjO3CC8S2
/UIFqy+b7VkewFSxyqoqfdg3M1cZEi9oIcDWrjCZI69uqX+zkMrfCBNiz1EbIWB9JUPWByg3tWO4
0YO6ycNu8i/jNE9fyGxa7gbFgs92qKcvHg8yt02z50EY9y/WdvgFW5KeON0+zRa/LAgdzbrYdnkY
1VEBIxiW4VCySwttFFT4WwwPYaV+wbshfqRr/026BpCt7xDgoJx72Tro/6OUTEUtYcUyDhLk1Jye
9AooVLSQHHAun3vVPvNWb3lShfOR9PP72Ozfwgas3LAEeDSwl8yInqdLpAhO+NA1/5FZikyb6llF
4W87R4/IobpL02g+2M087vuWztm+Bs1feOGwvRSLTn+pNKyAEsFGZl/XUnRjcmon5CyrAXwNH8c2
393e/YcvO6L5ru3fvt9hkRYk3QXNiS3b2t4HPkGxQkrFV4i82G+5DGfOtse2s1tO2yC8Rq49juH+
rLFgcEahCO7jqN4Pq2A2C5bEvSybX7+s1j5TZE5yfGPLg+R4TjW6j8w0Wh76CJNMUC9xjmaj/pCd
9y8GNPclJji+DSyii1H2bRZUMPxeV+uP88C+9yrCQ3N1JtJ2ynreHXwPIyAOb8UjH7i/UpJybDbJ
qcogx5vzilH2DUel5U+98D+wzOI5xCrTMRjiD2gd1WmiBD4ryKU/1QhPzXgc7qfID4PO4hCm0fjQ
8Hhm9lU3KfJGkLiAQzc1j7FUPs6SNKm+dIWCNkfTnNWDsWmJM1ImVW+LuqvZdQ5q9Tscp/Fhjwgr
1i44hHE1XkOGZnKe24tAo5bTSA9lEKkAqVwdWiS2hh8TSO6TNfWWtWN3xmQs7qVz16Ymb7pm4Qkf
T0krEZfezU3WSbpnmwhYrsf6Ymf5Jiu95hwp7bmm25S1iCgES6GaiwsC3NwL/wzN8pvDwSYfIDts
M0e3sQRnMP/GKmdX9AlpqmxxzXSKNW5a4pPgCq+x+JHTOkSh2N3HDqF7sdb9hGgcnmZzU9kh3/3i
VO4Zm/5roLtoimCZ+iZ3bVwXyJkw2QwnQNwtRnxX4ZZUxw2MWQtlTsXDo1jIPOaWkvbEbLLmvpZb
xqkQ2Ya2IGf7+o1Zcg6hMaJJlPXYRW8hfWGJRWjLdifUFJqi04vZ83SNVc4srkS60eqyII5pu2Jb
uMkgSoyKABmhxXLTb8KRjGFXkF8aSeuj66XNa9N8w3JJZ7A8qeBiGNNiixf+NsK6LG88Eobwl7B4
Pw1csgWu+mF4SK0e70S3XFef/mr29jp23WVB2NEpSptZvWPVNL1HPxj2zwb2GChyiZs/kcDsfB5s
vFvwtQwQhq7ueai0VwWVI4qD4EMKR95E0bIDpNbcr/uUHsxs6UOrjKgzRBNFSc7dFvZZSEyKSSPl
6C863DVZM8Pl2OJR3EsEan1WdqP5iM7/RaSJyrgLyL3Zk7Ju4js0QOMD4d1UZ+E6ubIOks+lmi59
OyPTokWTptH7PcJyPixH4o/D1HWPcHr4mjl0y+nQpdm07vGYYeszyddAY3gxTZjHIp5wNMSELikI
LmkVj/S0hx2Js3EL+gumE9ZBSiv8vwZeM8dNdmYstPVViZScMSPMeH5YNW/QvN4c0ZOk0ocmDId8
0eF1BIWWkapus5iN+mDjMX5nIAWRZoXI0RGeWlkrQ/wpTLpZ6w2eXTfMwblumqmQqKBLHgi9nyzD
OYUnJRdYwOvMfy1vLMsbWvUvcldASARmsGxY0y4t5AYfgbMVsX7a9baU6bLJojWwsRt903/1Ybfc
Dy5ZkBWlK4Q57ENh6DodbKvQBGGJ4EAB2v0ybJhOuDVMmU6DKTXqdUnqrXnRNKXPFD0FWkVPTE7i
OD03W9/9QtQ4hGqIzkXoaTs05yWc7RNmtPUhpBR1MdkTMyMD1fA81Cse8dok4etq5/E/N8OyddQ9
OzHN2yCTZojPDRrxe/jH8rzZxuBl6pw+ck2xH7Pg4FNoMeFSPoxjNm2CZhRWjDZrzND/BBQjbbqv
b2JLRaGsGoDpmPYC7abC0qqp3lsJZ08s9/V1UC4xJVEWKa3+TpXrX0FDdvfWreiO42m6sNj0OGJV
PWdpQsk53XldOLWRC5ezOhvaxyUQ2kQ/WTcuqtQmjmLc2PEGHRDc06QPq7qANa18d0L1SYbPcv5K
fY082DCh/QOkKc0vJ+fgU/AKz662rXnnfKIYpIklaP4jCpaUtR+RMbZY01t3PXVttGexmaNzUE3R
3bhWw7eoQPRjzkHfhKkyKWUKe66pgwU9gbne/eCNmE9yWkzGjOrmh43DIDWDuxTJ52RedV7PZEd1
Up3EvBPRGByAxPzEtxTzi5vWy+ZNcgUaQH/fEnEy5F6OOMyVdkgVstVl3WgvMmsi+46ikwx5FE2Q
WMIms4ozk2ItsXNzf9ywGHrGFZe8qjrWH7RlDlkO5EFOEOFnNtwRRr9R3IBycHGhpxQ3Zjhu5oBS
7IZcNcuVQDdZoAlP/8PS7diXOJWTumrLsTZ1W2fK3QjAACL1GCWXpVeckz/Y6HRIkk+fBr/g3Hq1
lSJa0j5TfsANV8e7ekOW4N3eIb+zmvuPhQNEyLY1CAzswtTASxpq9kxjPqxfayvMdkD8cYhtNk2R
DtTvuXNN8LS1HW7iiI3NUmgXCKwpuZl9D6n1n45Uq85836cEF5tE1KJrKkwmklRvtWg8YBBOoMNf
h4ocEh6lezbtYrrWbKqXwiUhpkHgISLI4gq+xNkKAOgQeoJYeEjQhnc57lMRK4lMGAHJwZ1nLdoY
xsVPj0YkH1ppyho3y1WvTOP9TBwha5JW8SkJpb9I7Be+r2CXypqH652w9TsUSMndUAMw0rgTMmyP
6R3ecgByYHUzFj18us9h7DQeUcOqU9fr6og6oh7WvZuLiHlTTGEVHlTQRVjVCsIqk44s5dxZcx1B
MuVokvW7jdhwsPj3HPCLKhzSeG/F0AJlCFj3DZh0/Ybg0B6jsasKPrmu9Lgwcz7M1RkYG8Y7DxwV
0AsEwYO/WcgJ+6xgBFHEdaRfGzmMOoN0vh7yOhjeVwQpZHxd9z6Dc2t0QErffhg1buSVTkOx0IiX
Hax6z+uysGzGjfIokqXOoBzGCZ9apzKYIXJdUFyyxcQkPcvQin/QjooTGqX0rAcMjvgfPocaPxJs
7G2BDlCUdGneMbeyg9VL/BzFyWNshuqD7OZzCRX4l1YXoosmeEe18g1hY+oMm6h2ztoNGamZgnsx
2r6wybGGgWEnDGhyV89c5SpG8FnPHG5BB+tSIHfmAeYvXcZitebzArHjphuPJfJF/1kF7fMJ0QB3
hM3soEkoD5HCxsc4y+GrmhQa6g3hLQ2pRLHTeinh7Tg9m24STwNq8C+kDML1a+TuNDIAFbuTp9jW
zVXZusOKOnybtnZ920MaZCGUZrjDw/bSINf+Yxib0qD5vHVjOtubKSqpwcQ+g0vA7a8LjE0Cw1bz
3A6xzZGcXJdbTX+iqIqOs8ERadh4UhtLM8bRgtG9XUu4q/7b4T37O8FQcYlChKeFWrfZIAJTgk2w
j9TGR6XFltu4+/IjWW/a6/EgKON524smI4t3Zav4WsgZv1aguD8Cmadnnfonj5braKcaly7v7+Iw
/Os7txz7JnkMYoffoBqelkZc4xCDohMrYKOIfFWpCI5hqoCqwiHwuo5RB2AEEHembXWUhGEJJ1mw
j4MV1jdn+JXyWwMlFM1h3tyVUCl9RqRBS5nob74mc07n+E+j+rVgyBK/hoF2+EqmKVPTvny2cBIr
Y48NrEaz3Ple5A4bSEdvjM6rHqa29ZbASJTv7QP6E7xTFAfk0O9BVwIGQNfVC8wScATEy5kJ/P2D
6iD9luSdxdrZANPqGy5Ks76z7EORYLwELmkKxAeaDP2Dh2ZFfdmxAtK0aVFOJnwcVo22VJk3ug0f
aR/36BhGla8Va6EJrMxhta0tjZbfbaAhKo7CcoXR5LViSGokK322SJ15lmG0lPW6ooOrtcpMi5Q2
bpMDqba0QB59cmrGlmY1VV9KDuIQR27juUgl+YjwEgBVr/UbvIPPC153lhJIgHHkowMNJe6Doe/y
iTXjAebkLwlo70lVXbbXqzeo4W1yWRCZ9hSkOs1bE+BKEis2oLa6H88T4uPvxnQUZS0qjEe9hc+a
m0AbSsqmXOhxuVdEL0MWwfznE93ON3pWfZm48teBLySPiPd32Haqn+g4Tqh/845fDkhxbzPiBL8C
ZNUPS8U/rEvax5lX8XbDis32OUIPkDtmJH5wza+wfHPZCiVMBqXH+r2pBvsvsRrxqGas8jgHsHrq
lOOXTqaoyyvEygSQVx0/iQoRA8cNdhNYop4XpYCCy/WZ1/vUHzalJ/ZTNbvNSZ9wdjHCLSxXEthe
Jhl6nSxqaNpfO9e4+j4kE8sw/XUF3qzFJ4iaq79vIST1eeYxMobhU27o6xqk6o+XZo0/wvTWXmSu
Fcm1N9SfvYqrFW0KCuD33LUruwBHX+McK0m3DxiizwNBmOqO3eUlDtHL9sFQhHTFOHqD496jfolt
gfoVQoEniLivaWDVq4zj1rxw+ERuh62qBvmEBOHhuBCFGZlPGqPm0q0jf2h2YS8ygegaH4J4CoIl
WLIUVFH9vGEV0QCpc93DGIZ2OXpGZ1tMo+2rS9Ds8/BqggV1ttV+sccJCxgq0xvb5NckQ2pLQKDg
V9p5/AWhC8NEc+uysk1RBK2N6AT652BiAhuO2Mt7hMcTHDozcDruEMcAW3+mGbHvd1tDpr2oPGKP
s5rsy/qP6h1FGN9I5A5J09hfU5pWp0W2/Yvm/d7fJfGkHitUJXwYkajH80xs87b0FYb/MPXhW9J1
0atlrt+P1XrrLqomhrMvvkZgomM0OsTiwlk+xES3peFTF830Ud2c5w82kj3g93nrPez6oLM/x3Wo
9ANq96hPbICJ8bljDT3hfKF6mRVKJNV062MLvOBvT2d1j7XEAYxWS7G4gID2JEFCq9fIPcC8VGdL
ZJhCwEOrVNH1QpoTx20BkBRa8RP+WvHqMMnw8wJbV34kUdQ/MTHBSaZfpMee+824GDeUHH9gBDu/
KayHvditY1tRDXhD4Pit/ZnFEpACYzcjT0hdj0+dpjEwoj4UrzasjPrnTA/7E7SOiNGRMESbMolH
3+Yydhy5tRs4iFF1lUOnNsjPZulN/aARARwWqW1GfCY1sebOEK0u6Tjq+xY2kEGJEJVhyRACJqOn
OJrWvA3mgV8HEtq58LVJh3wg9Q8H6aFzTqUaSoSy1y+piDiWpUftTxhkGc0WwQD4LDaFhX6L4paB
q9H/KsrAitTp4Arg2rsrpNPbv8Xb+BVLkMwfFMi4i6B1S/51FPhxWaeTxY50o5pjjD3si8aUO96E
TMl7YMA13vtm9i4f+Ebnv71vIlZliVLOXsmy9+Qc7VHAn7XYRV06A7O8Q9cN7IK7Ol4vQwULuiyl
zprcw6pS5FvE4ye8DKHBtQQjGpE2wSYuPDQSW3RKvCB2xmpcdDUFwkD3EPAam/vTEo2ryTV6MQiT
RicbdTeHMgp+AmDK0aH3S5XcbDfhsfpXgPTQdyBPRv5MCBCgop5Z2z6ZdgdFuKH2HCMTzf72e9QH
sZsYLn9hgLtTWc1NHiHM/B2SUv8Bm/juIVldcli6ff0FQQIA7AnF+87HYupzrPE1LiNGGiT9hCv7
Y9Ayvgzgyt6GdenSc9sMK8Z7GsTBixV2eiBeDF2Bb7b+D+9g/3QqEfFJRITA6NFsJmdEh4/Lpvxz
u4FnrztMlxnpFEYJ1nHenImWwJqA7dcdOlQANkVHVfye0ml5RPPPn0ALSZ3VjVoUrEDXdPzgw9Yk
uU13I/MIEO6t2ajW6T9Kt5UcOG2QcprOLH2u1bIfY0wGyN2usa/UtU5fo1SAQKD7eAic8By35pYA
2q8pHfJAiZacZxrTBrTtODENiGXQ5MNEK8O76+GGimjeJZH3YJO75clbGgO135co+NuIvvlOAfje
z3KNSZ7C+yK8GwzboO4Hbq3yDRASKEWVsHfMcZMtfavE20yi6ewxAftjHKn0nfcOYy2sk4azr/au
+0/BlROuz8beyF6wAqdgC3bMWH7XaIQTUb01I7eZpCSoyz26uSAPK5j5bHVyeoW71v47xT9ltldi
4RnHXveP13VgjvOMU1uuaFNfBqAQmNV0YzNPNPa8vdhGeqlwh+EK8AkgsQH3tCrhdN0Geas81rAh
Guybk1mFf3WuSv90SqN9N8zNr+hD61cqWzwIuWwGC4kgYv92UI00mUY5mMDHB0lawgQQ050IQbm0
lezP0mGlPwtb3z9hot/vrNjjO9dyWNUh/UQLVrQjl3veDy39D7tQojowN9QagQ2+Ra4fhOQ/dWfm
v6wf2Hij181y3oGm/jcaqWRJO0DSh4liggXS3KH29pMOUGrDjb60ZgRwTePBDgX49F7nJo1wXXSc
oDTtYOwlkOomXbOKyPQDwFxV3VUa9wfgqJ5UJ+jpRug+G0cx2I9V+2+J1PhH9ztKANjA7WcdQVnm
IhjcM2u8S+5RPMFm0LkDG8gbytHHzu5MSCcerOvr5WItVWFekw4JO9PswR1RFalfAxg6hhMN5eMR
Dp90L/ugnX4EkM+/pIt5d5fC/lkWfqqBG5PG4A4HwFrVx4DDlzhPW5DaOb5ZGhaVAR2GNnJvfnVt
2P2ezToEl72TOjnINul/wNSvcbYvaZtznbCf2/iR5pDgd2s+9NI9BvMsdT4JbIbmINJx1wdyfo86
6C8OY5ss3VEuBGU5FHKAJfIeAQQmILvRbcXYJS2qwHW6tPCB4+VmAICV6M67rw00c4bbJQSrPXXD
IRHa4aZVm7niEiZ3gSNgdJN1+wPcOO1zGi47gMlADq9IHcWJGaeA4JG6NQqOlk7Yp3aCxBXAuHZK
3hpYD4gzLlkuMhqRGWps2qhfsVuCd0vI0v6NRyg5sJCw7xNgCy1NsW8Tlr+Xbkge9qlaXUFHOV9F
na5/dmAHe+4b4+mhtw4TotnaGQSxE7A/35Hlk2OHjJL7bQk2jL/AkQ6zWfyds/ijj8CuANtjbU0l
J6Pa3txr/Pget6LCF1HHwwA2ox0g9hgNTgbm8m1D4oQjCK9c0WcazNlwKfpPJQRD2DiFW5eRLaXi
YJLU/CxSAA4IYHETFuHerW8gjx0/BLVe18PNWqcqyB4vUMhwM7zDybjajxIrq3+rNTBLpqPUsnKd
0bzl8Kk07XNLmwm8hG6A/BEFUALHWhtgMu0IcS9excOkaXM/hB1k7oGOpM8mijWz87QP0wx6ZETf
vq+Oj2VSm/Yd30cQvK2JZz2eU2KTYsP4zXLBWA9BCcaMj8TsND3NLoCHVJOgo8kk1vLsy+b3cEY3
qt3wjw6dTw/4K+wnLjcEY9eqBWc1dmMIWUZcubiEKX3fZXAJaGIoeIQKDxQM9JIDv+j/TtyxrZxw
EtYMWC7CMQIHJqsMqznqi5pEeKxzvLdo2uPd/61oxcVDO2Jow/g5zPsNmoq25RoDdr9LDViwfONM
z2VbgfA4Bl4Ojw672b8SWd+8QOY5/NIYT6fDBFXIWoztIPpiwRQSfMCobp6eae9dfFePLsRaMkDa
UBzIXHnM3mYMu1+gxw3+yxAl3Q+J6z64ggVI3MET7KH26EixP5UBF0BhgqmSST4ajTYCihP4ol5a
j+pSIKMtxKCfQO+RRxUKzbUDEU7AhzRkzgVkgNWDVwQXJ2/J+Bq2Jvzq2bZ8QwjqTqnu6xi/3t5D
S8BYt54d7cI2976Lb8ScT9jfWnUrR4Wf0dHt6PbwhI680dTu2RzsSVeaXbOkQJ288RHt+IRYzPGt
MTUob8LZeLWkwQ8d9U1dAxNel/eRVLArHDf77iPGmwJpJnY/J1U3fG5VHPZ5FWz1nuOF4ypFDnu0
oUXvmMthZQJRWbAuFdo9h2yk55jGwfDYCJOsJ48bPC3J3PQ0RwUYHhKjkiSLsNr5AyzGyTxGSw4A
QNlxukUFhVPBlm2Y7xejmke1x4JkzjIMvw7XbYEryux3qPs4zwLD4pypCIAx5Hzpi4M6XefLEAdN
3rTYdMj6bQd81XP0qpfUqADAtF+78cKmBeMgRk9cu8k+bG0GDAluhf2Ao91REmI/sZ3ah3D1rT9W
sEs1n7MCl3cGe4iiEkOP5DMgsdSUSSLX4Ba0sbbFHraUXlc8C7hzS6bSLEjGef21LPAcMFmTwqoK
ZUNF9ROSRCpo8ap5foPRFH0eEq6fdFK733hUaIsF1gaWc7L4WqNTGKLfEBFyyBQiMXvsRU9DVIIL
TZEi5rn8r7WRD3K31bXIARrE3zStPOhRbTZ8dprs91O4jvdeKNAn0bI2Zc80+7as9a9B3CnzTi1o
u9OUSvwvgTHG9uQCJIj/SxbVYtFY4rWVU7CY6K4KDN0ekyaw/xZh/d9E96uEwuk2pxPcBdVh6Rnb
ILcLdFvMMWeFDLrKlARmM/8SGoL3jqZwIBkKbfAF6eCOn7FTEdLLF7lUOTIUw5NXEvFcUayPCRf/
zOYQJLNGJBiQxkxQ9PgEP5KMw+aBFxpaj+FJzlOiHhg+76hsU1Z9IJKmH9+SRQJBN8hkFIUOQn6H
DmwMXiCVQZebSS/qf04O/bWKscRR7LZCnTN7+xGsIe/z2m8dKY2t/WsM7cCKX6LCdFJVverKEEmY
VcH4LuJ8iJodN8LI6x5pfcLYzJkIkCdFnaozCn5UAJKOenmeZ6K/ApCWW7ZMo6aAr9wCi5hZjVtp
6wCkjsPXeNcEQbqVak74Q1SP7YcdGJr6YAJNz4JY7hD8ebBCbscuci4wsrxKNXl+VmSqJdidUcoT
hC47uraYMtDQFTjJv9iv6IEjpzjOeWh3wS+6v/0WGPPbl24j0fOYamCOguP9BFIVvWINGPZpTc6D
gmgMrk/ziMcAdLVEnvrkUMN5bIFybVyfNFn0A1qu2R1WGHUn+CFT+pdL0bwNtpfALzZiAewFEzmg
7jTm0KZhC8HCgAWiEjx18lGvlQVNH8cjWjHYfI4gREX7TYZgeW+HG6QE2XdnTqbeTY0slAHQpJqS
xh5Sulp7qBcSNwUHl1BBt8JbFL45sm/YP4C2tFaTvT13jPlvbVKPr35Blv2zFByfdRIhOytTIbbu
svp/8s6kOW4k3bJ/5VntoQcHHO5A26taBGIOBmeKkjYwimJinmf8+j6hzO5K8WWVOtN609ZWtWFS
jAFwuH/DufcDJynWyqvjN+K2jtFrds3l75yIcN1VEak2FUNr3rBHUNWP3DShItwa8guRq6SNFcQO
rnduJj4GhF0x5UPR2VRYKyvbLp2ergvmrSd+O1jtywgP+Rz0tsipb9jdWjJnUvr1UDMgorSCtFun
cUGMMk9lT/OLFJKdaBT2kzY6isZhWvXny4TsZEeuFLZM+6bfvKUzt5THqGj6aU2PR9J8zCpp7gWx
Y7J2ZuNiAr9k9S9RH+n7QZGMgiK4mKDnxcLLGnbDxV+sLPJ8J0jkwWA4QH3y0ln5XohmatPVJVW4
EcF1vm7d0Hoz0mx6WNqohWdqRLmse+jTt0wOeenXymHooe1EFND6ZQqYT+sZfQsEu7SUUkQW30SA
xJdLr7LX1EjbL0GleZDMwQG+whLlBORWZJvWVdMvcdu0A5FXhSFLOwflOQ0y2/KNvjbE2mOW0rC1
LV3Wm3AwSgI1gha1pcA1tdt48LKCJH/R1W40p3qivWo3HnL9stDXgdsG8VUUd+xKVpE7E21DWYX0
qNM8ZWbpuNyX2CDF171bVBaNJGlNWzNNvI4T+hJq504fSr/D4KP8mEOPTj+Ry/4rpvydNCroHcE3
8i5iiGoiwoZZ/yrdon37ayz/O63FbCzTNJl0KTqx5Bc7puEqn0r7J8qr72rzPwDW3/uKophnnuYc
mzsVELAejJCndNd5oAArJptF9Tq3JXEpKfD8lWS6ehV1Jpt1nDOTdBuRYuUbzvdCHybHUH9NbPbe
jZQuYlxqqFs2EbDoOMrmtUh+NqbjX2hX1DtFFcG/lboOFZO6kPmnJB/rrxMl82Ulu7rCD0fUlJv+
0q17704aRrVOC89edmKcwtNsZDx3srEe/tqrOz+qAYVpj1j8NcvOmhFhOvZgHkyzjP+aDuO996lX
xGZoMbh6NyeVuTE7UWyZ/yX+mqjnvclp1nil6WZ89lJ4OY6PSmqLITxJ9BOJ/794Jt+bnBqXCYuN
HucdDfuvZjas+rq4+2uX/d3jTp5hl4xDXXY8ip8Tz9swSLr8iwvm3bNe1X0PGntpAKYqYyynJTZ8
jfIvOXFY7+1NJ6gKpzKTZcfwv+RUhnWzrRf51ybUWO/NTdOlymICjHlXt038TVVNdtPYZfTbbIT/
fJ3+R/hW3v66JbX/+C9+fi2ruYnhdt79+I/HMuf//3X5m//9b378i3/s3srrl/ytff+PfvgbXve3
912/dC8//EB/mwr5Xf/WzPdvbZ9131+fT3j5l/+nv/yPt++v8jhXb3//2yshQHd5NTav4m+//erw
7e9/s1m0//n7l//td5fP//e/raK+e/lv//7tpe3+/jfP+iAsqaRnSgYuCeeyzMe3y29c94N2XNNS
NEtNiREPm0OB/CD6+98s94NtIWdkypUpPOIn/qgt+++/Uh8Uwhb+p1zqfiav978+1w835p836j+K
Pr8t46Jr+R5/PPCZ4W7vdqYwKAI6LY51qZCPx9KhFBPbHg3v2KjzPdNEm6NVm/obgCrFOcB5N6Vk
xgTNVWznonuKKfd9NEznOZIUOknPqo4TqJvadKsZRgpI4ejorkMLlSEP18MFbjLEnUvNrlpHZuZ9
nph182VEHnHvGh6by0pK4Zm+sJnNDmhfuQ/LSBkPbIQy2VXeJM6xHabwPqy0qAhKkG2sKIArFE5m
565CUES9hpKvjs5ghR9r1wpmKv/QSQSGUSBhU3mahKzme9U4c3wLdxgT9dh1Ro+40V61wcMhKfxW
wc+v+6xNG4hGt3hM6QPcoUBYbmVRjkcbNpnGVdaAnNfZyl5UcY7gPL4MKpyPjpTelTVa8Z7Cwuhn
1WhAm7ZMGxCxKr8GfVtsmesx+DUDinapiMozg5ymEzlEtKEmgRUMdYBQO9G51jnFdNGhhgMyX/qd
U0/WHjxq1WMUsGYA+cdGqnBVu/QCUnjE/ew4aJszFavPWWyU+zQM5dWkJ2QaNaF6p52Huh4ZMBCE
vS97c2H26Nz4jesBSUvnXCh7eg0uDYbMmudrmYKr6aybacMa8rFyNVy6U5MLACwMO1sZ3jp3h/q5
y0znWAMvwC6OnT5cKtDNqiIEPVDPmdgpBnGDDar1ZNKV2eqlp41XpsvdYnukhIoa6EYaxHsovZL2
viLSByEa8C6tW69sASEitkQjZcYQEhfWj1mf6qTb50YY+gaDLsiv3G5dDqk8RVT3nzX1pfUgzWdg
4uE0i1SeR9Q+z8HQF2tzwRIfa13cEJqqhhAEmvGHiKlXkgtAUB1hx5Cr56SM1cobI7nXijIEi9LT
EqZVD9GKtHmkHgXkSvnYIRzCNskNRlAuvgwxeim/dVFB+jeGMyHbWMbU4t3LqBVJslPB1pxBzI2T
DUKSUc/uG/DbucnbdVyPprVn4gMkdZjQ2aEHE9zTSy+q7eKIgM8b0OClVlHbN/080VwGjqVf0WWW
RhPoJJSgMIsaEQbm4hziqf+RSpAGCsjyodr3YSiussYxH2NPGZyRhTtuVEd3aEWhT4r7BuJRDys0
BFa3NepEdL5BqmXwl3V4VGmqwKYjpzyOlH23ReheWDIhjTsrBBewLHwLTfv7YzfW5pk2Qfccekl1
jq3WNfiSZV/7jmDUh2ZY8c7GSiffQ/8VGzHK5Gz0YwRpMhanbDClty5pN9CF4Rbho8tAhi1eiy4F
gjnqaEJExpMp7OJMGa7p4OrMe+mUFptSzXCeqJCkYnbhjQflDM7BDirxi5694I7Bq3mznqvOekSj
2SFUhCcR60jMrt4ESMcoNQVBc4P3n0CyAtvn0HaurJQpnP30SvzNWD2XktWq7YzsNkoQNfbo5odV
Eo/IXaa21T1glVPeLBYD5EuFNozq24Wei0LkCWNfHiqVK2fVJyO2sFWSaZMuUDKN7MOh+NK5F+Fn
7Y3FEVXwcjRtFwqkiyee1ASE8ZbFNV9Zta7BIMqlStaporywAtDw1jWnC516xOT7doijk02r97aj
UXYOVA0ylBWlLVZBP1hX85CaAnI1TTZF5brjzmtzfQgMJpiuWlxIr51A6CuTZlHuZ7lQhxbIYZ2H
TrmBeyO5tDB1uSNxpmvvQcIchDFQgkgKNz65mJpe5a7RPNdMBpt5HkEWVnEw35et9cToi/hBefn0
uXJVjS/MGCK+dAxrPwTT+Pb9QP7/OCS5yJn/dUjiv+Rfy28xHhO/xjeXIObyF78GJXTFP7DilINe
xEMKdHHE+DUoEab1wYa58NCBXEqIl3Dlt6BEyA/KVfxOIh2wEe6Slf0WlAjzgzQ9U3uOI5SnNFL5
PxGUWD9mBGCb9BnRTHq2Tfcef893sQmT0hJqz0O3T5skPARaFckqaltf54tzqqthvC1GJzxoiOl9
Bx9x0iDhdyhY3YcpSMAo+zG7pQxobQBJ21ejzox9rTkY0V+F4yrO4H+ZeOPcDYA163CCsIRF3PaN
zH6Ssn/32/5nyv79q3DUmAzeI9r2POddJtsPjF+K66jd194Qf7ObFkhWlOXBHqHcESTRi4nnlIbp
7JxsvvUnsBxFb03pO8de4t00m+J6pjB67eb2nhHh9b6y2uozO47YxLhtwyHG8V42ReFTc20+j605
vrqTEzNATJUHntHpzuzL+Cdp/7taxK9fzLEEt4klZFsO6+T3BkB9U9a4r1LqbnSSw3pO+YuJFfCm
gl7fz9NM+9wymx1kWEzXkRkHyaBSsBWhjkqN8a5Pwr76SR58uZg/XmxHuqwXKWxHXo6YHz9TZuIA
AePaclzzDg2eTeswqNrz6I3WdlFggpQCo93vnqvfQurfh9B/8KaOo1wPF2NWv3jvVNdZfd+haSMW
4UZ/jrvKyFbxAgACZVqr23Qu+j0EItKSP/++ID3K8SxbuNB/P35ZnK+csFh435pjfQUmxHlslE/J
1LA6zLL9ghj4J+k0NbFL5vzPS4zKyRFkJCQzDNHSrnhvt6iqTNITz8a9LqZjSXzYoHgMzSPi7u5b
3yX2q24C8XmEnaehzLAaLPqqx6aR0RUVeanWeUcf2eak73dj36onw4UdKGMAs9WSxF6zq+jmXMYB
LrH7BCuR+BCh00PsgsnmXfvaqmgisCG6G9HLrrFWaPZEZAEgBZrSZzw4YTOG+jA1dJ/iJCoeGaa1
bGyI7y/ZrMtdqkL9QqsWrXIK/5HLsKUhQsLQ6aKtVzIfnCuLo/DR7JhRDfriOiuIW7ddGQtt79ag
7B/ly+VnOyzRrpXuHK+xtex96JNpV7KfcfI52QtPnUTp6SEabZqhOzAVYjb22TyMXwwrbZ21a8qG
IXa5ru/xQCheBMpkBkE0wSRRSCpUuWUxxTfegMMfhejuxsMa7tGobBtUtAA698Z6i6RCgAXA8wb5
ZG1o3esjDaDsZCJRn/0cvdPkx8DF30pdm1s6Q80eEGNINpV1SQSC5jk1m0+yVvQ5MK0C8QviKr+r
3RnZJl4Qjxlx26mkUAALYGMi47Y8uXbUqFXRW9Hd0EeMFs7LWaNC4Cq0AtENJhJQZXgivrUMjDpL
mjBMdtO2v/Tcf5238K+y6G7auAi6VY5uAiqlTLrUX5wyALEXzjGMkuBbTePkEb9x5+TlEDftNM1o
ERqDBFClV4mW4bjpQsTffSTSxzK8sFleqwbfClwPcLewv4gutq5AVNapjq2N54R6szTGLSBGt+9g
7c7xFO4AaJ1bpD3dqqArcbQkMhdGQBzJPL7Oqbqi1v+NcDnaemF2Y+P2t1sSnW4Go4UYxDbiHolK
vg2d7rUtF4w2CcXXvTU+ULOvw20FE6s5AhrC37R4dC0vfMBPF1rZbmuEje5wLvoKw4gqjizfWzp3
zW2OtjqXIKFoJPtgVTNQA7lDMN/JxJLXQdJPtzRmWgQXffcIFKndjeZmgNjmJS3EsOIZXKRXcje8
OTiEvepQny0uQEZl4ceeJiFEQy33Dr6mD3ox7a9T4hl7gltxG7bGeNNI2zvT+e/XurLHVU8jYWc3
Sal2niGS24Iew9aCZblRY4O0Myq+BYMR0TCJgk3KDnGDoYGB8xks3JAug+8WQ7xvKhOr7mme33Q7
w+j06ZfYI4qVxW0XdAfZlqZvaflcm/VNWxsfLWj79eQN/TqYVfSIzrw+JkXdPSAFAiKPitd6Tr29
mXMg7ZuMEYVIV7zobcjC+qbvNeosx46sczF5jfJx8K/2dq9j5HH0VdzEXRVtfJyLoFn1VbrNquI2
QZx0EK5hA/gwxu5BMetig8iGp6cdmPIxL84Wf4/sUz148Qz4h4UPKR2w6wpYo/BWTe7SR7fCzlgP
9mhn64aGGCIozqYNu17p53MR7dHbTPdRUOBD0GNlwgPUkPj0GQXoIrhKmKkbo+Pyjk0fKPtK2HJ5
RtCl/FYyG21qzNvBcXO1H1ob+rXvnGM3RifLsufUF7VLihqHJsKnzLseRNLdtXFG6usG4U3Rd4ie
wuk4FQ4axXC6hWm7smgubltpzDf4505HqYuv3fBJGoHr90Ke0hmvmJUry/iXMDUeW5DJHbEBAzQS
Z9lAgtCj5bBdh3V1U43kXUtdOo8AksFG9mi4rWK5dnXJHXCzaGsNIt8JTq1XZFz5jbLR07ke+N0Q
BGkBH9lnc+0L0ymSRxau3gYEf3u3ccJkM4u6u07dJYQHDhtjV2nbPMa2tENfEoXlK8FclnQNN96t
TE8l93RApiezCsork6LD/qKh9TPRriw30if2NYWqHXOSMipEs3Jn+uRpQ72KTmm04VaWz7j1qLuA
zGhjO/myWbDm71ZUrZp72ZgUnfAPP0QDD30fbFzGUh3Hcm6vxCDhGpdcXi9lMO9aC7P0bnnO5/7R
6wZ7b8/FkQE8nEJL3lc+3fKY/rdYDnZYJfDEKHySNjZ9VYwdt8NoyHfL8TNnibFW9YyKcuDspOo/
nw009xvmzd1WXoUCMPkY99Fd3hk0Hdwmj64ZzRPuwJKdPV5Bfg9vfp+0Zu0HRpdt55pzC1y6fS5a
jfCmN7hLE+UkvXKMocWnJhCvWYouLLbj9t5ljMk9AesTTirO2kDsv8Opx7mzFi/dCo0GYGAGKTRl
Pa7NZqgOpVV5Vwmqgh11rmGl3cDcOJECReXLaduOj1NqfQzz4jDCDyTzZy/Bm2Ip2Dbt+pd4dJ21
WoKwWAnpoFXtTkAlv/RBfJdCr/Q1WI7UmVy5gYtZk230X3PKMX6XUVzAfu6i4GU7mvuvYxWA2XjG
sOnbo/Q6xLKZ+9UqB8oXQz0ebCNWRyx1nBPb7XiqetFv6n5fO78EuVK3JaD0Y85puk7wNUVNHwZX
oVuHfFJA0toa043b2ndQNuoTaXy5Zg4j+UnkmBhkdMl1hswTea67Ggz+UzohfrFnpFDzHDLtyhXF
Po6wm4oMtJWu8alE24TrAlKsITkxUc2PB5ntMOUtkNBq9y7O+np7gcHhfyw0gl4pbB+AcfxCW9va
VMg+14utn+K0eezKDvuW5kXjO7Cxl+VbNTYPyMLDOzekPKst51zXZbuB0vCDUlTYqJX1OW8a/DIY
8+HXIuMF0gXhPhKV/YLS0VuQW8iBgjEdegrGFVW/HHXki5kF3TYwMYMIPDdb16P6aIv0MxfXL3Wi
Pmam3a8uMVJDuYz4K7N8Xc8JW+vYnWUQv4REVwhu8bMIY/M+Vc6TlU/mJhBZe6McA6crc3ruFCoq
VDM3rRgzf2xUs4tV9csQolmucPenzH40gupkmokf9sA1iiArczlFrUNL/aqlXpm48SdUqXfwtuOm
WhBuaT3KFcrQfGuP3ueu7lbCiFyuAR6nC8hdXM1fZ1VuI6WnrTaJOcfu2R3ms7TcIyQj88vAxK6C
LFR7C2XHOkb0prsuvfJSG2mwKr0vSes9tF5bf5pwk61K/bkxquekLZA7N613B0u1a1TI5ANHfMQM
p0Lu6fjNEMun0pwA7odu2S5eNPIIReR8YDnruqWYVVrzcPB6HZ2yQKlN6YYTQtbslFYy9LE6eVzw
rFmGRrCwtV5lF6JirLxvfYRj9Wg2mzK0vkIVmCeDPgCtfAzSYK4OposLV9KIbJ1m1TRTcp/CY5PB
p6k5vSlJx0/DPMk7Bx1L0HTJDqOnB4+IfgWpIe8rbv6BAVr1zuqWg8rH2zj4qtMYx69p2KZM8sOX
KNKUdANMSVzSAMctWGJLPN8ZTTWsSDIwEulg5mHpfIquGMIYx6K3u4NlFlsO1nM2tRd/LvvYu0xb
F9WrzCz7MQwIiMYkT25TCk9+1Za3EdMOOVj8vC3il5oLs2aOHbbEs/fQk3BsiqGJ9/iFxV9ovvD8
Ns26aiAs/KIRwa6ef5m86ISctyNnCJ1olxlAkXDvYHqDGq4XzDr9qmKkzlBti7F6K4pbMS5nSibx
Fv1Uc+wTFAZl1CUozCZ1VaqrqUwZ1mUQgFnG4LEwRY8CG0usaQpXpqzQNhpGBCpNBd13IhFuSy8b
XyQ+GHyqzvZZ2cZ1pHI8EmZxUNO8aYlXVsVYeA9EFOOmTRVKXIj9wmtAyscqLT8XVpvvKnoqK2vG
sGq1YBNzSCyFjUgoHlI90/KyoUhxgfpI9cGfoCdB6fON05qvPdo3PcXZJ9Hkp9gb1T6+eL+0xDAF
6uFvjdcfNAqC4km4iMCDr04/r2W9mD4nr1ybAs1eOEGF547yG7uhjTPLAxInM2csHUQVO1p1a8/l
avBUdWyWkxraJ8yEdqMiHzSGJ0q4J7FYx8FRnJE6ejSSzt2iP6dDgoO1cBhvDL7F3KJlXCV2dIG7
axQUqFyMLTizO67o0HibEOraT5IGrV9R5zfDd1Q0Gq7b5D4Y2fbQIA3RhOEXEhFvj6vWa2kiSxqQ
cAX2w+jVH2k0Iz494lGcnMcQCqe7txKUz9MLxsI8u8B8vjWFy8YVD202Ea3Np0qgCrl0XQVmzwEx
pxOaH9k7EReKYwpRT5d933n5gWQWUPOJNhCGBiok9HVvg/hpSJuKJ1keVN8gw2PnyZuD4Q07kTzy
kGGCmT+j4i0P8Wy/hDK6VpIpLVa2casvajLF3rU/VwmOK0ODXkfe4tGxt1id31qEX89DXqjrIAwO
EmjT7xbmlI9J9QBx+8D2h8IXdkwedBC6qMU9Zo4FsTuTbCCNXmHwlVsr10rZGDxqVssQ3PRRWv0S
55pC9xyctdeS+DQmk4/19JS1OdxnWa5NnawB0T3K4S4qT8OqMTywIvJvSKsrFKj6zmBrWw0mHiv+
XJfkL6KsrsY5jL65IODrZMZWIgq68Aqd7jpYcP3KmSKA65iSyzqaUNNqzBQ2mUXsi6dT55d57K4S
bd7hCTjeFNJ0b5AJUn6P0C6MhvCDyyQGeynGXaLtYN31T+3Sqn2QWyQrjZGeJNnGZ8r9eMgNMwMf
3VEMn7LMNvYiMLyHHG2plh6UZjQ+ovyjRdQLalAI0u4qe6iIi6NuayYqpb+C6jxNJtP1dSrtA41k
8zQWxuwnfXBjRyNBohCWvkcX7hzysr2ySA3RvRvNGqIbDTdTn314zO4w0no713T6t7aOviQwzg+5
NyYHLBeXu9wlY19FjmO9OMHsliwj5K+kXuO8cRrDeo0pQDiqo2bWxbi51gb+EPBqtH5HPB6sqhgP
Od6WD2g51dEy5nITqnTmyCjCVavHcD+DIPo6aM/5NIfrxhbNrV7UjIjIbn064ewYrplcMzzLO2G/
lu6Fmg5jUIsr6WiaU3qp7mLjIuikwxZDZCu0mTqehpfOFA7NKkl2oxKHBLku0kNN/r1N2/qLmFJU
UcBQp8CewyvbCdUmdqr+bXZb79WqBli7eciI+ToJlAt9LK9qfGagiZDlrBpjHm/NUCRPk7Ri5Vti
JhSwSuF+gikuOEFTJ71NbDRFpC7Vs1Uu5uOcX5wR0Opn17Zl5LeY8uUvXsFUVxNObrXYhryNsT5C
ukSw5+RaB9dpYRs2vio58lXcldp9GRsPVZGOJ916zPJpkPXuA4hoc1vWTpAyv5jnIy5ncqY+tw59
ELgYucdfddPpNetxuE5s61nbjAPKyfNXsNDyzTTh3OhYZcM1pVy8RntjKA5EHWK41EBHzr3sImY2
kdhkFJawKUUZO3Q9xioYyPgml+OLlRuWBwFOBwy3I8wdqvEBhu+Tg3pG4DDnR3aBAAUYuPcXkaK9
KKvpGTFEeLaZFrQ1eusxirD2KaMmew7s7phRl9xw+T+GmFBs8kkhh8R1eqYre8pN3LqyiuydeN05
9HMdZId86Oqtxnd852RDu1fWcqcmDE4ocYi7JWk/9kwFuCaine8a4SWILo30fiD/2w6au3IxrdrV
XqTPWTif0qKRq0GOxeGSjgNxLvKGRTpvIhUb00UAHN56Uepdo6TFqVLPfgXc8JW7WPqDTr+QgUff
zZWGAXWOTq8N2Pod8HdyDW+LeM1if6T/HdXWOmTsUz3M6TnqunZvx31x2wyZcW/Qvn7mHKgfxsIK
MBaIKVLPrR2Gu2G0ADiVmeTA90YSfZs9s3VhFSFiK89Lb8jdU58kR75Nozk+yMbGXlIK1CaeobEF
w6xSxrW7Nwwc20zDDe7HMdBXIk3R1jiOQ6IcAO2wy+KbRrVvC+FwzpcFctaciNcKtM3OmtMmq3c4
tcyHRKKUXiQ+7OQNKSFPMuZf4oBIfyhCcTSWKP3IrLfu6XtFH3lA91QjAjqMkdc8d2HEoF3ZXvQy
ZX/tTGYfrbHLLNfUBJyTIU1ja874yAX4aZyknJct+dK5c/Pqc7904hqmNo/9bHACP1ty5xlD02Yt
R8O4DSZcHcxwqD5jVemeSahpf4rG666wFZsb3IPwTltVebe8NjKlHo+FF4qfZXJPI1zhbY193crr
42JTi4raTxeIcx2HxSkCuaHehCkeXc7sPES4tJqtLceVFxbja54mwVbknXhS2Vh9TufQvQtwGN2n
orKusDfEWQuP1uHaw448Wi1NTml2sQJMUrql7J68Ls13GU1R7LISzH1z6EYiemYvvRkGKQTBV0bk
GVXXcy/H1xkRIlYOcwEL3et7ZizSNjFUdUuTWoJGGl+nuMmw0S1tBxvO2b6uZ9FsQ7ukW20t+M8g
HdZI2jNQeFGNxbpOzPI2z0V6rsChOdyt9Cv+tYUft7l7V7XCOoytsr6K2gxhFoSzmaW1bCenENdO
wSE8e1P12cj50UwmSXen66/nzkW3l1fdU9fHwVVbOjcXE5UnmwmSV7mJyRXyPBOrv97J3LsssmIc
T/pi56C/jFYU8soDii4UAUGRb+MK3AJovaIQTKr/1CODhWKu8dpcxb0Mz6Mtc7/JDfmQtxy3O6xd
FtifgbvsWtmyc+KLR3ILFj8ko37tkMV6q1531edqDsLyFqO2zlkZGpGjCfV9FzAhQVDmL/BrmSt3
Ax/vvkAKW9h8kjIwpa/wgCryQW3R5zjXBQTZk5yokK/DFu7dkJ049BGWuoaFk2EkxbxXiuoI5zrh
vO2NSIXCxPwVmvy/3c8+x68N3tC/dO8Zux+wvP+HQDxJn/Ffd70fmvg/rl6K9Me2N3/ya9vbFR9c
rW0hmF/rSPre9Mx+bXtr74NjYVsntVSmZ/8OxfM+oJFxabJRVDGV6Uj6f791vZ0PnmXiHqUsx0TU
gb7/z3S9L03tf3bWtASh41M5LiZkWFKxVn7s51UFJmGcg9NGNINz5ymYrU7hyrVq4Z9/4jn/I1f9
23vRwEfGKGlMv58NE08Z6kjq8xudZhG8iVGc6W3l+wDHrNs0scRPRr/90XejU+kyIhcUEmrnx++m
Jx6FQldoGRmqvR5GSYE3T3OSQiTrv7vhf9CO/XFIwK9fTWuYSsfm+8n3A6plrFG5KOaZSuRYt8Jo
m6/0FvtHPVpCrOosCM5N4pYzOtGm1Zs//+ZAnlrw1hZN8Xf3cDJiryVmnjapU2CuoTHORQ9lFjfo
gMqz6Yj21rQS95BkQfL679/6HTPxffl4+EDRkxeWyRf/8RJbSOsMRyMXDYwkPxOIpnu76uOfdNi/
j4x7t0pJM2A9HMXaoZz+49vobM4QQXXTJiPgPpZEjFeMycBwK6+tBwpv7ibt3LJYMR80vVUtOWHN
mMjbJRkowv3pbywsGt/Sk3AVrngHYged7JIpN6dNbUBxULM2/DEqy5/Q6Zel+f4L2ybPvoDChX55
9y6hRSsNGfO0oeq4fKS2NePCRpPki/QUSS2IahFh363ohirbDR/pbnTiJ1f9HWJwubcYttB3t0w6
g6C/P150qA/gkY7P4PXkny7lyI/2jFjbGsOE+jhGuwUCvPs/f3mlZidyudcaRujHN3Up3xvVks0b
hGzTJvTCNzF74U/giT9YtYI7h3mG9NDfvH8TD6oPuyBn2IwV+VCKNMxnI/oLK4V2q2Lbh2diB3p3
D5teVmTQl5ViU7/r85CuY6CyPzWt6vvOAwmjbYfJSyxM93IXfzcSy1I4zwwCHeKUUtRsCeP8xsq9
n2zdf7AWKBqxu7ka4gQ4/Md3aTQBMXbZNL1bFytFEQ4jbfi4fJqVba6dqTN2SsvuJyvw8qrvngLb
0toR0mZ/Md9jTHZKVBs3LVdwvHjCwQ/64cBmY+Y/HUn9niy6rHZWgsTUX9ncK3VBUH53HTPqshjk
IQajagwVjsrFfnHdUia4p2dAqnPLEIndJIaUCkU2FBRU9Zy8ibZqb8K2LJyji5QHoWHJgISfrNc/
uA74AWHOegH2lXi/XpdktuPQsrtNQ7n7SL5dbEluvCN0QfSTG/19//rxmnMjJUeZJ03woPcDErvB
HNoS7+CNq0wo9WrHwfIYG8NRmOEV3mGYZCd6k1fRKTWC+s9uroq3BvWz2Fpt2NJ3T//QB2KmA067
WjuY1VtBTkeBevm/32P+Wxyi0MJykvAetnTcC6D4+1s90JHXXVx1m8XAerGExV4h9TQxhQzHne0a
m3//dtY7tQPPKKE3RUlXWwruhSf1xzcMg7S1OyMpN/ksI4DWiSaabxJMDKs26jAPj9zI+lYZJZUC
aLYsXotMw9eZeChiDjqakb0KW1bj1iLGD49YCrMip1r1V8Cx8DQ0dvFtQP8o1iF6JpxkqAyTP1iQ
gJTeE1qKnRPA5QQYBJHSxG1I2wnAON7GYzWoK43h1jeKwmjvFwQDd8sUBfMVnavoEz1xQR895uRd
/0/mzmS7bhzZ2k/EWuhIgtPTUUeSZdmS03ZOuGynDXYgwQbsnv7u479ulYS0rJsY/atGlVmFQ4FA
EIjY8W2rJfC9Yy1xVsM1xNIjUmIQ1fY9OBs7mofAf4K5W/ADcEFlfo9+gXa9gTFpJHH9jTJ+XBM4
uuyguM6/sR5B8xhHVfbVlFPwx7DlxXVHdAmAfmIfoGkoHyqZLQppsQUKmTmIE/3QwF9o2JfQAPEL
fAEVWAPlSIna4YTwYGTXoh6vKBKb4wCSw96Gc/1W9kUFqn1bmfuGXGqC0kbdlzqDdH2PxriG7NHd
UT60eZfl+yyMyy9oTUdvWJ8V6/dB6RIoKcBlvgP8BCS+RcAlVwFy3Pk5Q7vxbXkhiezAlGzDI1gN
2+FS20Z6tJIVkjiV3Tpxx+ymQBsM+dDeIuUIkdQO7VwJiIOqC3h916pekIOdwh61l2Ri0x6lQUDU
a4uPxiEODW59gOrY6jwFgO2eWRY0f6LzeINcH33T1f5Cif8K7RDNz8gLVPGxRbbv1MMnFmV8Sdkd
40v8cRzNBH1HCNL8EbCSUr4HUAq85HhkwTsZVHBJaAERAFFvAQwCvH5c2y+6BFSjKjoSAGKgw5pO
Yw9CLjDpKvliIth3pD06tpFBr2UPjCGSp8E1+MIixuOvdtw3I83eiGZas5t1wjlv3211cA1uDPgp
8HcQ5SkRY9be8AmgjQNDyLGQ6mTiHp0kvL9GYj40O/QCice13pb2WkJLsqKkXPXjTRsL+1ZDkXNJ
B9BCgaiO0iZW8sr2EuxncmzUwt4WE3qEl7ob0NYBNcIPfP/Xjwh0eZMWcCzGNbyBrh4+C3G3g7qS
R6e8yjrwcLUsNciVbfFtlHGJ2nGzjl9QZQnhdHA5UQMjp/sfoB/GyWGoDeoV0YIxFtOVDOiVHPnF
OEc+ETWsLnpYeACGH7xbyvXAWrzaYy/QWn6/LRsKuTuB3G9+GLkF9z00JkBdLxxQMh3JMAAoLocg
PABzoPWeoRoB1L8A4vLcymjGQkZAmPcLq7vgblxrY7/FCg3wH4YlSYIdDDrMBxO10fIJ5M7h3QIf
MIIqH0ec0DkH9gx4/i07BQBO1PBWyFHxyNAWg/UbheTMLRzgix1DreMWIobsIx941OxwqKnlqSNi
+X+tq/8o0/B/SyO8RUHzYey/fx/ffDFuwuHye/9pBPz/o6mPXo4eLycTzvBhepZI+Pm//3dXX/wv
VBFZQtB1HP7s0PvfTEIk/4X/ThOcmvFvkR/A8eXfAnoe/ivEIT4icSg4VPSXf/XvVEL0rziCphY5
BijbIKGHbeg/ENA/P1UHsDqLRYwPq/M5TVgxRSgyxvjE5DXyj9u6fsxZtPh4yl1O7M8/nmUMb6R5
aeJj3kPQ+n6ONqIeFdxOfzyZ5l9c4Z+fCv7z+MI5cyR6q6StsBETUCe3d4bqhABoUAK8RQRBYVFw
cJVfOWa9MFeXtM7To8eAg2c5A6J4XAYuga8gqEhAghfJP3//xzw/r//3j7n8kU9OsXHSEbh7Aadi
qRFvKATP+mEmJYluVwBRYQ6Fqli/02tn/tG97b8/6FwMjCRmii8/ONWQbVyD15ahxW+wefHKKer5
jfi/P3CZySd/kUSJCDIMsLfnCpW+6wjsHLaHLRPLb8MKGqQ31MKNDeLSroF1CqkFBdewyaf+6vcz
6hyM//sA2L1PH8BANVyFwwrzO6Wmbi8ZOsg4/WEq3gHFhmL9BATIGge37Qyrq6NlbQtwUAC7I/1K
98NLi4Y9fwIUkdDOGs6YAmTV9rxvf8ThXLzy9700uHPvabFTZ4nOUyDZh/gTaaF/QD6wfPv72Xtp
dCc21LIswKnvwyNsNorvqMO1tw20e3bvNTx3YkOLDgd484Vwkxrj6Q86d2K3ZFvsF3m4Exl6wEkN
EIqAprTBth3Jgh6zQwR9c+z5+E40gEKDShAwEQ1aYVFIj6IFjZ4dttLh9/PzQmz72fL0ZPNcSBww
IlFxqmvAhd5D0dHZP3i3JeR6DPIElRWFxoHz73/shXfNndgDy4KgaQcDVSE0xdH9UOBu84cGO+mH
3/hOqBkkQM7zApHN1lI4CCgBqttSXHpBfj/+ZZz/3oD/s9EvzfdPN3rSoiXWsjVL20Bu+jT31EzH
GoDf4gBDCpF4/gx//jNgpmRyxp0lHUfLxqsmahsCbS9FucwU47z47WvuBI2uhUcNX7RMcRfYHmF7
k7+Fu0ny6DdXTtQAhBgOyziLpAx+h8d66GN+q8Tadh+rEEDOV6bqpRXlRI9cKlPJ2Mi0r8V6Rkcu
eZsoiobU3/8RLwzvXsvBe1oJJidKbdyxZXepLX4GgMy88uV6aXgnfNgpRv8OiaJ0qvEGxho8HIEW
XuP59E7wsAVvgLorZSoG5KSO8LxeAghM12Lz/AFnP1do9O9QeJVpQnXXnA2FbfSxL+Ntvvebf2dD
x2zl8Elb0NYx5BdfjWG4XwqFbIzf8M5Gi9ceeXUkgVLDxVhcwdMUOYq80jPx22KMPd/JS7F20cj6
OK0GZcR50GyCtAscn9e+zZeV8ouI9LMt7kn4XlWpiAZROu0gzekPpeJxfA+zkym6VmMGXiz0ZWvz
qdaS/2kB2mxeieQvnXmYs/HqBSrWFrYgaVsDQHadB0MGGdxWJTjWyREXdvQrjeg7B4EpMvoEm1cV
HyIx8/ZhImNk/SaYOp/3NYvQXYQ0Y6rjwB5wR41TGcPO9/frw6ku/SfgU2eDhmhwKzrWJSkHFLY9
Qqk8gZaUbVt9ZZByX5HX1e0PoNxnfSVggBXeLRzeDW+Q9ZflJ1mhEvfKo7wQKtykKzyJQhh0rBtg
cAyuECjh7ZB4KfzCKLn86pNlBEn1Jqe422ANy/J9xVETi6pY+D07deIQ6KChaedCXHQ+A99HW/Id
gIa583v4n7nVJw9f9zyi4G/GKQTrc6pGiiyNQsnrr98vghdmnjoxCAplWKeUSqTKLPJziC/zHYjJ
2u8T4PatdhzGAwHSltCR4RaGhiZ5Yb8W/Tq8skNeiBA/qxpPZmcoujVkaORLwfTP2FmKvidfF9BH
4RPJ0I8LV0xr4CK0RUZ9A5oKNGG/eXNiHwBjIPGwPkojmcGAy3SQdu+gHwKg1+8HnBPGJjbYrwBx
dbRdCNbVinYZ9EIEB7/RnQAXZQlpAO/c0gG9rSkcA5Bm7035Svx8YVG5zdmAiKKlFsfsFAV4ZOpG
+KFlK3w1vZ6dOGELN7ZW0gJGH3DfBko8px8bBRW33+DObqaRacQCknGq4nV8Y9eG4GjRwZvHc3zn
UJGXdjS8R6QLMtgpsAlFBVhTiNTv6fnzSFcSaBCB/AfBjxZokwF8eo+65Xb6/eiXmPCLzzFx1nyT
hTlki8GMxonwO66d1XQSY2XQbTfHkd+yJ86y5xPsf8oqQx0Ki/99gubkIwWG3+86TpxlD7kZVIVb
NAOyHkZnmYQWCnYI/X4/P79e9pDAPp99IPzrTG6lTdVQi5sCVnpvAGr2enToEZ4Pjg91VlWUj2nX
lhnd9yEcmuIc0CSviMASZ+GHmRoAXUaaxzTFcl2NCjzrLKu9FiY0YM+fHvlR2GHZEh7LVs3DA5/B
OHwb9qDSes698x2rAGvvftbGF2VB2TfhZ1TamlcW/ksv9vLPn3xlQphggZySTceuzimwBcDodwmI
QH7Lxtm0/MIozko5YeaDz+Bb812TwPfUb3D2/NErs/UBKNb/fnTBOuCmJrDZ/EZ3d2soMwvnlgl+
f0gas8vog//EOLu1IpPJ6gGjoz8+31tZ2R1kfKXfs0tnt0JjLluQADG6YN+7QtQnVaDVzWti3EJ+
taBpCH3gmJgN1hd1nMC+rkLLhd/ozl5dRg7yBmzoj+GIZk5oMhiamrLR89mdvaoB3AKoilj05aG4
OufFd1tu1HPWnX06bP0I59rZHnUFxXEkws/odWaegzv7lGQoHq95MB6B3IB151J8GSx8O/wm3dmm
IOItJU6T9giFMRoGygLS6p69xpd5IcRI9nyfxryEm0GQ4NETS98MKI/cZ7H6Z2Kp/73pMens08UK
1kB4YtONQriM1mkZoYd8DOTguWacrcq6JUEzvZrSVWjwr6GbQd/DzMZvXnMfO3sVXj0MHTpoNFTZ
UF8n5UAPQ1WuXgdK3F6fz73tM8PVGlrAnYEtKdm7QfB3fg/u7lSgNvS6BmNa5MEdwuPnFZgtvwUZ
O/s0KdDeB5PgMS1ndEvbPHxEW2/r90JjZ5821RD0ibQ2DYoR7SBlfAsbcOL55M4+Rfl2NsMCoVFT
L38VK/3IQn3jN+HOLpXFrFDBDy54YwomwgbHiwjaNa78Qm/s7NNJheisRCthCpgb+SRGxAGYB2/U
76QROxsV7HmGTv7Wprrtt0O7xF9zuO96TruzSTMJGz/oCdGuu4LhAls7PHr1WuX1hQDmgrGSJhKF
CfSYgrWbvJGDom9qoAA+er1WVwEIm9+xH/sCyzHP8h3X86dYFn6v9ALYe3q6QydsUmZ5ZdM+RL8g
HFs/152893tuZ4+KGZADOC3jucvhUdj1TSiGV6TSL024s0PbGTRZGKqOUAoHwT4os9tiI353bOYy
zmGFZ+ItYMERfRtv9Rp/lv1a+4UWl3AewJEN0RxzUufNu1a1sEbP/SK5CzcXZl7RE08DaL+mq35m
NyL8R3Lj/3xBXXksWgxh/mRwt4u0upXtkjb9a9j9l16ksy0L4Jtzixblo9EfNphQwfzQa/G5VPM6
KXsAXvESRV597ZfkndwivzjlIs1tN1Vwc7ygXoaSPm7ryNLS8uHg9+DOjuRNtsBKKRnTIYCUgDXV
FbpKPvmN7ezIqi6GMKYkOIYFTrcBib6IhHt+2NxOFCzsrqsJPsk5RHC7EFinQwLfUL+NE14W0JNr
qBymeBThFByho+vbg0Qm2G9OnI9mDjsGIH7XMbXocoBtzGB2tIse/QZ3vpgz6u9wu8+GI83N1Vyj
tt8BC+i5UpzvZW8tQacpBoec8Z5b860Qa+85K86+hJRsJZ1MBsCo+H2IsRcLkpzXpLiiLjoX0GbD
gTbdGCe3VqryGrChyG9WXElXDucsGBBZLBSAGncbKT/UUe53wHIVXFAmi7lKsPMXvo7lnsC0tj0w
nICKV0LLz9LD39OMf+t6iKH2jybIG04aKEGw3ZIGTnczxX++r3SM/oDdXYJ/0gg4WaSFKR/LrXik
tuYhLKRA4PoKPhkIYmv9F2BPuMxezPpGz1ugcMKHmbXIUI0ZUyXMl2CePqK88MFvTTgf9Alc3h5E
tuBo4f136CzgE1yy2O+UI5zg0ecT2tDhPpeqZbm3LbleJlD0/Z7ciR8lXP5EnPMhlRV/A/51dERD
KHtlPVwe8O/Lgbktdlb1UG7aaUyJqd+JoIapsZcXSsiEGz3CoFkV10OKzh+2nzXt91SUP/wmxQkf
K2oGgwQ7FfKH6DOs066LOHzwGtqVfS09vFYlwIHpSusZnp9xd4JviZ9ug7myrzacGyDuMDqKRNuh
2dq7mA9+ogTGnU+7BUa5yuncpy3EOeC4W5i4BhNZ3/vNjLM954AjZguLNzqtfw04Xy6D/Oo3tLM9
R3wWc+jHhwvK9v1izJlo7XeUd5VXUyarCJ6FPcxQu/wIIjs7BHXzze+5nc1ZbCKDgVw1pAla4yqx
3mn52qH48qf/Ymu6GqsZJI56Qo8OCINTCJoL3KvfdBEQKHMJ9MPe7/mdTRrCELKp2rBP64L/Wefi
Y2CqR7+hnS0KAtMA5HfWY/8DczINYGKBHulXjGOuvEqxPCx6zvDggn7UU9AArmP+8Hpy5qSs8qWD
vxXJhzRkhZiPG7erAEmkziu/I8RPwvqTs6bIlZJW1liSS/Cu0AwO456ZArdXHF5IHa7zGDpbk3cj
Kd5mPPIrkrl90rVcMw3+Sw97C83SQLLxHVXzaxT2F75ErpqUxRMJpwIrMSPbulv7LuXCU84GXuzz
w71eAAVdhrwHEhmOjmSKT90M3p3fcmHPBx97Ya1IMOUIj+AGsps6XPz2kKvRSmZV27JTfQo2WbOD
IfJN0gMw4vfczgZNsErIwqo+pe10z2l325PR77ldbVVfoHYSzQAkDhEMkWn/DqBQvyumq6sCR1zD
47Ps0wgzs0sgkd/Bx0P6xUNXbzTyskMrZdKhqpSDDMqqdzZI/I6grtgI/j752oSkSxXspsrdjDTK
0RKQVb1epys2KssEmrlyxb5J4GuCHsTofV2QzfONXrbtk5A1lWGUQQnYpVvSsz0ATnf4knrW9l2h
kQ0a2YZLi+XSonEYfrtyrcAdkslU+WWYXHVFXGkGOWVvUvSRPxRqeDdX44PXvLuiCpWtoGGDyw04
ZPInvLToLhfiNRnhZXp/cQi4mKY9nXaInkmilgZrRuXowmuQkkyzTHSe1Zmf6sUnr3WtrAVMOTMp
+qKrbg/fZP3DJvHseRX/qQF9Mj7VDCDCJAD/NV8HWOyAPog3G/rdXlwpFHCLiyQTMamtIwDeIqj1
OXIKfvHRlUIBtkxR22hMOohYAZsLstSXal1ABfRbOM5pHaCrqJ8XzE2bl+2uGPWHpaZ+32riHNVr
1s6w8bKY90aaqxU2Eqe5bvMrvyd3TusTn/hqgAtLyyzcPpI2U1dwCjSV58Q4sYYjvodsxWtNmqwb
TrGVXOzCDLBqzx9wjgMocVZtYybMPB/mc9/LD/By8Kx4uDKoDgl9GVhtLq4C8s8YJY8rC0tbr6mH
bcnzgDCSYFk3eHClWPEJLDOmDozc4DXoz6/DDTo+n4/erwEUBDVGD6fV7kJqrqvmNY1VfDlX/D2W
UVcE1QF4GRrJ2hSuOQq4Ud2U2LTgYFZ7pRNVXWmzzg9WD/UZ/b9BlI553oWPaMCLu3vwcob+IYlh
DlChatpelVUjwFqsC5QK1NJJAjq/KLv+w9yxAN3MK1CaX9o8D7o9jNIKdqAhKgHH2Fi0f9cUObx9
hBr6coZDtCxTFi+5OGdtOYPrSZBN+ATr+nI9UV4O8YHHC8aca7hAnxTgiwN6AdlmTxos3O0wTJo3
fy4ARWX3o4iC8utAw65L5cZAsO0X/L0HM27hsSRTKPcA21Bws9dY2StFW5XcRrJB1xqIcOyByQQ9
7izqzwaW1ltK2kSup1nXkzhMvYDJ9gSgNxLsdT6JvaqNbnGeTZJ1DwwBj3e6LYDDnpusTM41p6NI
N8z2DIh8NZ23LdB3fTOBry3ING27Muuz7aGmZRt7nUKoK/zptZqmyUzwpJHK/tHLbkOGt5Gj186l
rvQH9IkRvQNJmybI5QFBUd7mm/LrCKIu7YZg5mDGZNp0bU2mD+Ail+nSkcLvcEmlE5RpU9ALFMSk
kYKP+JENjYVHfBBW3cEnLlPpxOVRd3MW5GObonrxYzbiOgwGP6k83JmehwZj537qLmZDOUkgLhqH
eKn3PCnZD79nd2LyFMLgeLLMpHWXwAQcVu0chVfJACb2+gFXJakXYaPK8jaNwrxFPjLYMcUTz8Gd
meciW3HFqU0Kavn3TFQPWVz47ajEmfgJFcwF7HfEZJulQ1JfZyH1SlvTxJnzcIKiiyK3mUJuu+zA
d652SU29XKWBD2DPV0xPFI8qFLtTGHqXcCDtfkRl/+j3Mp28VYm2cJAuSZuCAGLu0NgIxj0ftedH
1rkZg517YeBEQ6r6StwK3KzQdWLHz17P7qrRZtPUlCwKBwRCxc7Gc3ksisLzgOCq0Uw8ZyWsS1pk
I8Z+D71btDfBTFK/Z3dmZgbddgiLpkUbbl1fR3wKx13U9ZGfgp+6WrShbBRkVi0We2Pj67zh5E/c
aVevVDB1tWjxortNDzj3IZW1nDOR2TQmQE57zU3snOcZr21SXGJAWWi1H2bA0e0IzL3f6O7Ho6eL
BTWnBcG84d9zaOG/w2JH++lSqStJA0m0KfOyMinAeVNwrpKG7kk2z+Erlc0Xuv5AzXweDdAMm4FP
J5t0qynvH2FUN7X7LG5gnT0PbfCIdri7IEgAW8Iprkr2CuAfYHKCMHwNf3j5pV+cP10LzjmGQXqj
eyB5+iX4qsuZf+sDbD6/9+PEUvQoRxevRhg6rB28lgNdAr6h8wbQer8fcMIpDDk3JDEuH+AMwKMb
XSj0ra3dOpK93w84MXUjtke3L2tSzmkBFtNczmJXVgKUL78fcIJHNIBl1MDFN10tg2R7sx/RufDN
a2xXIVePeh0TuzWp6Zthvyj+YxtDzwd3BXKq2+gwVLFOcXI+1ay6ZmzwuqgDsvp8W+gATKoZ9JR0
FNOwhyM5Chnz9t5vUpyYMeZ1r+g8NWlm4V4FVxy102HheSJ0ZWxDCed4AZNHUKzUXTxtN3WnXiHN
vLRVnc2kFtQZo75t0mFh+TWtewkOWTv7fcRcIdtcRYWcKq5TXslW7UpwQa/zGDZHfhvJlbOJZGmB
ryI6jWH1Br9reVUJuvptor+BP02jVJYUTQpnufl26LXYx2M5vfv9irmcV38RI11VWzJXsPKk+L7X
m+hwsCKDSo41gb3vMcLZufE77LsKN7lGGWyZVZsSy0cD846xvCx+krR+32IX7qmDYrgYGWJthuzB
juQ93NH9Ar3ryAv0xShJj2dHlio8FD1S+Zuljd/rdUVuYOaBkwfN4hGmjtn7aQ3MQ5OHfr1WuM0+
jzZ10VBL2FBfoiTg+HB+S8cCviO/Xzwv7NrQ2bUG2QV4Izc1iuHISrSdfBcIVXhODHv+6Ba+q+AD
FzUUAgBM7dEa2X2GD2T7z8C6/6tBpaHz9QMuJ8vM2NcpbIa+Inf0Rsf5R795cb57YiKoVqN/EW2p
LZB+Qb4UjyG0Tn7hxpW7FcgjNLDcxLQbmSHhOMizjkLrt9xduVvL4MkK14c6zVSOtBOAoDswWDy/
Ia7gLYm2eA0H5N/oPNL10BTQI4C/2ZST3xXXlZTJac4MTrZ1SvNoPUhFyH2LbsP3Xm/WBdyvUYE8
wgxHIUUVyJElQK93jBlYZ/5+fP5CPHaFZRHYxUsUAYEZRDbUbztKYb1dVFPXn3ARs+wUJiIaDl1Y
L+1tsOJWcGvistOfGZxdThbmMucYZG/YPW+ZBT9hDeBjpZtwYXvddWux31SebV/h5VnYU2PwzQXT
tFy+cS3EzWTK8eKCPZ14BvPTBBZ9KD4TXYjtEbava/muulA0HptCwiQVFzax4d/28z4n0KXelQb2
Mwf8r4fiDWdZO337/aS8EGaEE2aguuzYpV36qDJa3sFgLrllBVOeH1hXEtcGVdgiO1qlbCHfI9a9
S6i693tyJ8bgrrnqIJqrlG9QAddMnFk7vIb5uBzqfvHpFk6UsTbQahuWKu0MSCLnHi658yFZoXo4
zDjDK9iERnXul8NwRXK0A1JaAEObBiaIjqKa6xPsudQHr3lyRXL5ClMx3vMqnVqRH4Js+ziW7LV5
emFLuSI5kKYLW/UWNnG1LR6g+RZvwR1eviwlDV7JH730E865m2RJrJjpquOwcDgVAtAKoi2s6ZBs
Pxcz+u1euVS/8Mp/Ro0n1VXIE+ADGtXqqIqxqk42XCjUYUF9hMWzBKB28i07uSI6lSN3kvU1Jq1h
F7u36CMCkR9sinJnQ8MgniIR0FQpfKb/HPl8Gjl9JUC/9CacUwM87mCqjA7hQ6W6eDwn9RCeWpmg
fh6pqSZe6gK4Kjw/m4QYOyrg0gEQBzCH6MRXn5Iu9mu8pdzZ2MMKCnSx9mUaxyFsaKNW7rKcel5W
XCHdVCAVyS3N00JIcTLTqg8w6fa7x7lKOhIZWtcxTGHpVFyTjO9EG/nNuauhWzmQ2e2IobdNHAHK
PumC+d0PXQ3dCkxbMSQwPKgKdhOHwU0XeWbxXA0dZIUETi8FXHLLGZbvwzCmQcgfvMKmK6EDWjyf
Vh5gsVM1HGHaCuB7UouT3+jOLiVJ1WchCYo0LgZzA9Xrx06tfuha6tLOVBSrYGK2SOuV1SebjM0V
6Wo/KSp1ZXTBuuAqpPsiLcqyO5hc3gZxPxz95sXZnktJOjvwNjmMWhTLibH5A+xyK8+0nyuly9tk
7GrRJIdm6u6quk1h7er3EXeldGsOP17YQOcAnFp4oFqQ6rc6fCXyvnBKc5V0E9T5G/oPsYmGCZ6c
Sb83EXjHXnPuSuk24MyGaTTwjpN63TfKtHDO7pvET5BGXS1dolf0XFRhgjawdoP7a531Ny08/fy6
NKmL7rJRkzUxnFsOet5QGXsHFcArM/NziF8cA10tnYg2CvyUylMKm9nphhQ6RPuTAmn0ESykFjz6
ZOO7uJt0eIyQXbu4h1bhBH6nidZTZxPSHTdDFfui45BNaSZ5EfvVX1wVHqz75m6003Bsmqjeg9QL
AobI/CgP1BXi1cnINy7D4VjES38KsxE85aDyLB+7sh4+M77V1Tgc+axzaDjGR7STLq+8tV9vFuKq
euwMW1QwsYbjGtNtV5Gqh2euX/QjrqgnrGwU8A6zvsFkdzeP6w8Ce1evJ4dJ0POjzxJ0FKCX8XID
7kd1LuA7BcfSoRqag99Wd85WTVGMMC6Hm/rS5xG+OWtp4dIKQxv+ze8HnPjdj7DQmDJjj7bNzVFL
MR9MIvzS+65CEafwkBuu7ZFeYG1z2AENIGIvdDd1BYomnsSQjRh8soCF14Podm3N/OSPlDiVCZFb
4BdsY48MRpt7XlGYUTT1V69Jd/WJbSVhEMGzEQazud7JAM4T3SKI31HFJV4qyIeJCGBp1EIstWur
Xt3VMR//8Hv2yyZ+cusSszGcRt14DBKUmkS1qWOxhp4T45yyih42LKitj0dAUdl9o5fqa0S22Otk
S1wJXrDB0y6ruT0qdM8ckjnP99i8fsV74ipsNrRBZMWEg1Vs2NdB8wedM7/mb/gdPZ/0XCOl3Bph
jwXpCfxPWHbMMsjofv9Kf31NhNXg89FrOD2zquXyFGVwbrvPrS70aY1Y3Z9Eb/AV/P3PvBTmnZeb
TTwTtMQfETIZHCYGG6pmsX56G+LqbUyexeMYYXSlmuIgIbbZJ+36l9+jO2G4KvHxhp6xP5rFrPtC
d+Vh0JlXlIQT4/PpT4wgow7D/jhVsP/RuWQ74JU3rzBJXEniqnkUbf3cH8cclt90qD5stAz9Xqkr
SNxyLbYWuZ6jkXm81/VS7iFJ9ZPPw7Lx+cQ08RqPsczMMdBBvy830+y4Wf24UsTVI2ZC1D0tI3Ms
xi7fb6Gu9xJc/YPXinHFiJauSDn3Sp7KstkeN2KWP0rSvAa6f2EruXLEjM8ztRArH8MeBmL08nUy
jL6WI3xpdGejCkqRrl6T5CQCpM6n4FtbN49+0+IcmCrcTjO4e8QnUMhgAD1tkMmO+TJ4qQWJK/+i
dcvbjfTJKTQalmVzuUT5bUTrRvrtVensVTNIiyOfSU7JQHdlwq5r4vfZJq74C5iwblwZhtYCh9WL
YqHxU8YSV/kF94giy+MuOW0XMFM1U7EXuZx3Xu/UVX7B0yoft7UVBzDCrpre3JPIj3VIXA4ZCSH7
4VqLQwT5Q9kEt6Ip3vk9tfNJDQE5ynveiAOLrKapMDX6rvNZ2w9+418215NzUmNoV9a2jU+ipQsA
72IQ15dWvddoh5cg+PebLomdTVoElRESBqUnbYLhasymSd8NMVHqiD7VODsrvc35m3HL/g+X65++
U7/6UWf7xivLYBLY1bjjLHOz7ClcApk5VhV2XX3Ks6WCz1urYaaza3iHb/tSrn0Tn9vaRLk+4WJd
VhpmkNW0nuGCGGRfOJ8hu2sItNXwVi/XbZ53OOSY7hZ+edK8mYZsptF5gXFoV+36rVZBsSMc5n5q
14+xwUGojfDqdmECe8Ivps+1pTtRxYU+w8QOQOfDigt9rC7GgXO/r1ZeLg8A3M3w6gsrGBAB5L0W
y9DsaGKDSOySFeD66oqaKgKYXyNnOeod+gpqiwcc4rb5YJjGqbeMS/lDG41/3NtOTIcIunO+s5ih
aj9NMyvSbbULPKEqwofmS4ukbWx3S4+7+7yDbbjKPzeFqJJvWlnYEKGRc2t7vQOLrFw/XWR0V2bT
67JrgLQa9vNcDLQ6xGiczI4bSjbsGLBsGfaZxEpL9lM0r6E+sGkLyQ2VU5ScitBuGv1VXbtewcOg
2ccRDCnflMQW8kAKPsMdM446nMKklgepgeeF86WKugb6zbLN1WFMcDmM98iQLKrFk3VNH+9g8xqj
b2Qq0kzEODYilkTaXuNttTn8DyVOdruEBrWGp2XD/uxGHR3mdVvib7bYVn4yfRtWd1vPZPRH3sGk
9o7DqJPfblkurTrUG3pU4NE3WwoiwhbFtn6DDg2J92WKwuDhFNkSZU8EzGWcxjRpt+oKZrnL/LWT
uoBJZTshGXyGwadMHukSL8O6rxsBnzMlgwuksrZ1MwfoYtkg2gLfJ7aTPa54l217ZiESaewcVY3M
4V9cJaeoyps9zP1m3ePqvQbDdDlZTsMNsUN1nHvEqLuoVbZ8XBamGvhUqKZl5yncuNi3KhcMDNt8
rQ/IQuTysxx5094ky4Y0TR4Su/SwER2RzN8lEn7fOEGNI+d8n4Scl+9oJfvoBMBKtdw0bKbIapMR
5LcNZeZxUmi3JOsQjdBaRkDAkdp+ZXWAnpl+ioV5iENN5SHPhrD8irsPPBt3kEy102Eow3a4qyxR
0SPkWZ0+lWuMNqGkJW14vYUBq24pLJa3v4qmbi06ZvqgFXcdNm1+bEy+srPRtOw+5oGWhCG8VSoK
d7EWibkj41jRr6LMMrnuMpVolc7zNIXXpC9E+6mcozXcg2pP0I2uZk4TgKfDqP6WjbOq1K7qKvkV
ZvCd+Yju8i3fo7qEbxfU9O36BjrWQeL/3AbiW1v203bWzKzrY7URSvcmx076Vgos8ytVse1uTIg6
EdbJEkalNo6ORBYmf99V+bLdz5DRswCVaHAD5OHCSY7Owzw2zY8KlZv8pow6vqZtCyvKtPsfzr6t
SU5c3fKv7Oh39hESEmji9H4AMisz65JVrpvtF8KXMncQkkDAr5+VPXtmunN32Scyol/cVcaZgKTv
W9+6ICNaX4+DDGlSBSygnyJBA/ndd3V2Bwm5d8AYaf0GAUEbV47naQ77Ig8Bx2vkDki4mNYdrI3Y
x0aWgUxVA8XgQ7gUTXfn51np711fjsvGG4pq3slFE3EVirkmr0RkdfahGGSuErVYD46NFZEGUoVW
mOkwrYbrW0NWixxJJVTzjFiRrD+OXIbFlhR1H6Z2ribsnY5HutiCP+3r20FO4lsDT4AuyYAvuWMx
E42tpEBq50bw3uo8JZhWTdd1BfvlbZaPCiIGL5zypyIyMti3SikR28zT4ivyLCuVIPmytlUcdX5G
kIwUsHlvmtbY1DpKvNSajvpx16xOfWJW4hOknOQ+zBZnfIrSy42Oq9kz3aY7WfLEsNtb67vBQZi2
4Uq7z5QsTiD8Le/gGoqwB3GLcil/y7CEw6RqCtomonW8f10GBAXD4KhtYcgWs3pdy72zUJs+LUjP
01lcDIgFxX6/Ktf3cWVxTLsYiPdkviGI1eYfpmKV10ja0DgValjWyA8NLnV6msqOesOlwLhz0zna
8hhCyo5fNdKX9WaactYsMSJyo/XazSYH0Dgj/EruCPI+yRZyNuTaGgTBefGqy9J7FLzWNC0CMXqp
IZMv03BZ1+pFk5VVu8muTl6Nbe9l6eAoYoMZ8sXuiW+q8hFgL13quGwaK7cwts/tQdZoY+4WgCjR
NqhLHHo2y/gAOnZQzDdtTqo66Vft2yRQOvQgXtAmKx0kdKvxPyCCFjGpYxdYe1/OJKS7HnPj6q6H
GV85xNMSIOMH1ufx4LT09z6Txh65GbzuCy3nqLkRDTN40bqibYrvrIlWvA5IjwX22udROW3xzeZq
w9s6MM+inorsYPKyYnsoUkVzO2qKWLAN9qRGpEhzYtnbCjdnpK+bouI705d5DgoyxC54USKYKR2K
yi5qp6qWgdpLQfUlG6MQzBhPdunoY+fJ6DC1jXyJaA10ECbuPHsK/KLxfoBq/3give5gpUKXrV10
+Aj65/yjNwNxqe/hAEymqqt/KKi8XlrIMPhOYHv2Y4T61svOd91rrRFhDrPm8gO6GngkrcRDXGKj
1zZM5Ezx6rcEkQx3k5qnRBkUa/c1xdhwm1uPpq4qUwrP0QcRdpO7bVa6BGlZVoY/tnKIvG3Reyop
5p7GyIsgeA1a1yQEWbHms64o2rKogpFKYtEL3lYWus/7IoDXYwqaU3bt8D9u17zJ0xK1E7AFWrM5
rQK9fKy1zm3SQkC03MCwkH0ptJ7joBK3RVuT/WSMx66gs1VsP4CBtZNhFDyufgszmEJi1T8RH2sx
ltSb8D40PKEU5z6RVdml2HXMcLd6Y7SZIomIaJLdqMprn+EoPB3DEVt8ypuWpeXQf1tJMcRLm5Wf
kZ5S3QRugRe7M8DPd7XQS4CKw879khLNmX0d/BzyURRaK4e5ooUfIpwEa7wHce+84IkiDYamiNz2
u2/RxLDfe1BIXavKgFRegTScX0tm5+kH+DW2jCWmrGtKPDrx6yi06/w97Fq3zScL6nJcID7gGA1W
FMkwe4V6KBpshp9Z32axNp5iRdLWywhHlSwPmh4pzqHKDyv1rU7BObLjlTOivXUtisEfnQ3vESbd
+mlX+XmLW1VAmt5Ib8juqVLZvAUxsus+gLNmq0eYEIibgpTZdNUOy7LchXBBUKmeMZjfB7DKmeJ2
pI4iRXoYio9jp3PyuSzYdKwYHe6V1msROxjEmwmI9TqLb71fDv6jRVyk95FhFOa9BgI7KWybrOVQ
0QaN4EsSlnqiSa6Qj3soylUnwzCGmE6JccyScOXTNrJjVV2hOVnVrQMn5l7isA11PLkWVKuc31HZ
dskSIs9RZ6DlYf8eY68aM9CPizGheg03s5DlfmnLJHPdpxZ5Z3E4l27vwKOr+u4VbLwlWVgfJLQI
agFzE4cwB93LBscXBF1RlRGYtI1LmjeBQmVvFIIKJ+nflJ31lrTQBdmBXNrHS4ahaNAJu/Gh+02a
Rg9xyTgMGLTonlH1fhY1P44+YiN8iyUaLCcmdktn1J/iY17K24nJpB98rAzfJ1dF3UwdUqkrjBo8
Ejz6rRv2MBisdexXDbuqAyWTEULCe4PY6INXhZ1OSN7foc+w0xVtQi4mPDPSDneqGArI130Y1W6V
rJr+lrXKITx+hlPBtRQ5S6t+sPOW+2UwHf2OaNhNY3Avn4Koc8V2ahCudD/Qgn1EZDicQE2QAVuK
Ss+Ku6VD0PaW6MrRIwaarPtgrFiPPGga/0o1fe/NsTnBF12AHReaCHAgo6vJV+hN1i6X1xm2TDUn
URDk9wuYVV4yC6zeD2Z1AwT30FVTl8DEM6uTUPqlOtYGGCZuXt4MG7ZAt91socX1N1HGui7VJKMq
8cui8W+DUZ1yjIU5FdcRqLtFnsho4jRtx4H4Iy4CzXjX2nBTRQ2suWIkd1fySUHKy15yI/ob3Y0o
65Mir7zEr2A9iFc3mqc4dEhsf6UjPCp2uXAKRWU4E/SCucUkFz4B2iFFiQWe3Zf4MORh7LEwE8rF
kNYLYsuv6hnnySdOtJu2NKwbH2lhGuZ6flCyKF3CpvgmJ57HhvnrdozG+WPXZQU9Rb5nlbkbwdbD
jqdR0pcHViqH2X+2HKPlFAu86pVdmyiqySZCNtKM8g2lbqrXgPEX10xevq9Fx+3T2GT+9KHTo59g
kDPQz0uTuSnhc+mlqi6e5TyO8aS8t6WGzqrHXDbWc1XsCqtgkBJA149ijyXraqWKQzTkA2i/NUK+
Cd3RmrqruR/lxrUhu66ZlK8NCqpkXqqvOWy2jz4grfvCpyJHiIJ95G469D1OhkPk8uW7ryr/Zeh4
VOxoWUBesFZmlbeDR/U9cXBHhjk/v4Wv6RhHYoEbyUjWK5Qtw0sOyEnfT54CwdzOYTJ6oFxkHn+J
os7ESx/dYmYFjwEkAjMdG5JfY4ub9ouO6DN293xT00rUcdvOFtwbCvU4d16SO+RTpDWWDu7P6LBn
ZOWuHMN8gxcDkWAiXw6riL5HUW4fAhoEB0FqvHCs0UlJxEPDdfvsr818jISqHnKiDIhUY1PXyJgn
pXQmztG/LdsFaY3LTkw0fxH+rA62WiKZVt0gknYd13nb6YofFhByg2fnReFj3jiGGARqu9DbZW04
uSbOsFYiGD8sBfle2myxz5wLscRT2c4RyMn+5Ja0PDlc7JtlXmEEFGl/UUiyHgaDt2wuWV+luZh8
7zD5AVTcUOw7ctCFn8k7483Gbic4V5CXVTRUJHIJJns9Bornn9GLtQMiPahHd6pUZXBTzVODcOW8
m7C1+kpHL2xsFDkObGRqA6+gpYPJhhHFvvcm2XzysDIRs8aXkpcpMVVh45GXaK6kHcMy0Q2qbhdn
zGOsiRe+jOW3OeJsuJnmflq/IkjNocAvbMRxejdYyFzFFURq1Qa+UBm90lFTVg+zDzRr03cBa7c2
xMaXokfPw/1wIpRuhrCl7AghV8WvwQhnfurLmcu9D6ne/KPEKdoeR2MjRZJF5lNxMINhRMSwmolQ
/60VbZYHgD0hBa4DEvJ6bUxjsBMVXYgaSrVY+o814Bf3qea13Ac9KBrMtC785BtWe59bzJcB/Mw9
R+goxipFgrcDlX+cjVONfBo9zunU5jp6FXCpsC+RK0j00ZhB0irl4eChWMk67k2Pwq3VnMcepSFD
lZPpNpEZa+idWaN5+RHAwKL5rksoKDdRheTOD0tTzBIWGrzX98hU5/W86Sa4KV/J0qP9vcD6xB5M
mD4VCAhvCgF/Fx0cI3YVI4XbsbqoSZsGq551HzdCiByxCz06arQv1ZAsKFJRWKPuse6hsigR3ZWs
81q/NMbrp21feVbujZEjxxNbpdPpQJt5+lxLDj2pKGppPltXD9NW5aT1ElmP/nU55JlIBvAA7M1S
VUGORxKWkLcazI0SraYBHdYgYDT0Mq6BjOA9MWQ3fU6HK5fN0YeB0QX+upavqzouTdPEGvG4MYSI
+ciQiRdV/XZxEcqXHInC435lBpBDIUd4+1qH+jm2o3XmIfRdWPyYECUUbdaakCIVDnZefZwbZLrs
VtHyrwuCKcsqZr0nswPizwMRJKZZKw/N1UK8q3nFG3wVUu6HB4uTpfoi17JIlw7GJ8eeGr0pvWEd
wenxMm+PZo3ZhAAZx64Y2SFLYBjGntlkwaicXJGrvSxOxxPulvXhptz3ZYIzULUvHEMpsq2KorOp
8njpNtMMaQ5gDA+azjUs/PIuqhwBBFQu9R2UDeO+yUrRYUVm46EngO5uJc0t3aPebj5HVdG7u652
5mCHsGuKNFqWOeEcGwfAxTz7DCMXNCN5i920rHR9ay2REEfAWcftmzAqErUuyAGCnonsylCz5naw
zDS3OhvN9ahUX32heo7qTR/V+gkwCtu0HkMVhs8jov2yhoFOmjlwLxz2Om+aCkLiAoYyJV5iFDpx
48J2y5DyPiYDetU+iTCqnxDnGM2YV2DfNChH9Zw0IzCQBPZLck6g4Vry2C/w8g5LTZtEgfoF0jkc
c+htLzsLwNB6q2wPoZt48XF207DerAEOu2cY1/T0phXlWJrEskmV130EYhhMAec5JaLqR0S1B0eK
2M106sO5giVHhrTqDkVF+OAXDHBMZtDnxwJxjYe1yrwZhNmhWdMaQ3RUCZmFLO5b1iEKZ09rQIhx
BtuT6K23gNVwlKFxQZzkTMB4Wi22t1svkr19xLiN6hsHIwPUvQ4RrXfBCJ+mJIq0cscW09CvwYrO
9nOXc1u8Fn0OtVxtlWpABGyDp5ZKdDcILEYTUCPCBRgQ4h6x903qtSiBegBjNtvajIsfY4+YszJe
gUXztA5FUTTXiwsBnMQQmPmftVEdS3pAK9NxUfnqHogavPCjy4ZuPI5TKctDVEi0NJt2zOpyP+XF
7BfYbyn/UTvUtJ/rJXfttFmlgol33Q/rMyYHLahSEyCmdo5nHPF6N1fGYWXT4YWygm0x5PGv4a6A
gyTicGCPOyfG8BnrwTUbWdgCTUvkd/ONi8au/uRaoDExetgxuPU9Kro3VUlZp3Wfafrk0bWd7hYS
VdNd1iOA7iECpEr/AJLGO2UY637wzshwN/t5Q5IggFP2DQ6yHId1PnPq0kyEc6QSRHiB95usPrhq
jxNsjchBwKKJXOPFCuvDKFigkChI5u5WKgCssVDMwYZdFfqNcFYWd3TNOtD/MlJ3O/jhe/QegsdQ
9AnCpVaHwU23qK1jMKDbgs+k2gTjED5+7VxrPOQurjbaew0gkI+kaQc0EAKVY+prqSr0Lqhn27sR
wF+dQBhhzRjDzcen10RQjqqdW6/blSBITF8dXaTBtxKZvXJ5GblUc6XqTcNYNKQUQTe2jgfdLsUW
hVSDjiCA/xhYk80pdQwhbH1aFaWcD5nFrDGBwCOXPIWFAjGwa89aDKIxw+zzg5hmtmJrtirYYZ/s
MWYfcITFAFD9OobSc63Soe3GZhvMoz+8hSWvGw8lkh9Yhiha2OD8UHXbQIhVY7RlTTK1OA6DxGu0
vBJU0WXe137EopdRIyDm5vTOzQpfvAyqIKn8mfVHHpbN/Orh20gvLtDs9eP2ZEON+n6K1im4G0+t
yXXm9fWMMwZEVzhDLVmeH5fWN6jJ9MgEmTBTAs4UJhiScGdjYlrZfSsXbNlgcC1hS960nbxhO8Jd
AnUhljl6f4Tg9PpgZD9GR15UU44TMarW73WBMcLnqnJ9vQ3yoPPQBw+KdYh4Frp8CFDV4GhAkmLA
twpb+/BWqIC7KLa+hM2yC4MxevKBqZVIlQFwb2FMH4z1i/LG3rvvc0xqHiZZDQZmAEvU0CScBhgS
Q++mdLMvWgys8JIEim11iPpObBDPOA7XkO7l3CUrhj99C3s1HZZhSriw0bVTGAHdoIiIxE09BoF5
7Jqq1ocwZ67feyMi2D8zQtCei24WUOP0rTfGTUidd9MTmPc8eKMZy4/eirjDRKIA6DbL2Eb6rjQW
CpWWk3B6WhsQ15KIGExnStZ08IbRuWe/RcKo7IkBG0poh9iEaloP3opUcJ0yGPs1e6dytsQoM6o1
8cPZjrul7yTbacDj7qqpxUpe/MJyfihrjPASRVpM7jcQAhON3q4DQg/c3szc2w6a0jFhoq28GGvu
VihzgqI6DueJLYE1VD9sS8/HoEZ0mM0scYPktihehlnxVBchD3Z2HuW6U8HskQ5ebNSNMq5Zjgg2
NF9+dcN9bcwLN7BDfwvzYGxvCEDtcNvwYpSPzmGmkjY54D3ICsEkuy+7rhHXWd509aOLcGOuFxrV
5kBGJPUAqAC1HEHpy8rvqzFs88NcaVk/o54FigTEUCzlAEQhagE1BzBXK0kyYjErL4GthlhUigFe
GMltDdbtyXs4/AS3UGL8REo4QLabFjMcM+7D1mncWBtWSt/PGjcNw068CchKp6FcHhluO1RRkhf1
+oyxB4CtCSt5K9c1vEGvILxr6mVAEGNBYDtHT/O3iF6RSgh1VVfhwG/Wpodk2qdLbz+5cpSA7uoR
rhxbiwzppYh9BwwWw0kKthQZTDTB3U635nM7BRG97+GXYOj25NHqo3WbOTLjI73KqUpk61ydLq0+
BdVZI+64zoJuH0CC63ZDp0aW5tOiuhtqYDATz1lN/H2wKs5uPOP73hZjRVumTZRL1NVqMArIGGtL
9mUOEUt/na15NX8AoBxYIOVFptfvrOMs/6rqnjR7wqBO3JPSLcMthP7aPjVwkS6e+44H840feGb5
sQy8UjflNLbhZh15BOxDYjwdY0Y3YhxSGgN+3mCD25G0xiV2QRLpXuMjVOm4UlonoLMLjLmD4ESf
nKKtBHP1rpkQe/5MXJ2bW21XvzuEyNFDRQDEO4M8QdoFUfMmDKqvAE08IE888pQBOogSLDEd3vN2
gzlSDaABW+ipj3GnSkR6emLJ4nm+xjKJBg2Fg+KneycV2vQ8BmgrjyacGg8OAWVYfh9PJ+P3cATO
5tjA8/3QSxQhBDtd88i0pnZMghzIvY7HJoAHg2MIngoBhZKUUe6BEMPyIbujRWjdFvsn3Aunpiun
N1vNar7p17Dlr6gCRDDH1VCNhwVY5Pwaha2ajjiuc7YzqFPiFgYyQ4xwoXxOOwZsHoctRo73qIpl
eDAFtAF3mGq0g4oRWLCidR9qdOUcQZgBt1/G0RuiGFIg6gBnqhqAhR6KDyA2+Hk6TQic/1CBi4gD
EakYcFuUU5TJl1ARCSJxRzCBAsKV6aG3cQmFXhD3ESb/LMG0Wo9vaJRzwGFoSIn9gm5sLb1YWHAf
qphje7VrnDc99BkxbOWVy7czBJ0IG+rmQBSfoIkGKB2PDqE4w1WLXqOsEjfA8dsd0AjP3E81K0C+
SC/juJzRIsUSdG3fmWZD5McqeBLTRQxm8oeH5p+4M7xh02zQm29Y+SFCz1Pyy6Qn5Nwop4eXnMzK
MNzilCJoVeVEbg02y1+Fxr9j9ETOzXLQcFMLJhfqbg+LYCj60l63zuvh0GbAagEcNlWw0w/lQO9n
A4AoQUivRxKgsug5fv5YxN9Tg85ddfIZGFvp6XDbI6O0SUsoB25BuhsSlEuY2GHaFv1Cof8OCUmc
PsGfHpQezGICxsQWQvohfLRLn42pylFmQnWNTgwIeOE1KArnpfuFuvgdcuK5j1UFXhU2c8q3IkKW
hYVdy2YAovWLL/Te1c9YWwo5fSYsJAfjov1aa//FRSr7Bc36vWufMbZQJQ+tyjO+xZgL9bpe9iWS
hS68+Bkzy/q+7fpR8C2Qrg0Ij4BXfeAbP3+h3vvkZ+s8mzHD4LIU25x4BkfqlKHvxuF72dXPOJW0
VgysGtwXdGrwtLUS2ZFr//jzi7/zhp5b+giNQY2aK7wuRSjpd9OVrUuIWCjyeCLaqliNYDHvoCTh
6u7n/+Q7d+vc3qeIchfC64RvEXLKX4NBm7vKBzrzx9X/69v8v/K3/v7/sO3Mv/4bf/7Wq0WXeWHP
/vivp77Ff/99+jv/73f++jf+dfXW331p38z5L/3l7+C6//530y/2y1/+sEHhaZeH8U0vH97M2Ng/
ro9PePrN/+kP//H2x1WeFvX2+2/fgJra09XgWdX99u8f7b///tvJP+S//nz5f//s9Pl//w1gVvfl
/Nffvhj7+28YjP4zhH8DpaAahSw4OSa4t9NPQvZPTiCp534QkADZ8PK3f3RICS1+/43jR7AH8QnU
FNSHuhuPz/Tj6Ud+9E+fS9gvighOgP/3E/3lkfz/R/SPbmzve4wXDb7B323AITtXldsVbaqIZH5P
Oue2rKvDXQ/l2SWrEVfHt/3zpov+MtOz9fL7TC7gOMNkaKsr4IN/urv//i7/k89+RrqvJw6vg8mP
jrVeMeAbq/lU5atLdm989rMDIw9pLfhJYKYywObWK2+HUV/EFsbFzyi9YH6iLCczBylFPjMePQOR
uUheiWufHvWfTrqo0qIcMEM6tkWBfLr+GuhaetkdPzsXVg0KLK9YcPQIeeIZPJLqdv5V3uXfFyT4
4GcHg+uFrOBpGQDB6+tXwPTjAUkn3WdJZhQIEeMbjITZtu0M3ZXQF6Zhj6ily77Z2bmhwQn0Bx4G
mOAbjPzB4lkn+u2ya5+dGi0aSZPNeCB8dsdcwje8J+DrXnTxc9k5gh89JbhjR0u6Oi3X/Ng19UUm
ZyE7F56HHgU86zf0yBfxTQESBW/q7bLPfbZ4ra/DMMw6elxzPMmVu1skpV+UlofPfbZ2+xEXhY6A
Hm2lgm3ve2RHMVu4pArA1c8WL4HNUw7+Cz1KR8Guyh/AwbnwaZ6tXbX0uulU1N630BGlMyg7WwqE
5uqye362fDlrBLHMa+4X14CnQkGsvR8XPv1K0/7OYXKuMcYMdZrCSRf31WIBf5VLiJmkev75h/9D
GP8fjH7c9rMl6oGuzkPd5PeYAj7RepCgULUc1kMVXTDx6aatAwDyhphE0OoqDlFdZMUG0fPzowWk
nnJPge798w/z3jc9W9Ihzvlm9uxwxCAdkSlBtKOdai+p7EN2rkUeMRgvMTsbjnBNecRsp0/Eml14
aJ5rkXOar31lFUDeQZKYD+rrXPi/sDl6566QszWNWsoOvYrUsaQheQatM0FmRPaL5//exc/W9LiW
PvfaWR27UiAUNFgz8BoE6+Rlj/RciwxOAKIrEAd/DGuwYqp2BJt7KtjTRS8MOX2rPx3KcAYSCLQA
3bmTgKcAF7pbjuzYjz+/+mnn+ZulQc4WNnPztCJPJzy6CWSePmdl7MaOH4A4XqQSxEtJ//oFWDYA
K1zm6Cgc32RBUcSSXfpoz1Y2c0AhFYxkj6OQxRWTtUoM7bzLtutzQwiIWejA/BkUs5DeQjd8M+T1
JbZJIcz3/3pTOoFGDcHC/ZFWgyCxB1DrVWfATn7+WP/+lafnhhARcqJhSOaHR+Zn+8h7mkE2+/mV
//6FwXTmrx88C8puIM0SHssApPUMfP8XOjVFIsvR/8V6/aNQ/s+XEh3NX/8N4QGPACstOrZhtMag
nRvYm9hHZUPMxaOyFOns5d0L7IKTaR1+rFXOroaZr88LM0DcF+VfAUvHJKyaOnEAEc7gQBzAeC1g
xJIb8xWaOxBHVf9h7Mt9VM4yAexp93rAZPkwl/Tl5/fqnadwLqQMagCnpSX+0YVokXgFt/Oy1xfZ
keMVOj2hP20MGCXlevCy7mgpCKVtTW3akS67RFKNq59tO5BqTGqgKz2WY/Vtcu6mnujDRbflPJNi
QphakXuDPIaee2Vivl/X7vtllz7baxq4v3dQmMkjPHDbmBJ1zDC1uWifhxbmrze8xTAIyhVcPOfh
tbh2fvuL0+/U1P7d+35WE2RjRCOLix7DsCF3XDVmk584E3i+dAOKz/AlKhSH1Y3/K9OSd1bxuWAe
2pQR3EwVHjGkXm5gGFEfJIhqSW5nnl70KM5l81HgI/CFVPLYY1nFSja3mJNc1HPRc9G83xlew/lc
HoUvoUjrh+HjmOmLkPmQnovmW5qhRIcK8hjVwwEqrM+K/ir9/b37frZm2QJlGqbI0VFDVXrHmafh
FezR6ywaf4U0/tFM/M3bdK6brws1Rh1sko5T3YSf6oWDfyUgASvK0jzZjvcPIdDNXYsxUbQpfLVe
1WXmbVzf+bsV0PM9fPaHtO0hJJtVdVGMMm7qWaEBkTPMSxXhx5kVJA4CWEEK9XrZq3a26utSCKgn
KlQYst5FsMZKVAWe32UXP1v1HQsiloUGJQZUTBA6k2pbTPIX5dc7J8S5Hn71oZl0kESh3TSwN9BE
vk5Rnl220Z5L4hn47pDPlvQI8yC+AU1pir2eXOSgFtJzSXxXYCI++Zk45nVj922hnxs5jJcdP+ei
+CofgxqUc3Fk2fQBo/8chCt+2etyHoRCeFC5pgI2gYnqdSUVJCvDL6C/v/dmw005OzYhAA1knw/i
WAWuudaglH8NxrB4FBnYgdVYgQnrC2k/BE2Wx1Ffho8Y6X6TedfCYzmwiS/m6LUYlkFc9vqeS+ij
epxn1vLmSAlVRTwBan0op0Bc+JzOlh7JYaHR9g18q7m4wqH7dRUg9Vy08sKzlQfhUwQmkGiOeRdW
WxBTizggzUWGbHhS54euzAoPNPbmWHqhuAX1MO7zwFx2QJ2PYP3KN1C4BA2MuANEGoqrIm8vO1fP
h6+eUDzMLC6NQvgGFBDh/yqO/p3N6HykCvmgyFcYiRwlab6u5bqFFv+y1+R8htquLUSyUH0eEYby
tdN0ha/Bkl94R84OVTAdK6JhKnqcA1AzXEXNlYuG4LK38D8yUJqoPnEGs2M2qyxFdPSQNAuM7C96
x8XZsRiOSKD1y3I9+iqUu7mpgzivkOf686ufmrK/KQXE+eosBGThGYmOWUDeVkiONoiI7T4MYdDv
2AhrBFOu60XYEz2PRHHKn4I5DKPjAhuG657m7WZmjbnw6merVUa91zRQ1R47inrey+wTqX7FZ3jn
vT8fn445JG6dAUAxVircoxUqtuMcTpdtBf8xKZ3Gul5dVh+9rDFXLZ22UISTX9yWdx7weQjKauAb
UqkxO4acI2q1XJrxlo+uAeHGOpA2mSqjU6FVVJethvNoFMJXN7JswbcRaArjEWrQtFgUvSikDDqD
s7UMX5JMBQGtjnb0ylQFw3bJPX/z8+Xw3oM+/f8/dcyeH9UuYGN9XHI1xKCWLwnoQ/MvFts7Uyh6
Ho4CErqpWO8BdBlKuNiFHeQFq19ftYZksDwz9oDAmgUlN+viXsvgzfYQuV/4YM6Wus4yWp+s544t
qPEQz+yY1JfM+k/aj7/etnoYyEBmWx/zqEnHInibM3NZKfaHB8+fnkjrFfCt9c16DJrBgxSCJuMI
ff5Fj/s8NaVYvTnwWwOVtC+ymJ/MYRz9xcJ751U6z0yheHTUsQxMPRJ89xp0b/3AL2w5ziNTYOYC
oVLQzUeIOkBFcfmdmNuLImpDeh6Xgg0frLC+qjD7Bkf6f3N2Zctxq1r0i6hCCCF4VQ+2Y0ftJHZO
khfVSXKjGc1o+Pq7+jzF2O2u4jWpojFiw2bvNUQhD4Pv4wpEtMuie75Vu4OeqMDwcoiDIvsNs6B8
J2blJD+JVol1OmzYKqAaB0Pc+RnIPRC12XXb8MVt5tbpADmhsqjDsokXpuCsMGUg/YO/4bQZXzkg
8GDYUHIpmjhRBqSuag8SxY3bxK3QL2Q29mBRN3HesH07/ctGcXQb2Yr8SdV1MI4YeRBLeqzTpd2n
oe84uH2lB4x3QLXqeFFJ/VCXM9DmU1lltdNp79kAlUlN2WQ2pmMm1gTYcMaH9Qa14W1z2+q2/nlX
pUZRqNLEeqs+BBvg1ZmaHVfHbkSDjAciEAO4mW5JAE5++Ymk6vf7n/UcLq/Twlfa53DEPJOOKcYO
fAmCi+//arlumwg0B7e71rMBPJsc6Op3vo7HIbs30xBrSV30CUPP9oUIST+YQAQ6ruDcDiS9hkRX
hBbfNTjd22c7iOAv7zv4hPkVCboamiYlGJx+v+g/HsTpPr+/+peGtw4xb5ug0p7MTRxUpvkKsSMR
GVJfM4y5NPr53/+6Uf26G1QGBY4YuPqnMugASe+cLmuPWW+VravCdm2LKe7WH3qgvzgPnbphr7wh
oO+UkKrEyIC67sCDhVqdk6owNot1hC2aTrwHzSI2FOoYmkNaI4W+m9untI6wAp4WM4yqRvBTA/3L
yHx7Vrx5chrcxueAzw+QPMU2z4HhBFFs/SK2wCl98Wx4DshOoMSBHBK3a6cO9VAtt2CRX3uVXNiD
/xXH/tqDrb/JMudzH3u9gBZnYqDnd8rhg3Wta33pB6ydmNQoY0GCo49lSsCxb7FMh5Vw/7fbylsX
6uoH4TCncxtvIj1V0L7aL3XhhM4PPRuM0kzZKsNiA1427z6yhZzypHCqskCx5WXsyzqopwL213Fg
iidl+psg6K+0qC6suI0sCSqYZFTQ/I91QSAoUs5PtSA/nZbbBpZA4cp0muUdBGoIvFo3/24ZOt8t
RG1kyTalW0bAqYnLzgctNmHbbi3a9ErqFb59k9oi92GwjWjdEdioagpnU9UY+aPJMxCTIe8ygfI6
VbuiFpVjymFDTWD+1iV5B3kdUM7baFlAD9zLHPKK+/c/xYXWu2ejTfrCSGj6DX3cluEU/rt5INZ8
lGOiv7GZy+m5Fp2R0Nkr0lDfACyH7jDalLT9OkNLrf9w1sqsdzmkxdoP0IsqIHzgQ8koGltwe/zZ
A1N2hBjQcCNLQ56SrkyreOrp0wJ+ChSSEnBM7yHw4083RmcQmcshARp1BCRZx+1gnRwTC5u1XVgb
ZyFkJRbyrV+Gr++v3YX3v2cDXWQCSa6MtF2su2kTHyCKR+X3gOR4/kioDZ5BR+vwDDmKcr5rIXxc
HftkAORsbgbfKed9pQ09pOXiDyZr4jLpj70ufqLm5HRHUxvMkDYgQwyAusZbOcA/rDlCOvNK5eRC
PmrbuhTQe0p6uXVxVq6zOvSpyrb9uOVnJ6eJyNzx21vHI20arx3AEYrlxvcKugH7UgAL+P7Xf/uA
fOXvAqpnPcmSdWDht9Nnrwq7QzbBo8ttdPnyZEe1FdDFckTcF1n3pOvaBz13Kp0Su1eeESKctwrY
qSH2oSgWUcxaoM7t9Ep6ZRkxS8lzyER0cReoJfIT+aEKiduetCEwmyHrxsYVi14lC2y4oaaAkrMb
4PGVZQSFw27W6aWLRREMEUuDu5A0V5b87S1PbQwMNEtqk5ikixP4cUFChUDKNw8BYauX5MqO/C+Z
e/3Me+UWwaqKU4DMupjUqv631MMfA62+WxzxqBBu6fId+OzknoDGs4dGxwoefz3dwh1qOHrdlH2q
fZPtx6ptOBSuwwFa1kx+gKbbCjU4/NeVhbgQN5K93NlawWllaBE3aVb+6asKRN1kWW7cwsZK/kU4
QuzRD8vY+Pmnze+yfQAZC6fj5JWlRR0qUswhYjJcqv9l6XrXdm6wgFd+Fr5v6g2qk33MA3WYRHmP
rs1vpyWxYTkhAfkiGJouZqDkPmDjqVvQ78cre+7S1wxffk04kzV1k+AkH4r5Iw0fk4A4PfpfOVmU
i2gSCAt0seq8p3DKxImExfrFbVHOUfrXg6WHAivzZwgZ5j60eJJV6h1acU9ug5/X6q/BkylDubVE
EU3pptzJTFbRJBFE749+Xtk3gtzG1WQBZJMgb9fHdJq8O1IH5iOUnPSHIQiqDzX3m6/IrKYrnYAL
p5YNV0lTgDKaoMfDqCLJrplqUOwJtMZXvrnxm17ZOHSh9MJ+aduYQwIO79IbaH06PY/gwvnyQ/hZ
rVtFkRzloQm+lqg5fAK3fXQ7a2zECg+aDPqZ+MwA9pNdk6PybRq3Wia1IStVX+YLCNZdnBvSHKsZ
/IgwlT/f30IXgtbGrKBMyvMsqRs818PfPJ0hgt1C7shtcCvhnpsUqtCQWI5FD/UodA7zqINqvFty
EVq3BysgMMvKqYkhVXC/kS3fNdBz2rtN3bo9NsinTDPEbeJmy77BYv7nUBm30+wV+AQ5kSqhThiL
jowfhkbtEsV7t31ug09SqO3OEGhtYunzPThB/5S6uvLGubBVbPDJljVBwSWGBtM43OdV+quBZfyV
o+zS4FZ8djMU5KayxeMFjmX7RaQ/ho055uc2AsUHcY7MOY6uZoT0MuPkERLys1Mrg51Jvn8f8SDp
D2A3ixxwn+ymVdNuCxunYwX6nS+HbuFI2aXYLicarvAgqH2fAkKWE8fhrfAMN1NVa50C5r2g/g9B
1S/TctVM5e0PyrgVnV5flFm60eXUlsHXUVTlTnuLIxqbW9HZZoj2hKTLaRvkcGB4OEZoBLR7l9hn
3HorZi06ohuKd6cqLPjv5SyB3FVGOoUR89XLj6pIsPIOhganCrJpHutOSKqdrmh2pon/vRUZ156h
rRlP2TrkjwlSm6gN8uq5D+fhyWltfCtOVSUmCaea8RSKsvhEYKayy+Bf9I/b6OLlH9BDtLBeUYA9
ZYBH3vZ1Kz8CSnlNzOM8yut0idkd5Cw1AyTTu+EUZpr/K3xV7Yu5aG/WNJluuimFKu77f8Z5Md76
IStuxZzDnrZv+lM3Qp21hBXBv2HdtF8XCDp+HnnXphEsR9IrFZQLkeZbYayU36bdOsiYdcExV2RH
ckd0nW8FsQ/lqi2jS3ei0wrDCSnx0A4Mu7JMlyZuRXFRzlAAg39LDN3Eh8b7ApufD+9/gEsjWxEs
Gg6CbcdlvBXTBDmt5Wbjsxu9mdm95VxLZbZMY9o+T3drGcLwaU16t0PZ7p1yDXXN1vdJTIIMCc2w
AzR/77Qqdu9U+6h5zhBZjYuwuWUbeTxLrLoNbQVuPiXp0gDmHwtoXjaeF6m0cFwQ634lkoXz1G8Y
etJfaAPasYEnrtu0z/vnr+cZlNlQL80oiTMSwCsqg8zmWENX3210KzAr5ueiLwMCbIaC+F5JvAjl
eqdEj9myB8GkBA+HicRey+Ao1nQwqyqE4+e0ItMYlafNyknckPmZ0HwHLXenZhJjVmiytEjMCnhW
3MnmQHlwV9T6u9N6201TMQ1QoZGY9aDLozd+RR7sth52y9R4k4LW3kpiSusHs/XHdnBLfJkNJDEy
6OGkichhI/9kerGHWYcbs57ZOBKPTjBcHTDtJe0+LnCagUvdH7e1tqIyZT60sNRIwFiTKfzT4O61
QVzPbXArLAMFH0EDv4u44YGMtnl55MzJthB2NnZQLiup5gH7D0ISn6dagGlnwtEt4m0pAwFBxFLQ
BTsQlcYpgJj06qR/hXlbISmSHvrBkP2NFwOp6nXFY2OCVczRbcWtqITyK9xQ8hk7pVlgAwSPHfgz
OA1td4+HsvdzwmkSj6E+9OBng8t+Jd8974c38iy7eYwrjA2Bwqwzo2MkEGRpnTASzO4czyWUuvvE
kHgt4NFxvoahv1m67RK7cVzDgGgiQ6jirdv+zAlgnnybWsfltgKzS/msmrroThubSORN/rNHxDU6
/3mQtxbcCkw1pjA08bb+BGzU17wIqiMUKD8rHhC3C9mWJBj6EVYrS40faPMlys/CzpBudcNhgvT0
8roPWg+pCRdQmsgygA00LGIAbXb8qlaAQsbe20wetqdCTj60ynuoe1ez261pqxGU8iz74MMjAJaX
MCdVvbzjEnYH74fo2w8jzxYkqCgK4FsN6RCvWKYfgYKecrO1E/xUyiCqmpDSK5vz7f3j2dIELYTm
gfDvoJbhlwYpEfgLh5H46gl2DYix9/+aSz9yfpX9ldQlptpWCq3b0zDI8hHV6fBe5sVPnW/XXMHP
7+nXYeDZGgV1WxKQpQIQzKEOHK3MF3K/pbyIi3bzPnd9RfadCuQRALTNsYFttztzuRqAH8n5TvSf
Emh87jTpf72/Ym+fo+DVvVyxPCxgQwXN+xNjsEObOshbjyX3nR5jnt3uDIuA+NuW4NmRLuqe99td
V6xu5DJPWSENVfcAb21omcP2IfvY8oR+hv375sTf8WzWP2yCEgg6bzB2E8UTN/P3eQrqK9v00qJb
V24KRSXorRcDhC7Kx65IH41o3QShPJviP+sRXux1P5wC2rGoLdsjLTanvrtnNxHHHmCgrqiHE2Sb
fyWUPXpV5Ti0FbkQ1047A6jZaZia9IGzDt5OxJuu1EkunAs2tb8ZDJS7iTQnLY2Gy1WNB0hO4cQp
zQi6lFMoyfOP/3X4NPBVXfszfaOFynQkNL/3humz29hWmEKlm41s7dYThUMLScLvk5h+uw3tv5w2
wY0C0f9axstARDRM3oMAJnTvNrgVowFs/GD+lGfglq5FxHX5GcJ2jlvGunVHiLYYMyczONfTY7kl
P8KRtY7f0orQBf6AED0nKu67EWYUbPgUwPzVbVHsduqYb1M+tbWKsxwbZR11v88V7LWdltxm/yNZ
KIax1+MJ9mAPVK4PSdE/uQ1tBalODVu0T5oTzCsYrCz8yEep0+1QtBupnUmI6DrVn7JAfU+5D6tr
FPKcHjmQEX25yX0YTHib2DR0BbrHHMXSIrsWmhcyKLuN2uBrlnCL1ic6i/+12kt3UyK+w6RE3Dah
Y8HUs/n8wFAFAqby+JUQrY8CVJ9w4rPbNW23UzXMVqDElhQnoc14Cy83eJHU2qmI59l0/qIyA9QC
WhDPQuHf5ATi/3UWuJF4PbujWg9+VswmK06QzofmJxieu/8KhU4b3m6pwjNdZroZc9BS1ROBn24k
qRtx2rN7qm0QSKg00/y0bPnNFiS/NtLNbmeATemHKB2ceoH3OjGdfcqD4k+wAs7ltibnOPjrmmOl
h65YaPLTkEzhR5WP+jvPfHLlpuYY5Y382pZAV3Vew4IUqyIK8pnW8+9RG+M48/Nv/jXzcMhL4udN
fmq6luCmo2M0VDl32+c2pX/wW2jnwY/uVEn6jwz416ka3MCUnk3on+CSAM3lLj2VK0SV4Gt0y7sk
dTt4bQY/zFB4aIazDizJk51cUpiYNuqr226xLlIoVrBCB5g5zRdYnwW1gRO6KN2mblP4q23MBiNN
Eis4du16JdVhKVe3eopnU/jDmjQrqQfU3Qr1g8npQ+fVj07LYhP44QgPO5iiUTHPxQ2w8k9h5Tnm
oTZXH+5dMDwcchmTIqBwdBzTfQNMuOOSWzcp53ldemsTojym/kENbt8a8ey2KFZ8ttOQdQlLw7is
Z/g4piuMkkrXFfdfBj9AA6BoLSSJG02GW6W8G7JWbn1YL2AvBz+zKNHYL0XM4ab2YylW8WcRqDK7
HVw2E79pqdfOcG2M17aTx37i3mEq1R+3VbcjNBsKMo+LH6Mp+xyu7f3WGrcM3Wbisw1Sl7DjZnEK
H7eo2cHo1jFBt4n400ALAumDOSYV3LYMrKzFlNVHpyWxifjbVibgsqdzzGd5T/j5IvKdqnmoOL7c
KZ0qNDepN8fBStUJzsm0O1awcXbk39qQpLWTsoEgxBjnW1nuapQmd9V4jepy4XK2QUkgssPWqvPH
2CfwNvX97X9qpW7bkFvx2ZXJCMUdNsakYYclS2kUlvAtc/ugVnx2hfEN9b0xnms4ok7k85RcS/8v
rYn1Cg2Ag2kX1JJjuMvDxGvz0wgYpSe3eVuxmfmSL72qxjjV+ihq9U2BMeC2JjYYKR/MuEAlcwDN
gdc7JqojxIsdUy0bjqQ8f9pKeErGo8+f4Vr6GJra7VCxYUjl3PctwOZnpQmuYJIqgX9e4X7nlICC
7PEyQId+TlTtUx33XkN2fd2jc58PbjLg1FaVSmFb1gblmdxLxp9hlt7DdNVx4lYA1UFhqmVZ21hl
mX8zT6kfMdmGTk9E+Gq+XJaczJCvW6Cq4JUAfucpudNd69TLo3YCunYl7NDSWcek3VecB0Ab+YnT
LqfCiiDeSDlIAfA3NfpXlQ13+QqhHJfopHb2OWQ9hHcU+MIF/BmhxLPrU7cbn9qpZ5abTZAA2Oxp
CL8GLNqG5JvbpK0aTonXoPG0wTYRTEXdLuRCOa6Hdbcl8GzTbZ5XsZQYsx2TCg4uV6L+HH6v34XU
FoiSIytZqgX2SKpAP4Ax4fKnn4oumsdtdjptoQf5co+rJYQiWB9WSMrH6kBkcVqCuTu4rbsVniDH
w6Fb8SrWoMESnsC/ev7HbWgrNvts0yujAKzDUvmDv/JjEna/3x/60rJbt1s/wtgzhclE3IJCdjdy
3e2KfoJ9fLg5Tt4K0KKh09LNCVgI88AOeITxj0XbumFWqZ2BNmtP4SvNmriX05HXfYZbtMrdTlw7
B/VWcnYKS9sYftU3pdjrzA2DQO0EFIa/ZUpKuCojJaJRpYcvY5m7nbZ2BjppERh0D9qYdOsUyS48
DR5xQqYBwvUygvIRBoBejxMRxMxvQGl/zPv+6/s78RyEbxwAdu45lFCiDdaqjWU1fZ1W+Tno859u
Q1uh6Rvpj03fnHUfRhMp1YK+HlxZEXlh2lZs+m05l3Vbt3Hn0XYnYAH+OfRocSPFqPYySGZI1FOy
g3/eNW2C/8Cob62UFbOB2WqYnsomrrpx/bYOZ8frrE6Kw6TC/L7OYUAijddHLRm3KuprVX5WGwUn
pQnbf4peLp+Fhl8pKILTqfSS+qasivWJ1nzcp3n42Ycf164p2203wIn8YQS2JyrLdtrDUl3e5G0P
f5N5lkf4TP9ohprc0BVGnm5XjG8d0YYmgbeOax0HQnyqlPrlJZ5Twxc1xpd7V8IfmsPTuI19OtYR
+jFT1OveMVews23V5mmfC+yxcUD/nm4hjLh7N+AwtbNto1BKotB1j0WaQkwUflRrUJZ7p+iw8+2q
0ClLwlLH6+odwpUVUaJCt9ojHJlfLnrTGBhi5EsVezW0KkkgH5Wf/89t4tZhFBbejF5yUMep130T
gbpdWesmr0xt4D08getSSgRNWKS/UlL/ZLM8uE3bOjFW9L5VMmFJCi8Y4Vt9WMAnPLqNbR0NeQh7
YJiApoDds+aO0aZ68IwargTnhbPOtyJIhMTAgKSp44J51c06r9XtBgWgFtZEuzLkZE+4DqLZBG4s
JmrD8Umjy8xAxCDuDTPZYYKJ8i6oPZxFTstlA/KnDPbKtNUaRwK78UP0C0jbuD2RYe74cuvDwFmM
SY2noMnzZ8LnYd9lm5txF7W1zNak1QzayEXMae/D3IpmMBp263RQ24tw26AfQFlWxh145FFSsgoC
3eEntzW3TnjB/X6salANG9J9yxfOIjVqt5oHsG0v1xyyx8RHbamJs8Ikewhpb7xdrmyW83d749q1
UfkDFJgYy1INxbtk5XuYYec7VFa7XdcLdsdh4HjfpNoxHbL1zXJ4Tq0cPQOUKPMvWX3HBXVLyG2U
fgkNG2gyjnW8zrqMfC1mWOvUn9//uudz/Y1FsnH6MCbQax0yyNSt6pgptQ8KeUNV9d3brkn9XDDC
oDZiX+dB7o8bxx8wSrocZpH/1oHOH0mFJjQxmfe0zam4Tz058qg0tHzwgXibonryu0eehJhJ6835
uvOSbPllBq+6Voa8ODUr5gEj8yYK6bg497ahi0yL27RKk/Yh18Bf7mq/buix5yy/bfFOucnC3n/g
MFX8ptfc/wCn9PWWzFX2sQlDsYeaW7d7/7Ocg+utz2Jdw4qleW1gCx9v4RrsK1qh8TI48qn/W4y/
2q4j3QQvOO7hyVfqGMys2q0KAotuU7fOC1AeBRmboQGpxGTo6cx6n4DD4ji6dWB0PRP+pFuUHTwg
XsYtnaJlcHx32JQBeP36I+Ry8fSlcxgJ2EeAbOpGpKA2aUAn2bSKkNaxv827pqJ/EkbcLECoLTgH
8x0UBWpUBaohxFbRvIhAYbnyYjqnZ2/sRZs0QE3bE9FoCCqkMODcMrbs9OrL+6WqHTWtbPJApcFD
4o0o43qUct+P9Qez5te2zKX5WzEOXgLsBhdTo4sp5zsJGuWu7DwfwdyFbk8Vm0WQ5z5S8Kao404E
w3M1548+GfVXp4CyteZKwNdrCtZ2DIkRD3p26ms6Qh7KbXArWmfI2yxaz5j5WQ45bB4qSR7dhrZC
NVu46WVSk4+ogouooEUShXL4+f7gb17uQtnYTrbpmQ2eLuNqXDTfpW1Jj8Lzi69NB8DkFIr1YZn8
yuUJIJSNx0rqIcyYYWWcrFO962j/NFShyzJhbOsJsDZZIQt0OONpzZodLj61G4PR6WTA6NYTADJA
WqzFjMji1P8yK1QUIJh+zf/rza8A6gHDkfHXTVLVqAHpHqEFr7dDUvX3ctC3jS8POfqGTGRuKait
S7e2vQpogggo0+SbStWD0qMbnZDabA5YO7MZJl3nsc3/OM1uUxU8vb9H38ythLKpHMZAhyaAvCAK
ex1K+5nf6jsKXa8bXU7qn5TL8sv7P3SWK3h1QuOHzu+/vz6DBpEeVuSqilUawD+nEvBGgV+7vhk3
Ot/ptVsguLs0fSQTWkLYazDXutv/XY1v/LQNyFOB1hmu+xpV9NZ8XOaVfg5HDjC3SfVxHMkUQdNJ
7XKdgxQbpGTHdJE/CR3mD/VGnHQ/sAD2EU9xuswCH1F77FtelT/K1okyh6GtTGzRE3iDJdoEPKyP
ZQ1cg+75v+9/tzezPIx9vrH++m5qZV3TbBh7I+unwh/9qJ0bJyMKDG6d7J23LTms5nCuhM19kgYF
BErFeHSbuXW2o2TdGPTtkEJONd2V0/gvNF2cajmYuXWqSDCG0OaVRZxnDDKIwoyRn7dXsplLa24d
t5NXZGWTpiUavuuv2evH3TaXrjO3TltIsjLijTgPi5EdzUh+jrlxkjrAjWdplQRZ1s1iwfdUVHKw
GZpvQxq4tCAwtnWAGNPMbdWtZZwu1D8miQh2YLbmN06bxXaJJArM37DAGbEOPfkC+ZYPjWe2K2ff
he9pM0naxVvXmuOC4+uW3TZKVnco8V/rVr+ZO2JhrCCqVJN1eAIUcUZ5fggE6OaeCNLDWjZOtWL8
hBVKfhimmwmnMvY78P2W6jNEo93OF1vTsQ30NMjF5Oh1tE9LX/5cp+bW7ZtaYVQV9cy6uS/jYQmz
gxmaaQdp7tQt37I1bmedN/A1wo6Zl0lEOVcfKgqBY6ep22wPuMcqSC3h+ct4c4+MKcNeD5zA2Mi3
rEiiqOayFo5PcZADJaBoEdEJd7/bzK1rDiZ/jekWFFIAQggeJKtURBtyTdvuQrryiu/hlR1eREEJ
VrsXERP8MybDnvb1c6EKJxw8lse68daMVyj68zLeYHXR59APKXMXxQkMbYUqVLLZ2LUKcVToZ3C4
9c5U9Joe94VT5hXbI4DArUpHpNFd0UYQG12iJBmdytpC2cwDr+JkGSbIo9Ye38NB9Xll3G1VbOKB
4Q1jg8TxKDbzbeiO9Ry6HS62kNvsoeBcg5QVF0t3V83FU1nN18wiLiS0NuarX+QwGtYXEOKo+/q+
a8PwOfV1tm+0BkmTFhlw8cIHCizUGfu5TFPi8pLHp7B2kfTJwoZiqaEawaEPOoD0DifNP07xazMS
Ou6DoqF8bFHBwhvUO/jN2JjJ7XSwEWF1pyoIdi1lTAi7NX2iI6NcMxsbEiZGYEL4RJE2lcZ/KlnD
92ww5kqGcOGatUFhIu2DIBAZHmHdom5FtqaPChKqf4YKh9LOafFtcJjkw0KnxuAv6Ksh0lOFCp9e
3NbehofBB5v3vEc+3AbZ/+pExjNIaI4Tt059M6NRnfdDiX4v2ptLe1OUwkkoQahX1IRGbqLPpzru
U9IemGBHL+SOt7gNEZvN1rK8Ro7Qy7O/NksfO7255R82NCycTDXPKUJpDnogfOFwVPzbTYA6uG0W
Kylr+Jr3vMDTncF+YTeISTVRwcLUdb+wly+/QKzeUPO2jnPBv9B8rvBoV05sdnxUKzcLccvmXY7a
WNp65Y4zoqMg7a41lS/Eqm0VWFRy6qZz5sdghnWXbeN2S8qa7YKSEbfXpQ0S80cWFGs1VjHlWReN
0F2j3jVZoAvTtzFiKQPIF53AEjX+vtIRDOz7Q1cu+lOeteYKNvccmW8URWy0WEaTCtq6PUr9dGsP
civn3aS9CckaNtAcht+mtPOu/NaFzMRGjwXrDDdrHwq2KqXhac1kfSdz7vg4sfFjPRi6VVXjKW6q
9qYp/hX9cnCKMBs+ZraSZGIOCgDSg+lguBfckC55dhvcCl+/nwMoS+HZloxhsxMslfvFW1wYI0LZ
aqrQB567esHZkDBW72g46j3xp29uM7diV9drpWSyFfHCxa+6XWcwGJSTyCNmbpUnaDeOZS1GFFbg
DnNb8WT8wCvtVlixAVU94NFcw9A9bodkjsyofmb+4PY9bTwVgE5yhnN4EU9yVHcL9F72K80Wt+PG
BlQVVR+GfQCYMQuWzx2biwNk/JzaoULZgKqwp1svKZ4lcFRMP2Sirx+HTA2OUz+fcn9VEFfI97UD
ReNsHprfki33jbwmFSPePsRsZN80N4IWfoFt3rFtRKtVoRO+eZCphLn0cKsbT1zJuf/Lkt44L23w
Vr4tGyUCCKu1qqpI5GkSlSGVt2YYp7ugh+DDmC7/81s11DteER7VNBwiWLAMtzWk0h76kIkjdPXY
TdIXcucFNHv0xcT360SnTwrOh/CaSrxbSJqIYzPS4phMeBftggGyDHu2bvMhTRL/OKu2OmhlEhrl
3chvw2mGp8kIRYED39bnjOj62BdLw4/e0rTLDu3zpIumZQZDKq1a9lTmDP6wy0hqswfCk3xkyQZ+
E8RlDpSeBdFzEJ9u6rGA7fGcbaGMZBZUd7loPQ0duU4k3/jk1V+gQYYGh4f651fJhvURFhfsLpRI
dCgN20fQX7Xb9WGrymabaNa6xFULR6aYsW2ve30lRTvvwbe+qnWUzdAOFsTr0f4w+XAUUOKH7mYV
HgJi0jun09IGuDF/6Jcyxx5lcgPjo6P/NO14DT904WZ9BWYLeRHiSyHvDkO12xa/OZRz3boozwtl
Q9nqDi5VHZ6acQ1mcPRMOXOiqmBk+70gNxihrSgoDuXq39bNCllF7E6314gNZIPHuGwgCI0Kjhn0
ToIMd5jl0BycPqiNZEt7U7R+2wImxxq986fgNMA2xu2Rxqy3fUDCsECRFakfSW+F0tkO9RbHjN5G
snmsQm2ubmBxsw5HvzAPAPA4gazxRa3XAjXArAcAEMdrukLlmND0WZmUP72/5v/Jbb4RqDZ0Dejq
AK1JdLdznob3PvLi/6EN7e8XYPGibU3o17Ie1t3Y0ubGx2F41DP1s13nreLOUyNqViTr12twjbfD
Ttp9q6AiBRWyzgF/b4oHnrCfQ1+aKwfGhUvNxtIJL/ENhyVIXBMCG3ImVwaeKDpO+248t05ZBzFI
t+1mQ+ukX88Cz4sillny0ATZo1yo5zi2VWZWfjWzs0BMPKdbiWSrxvO00YFbFNo6uBp1HooHWAEe
zbBEIOxxYIoWt16Td/40f6UsWbtMQRqGOdz5fArpjBQ3X83d8iEb2pZn8zxWIU6nRjXeLtEhbtFl
vvbWuhQptqFqCO08VfUdSuR8Hb7kxRLcrIASHYBEHmTUo5j3sEKn7mO91JBjqavqUct+iGAwkvS7
Nqim09LP/pW9fOF+tdVzZ17LdJvObzMlfwwZPMfTVhOUSJfhyh11IVpsPJxBk4eoLMjhIlWvOwoS
LkAMqQYlRwam3GVN6wSOE8oGx6WLlyxboFDwFduDwZ8W5ZV/5a94+0BRFjju/TPywhg2Bi5sG9FD
5hexLGaUsuYCmVs5uRWbbPRbMKFJrCZgwyGeJg6qC9ZDWJLn92f+thumULZ8brGJeQEks4i9wZt3
yD9hfpUZA29BaIYBMV4Nt73qqiLaQr5G0KztP5ISduTv//ylhbOinUEGpp7aHEdJwP4t0vIGB9eV
Z8Oloc9x8ddBov1VjkLgkV/x6VO4QugVQqZOevFYtfOP/jV41XXIVTt8Ez0scEwdx+eluVpM/+8K
eOPGtaV1s9msa0KQ5jQrrSBQ2yXiy7CADRYVctNbNOug+VWF5ZDskhnl5H3uF0m7Kzc63nrtxm+C
MSFfU1MiTvoq2bPEZx9WwJiA+x9lBNHQ7mefMOpU8ZC2aigNvDmES1cew+L2KMemgulV6gR/kzbY
I9wgotauWwprQD+MFF9lRDanYoq0JUN94Bi2zBcZlnnaVWvzzCfiOLRVSmkBfh2r3MtiOBvCI3Xs
igdUnJykA8T/ObuSJrlRbvuHniKEBAhtlZk1OVWe3W1vCHe7jQaEZgnp17+T38qFK50RbLzwgiIR
d+Dec88RLtZDjGsfJBrvxyI18bvJsukfXSe1p79x0sk16qIhmLfqmS/zJ1GZ9hBbTf3eBy5Wr1Ex
K5D5AnNQHkqLqUbGolul52sW7xx6sqV0rfB6fp7XaDvZKFqg7KxuOMrXFxcuWk+Qoat7iqle1jQ/
NvT8JMYZvdI14QL0kHXaWUCB+JkGHcm4UG+nMHzv42GFi32bVwqgV4uUdquaR4kghUaFr3E63ptF
6bBXVpfPMunUAan+IenX1eumCBf9loACxqo5LZ8XNX4fo2rJYhUvJ69TcRFNgAezEZ8T4GPGPyrR
vGvT/oPf0s77uq5NZDi1WFqb7pDGrTiOsfDzKy6cSWCWH+VqHuRp1XQH29x3dpz8DtzFTMcdiypQ
mwX5gknzAwlkmdGu2/zuuAuVKpKwtsiRsHM9kTODFX2q5mXyCvbCRUlBwD2WbLEFCp31qeiO6egl
jAhf63jDeo8RLYuheKaiv+/b9WGj6z9+N8WpgNGmj8HQuhbPZt+SI+XThglzYb3yWgy3vkxR2qbf
m5Bg4/WONwYleOsMJfXS/+TCRUnRfUBBU+NzzsUanldahQcRcemVFgoXJlUNmL6vlirIh6aU9yDF
3o4zoMNex+7qi6rkItsyJTKvVfcuMPObpeeet9wFSRU7phXB5wMbqg1im8aUStANfpfcRUfZeY84
houL54BHD4y06qGzafHgdypORis6hUhfduVzsu36VIWlODCz3RK5vhI9XYBUGjdg2Fyx+ri+3dLv
k/zpt2vHOsE4XhYDQToRK4ih8Dnvy1vzvldeRsKdvOiWpCGcBEgP65G+ZyYqszpK1bFva/FmXfhP
VRuT97JYnoN5Xg7z0vv1VYU7ljEh0hVAuRTQeIHqjdz25aSsqY5eh+aC8jd+kXccuXpmOLSx2Oqs
npWf13GxagHBV4aaG5hQwrI7xMH+ZOPQS+OOCxetxo3SqwqoehZDeezofKB+mg1Y2kll0nlNUAgi
WFryKqvM/jUueq/Wp3DhamEPQeygxtr1wM9p2f9sDSgf/L6lY7bzyouaillBUVCVmQlt9bAiK/N6
CgAy9zKGVGsT2JoOWH1alwzqGicj581z647t1jXXKpqNem6qMcyKKuCHeQJls9/BOMEVBPzg97U4
mH1ovoBg8XM6FV4SergsTmhV0IgD/E8jxQNS/YFK87mgifZzxL8B0YgZ1iZccFuiGC3G4GkFbszr
TFwYWosEKepCgbBq0XyQ4R5lq/CTM+LC5chlyvRcQd/jOQk2dujWGElkMbAbTutStvm9JiJcKJoA
uhb8HWmQVwGRGVqGUHoV2h530Bd5nrxTMQKJQbrWJAryCZSFgB6ru0FCrtbv7B1DFUGb8klr9dwu
zBz2uPw4kv4fv7UdM41mgv61jtK8QCKzVcuDIKmfkbpMuXWsuqpF+z1PQPmH+al0fpiSlfpVjlwo
WlOKZa2LLc0hB6YP4G5Mjr3c/F7sLhItmUrIF20zuuwQHpalfTMk5sapXKLCK5fRRaA1UQ2ism4N
cqAKzB0d2/WxkvH0uPCJ/Y1KVXXn9WHd9nuAqRipliEFgYA6BnbbwMbiCe4ULtRtK9dE7Hjm5Y2y
81MFis4HjJf5PbBdjJtQqWiCDkm23JrwNPUg0VtMcEth739t8Nc+gBOu5z1RpZ5hqijwVkeMbbZP
9QZNzbVevtt1gPsJI5uDu7PMVjm/S+jwVptQHrf0olORqg/Fyvm9hXbhAW1Z4Dna/WMbM33oexbe
z7r4S89afWRl/0Cm4e1YgUYGhJJtxpKlOBPSVEB2eclMc+Gi6Fa7KfRRdpkX+EGR7UFzz/tPXjfI
xdFxqJEKQQKRb2XUHwtZvAOQZvDzaS4H8F5pU9p5w0uKNmdhwZFlcD1v2NjFMb72iaOXuUdroORS
hXGayy45T1Rc0MF+nsHVJJ9MUAQNr9JcD/E6ZtqGQXfo6Nj4zRAJF0mXpms1FBFJc1C8Tod1Tr+h
3e/n7F0gXUzmgczJArltFSp+nJZyLQ/EBMmNDP4S7V45dxdMRwaKZuEKn1zXajhIkLM8rGyuTmRS
u59zcBF1UWGjcph4mg88zHVvgLMVjecjwUXUbazct0Vj4gOEMbzJMEAPehabdor6FSdcbfIq7cB3
IW2a7xPvQTynzZ0JzC3l8yvX3sXVJZGcNQWXX65m+2EIwr83yjw37qQJ677AR+4dLCrajo05hV3h
GaecZBuScVEbdy0MitI7hoYFBh3IrQbtlba6cGFcADOYeqkqfNFlro62nMXdGO3joZG2e4raoj4i
RurvaBWFUaYHLh/XpAtOfZLq+0ojXi7gVb9xdf/HSvSKebiwL8lJMvMulnnSheNTJ2rzlK4otmXl
HqpTIzSFDmalhi/DOsjmABh5vGRsBRrqCNXf8gn9uvJYx0k/Zxg23p4atU93lxZsmYVFWd+Ter3l
ha5YsotmwSOZzMXQi9xMsTnJaIrPu7H8U1wEiV94cUEsDa11yddY5KWi/6qo+973fDp6hS6XF0pW
DVguhwahq2gpVIIGli2W++X6LoZltDvwBGMtctVGnxmGMg9z2H3127iTnGBkfQK1pkhygDv4qdD7
PcZ/Rr9TcYGBFqxYsZpFmoc0eJOO8z1h+oPXvl1kIFK2IKEJss1+jz6bYdqycRn85tNRC34ZzosG
lrDrMc3jmX6ou/WxgbH67fty/39pxi88jgbaTnCZUryTTfR9SaMbIJor3tjFBPIqGuORYOkx2p4q
KX4GVeK5tOON7VQw8EjBdGJm6gNLJrAVghbL70ic5Kko+7FdtBB5ytf6KGfgpG1f3/CB1w7F8fY0
lo1tUUbPrQA6K6ybHQQ7id8ldCFa6arWOASKNCe7nO8lyO0w8ko//vlYLpftFeftArQo9PAsWtAC
702+3K9NFWY0kftRrzs8TEXSG+/aS6/vtb/jfFuwUGKsls4C2fyMUsJaK12AJZ90R87D+iFMF6BX
i9bzke4CsaB72O9b3SV534XfUgNdOEL8KoAu8kqAvycqgiHJDRqOGePz253V7/78Na7cIwd59X8g
OwC2VJAkH5j92I3qe9qMfqmOC8jiSTFxVUWIS2MrIb5ZlJ/3kXlJNnLhIrJ4RNPdQlctF5tcjiCd
+6tniR92U7iArL1aok5KLF73u8jOKQWY7M/nLV6/lS4N2RrTIioqjmtSxfRNXNHqqayq5T62Y5/p
uC/vajIHdyZU3Q17e90OEhd8AI2Ywoq1T/LSMNQx+zIrG/UzsXGeoHNzjPTy6c8/7cpVcknQdJkK
vEOhb7dBZfi5C0Zy0EHih1ITLtorvnBNF3xJcghUA/fcX1hUbeAXB1yw1173MyBcFUeFTeujggrd
aVxu8XdeOxcnDlRtMQw86XgOIMVZ2/reDPKH35E7UYCVxVKDcJfnsSjTYzX2Q9aS8ovf4k6FvZ7H
fqczZ6gswFvjhVh8BP5G3WjIXGntJS6Yh4F0I5rqFtcFU3BtZqBv+VeRsvg5tePXlvTbqa336QRj
mbPeLtMbJFtejGI8ccE+swhHC0oxlmNUSR0nE9d3NNLUKzYnLh/VvLSR2vaE5WSTMYJ+SN/uYRvf
elK8HkATF5Sjo2IIQbnK83QoQDGy8eoIjmq8WOQQ2vc7WkV++WLi4vwxJLtHTIQs54SOHxgf7cEy
3d0I0K/bReJCFktFwqaqKM9ZkYrTAN5EG/o9hsGH/jIdBbiAbMs+sXwxw5Pq4h9qvjWLcW3bjs3p
sMRkMMaf83Dc5hOLtvhxZGt39DG6JHWNDld+BrD/cuR2PrS0oUeWrl5uLnExi0sQ875uKE5lXesM
lb3gMW4SL3FWnrh4LjWYblgIbktCWn031JbcowD9r9e5uARV5VJiSL5K4YyC4JNsoxxdP7/ZncQF
dM3prlVdwNGNvA6zbp/voEq63wj4V66Li+iCFjaG1tud5WoMwqPUEjMAi/ASGsCZX/7qL88u1tt2
K7nFma/lz2Th66FTmJTxO3Mng24lRkw0b3AXtanGQzgBJcolZX7TN4kL69IozsI5apz7sn0IUb/L
Jkr98sNEOGa6mWVoSW1YXoaBfJyG7gc0Gic/D+/iutTO0HkCXD5Pp218lIto70D/cWsq88qVcXFd
SVSXU4TJdbylybeQkrPtx69//qSX5/jvj6LkN1DXOGGOVexRTus6em9saB67QQ4PytaVn1t3oV1I
EdY+BNch+nJdAMaxJAtixQ9/3v+1o3EqGBRTT4Q1Ac1jAtofxdo7VsW3qMavLX45tF+MKR520YRr
j8XLdcpA/fjEze71zkpc6qsgQt0lYMXlrodQLVhRb9d68SuRIAF+uXPgryQBKzbLCwHSokYfgEj1
3LgTSWfGcGV4y3JI7vw3VNXXOmIf/T6mY6KyUCQeNHYd1+Ltbqv7hXipbkI11gmj0y4L0xVllMe6
ZUe79l3Wt4EfjiBxwVtaFmtS0S7Kodf2lZTBcQzpT68zcbFbkTWM9SUEeuYU6hygUTVZq+ju59Fd
8NayRDsQwC3NJ2L+SpnGLQfIzS/SufCtbsYA7ILnbY52gM3qSqmsFNTT8l0AFxNTB8aQheZgwO4y
Hch/dtv87XfoF4fwi+HvfaKGMV1p3jbJz2gIf4qeffZb2rHMoWxFWi6c5N0Q6jYDR6X+YqhYvGqM
yW/4gXBoFxX2UT6qlmW0Dd/U6eRnni5Z2RAJPiAvihBBwyM3dXjQReGHmUtcsrJ2WstQKhPnTOof
FC0XrT0tyDF9BaJLQruY5OFO34E89k1KIHnq9TVdXFi0rJVU/UryiYKQIlk06rpKSK9+SOJCw0yf
lulGB5LXWh/oBlbHyo/KIHFxYS0AB3VMeixN2X+pKj40YMjwOxMnJJsIjT6A86OcQxAAhBjBf93s
V/lMXHoyMQxLGa9blJNqCk9NK+6WtPBd3LH6oElV1dcqzgtjPsd7A6bLavrL71Acs+9icO0sE+Yo
29HqzA78XYcy9MFvcSckb60Fp4PQUZ603PwT12HxUZHiP7/FnaC89zrZqnaO8iHY7EO81u/byfp1
LRIXDiYlJOTUQki+9cF2F499cBSr3/xJ4gLCaLzFfQUa93zqzKcl6SHzM3lprnF04F5GiKIrG9RY
JpIvqh4OCkqT2U4AzfA6c5cgTO2yqaYOj1pdtz+tWmFBrR/bbeICm0Dy1PC9isK8rBp2nwTNdIgF
Jtz8du7YkBpVqQrShXmzm+Oko3NAq3/8lnZMqAA3TRcZHcIb7nnBxJelWb2GOBKXHmwdor63TO55
baGJe8CkLP08zVZ++vPOrzyyXGhTM1Ep6BqG+bxORXNMqqFFCVPGwTdV9OZGLecKrX/i4psAlF20
2VWYx03J5IHGnf6gwwbCknurDwL0upmlBuxkCDQkgq4AtChtADe6B2r7l3VFcfrzz71861felC6t
StjUXdrTZs8FxEbvRcC/9rPwox1NXKQVqPeLeE7llndVb/vDOICDNyOGCEhwSGH8+MUSF3DV2Zgn
Y5juudmMBWHEyg+Nd9rtYq1MJ6duHHHfmm39mQKBcqB1cSPSXMLsK6fvQq3MkqZbYsmeJylg/LSK
9NdiVtFpCxv2NA9t5SXDzhMXchXiPFQZJTuqZGz7mpRsOBDQxt9qB1ziy2u/w/Ek3b70pajKPU/j
dDlhgKX6r+wF/zcAiu+RJ2uBzx72w6lddnLkDBIsNCEB9MD2KvbLZGLH46hoKEaQKIb5Tn8kcMXZ
EJaetQUXRayInVo0T8IctGTs0EAHPi7r4cbG/4cmeu3wnKC9BiTpMKy759sYKpCZgQDDgt38PBVb
e5SVKO9Zh8HA1TbmIOlOMp1W5lCTFiJdZVpnfJQtWvzRWGRiCOITaGzRSy0W6DDRYtvuqy6Mm6M0
Q3P08xlOCrMuTRuNura5jcf5NKboa+/h5pmmu2xJXdnxyxQ6VjeqyNCZX+7wdFo99+48MMJgaGRo
tb2gaDDPuemsEMozXLtgLh0BhjzuYs3XGp0po0EuCUEJv527ID4gbtN63OCHAgIRYlk9tPjHLxNw
MXnptk9FmbZ7vtDtW69LDTwp86tBuXgrQ7lYFTF7DlWt78u7va7+9buGTlo3YdhkEPsIx2yaHloA
HOXobIbepd+Bu4ArHe4aE93FnlOQDr4Ra9cd6DDfUq2mr7tMl4ltlovpOtntOadTlEG5zpy2qL2F
VLi2+uX/fymK1FMftX2P1SFmKjNe9GG2sNovA3NxhQHmALZC8y3vJ8U+VSPZ3vFxDPzuogssbJmg
TRSILTdFq096wzxqSie/mbnEZccKKk1bQ/olHyj5JyJDdWxL4sdFmrjQK1VXgNH1FnMTzVIdxlXL
e+AW1Y1A8Tr6JHGxV8ho4sgUk80Jr5M7K3Wsj2kZJmdds+o7S6LhySYqPe7pNPn+IieqShGvHQjd
5twWcDb9gFnvcPOrmLigKxQzyp6Oas6BVZgfZUzIHcOgsF9i6+KuYrpqLsEymkcDgcxkmST3BD1q
z9WdMLJ2ZAN8g495beiDnj4CHu8FvEpc4NUYp9G0t3TMx1r+CMufJWTx/CzLRV3RxiaLxMssN2y/
g3bakE1r+NPLGbugq2DZMW0STSNQtW+S2nYZwFfljX1fHPorCZILu9rMUDGM6I152g3DHeu26QTA
R/wQQ9z7ySwy+p6o5dbU+hXP+RsQaiF4FBf4IfEuSMaadHlvx7H65ndMjl/W6dTZfYoHzOTM+yPw
7UsGOSs/sFLiIqE23irMYTVDDpXw/1YZ5gzz0n4bj14GlNjUZGwT2ueYlvnCAvutTAPPYOVSGk31
ki7E4MqbcWzzKuLd8eJ2/Ew1dEy1ZUEsg2AZ8rTFrBoLwyy1pR9dBYDpL4/FVMU8WAw+5fBl1Ztk
B5REB52XqDkHnPPl6vFYB1ZNKwjjqr0CI/eMQQg7vff5ohD0ebk4wHLtnkI3Pe/q6S4IG51BvNJv
9gw6L87ieOrzceF9bqskeBirtLnf9Ohno1BgeLl6HBAleVT2uTHRRwwhHBprv//5VK5UZkDi/nJt
izEnfMq+z+No5A/SJg/9uiB0tAcZt+8Cwk5Dmnzlai2e9KSqN9QA/LTZ5lYf4fUoD0Lzl39/KyxK
Pqvtc0H01mGkRdP7sRfRv6Yo7BmqrIpkq47X72VfVJ5XwTFuiFND3E2kXW7IOJ7bduhOxtDh05+P
9HWPCvLJl79oxrnVAqluHgLFfVyC6a9O+70BwCP4cu1wnSsy6qnLR/PFosCRtaNZb4SdK/t2AVdJ
y6I+NbTNIf55HMiEyYhbdZ9rSzuGvVm7gc+ixpGs4uMdwT9eR+0CrYYuEVulV6yLgR8ozNcZDajf
sCpYG16edRePAQRubJfDzfV3CdhKTzGh8uC3dcema9bK/yXn+ZxIknWqyQbMmHoufvkOvz6HwLE2
64C0+XqoTZhk42b8ghd3ibOAVZiQn8RtPhShOfN+WM5R6zdny12QVRP1YyFK1uRjSR73Zfrc2FtM
zdeuoGOVoNNuKpnsJq+4+IYxNJX1a/nB71s6VlnzRgINsrU5FdGnJbDniiEH91rbxVe1QLWGJfpy
eUB5pbOmq9QZRAKlnyt0MVapnWmoI65zYef+UOpqO9hw8wyLLryqEO0mTZSanKbye1DKPZun0c/2
XeasqIqKshCxxl0ZyWmPg/FYk/Kd36k71tnKiWLo8XLqQ/iAJ8qXoYjv/7z0ZYnfs3u0517aZhnT
siJs0zkmHfjfrQjYke3oE4yQSb0xkX3lrrsIK/D7bLGULTw5DT5BzAKEs2ng9V7jiRM7gySOKst3
nVO7iGOQDAoQUeNHKchdCq2w4TNRRJlcmGU7JE3/tEOU/YYpXTt5x0zZVHBrgrbLQeUwvp9otB4T
Kfo3WgK17/VxXbDVRXkdM4Vlm0c7zGkfp+rA+7Y4lTbcvSCL3AVddWrZVzFVsCne5hBNfph3fqPi
cuXeuIirog13vJDrJrdRU+YQB5Wnysb2xtlcW92Jp1U92U7ascsbkBHXnUyzgK1f/M7dsVdRxuAQ
CtomL8Jmf1QrE+eus/II3edbTZHXX+XcVXJcQQISLkw2OQm68GOwrrrM4nod35SVAN44qPhpKyJ+
w0tcOSy3Ez5W3Tj0IJTLN7O95eU/4+4Hv+QuwQdYGbhStmvyYWdf0qB9H9e3GOSvbNpl/woHFQGb
Jtp8TEZ9mobz3kd+jO7cBXgFGiK7qEsj72jbJGuq5YkQ6fnAcgFeUxkufbrGTT61BRgggqXOVB94
lRIwr/nS4YOsTxADKpickZ+bANpwKblf8Zi7GK96WLoxWssurzeJ8lYa1Y/jvLAbO79Y5iuhysV4
TVESj2XQ63wCBEY80YgV1QGoyRUSCwlT/2nW+XFkcBfzNQCotmyd0SDBDe+TafnYLX7ibdwlAltH
EdVxu5q8burvqKb93QWgAPLyOy7mq10BkO5aJCFFWuj+oHm1fapHhfHICqyYftm8q03ZzLqWhCBH
s+O6HITeoXEnbzEjXbFZFr+8nchEMAazRTonMU0PhM/NqRMDv3E+V5ymywZGy4ClzTQinqd9/2Zd
pYHEbgtNK3Tjq+VAoqS73xpNbuBMrkR4lx6MjW247v1i0HsjLUQP1ggwOQwxEl3+9+cPfu24HGOm
ihGNGVWEyKDORATtiogpP14C7oLC2lGOUB7G4mtL6bkh833Pq1s8MVfOxkXfmnVM7RR2MAOwuZzS
ov/R0Kl8qqNI3/jYV87GxZ01aQKJmpE0uY7WwyihPkBt88nr3F3U2ZSuWxk0o84Xrv4rgu7zGPQ3
Eqord9QlpZoh0bOrbW3ynq3TBw6Y5V89pj1VVtcMI6plb6AbKvywxNyFcy3NIgc0zvEZWEnuue3L
Yypp4ecqXDTXIszOUXCHq6jG/8pofCBgifbL31wM18Jt1e1bp1GxLszRFvFbXk/m5PV9XeiUNRpT
c9CNy3USiWPKu+RUg23lRiC7cjNdxNRcQpAkSmedM1s9x3izZOkwfffb+eVa/VJrmQtKCoBYdN5a
/tiOvMgUlN39vqcLmCrNHiat7Op8peKNDdenZpr9Xv4uRGre5gqpCaly0xegNOtbm5Fx8ntJuKRU
QZTSuU7WKoekT3MA2ic4KLL7PUFd6BPKcXaad1Lmg5FfarwTdz3dWPqKL3CRT8Eky27EeGIOgfIQ
1eiyk4+0G6anNWzJOxUEBGrcur4x4HbtWjo1qRTT2EZuc5m3Yk4foBupDqhnyhv2esXhuwCaYlSa
s3ov83mS7bd1m4Y7FZHtaYLu5A3XeeUHuDgaJqtNlXYqc1NKjOeM1X7QPfTbvCzLRdJMUgsw2yqs
zrbHpbXFyfZ8vPdb3DHbbVxtNzZcYaZjedux+UGOu5/YD3eRNITbSVIdq7wC4vGgFY+zABrKfj7B
RdLUmJw1S7KpfE3nv+sCEqJJ8dHvUC7f+Rdflsx6TiIg/4DtZp/lODw3sfnbb+n45dKSqm4SpcbS
q3iYdftXpIN//ZaOXi4NUWm5jKpXeTmP4OehO55w3A+ex3+D58W272QbBOdEj8e1GR8X0v3lt28n
l4yCNUQNDUtLEn2Odt5lVQBJNK/FXWxej1i98KpUeYCS3ckCkAzKhdIPVsR/g0QFy9yWURqcWWje
ldTmchZ+mYCLh1IG02HKRsFZlF3ydtra5K2apV/Qc+FQ0byqZuoKlc9tvLwVBV1PfSqoX93VxUNt
QbKSrWUKeChymT4vwRMbkht5xpXQ5MKhihL208TYejmXQZGlAe3fMvA4G9D9R9P9jI72kaTBrZft
lb6sqwYI6OUiyLwG57oPSnawQVseW8Wnn0JP/A7FNnO3dX1w2Ckr/FyyC5AiAWTryqQMzts+tz8D
EUxHPCik1/QhCK1eegliF6LsOOMHke77WKh3CUjO/GzNMeRCtqwBdTBiCf8Jev32WEYsuhEEr3wH
Fx9F4xGpiAlUbiBvkDe86+52MtVPWqMbpON0zhqM9T+hV+tZYHZhU1zOqZmmMTgbi1ssKkh21p3f
UC93cVMFTRfcXtTWiO1OoOh81w3qRu52JRlxYVMyneIKOMT0PC/b52atnvdq88tzXJBUsaxlYDCy
kFO5JVm3bn9NkvldHpcrKlw3UMsZxFwabk9xwn826eAHZ+QuQCqK7FhysE+dZzM+6k02WURI6Bdh
QifszhRcyEyt8lzXzaMe6dcN86teBuUipMYiiadFxcEZmMkfpFu7+4hMfkwh3AVIQU6u6Yfdpucp
bH4WBHjhAfU0r+SMuQApqnG3IzkgBHSgZRB6+ZaEs18vmP2Gj0q7vhxWk563avsKoZn3S7d6pWfM
RUfRaSqlDZk8lztoQvd4+b4NTN1wvf8r9/1eSGYuPEr3jHKFQHIG2Y7JN5JMd8sk5mdVzeH8VOIR
cd9jZD6DwK68TxQL3sHFmccN0pQ6q0tJwXWrDJ+hET3RgyrFnKVKLkPWLfX0g2IO5lPSxvW/Fd+p
yqKi5u/nyiQqMw1HIUel8fyzBEDw7zikADcFfa0BdVyjk1ZCHyYRzt8L0e136DBgKnhtmrdFQYI5
s9W0QpkVmXDWBek0ZwXuTN5yukM1O4oOXAkDQiUdrhktCnTn1yF5A+RF9dWKoAA/p1jYXbTu9Vk1
gb4PwKb7yNe1w5bW1A81x1x0WEcLCEPEMTSh67HM9mpEL99P2pG56LCNjQDqD6k8M6i4tCtvszmC
F/mzlb/eXmAu9KtLTFHPl413GHr/OeC19whd0v/KpFHPKmqnhz//mdfjAnPptUbbDaynXJ5JH95L
oT+uyOlv/IRraztJRck1+G+WQZxliMZOoLcTo72fagxzwV66EXwHZkKe+RyfS8k+g6DQK1NlLtZL
LijQ6HQUZ02EzOLgY0DIrdm71+sOIO9+mWiJNmlDGE96ljVm4Kd4U/fNOJODGXc/hWPm4r54s4xz
00MGfeKjyTjd8goCuH7f1MV9rTvQuXXAxRlVmUeyV+TQLqTyiw8uw1a0AAid1Ls4T2zZjhftq0Nf
t73X2wmTIy+PXrXlFBQgbD/3o/xRtuRfSL1++LMVvf78YC7ui+0TGKrCSZ6LhTbHUkXLCQOw1XMl
oN2TmmB/3MGef+OPXTErFwemUZexoEuXZ9tVEapw5h1rEq9aMMaJX54RpsvpUJTwOtuUjoc+tSe1
Jn6YQdANvlx8YXQUho3YuAz1XRd2z2qUfnR7zIWCYTYlghIzvu5iBAUXgahOjDfi+OcPfOXMXSQY
aywHbQDSonHk8hCQvsrSPer8jMpFgo1dAt3HhKVn2qHvBxGQJdtp9dlv65cA80vZSlWkvOhfp2du
ZuiwhD9KKv0cpSuhOBd2qLcGpwI64wfRP7RJ7/VcYS4OrFOQjwt2kp6h9JRjxhaMHmx473cgTrEt
CQYz0/Wya44J61DWh0QEfjMAmLN6edqiJrvpqz09txCeKbrAZhSiBp73xLFOXDsVS0PTs23TZ9PM
w7EIq9LzijvWWW7xCFIBlZxtae5NFS+HShSepu9Cv0ZRFbouFT+XtnwTN/JRWM+834V82aLkLWcF
P8erGjJD1vtoSL95XRUX89WRgkDaoOLnevwyUfO2bhc/J+5SbDUg0g6TquRnXcLa04g/htS889v1
Jff4xeIbeCYitg7qiFNwDpZvcb1/9Fv54h5/WdlK0piQXM464OGZBFXwYAfU2/xWdwxTNxAvG7aG
n1HMY2AGWO2hFuRGovu/2u4rzywXIzU32kLrAdg3sBXD3DczhwdbcfUIHRek7yz9kQZJkW3Csjch
a/h32HLzsI3wPYXs4zJTdbieeDwx9BkDTBcoBLS3tosKgia1loet6omfY3WRIXEiYr6mmp0tyS6X
evTqPDIXAsLV3LJKY92Q8xVEJm2Ymer/OTuzZrlNLQr/IlUhQAOv6uGc02pP8RTnReXYsYQk0Aga
fv1dfZ9i4nZX8ZIHV0zLjJvNt9d6cI+9c0S6mFhBJ1zwKEuwDpscxZYso0niZ18euZjY0msRVeEW
X5Hv+BYT9cVgNXrNOpcS0/Aqj0MqouumyXKUZFzOLNofZSjv9IpLiTVV3U1hWUbXwfL3UdPXGagf
r0RQ5GJhqwjh1hPT6CqVOCC+/CbW3S/j4WJhgYGHdhTw6CpweYYOjUW6pkk9D0kXDBOiRGQ2QdUC
enr/2BSibpz5mf1GLg+2tw0Exy0oP8n7AIo5QwfZiIeYx52KsMglwlrKxq61mC03CimzNyeKJIZv
URbifDvoMmVvy4KOH0gBx9RDMYtRZjC2Ek96m5dDOA+b57R1jutiGiwJREFvTnGvg72/orTKq6Q/
ckkrKZFeGDfDr1PFrqrvrmFRejbtXn/lZmLdp+xKLGC3AI7PbK4f8XR31hq/3c7+dTphT5PEaEav
vTRHFrdP4W79bqb/Iaz6qJ9AR9IrXlJPMqryao0eNH0nI/AfmJlLvCgI9HTc9Ro+qdsPNkXDcW9o
63fxdaHmgUrdzjygVwTSL3s4XbxXm4uHdfVSE6hk0eus0Ccxede3wnOqOJF0iEBArHYLrywtTJYE
Mg/30m97c0kwEsm+78Nww/Y21EdRmSSDhI32eqqLXBYsYD1FPVJFrv1Kv2/jgIcR+eDD70wWlwSj
JuFbYvb9Kiux5b26TfLZ1pkV3DMKc3GwqF33yvR0v3bxoDJRFF/6Wjy6R9/Jarr6WeM4almmw47n
s95+0Lys37XLUH2JVlk+86EePW8FLhu2I/nIRbSteA0Q71FgCVh09gt0XDasoApA5BIt19S223NQ
dt0hMYlfIUjkwmFE4BUj7NC6YMlxTqfh3ErC/WamC4fNybY3kFVFrxiFrHxXJZnW4YMrzb256SzY
vTXNuOMSeZXYbA4q1O3zJNPyyVYNfbBX3tnhmXsBZnh+TTVKn8sOMAuUvQ5jRx/dru99v3OiBiRo
ab+R5ZpsCWy3w15dIasi39iC937xt4uEFVUzIC02LVdWDcPzFEDHukYm++gVybpIGNRlOmhko3cY
eISspfQLS4xfrOm62Q1tV8Prq11RtVJD1UAk2QjfJr+Ln4uE1dQMI3x71iuJOntmsMB5IgqFy37d
chvvf4UFiogw7ZvUXuNUH0c5vln09GA7vjMf6e3P/9W0HZgoemXsVQfb27St0gMtzeQ32V01RqTr
ppn3ZLy2c3A0+huMYbxe1SPqrFTKo9i2+zpduQhh96m702IbvxfkyGXC7MDnlW7BeOVBVx54mb4L
6srP6zZyTTiHhKu0Jt10rcTHhiiDa0/j2d8uFBYIS1DBgLYN777IcvoD5a1+K9Mlwtqmb4a2qieA
HYHMoOc5sLn1WzwuElYphvRXVE64YQKPqCg5BPGQ+h0YLhK2rVqVo719eGX3Q98Vl3hm9OS1MF0i
bG06CIPA1ucKl7FXDUm+bqJ+79e0szD3AXqpK+rtrgX0XbKazW+l8Dz/XfjLDAbHaKrGq1Hkn8LG
H0i7eDHPkQt5IXM8NsuMpoupfV1sT2Se/K6LLuBloqLqBXyir1VoymPby/AA04ZHj9V39kHXe7CF
q/LQw0v1OuEV7BXTYXy+pfD9NkKX8kKSrmujMuivm1g/UB2+qvrmg9c8cXEuTmp4bHRlf423eD+3
inwP9sSvmiVyca5974emRhngdS7Xv2EF+66EJaPfqnd5rqQQQu+b7K5rsryKx/6wLatf0tvlueqo
aiC8v+qrgcdhLmJhX0io/BQgI5fo6sF7GA5o6YrQVh5QfnjkK5z6/IaT/Xwes1bKkCJRf9WQRj71
vDOnJB1Cv7y6y3QVSwuLhpUO120TL1F0ZTZ+EKLcMhS/yE27SJe2nNZ4w9BXUTTBfBpsB7RnIqb7
lsDZ9l1oq/Q5Wdq991xRTqibNAKenuGMfuIxORWJEYdmGr/6DAJ3KS8aKQj5xkl7Tcbg26ATlaVD
obzODO5SXgUKR8M9EOpajt3HEA7FUoRewRx3Ka+4JPsg505dg8SwZzNFx7bYhVfkz13IK9qkoMU8
q+sUAUqeA1QJpwQZQ78ud0Jc7I9p35laXSNF+mNnR5RfQp/fs3XnMLVrXymIauvrXiZfVbddCwO5
wN9/+f+j2f9Ofe5yTuCPUoEqVH1F75jnuOgrnQ163I6GK/Ua0l7yHA3h/lYVonhFSdqdVNiFL5EO
aux9yQxDMNmq420zFNnC22I6QItxyIva2PAUjaC+6KA29DbkqA8tRzjQ1aV9BctZP96fuwwVMXBs
GiRWL9uS75aHT4PZvHINCMd/3tAqmtRbCPu26zQUWdfDXTMy3C8Nz12ESvF9HcIaeaSWFrDgGt4U
jadBOXcZKslSy7CXbbnt1HMLI9wf1dJV338/aW4T7xdzxoWoxN4s1oT1ngfSfleTOC5U+LEY3KWn
DC+GVG7NnleEQXcqnCBqhfIkP89J7qpAdGuTrqks4hwQwmtwlEtWd/Unv265Jd3+dRsl3QoCe1N7
DoX64bCi7PJpSrifLhx34ax4KYJUFPOWJ2alecFVnUHSw3gBH9yFs5BETtNeRVG+Gr2/hKyWh1bu
m1dcwF0+qxYFHq3LJsmDyH5IkNTJKlEEftujy2MlcCfqq6iMoXXComxBJJnVZeQnPMddImtWeJEc
YrPlAMqH8zJVzXkp/IxbuUtkjRFU1qYkZPkSJV9KLc986v0qorkLZNXEYCuPGpZ30GndxEdddH5n
qQtj4RkgjWOd0pwJrP2kGtkBaWWvixJ3WSzLJgQYcAzMg9rkhYHJNkk8qwK4K8tV67jQuK7THKWz
23ESCT/WzC9Fx10aK00T0VXDRPN9CMfD2iHDUEAV98FBfWfPdYmsVKOQO7TFmne8av9UNF2m52on
FfHKNHAXzwhQEAaRjZblSYXitlRmijR+IDJ30YQq6QLcBXZ0e9yPWbhACvGmpOm167poAhzg2njT
/ZqTxa5ZV03JccQB5be5uGplq6WweoAnV96EpcygmXlp00fU6r0hpT+fF+UCT5G9DbCZd7LPln56
Hoj96NUrrlaZsBtn0Eek+cAqftYBigCsQNLBr3Xn/pIurIF43rzm9bzRQ0PnlyKY/Chk7rJqWu7x
bsqE5vGh3VifxeXoOxHTn3tcGZZEeyFoXq78GYJZ8MtUjwTc7oymy6qJbUjSZojjvDXiwzIXZ9T0
PVJuu9e2E1lY1SdNqZckDyv2FiXF76Mt8Tv4XTfInul2rLVY8zEo2/Iw1vSm8R9tMOTwmiuuNFkc
bmE4wjkqh84RDMWiz7VpP3s17aJDpNVlLAscREjHwJ1k7mLYWcbS76rrokOQ4gSyBou4PKK4BJV4
Nnor19U8+337LRXxr2Cx7iljukMk1wXjlCV9eoY68x9+bTvTpWwhlx5MhuZmtXk4L8/bvvvtti46
NOxRvInN0hyKous54Ea8GdKF+CUyuUsPiXkFBBuiz/sNgEdXsPpDmrDAs8/Zz30+7AIq3rFe83ZO
2DlFyHtq1Nr6rSQXGgwnqaAvNGz5XIU8wzv7kmmCWi6/MXVuotBUrOEGK9dcxUsN1IOOzxqPA345
I9dOcObJ3C5Vx3JCqtdmsZfNJp5f7uJMYiQd3eJgySNLxEVUm32Ow5V7pey5qxylLCyKYDi35PUO
m665qdqPCR+jo1evu0hTKHiPXFLNcGCkx7ggJ9iCeZV6cBdpmpZEcjmpLa/7eMgC5HUOcD/y81Xn
LtWEW0s8TBs+XIwDfRHppk4FpCL8FpJLNLEhEnXJ0ekkauRLKM2YF2p/pEl4y5r9Ir3gQk2JXSrW
4gaHTaCczyFJ2PdWxOo928z44B9w2wl/9RNO6EXmsQ2gKR7mY6LTN2Uqx2Mbj/FpVWmAM4T5wa3c
BZ3EALfyYUnCPOmqLzwZ3hYF84vwXMqpDWwwDZqHQOEa8oalTGflHMd+iS8XdLKU41onb60vyTsi
ApWZkfzttahcwmmUUQ+Fq2XNYVvafFRttbxZEgah8d83n/56bF3GKdkMScBCL7kK+u19H8LVJoOz
c39qGxocd6bGt3IsUf+gqkp9+v1v3k7tX8yn/+hfrDiqoNxl8q4No6ctwNVVBsGZAHL7DEvf7e0c
DsiE/v7H7kSDLlu1zazbmpFjQ43sH6gB+JoI6XeGuWzVEFdL1GucMnpJD6ab/i773fMccMmqGrbg
A2yTLNIGbXWwvcXbQepnLMJdsipKWgId/8HmtInNC7zf7Al3zcEvhnWVt0LOewMRGZvPI1Qnbg9R
8GTzXMguVMXaBGkC8DZ5G3UsS0P8p1wfzMt7U8W5qEW06NdgCPHh4RIc1xvJMibKT+yJuzhVTRLQ
YASzXpUQwlkCmxmyrO+8ZrlLU40rfDda+CfnuMDWzzIJisxsQ/rgxe/OAeDyVOvUosilb5fcQlTt
w0whN5e1Nd5xw7mCmN1ce2odcReuCuZgK1AJueRyp1/maM4Ki7y2Xx/dTtB/XSIm0HKN1rHNrZyi
DLIoDTja4U+/xm9z6l+N913UgvpdLI6AUsMBV7xazeqX5XPZKou1pJplMLlI1vYEe5MOKcrku9+H
058/XJkOIIE1Sz6WfHqa+jWFiAa8YvxadwJxOBIs8HQdlnwoy/hAdqsykkajZ+vOgu0KOKfjIc7m
uxxM1kwxJHRE90hD/TYvfnVMiZ97xkxGdC0k8nMkcPmZYEe+lrxLn7e4aPxOEBe1AhtdLbYsp3wJ
2GsUA/xYwtjP0pO7qJUOyzoeGkx32tfzKTJky6Io9nxmdVmrWYm5mItizgO+da9pr+1zM0fJg4jz
zk7swlZCVASH1L7k29h32UrF+1pG772mpEtE3Q7suJhrmy+cvNTqL1v6VblwF4hKeUPjiNAl75at
O2zzTrOdmc5v+3KhKKhWMhUu6BNGWnsi2yyPPGJ+KvXchaLCxtJgENh4Cd3qXJsKavhwDvL7dheK
WgwLk8k2aB3y42e5T+NhSCe/67iLRYlGNGtApM2HNPwIlcnXyU785qELRWGKG93U6POOKn2qdfFW
k2A7e01El4riWkLairA5lyiiP5Rk1IdBP2j7zt7lYlEqMg2oDWFyeBuuB9WP7dM6T81RLrVnTs5l
oyLOK1nOcs5rlpLzhKzrk2wjz7Dd1bvSpSbrsKdzDvXW/Vrs6+fQ6u4BUnyvd5wzb7cMV9qErDky
ok3zDJ2/9l1DhvplKmn86Efu7GEuJpWYTsMPOpxzWs/POuSft6Tyi/Zc3SuzKd7eHD7yLhxZNo/B
mDVke9D4r2+EzCWiJNSbCcyDsT/KCPX1oxWnZTWwbQXN/D6cqT7QviSHoUC5r89CYC4mhYosCjlq
a/OxH+nBxKQ9kXL3kwpgLilFl2gLIRUy5rWcrmuUvmW1fpBO+/U8Yi4nJXnbUzIjbRxryl+CZQD6
bmh/HCAk9CBCuPcTtz//V1xJUsAGbYIHu7Si6z8dEfVpMVh12ajFozDq1/dx5kpDpZDD6uiMe6wY
avPN1BU5mYl1x1pu4UsZT+w52kjrFSgz93kzMBjjdi+bfNu777oe6lNMcNHym0lOzloQiLCmY29z
xdLPZb/IbCxR0+rXuLNrVKBYA7JGE14Jo39QN35B0dAPv6adMLmrOdJ48+0IA8/TZUzb9u9h6kM/
VxTmwlNNLKuwF8mS05a2b8qigu2n7byqbZhLT+m6l5EppilP12zZtfw+tgX55tUxLjyVwIzDKiNG
pKe6z4rKd2OX7n7j6cJTDF4BIAO2Ljdym7KpjF6Ghj7ICN7ZRF3lqWq+FZsOUZeXRTgfWJVTomVm
+ybMmmh5I5NiP0et34snc2mnQsdILUM8LgclJw8srKIsTlvpFQQxl3YSRCiISG8mN6zs/kJChDzb
EJLYfiPsLFm2CduFGqMwwQb8TbE1xVNo1+rBhvDrzAVzcaeVcGMDEZp85hvrsm5J2SGBhUwJsAIn
mUpo4DmbnCXMoymF2iCZcnsTGuxgLZXRYtOH3/fSnWPAZZ/iWAW26fYxJ/FWvJcaHgJtr8PznEIC
5MFv3O61/73vMpeBCrpAmz0tl1ysbXjYEhREbVQHrxZq6mMjqvLcIfOcpUtIoe+IW6tfz7mEFJzf
ydzEU3iJ1qI/7TDNPgWrHx/BXEJqtJYO627DS1BWLCv2CDyzZyUJFF1/PpyXluNpMULjbdXqDPJ+
XZT6nQguHxWPLO5ZiKZFDN2TdNYqm4F3/X42/To0ZS4epbfd2i6hNhf7glCCQak5H5pkffBYd2ey
uhjQJmVcJhxYc2srU2TD1FXXUicsV2vKHkSp9/4J9OeubwLak1UhP77G8gfeig5yhrrF77vn/1fq
X60EZy1XaoSpdzmNOZDXSqDjQTFvt7eDCnajJ1QJ9s9F2Ywvy1arw1z26kysKk6sU+qf33/CvX+e
k9lKmlaZBaOUR6rLhjT9GhfDV6+mXWKooes6622yeRCuMHP6o078ZJtBTP08JvWwwzWRz4hiVPMW
Qh/M+tGCqMf4ueUlAjKpBR4soih4h9znV176udGx/2hb6apATdWItUDkjzhBLfKUNn/7dbUTvGtb
wNR524ebvfrXaX1Hg9lzCbugUNsu2sxpFV6UUAjo1hNT4sHt+M7cc6nvImRrq7cSW48C1pD0y4Ev
+rNfj7jLVkx7xQu0XRoJ/nDSKICI/ZgS5sKNKPioWdjJJjdaf2EqyiUjfsAac+kpZkjQF4kgl8ps
7wUPPiameRAr3olRXHRKdvGi9RyQS8kG8xzsiBx436evlSHREYpG+wevvncVmPBsprs9KcgFqplZ
0RSvIW/90a9p5yCckHqvYUcZXgqh/6kneTTwln2wG9+Zji5EVQfrFsVLSi6ogfmHJMmf21g8UlG4
1/btz/91uw6KPi51iS4pdf96UDQ6whQ3Pvl1ihPZYnliHlJ8+KD6tzId4KMpJj/5IObyUyNMgeuh
iMhFLOObkplns/mpUDNXdw3ycEKlDZpOV3lIWfS1jMmjCqp7He6ca93Ibc8njs9meBoW3bcA1yS/
ieKiUw3rU+iJM3KJ0+aDbvtPaacfRDR3PtvlpuRCoQA14rPZHr5YKZ7GKfK7/7jQ1AhDrUQOtx6p
vnbjdkl1/CB1dO+jnUVJlKa2DdEftGtO6XxYlTx7zWyXl2JFHQyIfG87SfOJNHu29X41ZMyFpegG
xdBRojvGunyj2yaTrPW7x7qkVLmZKoIDmMonYvssVet+3KvpkcvKvd52TrYd9ROLaWoKG8byQxVs
0E/bN8/LpUtGVRVdGBklvQhTfKmt+JI2q9+J7JJRJh2WldnbqhmK13qRh1gTv6ntYlGqq8RkF0yT
wuA+N5cSimFFcvSagy4X1Yqy2UoUHeej7OUz1PvZ0dTs0V34zmi6WFQL5J0EKsSCF+aLbcfT2hs/
0STmEklpusu6a/YGtCFLM6b43/2y+sVuLpJUSxoXQalCIKlBNlvztC/Ks+lbV/3rrNT1WsjUBnVO
YYjE62ydvviNpHNOJrRToljRMIo6sMF2B2VSv7jERZEi6EzCFt7sFxtZltXxuKJSEuojfh/uXBPX
gDZFFIo6t6Z+FdbttyEe/CAqxpyDcuZ7k8ii1jkWEAAqApSWZZAHm/1G06WR4HNhl4ZMbW6ban+O
S6aOsfVN6bg40lo2k4impsthS7llrI7eJhTlwF7d7tJIbVCoVq16v8CMJM42aklGJfcL2lwAaR86
S+tE7RfF+iNXxUfGqkd5hTubimv3N6SKjGC7dR6w5kuxo+59UpHnPdZVdyJTmnZdZ+jFzOvaHqKx
TqC3X1s/d2nmQkiFlditwrHNiyD6K4DgRk1qzxDflXha24CMYZloPCUXEH3sp/XMpHhUTxthg/pF
NsfVeFomMkHJTHT51vfd16Xh5I+xM/J9aQV78puSzmpNIRLK053pfF+2v9pavaKSeMFfzBV6GulA
ihB1xrnolHzF+4S8NNFgHkz3/3fxLzrHJZCSOarXdWl1DmlvdUxWNZxZx7dz2W7hgUbcHsqhI0UW
ynn+uMfp/rRgDn9dgmX+E+8C5Z8UB3xxhLN58dTYKv66jshxxOFY6SeIVM4HWOiExYmSaDyWcorP
+xRpvxDAJZxYZYJZoN8veH06wrKvyca1oX67jAs4bUxuEV8gnpqaPatV/9TMjwoC/3/8/KrTbzP1
X0dpvXM4VoRdl8sAe/BBAoc+QprRJM81OJn+MMMeJjqQeoD8G3y/nsG8Bv0hCIr1YEXJT1PDkRaM
5jo40jYN6ww1HdMH1oYkL0orn6rSkmMDXZOnBKXkf5ohTV6jSh2V5FKI8ViEGwYmvIU1mvHw02KK
6hzRaHw1UrwvKzmtL5Ar7PJiGB49YNzZ+1zqqphkUw8TujNW38dF5MT4OcgwlyZPYJJidD91iEs4
eTfYec3oLBK/x02X6ZKztbMo8d1wj3kdL382niQzc3kuAeMSXBBQnlTE5RHVj1/SIPKjx5lLc3UN
7CSLKGjyYR3fi6qAsVbxYMe4M5AuytUkAW1RRVjlfb002ZyO9RPse/yq5ZnLcim6Jrpv+zbfg4G9
WpNuhYKKp+0Kc3EucEqRKCoh87hOXsNODqxJ6xfEujBXQVamWqhx5QAj/y6C8eMecr8p6LJcvYUB
bCClzNH1b5MAKc1ErX6muDBN+3krUrXsOIyMZF7iUpJtCu9jfVn7ZSBciAsoepgEagkuvA7+amak
fFAo47lBuwJX5ayCrdzn4MI2+ZmWXc5bP7SNueiWbCvelB3u8vM41a9WLV8GxeK3XrGCC29NwdbG
VWorML/Ta6KVzeqp93tLpS68ZYo14gnvy1zTaj2aXsMzody97jvU5bSYLnkJAzM8d4ayOKEIcjso
pb2SBdTFtDSDJV2AdGyu2mA9dbRIM5SDvffpc+qCWvvcp/uKVXRB2mp+idJ9P6qR+r0xw33h5zW0
denSmipML/POh1cKLzPPRAk/fg1ubj+3rqoNUtPwGbuMfLWHro5YZiobeKXyqKtopbsxbBYoRF6m
UDSHKdyP61D5gX3U1ZraymQKk3hLL0HXpVnNk7+ifp4f4Aq/PoioqzY1jRD0gQ9wepEBq14XAfsr
iOfBcza6Af0ctkNKoBsQV/X7omPLqY32R+VXt3nx3/CPusBUWrUjtKeL+IKqSn5OOKsuQKiGY9cz
6zesLjc19GHQrBWJL/NqwmM40O2DWEfx6ffL6Y4OGv0POrXvAyNVm1zGZKLJXyg+SN4vrSBZa2j5
rie1yeKmm59sB9Op4xRu77eK23czXGa/zzCDaM88grJn0bbsHNXT8kdCC/KGI049w/CLfAyVaJ5s
vIuDgTr0C8oB4I29w5j2999/Z+q4MkVRZUNuhya6REz1ryFUxl5NXQwZF7/m459XLLS5gc0UcXTh
S/HnEHTvQ0Snfk07W00YYLbcwphL0IbbZU+H9VDG4lGQfm9iOluNTgVE6oY1ukCZQ6Hkc4j3A43H
8I9QWu0VE1BX3WqmEVy1VhMhT1FuX1KTbqekrR6l5G5AwK+WlpOF7wh8DTU8pS4S7+F/NEO5vtTY
N8vDYMTEDqQfITQUc/pIm/I2pL/6PWefwMOnsd0+RJdFpOKIetbtqWJBc4SciTxrRCjfHoz7rcFf
/JALZ5Fwb+Z6wdsQbU1o33c8rcdDP+rwmLajOnRQIM82FnXvSwUZ0yPcIinK28LOYASnEU4FCup8
RzlCYQ335vmDjNbyQ9Ns4h2wr6nL+GAZ1qMioDb2BU9/sJ+/xbPvUtJWb+o5KJ+gvrV8aCGm8mL0
WE3/9/HNkTH4uNe8PHVV1zwpFNOMbZYyGz6JTW9PAwv0x5Z1wbVr43nJooTVWdfK6XNJYcf5oHPu
9I3DnWgYDLdyKPaLNhoqiqFeT4lkDxKld0bYBcjYaEekLZr4UmNVP0GEoD5HikPYsRn7Pya51Q9e
p/5/E/7VCDu7RrVN9aBFj1MB2sTkpVfLALMPsBLZAvuhE/gm/RkyBcM3FEZEp4ZW/4S04VmotjaT
eAR5mqotfYAk3Nkg/0Py8CFsSjDDl6nbv09QpMkKha71Gi4X5gmGDrp/fKQXbuK/VpW10/xgX78z
Vi7Lw4KyqeMWcTsJ9JpZLccDIUuUJTtPDyMRu9+Ec2WA4JIey7AYKIaqYYegmJ904slq0/+Qf1M5
QHY4CS9YS8mPPkmL8wil6r9/3/m3NfGrWeZs8cZskOYyIb9ErRCfEjKvF1bH6srrpDtNZdmdlz7d
LglPF6/cKHVpwJHYLbbNwC81Mq8Xjql6hJ9i4XWboq6FZVgNW7XPil8GwceLhEFINspQvP99b91Z
B64w2NbFjGwRYxe9r1pnY4eIpFxS+vH3zaPE5c6UTZwDBLnuvpXIFl86ElclP1Q1tGHHw9LPCWGZ
gH2A+WNfbDx9l0hhC53Ve71CZYDWSwAhIZnSqBizvcF50GewtdN1/LbEw6JtD+MUGlvBEz1O8WS3
d9MWNocgYS3/NP9/CWbziifUH6UZRLlmeEEw++s6bqLyG4QMGmSl1hKmEWHW76rWr6lc2tO4CfpU
QkE9OE2kw2GxWiOfFYp801PFoG48F8P4hCf8K222GjaEGmbOttcROXBVRUdIN0IULqxwAIsZ5W/P
Q5BG1xa6gu9CSQp+JLuslswUTXWGWPKPUgb79+Imr9Oauc4GIubPRbIWr7uyjb8osZo3Q6XJuUqg
iL7shap/bNM2dlm7xm3xZoR0xp8qTUnwVKFCu32TmAnTI5sQ/SlMclkHWcPC4Y2QzXicFKkzKLNg
jLfGpsfRRArXXDZcZSgruDAPfdbE7fu+2flV4N8AsehqXg/tFBbHOGjqQ1Mb9S4ZV1gz0nFIzj2G
8y2BvIx9Ldpi7Q5FpKM30Icv3gRFIp9bo8IgM9ABPzQ71ICf92al/Xug2PBnr5T4M6gh55YmZUyP
TNGPvJTkW8Hpj3hruktfy/FTJNKyy1CKROQB7FhzBL0dHVU/TceRz+Zcp+UE/EMGBfLICcQERzv1
n/qppfD/aCs4nI6VoOZ5qXZK3ohgBYBf2WVYnuuxWNnHoeuH5BR0Gn/fbNF6S0Fz3RxsEqvnQcao
EAraXURZiJqhKO+XEqIw/YLEz5xJ2PLVn4oyXaA6NjViq07YNrt6PgS6TfU1TCuNahfZ2cM+luSt
VCXhhxbVVOei7BR8dM3CTXCcp6UrX+amldUbvZrxLDHfr+0G90PD+gn2dkmfHPUkWRbhPqKPulVj
/y5p0paco2lIyFkLyuJzHa1iLI692pEOyJA/7/o3OglM+ioaiqH6ZJpQ6L9HRFf2W4HAkRx0pZuh
wYcMbfCEtCHd9UFqPCJdYq5Ne6bbtIxn1M6W7KudrdzfBoWGJYwEsd//Se3WLDAF6xhdhozircJm
TW+tvlJKWnZd8SQlv8m9DOU1lBP+V4Uuid7BwIYE2YaxiM6VjHR8ZtMo0udFF2N60KQAW5b1BAY6
BzttIn1V6ESUXxJgseMZkDskedIOf+G4qy6AHsGy8rl4B/sHKHmB846XczX0XP4Dfa8Jr3i4m9ny
Tc8wD59SY2186bq+hsFbryQyDX1p8MA9w1vWvm1SU57qMSgWgN3lYJNsEssSf24ZY/2XYYNr5LuU
qwgBC0mxOrkJe/a8a56sP2paBRaFloscoOW+BuULU1BhOIZVXVcvc1z18z9MjDV7lZK6mb80o1jT
/3F0Zd118kjwF3EOILTwynIX73b8OXFeOE5iSwKEEJsQv37K8zYzmSy+V1J3V1VXXQihOvpPmmxE
/2hnvguIMVqSlYL7sXnD7xrWp9HRI+aFJ5EYHjSP5/UMt0W21pmZ4+G159m+3vMExxqOwCbitUtZ
GH/CWmulGDR7lVyR6RPn57Fbc3d/ELmoS962xv2KD5Ga+5CNs0zKbXLxKgvkcxF25XAfGP5NTfu9
SmKxUHJuE9iSXPrdBHk7Qm2ZXJjK0bhDwr33x3XPzeZl2VFqdbXEe/b9uK5JtP0cDmaX07i6kdyl
eIwCra22TXvTaWxT/dwyxmD+w4acpQjB8k0mC2zRQbHT46kw1x0/U/s8Ye3I1rAen+kVu8q0fx+a
MPMbhYTJk54U7c+9x/8f/uOHbWoYgQr33KRIp+qLNulSe0EXE7yp6LDF/QW7hnofTkcu4KYeenwx
DxHLwAMiXHY17Iw6hJWBJNd6uXq7+uGTI+CTXVKLrchCw7NCFvPEpqka565P/h3TFq1nk8C3ri2m
iW+hYIpGlZwTHZkyNtatHzble/w09EM3ILUcO9ISFlNJ7CQAKgYAae5RE4/iSCzqU06Nbv5giddH
L9wlyXozwJRnP2em5+Iu6ZJN/G1tmiT/LXAzGk4tI0vziySTT+8Nz9zykrU4pF9bGm38qkDcurgY
ozTJ/mRxukwXcmRRfDsP2z4UFGJ/98m3bQuqIBuyNX/yVM/JyWoopu+7JWb7nXcEs1HRb1J0H+uy
NvmDSPpZve+4CJsqMu7n5j8RdBOd2san7JTysMs7jd2BqHQkJFRVJs0IXPciH527aXX01oO/1h9A
jdLeYXFpS9q5anSaw5c/Ri2J/yIEL9YV/iLTddX35ZhD2WQggXyRDukU8zplCe3udIrEb10eMOPY
/h3Gzd1HO9B2+VgOHXFMZ6EN/wkrOvVKLAQin2uvSbDVJCK20hPTBEhSvSxjIu5gHmem57SN4lld
DKzwhC+xRrq4y6rcTuRlzBsdPg2U6qhhGuFxTY2dz9zoQvRspHvBDqMpgycyFo6zYknHaLtLhdNN
MeRNxlFsm2aGBy6blokmNRQBTMyVIgO12Zmv27K+zxoeOvTsEYYAJ86QQST3u12pW0LJ1g00uQkN
dsAKEQa5sYINSSQ2bADp/dz0ws7ducFKgEwqzXIRDTcA5lfynG7wDfQl2XPmPlozrONYkC5R+saq
bz+pMtNJb46iF553WFvaxoNVYlsGrsocbGR8bocIMUowqoP25Qp/ydBdeDQk2xeNR8bPPtXReFZA
nkRFDzb5cuamRb+061lRfUosb2QPOmZjQ83a7QjnnvkufY8aNcz1vorsqz34kHxys5HuMu4JuLg0
S8t+0cNTGu00BgKXtNkZAcpS3OYyjXdkuFGxhws9EnIjYHgdrqP3pjs1U7TF/w2kk0fN8qih7Vmm
exfdhTnakr/CpPEFdm1ZexaIqG1rmG/PdCvzDQF991rFSXpv9wCboBIgXQohkfPNkzRywMK42TaH
3QcSrtE6DbX0K5xqxxXmhhvsA845uqjpNwhcaNbwI5NZXKcu9y4v1LDnvBZEQPRUHEhEGK4ejSVe
Dd3qtchhfvksIL8aXIGmymfDOXRLmr4kB9tldCI8dvuNYVa3z1Eyw70uQ7YYujWhQtTZUgOkbH/L
iLjpIjS/SURmryqFtxRe2Ny++zGHMZmbj05XLQ+puNJkngR+bR6iuYgAwuk/XWiwenFsKlI3aKwZ
+bVMqFyP0PeZ9KUZj7i7bovAAWRQJoDSWFq6mDNiyN33v6TLjvWC72/vng9GEXU6G/0PdBOKYdsc
F4lkxS/OZ7XOhd+GbXwisORe7/ioQvtIsJFEH8MOWPdHIFDgXiBRNFoVW68onKl7EsIJaQyz/cyT
JKKnXi6xeM9WvvofdIXG+0cjzdT8bfFvXVjRcX6o383CkZYOrfCh2ONh8tZia7Lvlxg/WcyGQsW9
xl7FnAXc32ne9qQEYKtDYeOMy6sAsn1qdwutE6ybRn1Ou43PeCv2rn1s2CojNJR9jIBLCBp0biAW
qTchkEFMWey2pIy1maIfq3V69DUoiYaOl75v+3POBUr1whuRq3LKh4igOTso/9fAfY24km2jjx/Y
5qm+pvtBbZHC4vp8mKz9wVsjka/ccYxxJ9vaTIvCx2ts7jMxDaMqulYY95A2XW+TYmXI/UV9jqZ0
xhcXyfa4h1mpWm3ZjiEU+N8jyKp6qtbnGQUCzx80tM20F3LWQ0XCtI//aBOiZ3ZkGN4NHPZuB3Tp
y4EXLZ0OwHVZJF9xamF9yuFo6a+zABNTYIssxA/IXRagYZF2t0J2kOedxGCxWbHW+IP7SwcPg/0V
aq9O2ZrP7bq60qEHi++9bQKv+rXv42f0CzrGMmUXFnmKTMz4y5qjaTkNE1vF85SPyp/nlTd3mViw
OJxTeUbnJTssn8Rdbs4QYZPk8UA3aOoxxfGy9YQt49ldN2rp6NBXf6N8Ktmie722bvuafbvwPx5m
C2+epeITIyretFMeDKyGt7TZ12qE2ei/gJCmUoNLPC0z3GaachKNzIYSbxDZQt16rPC4c7YCz3BX
iUhnh33QaCVrjeTFTT2oUUm/VKBkFyerKDsEQRbAOqXrE81nnz4hzjZ6184L6GUk5gNRkjDoTrxh
PoajyNqNSBFEBhXSaXnZRhOL4BsFgDWjlcqGBfZdS77cq53EHzNhTo3l3kZt2lTpNkYJL0yLXYBf
LskiX0VkH9YOoeO+2e7d7ltEtiwNGtoVfFfcp/W8y2b8LfQofN3hYtAXQYxfb3LHPe1LcD5L1box
rEU2C9sXJmLf4XUDfHFTDL1jv31Y7Ggk5yC+M3lKvkdT9Ia31rAJE2zUhfpQCEbxRT6le0YLN8Ja
8cw6RdV92CdCLh45pCuiy2GqoopFGpAu8wF+gv5Avk833RkYY6Y5fABXFNQGsAOfOosqCaTghvXf
uaUZvBlr4VdaDUSStJq6eH/XXkRnnqbZ47CGKKqiHf8dCDz5dNirHk9L69p7nBV2m4kuBwu1hKhc
tpFcDQnba7sz+2PltNsLOJrlGNoAZy5FkiFPp4hhGGTzV5ZlO8iIYfwk7Uw8AHZoTty0H8Uuc/Ys
Nkxa6ExgRJdgODxrPLjQoh0Zlvh89zSTCT5Me3OQG23NdItLNielRZgO4O78uHYw1yjZcixowv12
ofGCPmWfEPUdhCmho57O7bjJKqHHfMFw25y5bPxNq/FOiWSz5WgsvU8SwDaJGlv0bVDGiayZ4H9/
xLibU1LAla8rRUp8idRDe962bHyftxlvF7zFqrbhSQ03KoZOYeAFEf7ntOQdprMM/dOCwfvo57hW
LZ6ONeVH2S3MF8IizDQQwB6II38jaltw5CB9p7ls6ggoSorPIGpOSxdPGJzscg3R/hfxnAzNo8Tc
Zjj+Pdp2e5nsc4PPX6bJXJpucbfIt08xDGTrl3Ms+W/s8XxkOtreezv70mUTe0KAW/tfS9rmirjF
5qYVbsB74uaCRI6Vpk1kHTSBf0vCjKyhG0f3pHIXXbBrvFbBtejsEImx/F5DK4qxgYC6hVDkFXtj
oCkYkSeB2OJLN6IXhPJuP7KSRqaBbR+m5wDx0RkiL3abIkFiLCgQwLO0G0PCLiGLqvcmEwYGVhQp
dm5CH4wZN3tyndUAAfg+fkI9GV/mLAovGVY/z1byrcPSw4EPTWpaydbFdU/c+HfYvLhdGZt/yH1M
cfJTDUqFAU9WOAwnRyWct9sxu9BWmhp22TjokxkuvZ7CUYZ88ScTuU4VsWvUp+yNfmxzIn9Z37Ei
3SJjaqIS+9YPzR5OnWlndqNj2520WdhaJVk//KBSjs9j1tOPJhn1FxLdoqfJM/RnuRD/HTaKyD0W
cdXjNg3N1acqj4od3hMVVtPRCoRutWcNKuhjwTvoLuwA2FW1SjbnljbIPMzGPlbloZtwafJEqtrG
UeQLHndtUo3WUkBc8xYmAEjtOlQdqljdHE1I3mezozwXug/xbZLxY3lL6QLT/Zxuka57jDNzjaE9
y4r5yNUDObi8JwnrVsS38h5Qkgl/4ziYdwbBwT2LYPeG7w6TIqbLDbACymVUL1xMP+CjBpfPaUXY
yVej224sY7RSD7JNdwZN6YIwcd4d85NM0GkuR7vehDVF5teQCCcfwImN3cOBLljW3ZLJRzhzDnl1
SKT44l+PNqMUqPgfjO38CqGfPaUsmr6aJZ4OIJ++uYG4VyF6Gi0rLXE6Wln2QGXbMoXq/JFwj2vk
t+8oM55Q2AD0U+TpKd0pn4qJ5zmsYWc+GmxytsRde47qVxtD3Lct+ajRSBr6rFI3s/toWsS/mOtB
lQzhVhj1EGP8Ho8ZxykGDxDXUMSgW+H4Vm3di7D8Rqs3/0TwW/Np3UQAwolIpiXzGTpktQ4b5OA7
hs0ybPm24rLM8S9t/fqARyH5mJzynxPIuScvsD5YxHGHMxn5Y7n3Pmc3Xkn1l/UL/YPOjf8cYsMx
mslhi24D/M+/VIM2rkjHLLSVRLv0sB2zOspsJ/ltIucUj/kypy/dgiauiHH+VXFsvbxN0YGo0rVD
Op+afT6Gk5yzzV5ZYs2NS76REI6/LC/wRwwL2k8DbKN3qi8JdiH4T+R0Z30l6QqlcYo1A1quHimE
DwuNO7iF8hEraU/zzvGyiQzv39NxrE30a0dzd0OnfanRWGER84h34K5wP+ryGgqP5QeMEuGjH2e7
oAijaWT+fIBxvQD4wIiGRzFugA+J3t65JY5dyYcQQZrr8F4o61j6U8kxfzzS3b7aBL5i1cGXZioz
ZP5M1eKa+VhRDvbZ/ehZdvxdFlix7bGYszoKZnghCCL/HVnDz3YSi75dHUEXSF3WzZfgtX5jhyZb
FWOsffaw0/xsj67vLtDYHWs57UD4TsxgcRMbEb1576GHfsT61fAwcuzt1A21aqoBXbCtHDCKyBsJ
bH694HfkNyk0RsOZ8IS1VcYmi+8p1k6Wu4insWYMIuNSxVxh9IDoY6mWKSPPuQ/4QvFnK1dwNRyP
sYF4ubAoFojzIDtKloVd5nDrZes/NJ3nqXChz9KCuUyc42xagKOEgF48mz1kyJvuPAdEK1WlkMl8
1Jrs0t7oo8dN7SDYSK/43CSrKVnaq87B8/lhSeJrio/uI1o9APgejcl9TrCacGricQ5X3nU2uw55
xn9Nq926J840QtjX7hhwIVDZmLsCQ1BdPXHgZJcj2jdWZqsRt43aA1ZLkFTiCtjGbskjeq+wYFjY
FlWKbY81Jrl281XjyHf9TRub5xe5yO5npmM1PudLoqJnHpI0lMno7H6O5hEu7V3gydO6De1HtxyY
p6kOQDVh6tKBYUmy5G+vODoQGP3Msk6WESrseJrIep/FGV0w2m7xXmmn+ePYRtufaVk1PLo6m9cY
9ICvYLln7BEFpfoPurWk4sfapjjqYVPVwNAZTJjP7EnkXp0nLFzyotM0+ntsnN8DmBDsHIgL1+/o
yvYvGaf4ZZukwUg0NeZujFfjnrgi8RVI5JPqPXlMEEd5A284fLI2WGxXTmnDgTkORpHzMO/QrA56
le9j3oe2iBOyXQ1b2qxM9S7PRwoP+18LIgnq2M3TqxqtvxuzNttL4vfBVXSnMj5HPBl/unFO8wpd
72QhXrfreHZh61CSV8xnxdilorbAK/PC2AQRIVumxvs0Ee1SzOgsTZERs7yoAZYPeF28OdukP/4p
soIb7hUsXh/GdJuWOs+x8HtDHZ5+gL0C3QXVw/ztGhShWYtTB8uRYqE6U9XODrvVyJfP20vHYsFK
gKTEnGDIZHw1xEznpZdY5WezZ2A+Agu2YBrATZHEHi8qyYb8gYpoL6NM6L876boNM4aOt1MbT5Yj
F3JHzxMHeWLpkLdFlCMNBZMDbPgKqaxZrscwBlcNNihR9D1SDCvjxJLAxH3srnwl7BHwNa3ansgH
0WQ4J6nmb2xJAVsJTLsFzC8a8yajBc7I3Z73aPXa/P/BXFnbVRSk4/ePAilI4fNVusInZDmTYTji
wsykr3dKzXuzquWU+hWzv5oN2JYtn17WyYbfNF4pdusNeITST2i561VrvASpoCJ+UvCXf+2Po4ML
VzN2L1GHQKYHJxAog5ndw+rDgqEINW0wB5YOGuXxbBG0TEpcPD4U8wj/+AKEWnix0oW1ArSPOpCu
gAGLZYzH5RrLnn/IXHXD10FG3xYYLwEaxKPFhzQgKfe2mUiblsOQDRDkNio6nhyTTXeebLQ5dMhL
fgex/vLUrLBPq9mghag0pGtLtfO8O8qpcfJlx2rHVga4LLyCX5s+x4QHxKa0SXuhfdKeUedRmaQz
NwbwGLacMDV+EwybetQeZwp2daGnt8p5Nd8EzdlYDC3ghsuKNOa97tvQfzhg3rW0jf7lM7a9wxQ2
/AsYbG6Aw+PUkbC/wr8J24I9tnXEqWtc9rhitLniamlfBZK5vhwmbCxhuuk5gXkRiebXxGYLOzNj
+/H6rZEPJTgC/zBkUAfcgsca8t9hPxJwchO6bzwYk/kcxyn8nQ6VypOPt+S1lSDJpHbJFfoFdrv6
pEHE6Ejn8340Gh06OJnPhU04BVLsCUQ0ZOSgh5nD3Nsgq5Uy4H8blkVehfePaUOzytCs2y5oEGzR
pkGhp3DLv9zu83aPvNUhrQcmj9sOGW1X4ch0t3hDzyoWiB8GOqcooF/kKVUI9d2vFl80cFI46V4N
n1Hg0M3puTB7NgF2AGqKGEdsSpyhr0//KQdupdgicDSLbrevDQtAGk/91hVW6uYt9G7nOF4zt5WM
pg0Pj3fLPY12/WWyHE0whec7RZpCBrKFS+3vx2Vw9mIX0f3YIwWqE1tj/+0obSjG86GBY+4Z6GAn
hpvG5MlLiAg8ElUU19uY2jqJQZm1eGPw0BF0hkQoXpM0ljfHuA4nT/DXJ/GiTrO2gP7yDkXGgOsp
Bi7UCejwKAvPN+2qFQDbS9flmMRgtAkCfoqb+1FbtLxbty8fW9u5qpkoRVWJelOMIj1OjYbHH6gr
2ZR2y9OL58P2xvd17ctlwhuClRN+7w0fLyQ0QwaKR7NHTGBgvcGdlUNPJ4AAjSTvc6+302KkfIZ+
QFQL477aR+p/rtEcqhTE84vjUf9oEJhSAu20F8Wb6A23HaLRGC76hQBkcV6bKa79DAABtVCee7J2
uEG6wVgiEIlWGqNxL80xoIULWPhgXn0kicP+JRUWo5teHyYD1ado0PeWCRiuSzoDA4gnqe9XMqQF
kNEdI+cCu8R9yqYCGVdwXc4zUgXjXjZoQ6qUYJeK7pxejG32S5aAkx2GEO4wbITTjhvxtNFIXyBM
ote+t+K0ROY4w3ekv1t6mteDa/8O0OSV+K3YyhqnRher7RC2GqwOlc33/KlrafzmtcUUCq7pMQc2
9jBqk/zFYSfVkSlbErI1TbXbGGSHTGVhiYqLZjiauum29oNIQIfExPIy60RVXB4zXvEo+oDorAGu
qT+SwMwZwanitAmosnAusn8cu4erqg8CeLBqEZP9rLheTgCmwY42+16Ria9nvgQeFbrZ/sBsD9BM
ux5XZ7N/aLg/nfTsBXu6iEiGscDD3oK68oDrX2MZ8zPY37TS0Z5fRT5FD7N3H2y0Y905BZJFNjky
PsHwYQRpUS1bnr0CWZjPAK26m5hiaw3SQ4dCHtrPNFvsBTgke+6n5XXmvX7rY4ZgthU9AFaU5gYG
bV13C+9U8ZL0mlfHBDziFLHcFJ2a8rSwNpgiQHhTNUPyF4tlMz7PjVZHPhmoWFRgvB6wtjuV0LMA
oPV086WChkKh2GN3oXIdxE1uX+TTHun3tIWP2IfyA9nhFcrjgWW1RLpjuapDGXL2y4pC2LEItMyT
C20s78w6pyQ6BYbdKqBSyyIPigtg6PZzO/J9uKBtC/sPQKmtBWcVpiz/T81b9pd2warHWO3c1TYR
YfrSgRxLV+y+o2OlZuXS+yOHofKH0C62N/i4sbBOUwgKwHZPo3pMYRZP7o7JdFUmN5P+DCQ53E3a
JQasI1m8ci85dsomlL0tQZWMe5f4//J1Uu5TRJ65UAyjTiaIevEL6DZgeekL+E+vqlyzVgLTDUn+
e1169NAZF/IBLGiX1NM2NP9fR2zrlC/Lq/KrNoWfxRTVzebaUALU5WgtswUCclRExMxCSTraVH0E
12WgvpooY/2Dlo17w0A5okfq8dyYUvdHeIvhDj4951p4dYK1VRKXee/Ge4AqKVQNXdONXxs0fMPr
2NIwvCSw/J/KXKPw78j/8FNbaFzW9s7OozNlnsBjE3Mn2KysQFkehsdhWQ580vIAWlt0AYB12ftk
AuNAMghnbvKcZOEOC5+N/LVENohHdFuxfgueHmNxrNno3/TgcJjSFAxUUpPg03fwryJ5giClk18K
BoBfK4ceGyZzkKvraqOxwDRrgTBc7bQmpATSdERPaH0WWc9CRa+5xymBA27WKRdDn6B51yA4m1LE
Z0erHpDptmjgxgvd4O0MXkys+49FgaOp9AztU1RwC7kvFLV22Q3Y37iJ16/Ej9Dx1aD1bEbv9l4h
MGhmDRQQqPvLVCO9OFp/dTQa/GcOSEmksM6bdmR1pyvcXPfSoawDU0Z50uAA532UP0kbgRiHQwgR
0dWMahamakeIzm76FMKjDpw84gbu80BNcoHqZwrXeYpmYys+G9E/zPu052euWjG6q+eJRFuE2N3j
d7atRpY+JliXlcMKwqkyBj64/ylAW+R5RyjC6Kp95itrYJeBAHY4pyYHfUCUR76Cu04h1IgzfEJb
QRvoBsYiiuR+NyeEE3OLmRTTbjGksEv7RwOldD6RjekDKiBlAVncYrNX2um06w0Y2BpL1t870GL9
X/BYw/FzxoNFv9pkicFPMt17HV9i7IFmBr0Ch2IOFFeHn71aUqNFUh8JGwbMTmqJFniYHkkEtOFs
8GXK/or3BAMcgu5sevyK5cbHisyL0N0LyILg7YOIU27iCv4j7vjDEsn2j56vqgPRHVj/ZwcisLqT
JkSq0yj07sZyTunh7uUBHhuO0wxrxTvgAXM+vpfnX8YDaYPg4bfFlaBFJSYjGErG2AptsaVQwDsx
/QLe3/Eat68XWyWWMN1Dm94P9wnFaGZPqKVcIPt3pZhPAsE7gU/a9OMfXOY2u4+XVLvCeeKzU9Iu
Cre/Q0hruSWzgAPJkn9JFeuPDf3PvoDnUlTMJbIzcyPPYyaP/qVhM8r1ESPICo8Ja68gtwz90Qm9
No8+7rflPhqhUb1p2xH5ac08mQrKdVoja56iN9mc+KfytsuLnbQOV1SirUDL6JbozeDNtjV+/n6t
NQTSPRboBakTFh/rQ5MB0Pmg8mDjbwi/0n+O7IcAtAAeFbC2F9kdBVeNmQPUBjk3bILuKrF5/yJG
nSNDbGcxY9XWx+kEP4Gs/6WgtVkfc4wXoQQ/yt29sggfPgWC+1uPObjggqz7MaalUxAWv3m7eFLn
SbzPBeaH4zFY6w9bbFjzOMq2Bf76FEH8Qk9gmhHN0pJAAxqS3d261K172TR9oy5wjVMgJ7958wKX
B+ucNt1fnIx89jP2LN4/YgRcJ1VYMZADHN3C254m24TmGMaN71uS2/PiIVwjkvFrThbAfhQK0zLt
ekT8iDTGVQKQ0eKiaw4EO0eORpmjjh2VtRADFPRQHCb6OADpa9NRoERjH/XwoG/7pzkTjj3O6HbR
tKhl3WvoycxN12l+XBmW3K8QsbO/NN9jVUO3Ef9KGd9+SHyzMB/0LsC11TBoQnk8vUyQCvB/DNj8
n6bBbbns3eCHCkYIQAZ5jFbwykHCZzfQJmzPmc4CQH4zCMQt0Xh78F3UdrctmFl0G8SsH9mYk/0h
3vPxN7i8/Z9puOnKfGxUVtg1y8DqSWyLRNCwlj5vNlG2W6sMCgeyVAAz4j+u6IRBNeHLkoU+ov5+
7AWrB2m2MxV8b+E27wFDxN8X2aY52JAwTr+VX46tnMGqo1Zso+SAQtPuLZ03+9mDKPwHD2R7/Dgy
6n6HCMsHzy3CkJrbaeoiuAyHaMtPDYjyqYZ88hirfJgNGhNP1PBAAwzRykEDRDlh6auNXhhkHjB3
OrrpDyi5b7XxN1w/F/tuVyD6uxpB2XUynhowMbIlpdcrhHA0kNwixEuQDgWVxs0jAFxsfBVQvXbz
F9KlZFIrKFrQbMX5mnfVQINJztE4Remv2DbWveFWcf+9BQGAyztEiD7mgLGnAl+c4Z9zPnZ/dGJd
gjN0rOoEJ86R3UJKhlKtEVrxwPLO8fKIkvQCnVI7Y7kSwMIy2/F5Y6kDuDlBsaCfZGoz+QKgir0A
gu3kPzZjpojXdvtl4d74jB3TfSgThvcBi1PrjLc/WvvoReLtes6aXfKS842Kmu2qg/iUuyjTt74f
Sf+zy8YBz6VUEb14DGD8kgtARifOAI+cIPTSayVjD6WKCYJmVyodpD68b+Pww+FX96lA4kyGd4ln
gwhzjfwB+G0QKV36anaAu/u5T81Bqg6be09yQY5AnUGchHN1GG9KhZhawLM+zaFfKWANz+2jCp1q
fve0b+kdAKGtESUbG5EVAJEOVxPHOL0XEq3xI9KppquxmmQgoSeHd2lt8/9xdh5LrgNJlv0imEEF
xJYgQZEkU4uXG9iT0CoCKvD1c9irnpzuKbPclVW9SkUgwt3vudfVaQj0/NKptWfdsLBVtgn7GtWh
ReLc13pMj37NSX+Y9Khm1jHC8SFwcA7ddVqx/xyK1CyfW24l0PbG1fx6aceg8kOsY+vu5rBz+TGm
eZLbec35LbycDFRvTJrncJn9FzP0wne750mOWOhmGv/00mX8Z9Ekf+3BkZ+BOfltvKBgTZss6ZZ0
V62MjiODssz7bXP2GdlmDIkZeQpmT6y7qc5U/+Zi7TfiinCT5E9DmeG/r52YHmVqV3cGpc6T6oIe
FKWUfF5VIjQawzj6G9NwC8Xg2NeKp36smj57cPumMu8nCxz1XCWDce5qwBZuzkZfO9bM2zDaRVle
+yFDUwEAxXZVZ1W1E76REQRQDatALbdS56UBnzu21uClD00ts2imS9h0NNPTZhZeeJANmOfUGP0H
C4RUuKlSO7vvLLJ3HgSnYrZdi6H9QWeSAgD0LlVXyxCnuZR1Jdk6xk6jCnypLLLIDNyFQ6yxQ3Jh
nMXmjAqy9YenrTaCXlbjDZq3HyqlzPSxngrZPges9CyOMqv6W+3Pq7JZtcN4SU+OeFq8IYfAtuH8
9hnVfz1s/ESvWD6ZVT7TkYTtrpf2dHXtRlzSLumPIfUCoEVo2M4TRMvibmm2lHpbKxvK0p+9unrJ
u8Rsdnm6AO5YaDBMBOdEpVeT/Qj3pWU2AoWhVGWczkkdHJpuEvkZlq9gQDz1Q/IPSaEYfvRh1bUv
CVuixYZCauATWGt1SRjIujEk/BAwepxG/kc1tP1egstnXERoTIewHab5WAH4PhWjXdpxZ3dJtUUa
1umDtSZI3ZkBk3mtEcNImKktevON09rm/LQaI499V6bDgFeCm09cELj5JZrchlcseKuwygvlbZpk
HfqLQ2h+fXDLNVsRWAaQTmbk6161Rh1XMD7Hfuao2BS4LqaIQnW4KrZen2RAJk/Ttulj6Kv2NEw2
+3VDw4MGMjQQlURrETvBftNLiv4VtaPBLs1eJo7zQUWhvcg33NY5uqtY/xUdb9HLvFb5pVrs/lNh
PEk3RcuOs4h2fdaXYQg9+AqujiFCiAUA7LRpFXcj6tC8q3tDHWdyDvkx+9Z/EMktDPeG/lx11eW/
ZOh1e38ZTFxKg7OYB0B+IeNwXn3yBVeK5Ki5TXlOzDIT5jhJtu5dVppOf4NQCD9yp9lqojEfmiMY
gnzqW8PNqDe1q8OtaLm6ImiwOXuYxhUKgTdxoFXzzX+gE3VUD61d7vjmvYvc0HvOndMbXXhUdS+r
LaYwNtwlJT34b57q8TNd9bAD98KU4HpJK3edVdPbu1VtT7Gdqo6C0FjuRT8FcZEWpY6mcSQTbLA4
rLZtbw77flXtHyqscjeJcj4L16pjfJPjdqG8O48pc80W68HnHLYFD2RXkoS0du3WVUP9YBVJV++r
XJf3SCP1IbOW+r43cmfHWWajOS56iiW10KYI1/AgukI/8Fcexh0lYdVBk3jmENHhApk6XRqPKXrB
Y8dlI/kAWfb8bC5sCXLDbtyCVBDnuqQjzKorQ8DutvQlY8F15r5QykUTaeXFFWv6Q3TuYr8W0hos
dz/jJbI/pCxy1g4Uc3W2lSme7cwL3pOEoVOE0yiZNoGBSOyHKwF1si7svwt01Loxw2m+ZKKdD5VT
AsHUKwJtI29jA/LT74hQD1L+9tL57bSl18aIq1gIkLerOpoawumP6Qo/UVt22h3MRIQOJYFNZJWZ
umc+McqARSaAVaXVk2xsuteE3ce8Xp1rDLHAo3O/ZHq48EU+wLZINiGJYH3GgYi1tQxkaUVJNpqH
VUAb7dKqNNpIwsute9/irghWlR7T2Vg2He3XAYpcPbeldBJmSt6kn/ygYdCwks3XbkrpG/oKNwse
TtFnvHqTgxw+y+l216/t3rJFMOwRuvSya7gSzb+mOd72NEA6lRGDCVDD2XGqdTvQ5+p75sLAahws
veh2xmrVM3nTFnfFir2n3S9m4xrbHnU0e0JcYnPSaIQ0FhvEvZ7CsjBDIzwlRZZIYJ+K7iiEOBJ3
/jCikGou6APHIGDW0HQJDebcTg/08+7PsFMexiN3yhZWR7vpmwfcdjJ9o38QxHm5O3eVrXWl3ByT
rdVCyr+beWkwFjSNYOfPC9UyD21w6HkmqNsosLNI0D4ii1lsDNti7Rr1pva9Vj6szZwlDPMWq2fy
rdIEogPE9plKZRr5/+YpzoyqbV4IKvWN09zR8e1UaPWvrtsuWw6U9IUNEpS2JOvllN/5GnosaUOS
yjbg2hwEjBM5xU1EgCvxeBRdqPLTjs/Y+mnSmOyy0RUi5qqEVUjBhtC8SirpjZxLyJNZA9peJgpW
L+I2XdSZOPq+iC0gEP1gjb2yEE1YgBPfzmE23yBLmsFGVFAMEZYSK9ula+F5D/OCQ3zTed3i3Ye1
8Nd7QL5sPsJF3HYXmLxVl4JXtT5NvlDuQaddTu9nLrO7D9vEyv7aOA8IDDRyRh0Zguu8Mcsk+BG2
ges9sGdXubzURmZjOGqrdOtlJkvrxiUpvWjgUGgi2Q24TTY97Fv/qAfuXo7+tALCiohrNJtIcYEg
RozJkPVhpB2Y23M49lLA0jLMNl75t5N7XDAfsxrXCc61bNvkYkmnSnZzs6RvzthkPzGJMe52MzH7
Wym1YHwbum4wvqHGus1dPfuIPowpwTbBWXvwbKdXcWfSQW8mnFM2c1UYgG0JJM+wSKlXG+9OF9fK
z819E/jT3zTrwjjzVtUdBod+YcNqVB37UJ8p6sw4Xvt2GOt4nXQgn5p1LA2glzxlVUSSdTLbTWFT
/jYQ8dW1ydJA7Vw31HvPN2a9mdsqMzbFzWxAvVynsU7yHA8JluXIW7zgD5yZ+9QnXX7OWh8FNMhs
OttgzoFN1nXQsaSUWCLMMmb3gm7Ln95IfZMpPIHPxSatJic5jG1XJ1fHWM2b53NoHLhyE1rs4pJQ
2PxoZ5XfN03ja9YEe+JFdCwgpUc3g+JsC7yTl1khTvxNSx+719pk/rO8YVwIdGjIJ5eJdh3bhViR
o4xlvfAgWVTS5bwelBLJQ7WCVj7XNOwPLpcuDAHuum0i1LKe7SIv/ThA5v6k2CJUz244RfNNKML1
3RxEKHEESgDsQDsTo/4xdzelvQoenLb/ocK+2UqUn79eampKFQLtDsY0Z+/ZrJoX3maES5HYhxGV
93efi/V5WYR3thu1/tJ5UcWEIhVn3/Q9dmrANKA+ABjmsvhN3EXXRJUtNNZrsZwNwDwVjbJfUP1S
+VHja6A17Ub/WuMP5Ybg7rSMpsafWDIi9+2h+xHmnoGcVq1vQIzL/Yr6eKwMHwthnYT5riDM/s5Y
2vxqVROd8ZoYTL/8nmwcWjHbBzRPx7i37GkPOjJ8wpUZ93OWo7BDYt5hL+3DHb625g9olImJQTCt
V7PxEmSzfGp1t/wkl3s5W3hWHhZ/OZU8SHtqpf7ZnHruLtOX4x4GPT0Fk5TH1rD7HVkx1Jjkf5k7
S0y/mUtgylFZcYYKwwxmLxbrW0LxA3C4I8ZnCW8XYw2Uw/7X9rimwjzYc6MvPqcwwEndvrcpUK3B
J/I7m/L2X1N5eFqWwXhZoIaeSDWYz+W0jEcXCOTsOIX8U2rHODLsm498KTobyursEnhleE6nG9Gn
EquCJLQwe0rq4mrq5JaTLGDwaDUpYpipd2imqJAA2YLx2AJzExZok3jpMcOko9c9Ecq0TCBggdFv
aD3rR9sGcBSz0ezsIZ8/6qlm5MpwKwu3epLZQWXLQFtMan0kC5q+yXHzbefXNleqCXTKalplclwy
4Y7Sik3tjLzkCAPo9+lFGT0ogkzaKjJL66cqfePIiorklASL/2MxXPzddSAuaCDDL10YI9CGWbzN
lo/qMs72GYFlPhrTOt7hh2m2SSiDXUpC46kbjXxrFCw+RxYliTUwl81A5XszIVp7h+aVMNIlxif1
04evPQxrOB1oZp2fQd8Nd2oV7SNDQ6avjqLWJrouMjp/qpBbTJcjLzf2sLElDgUzjBe8mCR6Juvv
1cJwVmAJf/eGRv5KJ9t6RBrHnTAjVHZGNe1Z0zZwQ/IYQR/LccsAy1aRbvz1jecXaKVvg9cEfavc
2pOZ/tNlY+wQAuhZ0ayvFu8c4u2YmANVqdlclC6FFQnHtZ5TQ/QL0rxZn3RadjTSxWJf6MLMU4fg
yWVDIDMQM6oNaxfYPM+cXbxlWg5R2Y9pvmHJGEbpYKaCsFe1Le0RCIipin4ejLELYrfU1XvguUxh
GcHt6Idg5fxJFQ8wYUx1GBQYR92F9aF10ABZ1Jf94ioCQKHyL7dY78bfXuPlH9g0FKKHP5M05paX
Ls3qp1Bpr32sXVwEWdbVH6phU+0m1GS2bLLBDWhwcEdjrKsgiuyhvHalA8IFWLavRFGcxjph7J04
w4IGuOhT3rnmHT5tuTfQXuodtW/5slAUwv9hdsOMYVQojKwiE3bnvNdt+dkEXo/9eBi5CEevYC8A
USkIk55jR9YMXH0otATSzUYbBRrv9paqYtp6zBTAh8Z67xZa/LSB8q4KL8nWDhpuWj5Wj1tkpgXK
0CYiquIy4ilb3kwgs3GDNIYNz2Mv0FGYCzB5r+jQM6PJ4xkaAnc7eoN/whbpPLazJx/TddWH3qrL
CXU5G6GaeusfS3jrE0Z1E56/NuAOQ5cGDCirD//2TFbTjb45ACPLYSGt7Y7lhRycwb9D3C0EBn1a
wwOIuoZugi0qNhQ7TbKZ8aYdKAWDS5/JZMcwGJxEdk5UsybgF/Y2hGRIsGFnqn54TbBiWu8EGoSP
i6UBNdI+H6ti4zkzVkDMKGPs14N1rCWoDs7PMdZTivUr6+tkjCZz8E99lRLL14Zts5wsEgoozQar
2Q9qsYjHNbv1QXgU7WXYTdPW96r1PfGyJKozgln3JaE8n2nrqb8UFeKgaaniVVTmDvtM+2KvgfWy
OpP1t2txr4gxSLiXViS/2anSz0xOdgbeY7vnrG6GHXGwYMbMc0S5IQCRb5rO5MGGuWGdIC5m5pCD
8TmEePIYMPvlaz/X7rEecuMnIwa3OWiM0Hd4zEiJLev8OJu9vIjUaIA8w7Y/l8bEs8EWoWum+d1C
QW3LG8VIipjaDCuTmsMN06/ln+vlaofjQPAzmeJlJns/3yB5o8tB7z6TBJZcTOCVa+p0zZ5xW4cf
qdfxwPjA3Rjp1GU78vfa56ntadaKilFMVjjtVedN+6vJjebBCD3jIPx+femhv7CBMoxaowGMosDr
UjCp9LwwtseyelzX2YlZsy0YPrThXw9/EjEGq3mDsVkVPJBlxHLUIXxwZJCfy0TPbzck5mqj7L/6
vjt9VBnVB36q9Y+0FLD4MNE7bGhgqxMjNB05clQnA/7/8eY1xPZi8FDg4DKny6JqzDSDvf7OTMd5
8kGtj4kT1A+FvY6/HOnMDuYNktU47ZEaIH2ZsjozK6q3PU2dwgJhcRC6/pjE7pJMV0g+Ug4JV2uK
yFUFw2zgCA8yKg3a12DCOrvjptH36TAWzU6xUfDZM7kmSmyuv5bRBS1aQoToq4kXq/iZJxY6k6Wh
xENmJ/9MSMOdK8dq/ZsTSBarwR2D+2Cy4IoGoxrPMsV3cWJ3kvmmFGOqXSbMHgRw6PzimKUwJi1D
4XQot4kqYHDygmy8PQbsoH4mcCW0dkpn7QVS2Hi1O4bQcdi4fRa3Pgp2VMI7pjFmIvGnyxKv3ese
p8wmC7i/iUSya/OttDzP2ku2s9mRrvgQiNWYplV6UH8N5uxlNJKT0tMS9lHHNVDgCxNWoiMavrk/
Q9lpFgaGEjsV46RiEnh+slHTg+KVjt3RcArmAWA2SyyHQRwNX/f2Z40gHw1VYk1PXIL+8DLPQZod
19ae3UcC1tZlU/YGby7NnHPn6//Cy1Wi70G/gupcJ0ZFphuFdKGuQvXFwrpfYIyYvA6Q8EXmbrA1
un4y2tgRXr8FQrdZoyN9s+v4p2mrR3OrM9+cfwDn3+RCOl0Dy1HXBoSbEBVzrkjhc94a9KTwBW22
bDkZq1K/dxkT2PzSecqBaWj62dqZNVmCeq9WTb+LLFuKC5kp9hwx3elhI0Og/OlpGUraoNIDfqkT
0+2WqBCukhdktCDAbVILmcKR+dB3G5E2cr3rxtBpnlYJeXdveibwd4TdcJUPTkDfDuUsRPhiNqYc
NsvkjsuZaZv+KdoQGGSDT2aM2wydM9zIBJyNgtoX3rQZwYTag+tZ89ZWBoJ9vSrrOcQ8f/GWAH8G
A8LFwSLR+q8MI4N3Xa/eHrGwPzk0D49ycR4zeykOfsPkbJS+G/W+cH/1iN+fKQ6W09i77k67PmOB
DqoKqV1bP6jzDO4OsmtyrJcPVm1RSApoQxFIcJR58OqdqEvqZ7tIRjCisLrorAteuCLCvdsN3FJ5
yUVsB2qfYxX4IIOG06MXlD2bWjBR8snkOLn2svwDbbCiQt4wGZU0NvK3Vz00U5A9rJ3hs9KhbWKv
gm9XqqgEw9SkcrdgSfaDXg19YRJYguje/IYbFsKrHzLxQYWyTmQ/HdXhCm/yJV6XQW/T2uvelt6E
/3en5R1CRr56toGWU4nG+gx7Zz6EzgyPQ+EzvpB7qLDK53KJkFMWno12nq+3JbsfrYOzMKKhDGOn
DPRd3o/Vm1t182dJaJGMMt4KB42db7USaXBefQmCaNX128AbtxWsiWOxdjn6j7hUrd9Gzvoe3Jbu
y2rn9aU0/SLd1N0yvtca7huzTrsXdNnngL71oHpg6Y3G4/PRsZnsqZ+1hP6nb45djgO6OnzibObN
shfTaNPPJpstqnY1utvSYhltFTrWc2eqydgtAemVMjUw4DROf1/mJYeNJuTgh7sUeG9yb02f+0D1
J8DwdTs1i/fHNkwmB4zOgoj7A1y7V85pRli7KMu2Pxy3Wh4aH0LZxDZ0lrawLfj1IQFawZ/xmEoM
qvghi93oyYL0FTt9CPkRr8pf1T+8lzguHeIwpMbQiu00gGMY0vTO6wiO2ziZsXwwapDXgVEXY+Bm
3BJ7UbwNGCZe08nytmQY6thL0xqfOaStuZGBkHJXGbZXb7GCqmtODI53xY/AhhkGbYzln+x5sD+L
2RQttAHY0BYHvTRjbbRrZJWL9VKX6IEzz8kSm77TTT9QUD3rYAMkdTEZE8MH470PjHcwnw62w37D
IjysWsLPgm3ZtN60M2kNi6s5dCK9ZLcWJUqKvt8qXTRrNCUdI6Amq7u4cSDM9+Mq5z2J0EyhR1IS
b5BEGH56QWpksRHOmDZaW0833ddt14NlTgrcjxCUa0do4cFtsiBuTVDFU2IMWJ/BrJ5I48HCo52O
AiD082k9DW3jxKGiyZtyQyKPMeOiwRhGjuiRumoMyD+qh7o8yPnGUd5SOGJZVx6Tr9Atx4hzbdxO
6A+HTs3Tr1zjN1nEACeFIudYPNQho7aehA32Mkxs/zTaHt7UKeZfEC2EV9nMgygooI1umbpFH1nU
ZkDmfqkxsiaZJPlEFhZT2Ab6saYmMiaZlA/kBa2HvpugiWmVTvxccKCTvpksTCzMTEm7XeIn1dED
Jz4RoDTfORm+2CWDtlTmwn1g0yDwhHUtK+LhgGCck3ARvwECZ4UHdehfJ8abfyquo18ZKzx2te3U
93IN+3dJ+7tb9KwjxszNvjF93Jxl0RnNVlep8VyIsPura7vegdqjQE6GbCPbZwjvr8FtjwSDIRcn
bNIjNxrNn5p4lNc18VHDxeD1lCUr4HMiQMnLzJK7LJiAvRLbgHfyPhSrOBFjA+tKsmEJjl6IvUIg
ibmPkgfla/0atm6DXlMUr4xjg5exxlkGOpLXdTwp/n4AIkhrOWTAU0fCGm86rq2/M81LbCgXgg+n
7u9VlCuEWtB2kQ8wSWdoMUcGKkeZaiRG/qmYjJOJ8LyVs0kJDIthsSTcZtkyq+rlNrBhbvemA8R1
RJbE/GIvjpEzR29Rt1AbpLmdfFC242TJ+kAebPXo5EyPSPgqIjoBfClhB3q4GCnV7RhY689xtaGn
QtCRnC28h2KwiahZUUPuuZz1O4su5JPRk+SA35DmrbE6bGWhUyx70jtDK6YtWtNjWTQi48mW1oWJ
7I0OQbU5C+69NyIsBhl3o8oGNE+v/jDnYL3Vmiu5i2sq7fYR4CU4izAfire0GxzicpwiklXrHKTj
dv4Pt1VrzbmDkS7K87Y7rB6uddpQEg1mweaKcm3H5akAZva3WW3a69ZZTakOogGLhMqzAsa0mTm4
qBaVeqn0WNTxcMvy2Q/9SmIeWXZ+uvfMZlrpQbyqfmXFwFREKk/lDXQLi/R3NSc5T3LTS/RJn0Cs
5HnSJKiYkdZdTmPgNDU9tA6X2iWgiZHr7ykv+vrfUPugMihkZXXUt69+6gNtGgfGF0a9xSaxMBkN
Aok1aiAbRp690LPsTyIAfJ9Xz29E9xQ2ZuZmkcscYjpV7jz7ezYNhzXrV/mLRBnXrBdlg+XftuPM
vjwQ5dE8IU+GT7Kzppdh7hZ7J30NwUaRu9QXY6jH+Y5BZPHYsCfyfZ08XUWshp/z2PHqOYkrQqAO
bed2d3lTImowS0PFJN7FOi28mlFW9sFbPkhsXC5d4O+cnebJyWkp2X8UhG152I1I9AV+1fqnRgzp
2Tw0q584KEgnnEb6tjshw8Tfo+KIZNfDf1/S0sp/Ljj8nh1Du+8DDQXUCQwZzgSR5e5pJLBEbyQp
McSL0T4Gz0hyc/9cJG0EYcUMt+Yw6oLwLiG3YxcUI5bRAK/TsiO+EIsMzNbw1KKJxPawmldN4McF
dV6AV4EODXsciWG6qZhfvkIFFVwDZZpQl2Tzvw7Rec/MQ+RRPYrxWCSWGDfzTFweiQ35n9Fj3olK
Fsw/kXaKZ2Ia5vuQsX+57QXTN35Zt9tquxWHxHLKZoNW3r2NZPztJz/z7uqEWJaKtZr/xg4VZ59a
88wxbaBp13y9azgEvr2v1kFdLWj5Zbd4oGdFaKtilyW0aOjmBcbwEB9FE9ZOHMCSixOIF/+W06g1
t2SG+h2cCfDHJliNAuqNAfXeGRqxHXuMEWQ9Ubzyajsk63Q1R1TYL5hdBgS3X9mKAW1DPMGyl71v
ojqv+riUSHpoBSnTS1r3Dend08/e72aiKsohnI9jqP1Y0r7FQhbNPTwheVZgYtWpLVgWhUI+X6u6
7E9ekmTXpi0SgLTBefVrwypPRVWTjTCi8V2DoQ/3ThGSC2aIF8ts9dFNXIG8nZThqaQyIZFJzwe/
WJT30PRJqC6I/RQy5IQUvt1ue70Q0RYamc8CoxXDUt8lDzjt1otWvJjDGLSxUlZN4h7gD4lG9Qnf
t0t/1+DQyAhruuSoqSjgg2d9krxPbZzkWf03yW7+t2yRn6k7VFF4C4aKmr7yf9AHWDtkoHVLEoe6
Z5qkIdCsxEwjyxhGa5c6BSNNdomV5xkUd9/ahDKavVAfCwkR5rHgMqWWHLvt2Fni4M6j7LBnVEOw
bf3SINSo8nbYn94rgZvbs/r32u6sq0WAGhFA67xvwlW8jLmpfrNkXT5Ij7gk3o322V1X5znLSNjj
2jQZ1bHYyc83PcPSvW+XBT9nBdaCUBlIAYBe/yYTRN85apl3wqLV2fAyWZyq2rGZr5kJyXuasJsr
NOzkR0DYwame+gUVg4RRSr9gkS+hvdQx5RCjhq6c1a+WiK+z9m55TsOsn4VFGnSkOm60yR+mvSrX
7qgWN3xejca7JzVGPNPQG2c0RffOwvbDIJ0PujmZA+PdnkFQuSdyxCdwfimruwYXihUtje/nZ7eq
up+9lNbBBRyj5UwXVCRivfYYV7n5tcT5zVLlcbPmw3zI0iG5C5pk3gYcer8FGwVeAq9ZGIk0xH84
6IVb1soOUVZP3Mizxr5cFOHBZv0Z9sGkwjGVFe0PJXosLj1uu40AvN8jMvD2Jabf6Z3LbCc9ENjT
v/jSLl9Nkgw2uD6N2DY6PK+KsIatBCrrNpOa8mOrsNWvjameSBYV58D6L6Jotnt87gYnJWCDTV87
mM21CJwBQlMwMktWPBdZMZFNxSYaIGw3Ge6WAvyk6ZzwVBFh9CqZssuNjXx9n3aedV5Gf/5QvflH
r07+YXlW9uQPWXnveVm/TW16P7McqwMYj3cBNlAxsUMe6eJB0h06BJE9Ehp1K7mFt3MLXRNSOP1M
MsLzdgN9NSGvBS4kMNSbbspLCafxw7S0eJ/VaMTG4hYXxgukClhjtfMdOOW0DSbCDUkV+8PF6//2
DFw3mif1nqGGhR9KjPM1M6T+ORpLejeuQ7EjVcXCKNYy1OgPJByXVJl1Tsiwe6xsYtt0HLJQpCCR
JGedwK+iaO3uXHBZZVj3ZtErNjvhR6k2BO3Vs72Rhi+Sq5mVLfODimVS4xNEcu4WEdlBNSIBbQ/H
Ia9zGNSA0STs8XaBz9UPdFGrIPQoyQZcpnTPq7qiEZUVJ4FNV3DP/UoUwKb1KoDkCywKy3TjlTye
lOp3Tcs4WEFDnwx4zPbv/z9m+H9JMfZCsqD/27qxIZ0h1ny2c9uJfQ3hj3vCH773pb/ESRN6Uvuz
7uwTf5wfvVpOjTT/Q/D6//ZTO//3T02TZvlV1Vgn/MT4J/eqGr63w8r2vmwJMCxQrrKU4sSI41G5
q7dR5tx9M978y1bQ1EgYFMrSPqVqvKfXfeee+w8Z8f/bn+RLWLROoAhhWO0TvQ/JBumzUeKO+NYn
+XXBvTebgFU2nqK2Tn65g/70edS/+bW/BPQjyQGFOf7ISISEK6e1jrnxzU0t/89WewcPs41EdMow
oGyd3HbIawrk9z5M8SWUH69JUAiT3BBKRRyBZQwp+L1FGEL838933XekmOSio7UmYu/DKfR/+Gvf
vsD/EPEuvryT0mrNzCz87uQBKhlMnFh5TRk4xDmZy9/cSiS+vJ2uz1wSpI9vYpX/nK6+xzi//d6T
+OXtXMoxKJTVdKcqDD5L2T4ARP773pf++m72zlDWzElO3Kn3Ji1cO31vN5b48mou/ShRX3N9Mtnd
ECwPQpff28Xwda09QY05sQKpPqVsAN261m0XUZjO33vAv2629zvL7JmTL7z2gXMPWtQfwZPH732U
7m1Ny3+7eTIFiK+CcT5583SnrHRvtsXjtz5K98ubySe59hIC9NRQa7Ds7Ifyh2/+xb+8mYFDaOZg
qemUqLLfQaWJnd9r+5t/8S+vZz5ZRENAup0sXSRXudC6sukh/96t6X55L0uSTnrhAHarW6hCN3p/
k0R88yf/8mIWTD3kLElZFhmYTGi09Aa1W/6HY+v2+/8Px5b75d2URt1RTK4DSaz+gHuBcW2SWd/8
SL+8nkGospKk35qVST7OlvQs3fbntx7Er1vujVQF5ZTK/gRzhB+lKv1Nb5F+972v/uXqdNNFENtO
2D8HOIkqRvpaLMX8vSvI+fJ6snd2tUU5dqfEsm7eTZ9itiR37Hs/+pc3NLDgrla/bU9pswakykxX
BKs2+t4X//KONgSGFRb98gnnVLkhRie2cIR/84t/eUXHSuX1OHG55Wb1QhQSXWQz/qdl16wJ+Z+f
9P/67//bqYjf0XR0IfjDYCh/sY1i37rjG5I78YIdW0kty2hvdL9/7Pz1tLQIEKpZzyII6zUmfCV9
w/1bHguBbOYnKqTXuc3KaXRgGtQfsYCDwTuOtyUNMoILeUzknEUEmoBeGRixpQbgHUFyhbbFqdds
RJin3/7CLAGr74beP3iYm7C8r0xQXzDP5Yp1KT/5JK9tssw4VqP7nMvwvmCp2zhP74vOGFStJRAq
rd7a8G07vzHml6BpynjwzHQHgxbGpQxvY+HuscSLtavS0QKez6ajBU0r4HnYN6DvlsVP45U+T72y
M+Pg/B/OzmvJbSVb06/Sse9xBt5MnD4RQ4Ce5a3qBiGVSvDe4+nng3rPTAldJM8w2kRIpUom06zM
XOs3cdllCziQwk9ksw2MTLQWuBAK1q0KHl3qlHUOIOUAbRtV5y5EfNkPbqzCdW8Qj12KXtV+CwcZ
OnCtOwNWykvIL3vJLF9HsA1btYlvhLStVqTrBd7nWf+9t7gZ6OI+IctQiG5ubCQB9SoIyOSHzGBS
xzakFhWUvgWtLFQ9oMMUtBbE9hQ2m7pIfPcQeA3o5mwv5fGWh2v60Juuu9YEBON1OB/X6PzBAx3A
w7bIZ6rybaspt62pdSsegQkMa6OH+lhbvZ1SjlpS/mlsPbTilzAAgxjUwloCT3UboQaHYOF1biE9
nGTh0xgnps3tLB1WFIM3iPs85sLQkR2Bb8x907FiMxocNMlvVShrNghqlMHKftggsoH9Q+SbByRM
OyA5w0GAmAxRVLMlz3Vtk9kvBEUzqMPq/dpFhnejKxKMnNRYAVasnkkpgt1pqYjik9FIEPzIcz+i
3xxA9kWpzkYFSFzpHYVFGxo6xE1dLvemUhk9lWy1QJWcmnatYGCQF0N9cK36OmMxToLOS9NC03Jt
ltyyEJ3qNDtphw05pkPnpU9dPaylyGzSZUatRVctPb6vgLUcBk28CpFtXVYobNu+YcHvk9CZbdFm
3kMFrO26EJ8k4FMrFMFBjschKXfNTKIdhSdzbUBC0U1o8aq3xmRiTe12AkGYDGje/LIoZTuJgXiB
QQ5q28AfdAqqnAtPNxNMYEa0tBvxY1THu7rGqe3W8owK6f+qRIhL6g/Uewc00FO2MOVVGcjZQhr6
qwH/QISDhmKETEypjGJj3So7r4+1V7VpoAyXpviAhot+0LqMeidCz8lLhzQSg6B2NtVPa3hA6elK
I68hP7lZgzlIto0UXTwE6B+T9KnEVSNbt4UQUmzpwgP6dw6aX1tdAQRj9e2qmoAZcEGlZaGVi0aN
QqZgGNZm4CEmhbgH4iKsaXviwUEY6+8iZLNWSRfs6kjZk2L/YXiteS2FMlJndcnOHsZ8fB2DOEZD
JAi0NXYZsp112Mu3hb9LREX/hSPIgB4LetAYs1iwLXTNCMZV0QbKQZMp8jty04srNM6vtMCSTQe9
flCcY2ssgSC5gpMO+XSzevN9fGCQBIptjeL+h+SmQoi4UfEcBGK0kaqUEiHk6EM7us9xoE9kyrFN
blRSPys5yXYAVtgbKFVbzZTHylQgtjBMFohMEWZcdQMl5ztsYunZEnjEwe/AP5kieeEIqPsBmAVr
zp9b8UZDFWbZd4MAaCWfkIBGKQhLE+rYkw+1cGlWpeGYUYmwlOGVzIUPE3UIxPRQDfENKDT3CquT
G4EQnqckARVFgMkA4Az7nQ49PsKBhOz+N0nPN2lUblhgwo0Hv23lGv4jyknUAnpAjVmZAKXRCiTn
YMWynd1i/JmnoAijSokeQDvKQG8771WiWP4Qiqr+WqaNcCVmwITtrqkppsdW1rwLIEdKJKjS4tEt
mw9QnsIeoUiAxQNTSXmk2XkC+o0DM+oUtTHec6kYV+A48tEBLw/AkUrYe6uWvKdbHQtDAbaWmECX
G9T4TRrqAQPgNoJpmstLawQI4ltlistBeVt3sFajGndKRa09QFllz8yomW4hp2+9kVb0NmJdBC+x
qNTZrhXUdrBr4KqHsGstw1as+ltZAZpWEN/ftUkH9jSqzIEyjV5/b1DrsVOrHsEwqdoj3H3gVDVs
XerKiYMWEPRLBL2hSqHXJEkm0jRooG0skB3rMcq8Qxt321aTUObWE8upzNC/y3v3MalMwN6BJ63R
bzpUWEctFQ31dXtIvFtyj/h6jWrTAVkKFX+l45XTZpZu7AXU9os3A0cfO+pLb63lBvp3VvnY+rH0
IjKtAGET6Inot2RqruVPiJ2NjWNSwFQcM5SN17i1qKIVomheF8m4QcB82KgaYLke25R1EVIeQEM9
+u5FPmAPhFFTqqPKL3RozPuspDJax8FPRaQMBwxVyl6bIRX3eWt5r21ZJ8sCQrwTE5QRZsl8I1xw
r4ltP2hqeFIBQjFhLLU3QgNsoHET5NyM2lQoJ8mPUBrxjgJe+2vAL+vJKPLhRggTyrWplgChV3tp
acmwNpWkpqyEOuZNWLfjrSqOPD4oeRHUvHEB652CnQj8MlupOZ4ktpkCv7ExTYoXeCAlh0SMSw6w
TIHGYEnQS5I8rfae36P0hrNZc9fBF37MyJwfIP+kT/AMm2WtKd4ziO6c60KTd/UKW61hA9Soz3aR
hI2WKCm+hl1bRXGu8VMiUhhniy7nKS2MKtwn1RfAH1jLwC1wo9AHxeky9apDY5raO4yeqIuf1Mrt
MPtw76iuCBK8vzJey5yr3PKQeVIaPgFQEmi3oHhyuZbZwDDT28ELmcPEEP5lKvs/3vv/6X1kt/96
ZFX/9Z/8+T0D0wIjqZ798b/WH9n19+Sj+s/pt/7vv/rzd/7rMUv47/yf/PEbtPv35zrf6+9//GGZ
Ugce7pqPcrj/qJq4/t06PZz+5X/3h//4+N3K45B//PMvKClpPbXmBVn6198/2v7851+SyNX9f3xu
/+8fTt/xn39tstT7x376v4f/df9vv/fxvappQlL/Q1V1/qOht4pUIK/e7uNfP1H+w1RFSTWnZWjC
sPzrH7g01P4//5Ll/wCcKHLLEEHPK1S5//pHlTV//0jSJJ2zy4JbO/3eX/+nf3/M0P+bsX+kTXKb
BWld/fOv6Znzb49lVZm+5ufEigiloAPSLe49LjXRuLOA+gB1+TQYf3/Yf6fxWQ6hHSpwJ3In7jtc
6PSmes4Db4vi3yVpBPrO2HzuOxW/AVXeStxbEOULgSLZOePlL80taXmWQjDFPERkqhH3BUY2MdJ9
LQWlEHYsVypZox7dfpweoWmYvxr+WTohRUVddkc+qDThJx6wklqcbvjreZWtWakma2TgjDLUjkYG
wiMjkIsbYWaOlzz44dfPsgmBYrZCB3FwD6dNz5+M/EwOZNoMXwyIbM0yCUKIgjzgY2mPOtpKVbyd
hSlhi2JMBxhXi9qbBpXGyTwQ9sgGztmtURa2WUMb1vJDb2k3noR1QWzuTTQsQ583qrjTYZJwxcw3
p4d26sq/z5lszdIRWa6ZyH2I4r7XwldcoRZ5iOZF9IsDdAdfaX36U75eGbI1Teyntz2sPgncJiMs
pW8Ktdo+PLNrjq2M2Y73AA1VccWON8TnAYCG3q8S84zb/df7RrZmG97rs543Op1OGmXJiWeMWN2g
gIiiYClv3OzMV/htyvrVFMx2voeAAkXaUdxryofeV/sixrMSb2Pgsy76aqgVCCbgIgPiN7gRUVt5
UvOUROlyiCbYerXsBhFYSOeUPKWbNF8JEJ1xfHPKIHJ8DS6AJywDNb3CWg1hY/zn3K7c9KJlo2iA
hioFd9iWI3Xr0rNsPFIdv3zuh5e8qVd+r+3d/Aolt4UAvU/DaGYQ05tJjcjk8prJoDyb/hoCOj3R
Ftw/skxexUW0lLx6aUTlmsDjBLK+pZ5jV1F3LTRvqO7DAPyJoAdoUYAApb5wjZ+gD4Hsh/aUbzPV
+3BUePKWd6cX4LF1MouBaRdqvjmG4n5IH4ryTQ0PEsie023LX2auiB+zuBeGbZk0MXtInwitpIrA
wSCGNiH3q3DTD9uhxvVBvUUX225kVOTQWFEG0+kCf5/3gOEV+Myx8KiU4CHqZhdZKWQ+P3EwWbKH
pj2z0KZo+cU6M2dRFKHuAnAV67lt82Unv0bo+JTDm4SocUbaZ8pGorV8eky0aWC/+rBZTGVbIoss
1OJeMd2XIYQFY97qVWm7GOmMFozB+ANKAltLu6n1muyGKDnooO1hqjkubJ22xlCiEV+8OCa5hva+
x4IvJaxUUWIxlRJeRo7NQGLLlmrjgQKIGRhbuLMUKMfqN421hULRQapkW8t/STRSoiQp6YCDI3Tz
QRyngKvIoNg1ygue+MCTNcuuoBNCXHk0o48MriTCGPbp8TgSAM3ZSQCfuUHBh7GXkTwKxZ638pmW
5WNNzyM4Uu2Q/ySmlYyUjx1Eg0SvSJps8geQlr0g2AB/Y7IpovRmDtDlI3sAuiQ3gw13EL/Bl56s
Gx6LHC8SAJA7tKOBI6OmJuNFcNn3n/blpwNAz0KlwOMDgkM9bMCJXYXC++mWjxxg5uwEsHBgcUkA
cLTAw7eUpQBtXfmZFBvIJmfuB0eChznt+0+dx7w3RBGUQ6YWOLGf2+67Inyc7v2xyZvFfsAEbVQB
4dlb1qJoN4N25sA9NiqzeJfH0PlziXZ1wojbQJQgH1uUWxMDV7V8ON35Y+Myi3t6nFYoTvIh+Bpm
+nVYvOvhzemmj4yLMYtVmd7hH+BhouOXWAyRhHXOtHskLhmzuFRYhWmImFTsc6hISViuyXUuwf+i
428toMZsjYBMSE414CkIt1hY2xjjPXZ17Ri5B0S0ciTUkwXcOLsy2rRtAOtBA+czKQKUK89VVu1Y
rIUEq4BIWvilvg2a2yro71rjWgYpXiXfKxD1wrCF25TX+Tbwlpa4Qu5V9cIzd7pjgzcLNkJrYLXr
GlyKSt7Yxaq0hAtbnsUaPQd/FQTJ9Ei5DwccnOMz8eHIejVm8QGiYpyokj7uk6oGVhytxNYnE3nX
4w5pxOK52f/6UDKmAfu0kQvMmgXsDAmVPnTKbame2QjHej8LEE0SoLxJjWofwQMavcMYvozDr8Fr
kEqXzozQsUmdRQqkdzDWwP9yH3vvjbR3cT85syWODMo8VIRQWmRgkzieL8EYFvmZDh+JDsYsOnS9
LxmGK497vcpXE/FwSP0bwTsTk48Mxxy9p2haWUFEYMHUOLC0K8Rtz4zHkX7rswjhRaKb4fU47jP3
oaqEhepyC6fWdnq0jywVfbY3RShvKjBoLvsW2GDECTD6UAMb1yd0+H6e/oxj32C2S9E4Txqjnz6j
3NTqkxFRm8Gc4nTjxwZ+tlODLC4bvFEYntQp2KPn3vjH2p3+/tPe9Ckz1GZCu833GFr2uevRsWZn
WzOvTQE1BG3cd+LGRwxldC4bhtl27K3S60voa/vJaK2THir9zMl3bPJm21GQ81xrpoY976YV7yTe
YMolcA9V1mc7Mm5QqG1RV9+nOQIqjp/dXzQWc5AkdHuMQKeps3jXjBtNO7MTj8ydNt+JyYgUYj71
118b91mzvKy7sy1IDqRCjZVmo+AqUOx2XF/W7mzbRfAqAYPTbuLd9cpb0X1c1u5sx9VRHri6RUCC
CttHVz74hssanm05se8KNc6IoWaPuYHjRxcOxGzPIdwwunGrjntVf5DHh/rcA3aaoC/elNpsz/kB
Il1GzUCE+Z0e1XcNTNW+w/ukNLcU2y8cldkG9GofO8WMT/GBrw/CLuu9y0LnHA2Zt6gLoJ4m7kc0
bWAP9ZedhXMsZOLDtg4ihQUdb/BZCa3LNsocBdkIeQirn3YHHg0NRgSX3SLn+EdllMBLRMSLLtml
6sq98NEwBz92dSI1Y2H1qN05YE7w1T29T44kTtTZBoTtnJlFxjiM1veu/AU2Zo04s624lUPRUfWA
QdS3pz/qSMhTZ1sykkrJbUtj5J1MKql5lNIfpxue+vrF3pkjIJOiy406Z0+KuGsCtVrLA8eAtjrd
+rFuz3ZmREUPLiJ3vR4IixSrtv92WcOzzRgqIqwmg6Fvy6VubNzmwg7PjkJkwTD46U0up4a5GOWb
4MIOz3GP0MFQfa9pWMWXPtk2zb+qkX8UIz9Xn46MsDI7C2HRJ6HhM3+pv48bpKKG8MzqPrIy5nBH
1BsrxZqih4WVk8HDtpFvU3TZT0+gNHXwi4WnzE5F0ZA7D53hcS+Fb8jW3PoWhfBJBCpdSBIWGNpT
JuFlEVU2MkmLARKeJ93HGHurK0XAwnoQN0HgnevNNL9f9Wa2lYMmyASlpDcVLD03wfI6b6Ak7poa
kXZ2Rh0GdmPc4791WcxXZhu6zYJJJCwe9m7s3xZ5dlOeCfrHpk3hG366L/do2ft5zDfBairE7Cdz
b3xkfk7P2rHGZ/u5rihdNdNqqxXJLmLoV+JDgI7c6dblafd+NQuzXY3br1JW2C3s5ZJcSttDg/NW
qd7YfvaGzZ0jgPzwZGEnD80eQvgk9OJAO3c69ELq3FhosrzCuec6SwUnDrHdM8RdPbRnundsq81i
w6hLFSxwtrCPvIUWbvvh3OPvSMvyLKvVw2GLuawQdXA+zbbgA08P6JHpkmfBQcWTEFwr7QYQ1BGP
UyG0YkxyZjzkI/eu33//aamBmRpSfYppHQzNSSwUVW4R+nU0CYXJ47oPlV9W+CK21jJsf6TGoyqv
0aHFuE930uJn3Kn7Vl0N+Ys6Jsuqihw9idY5LpshCB4rVrZ59awJ96fHYoorX6wteRZvSjGsrKpL
hn2OM0gU3FWT2JGErrqknNkcx2ZxFkMo96BArIjDHiNfhNV+DfVlMf53hv/TOMealsMIToc9Av0D
D5MLn9a/61af2h0B5uB+QtYOOUNbSEIkf8rLrvq/K9+fmg7ivIePz2ijeKchktGemcVjYzyLEIqk
jSVyYQQgQ6eyiBt5fGEiTZ5t7wIksKQW2bAHCTWC4Hw5ve6O9Fia7W2rBfKMmeGwR0RTvvUuotqp
SLz9GeYFar4DEkLDHr8d7friZqet/mnecG6qQX26/b59HIP2Rx5X76eH4UgokmbbD7CdV5fQm7mw
bULhW28ihqPEm9ONHxvj2c7D+iHQ/K4f9rgcUTMsL7tkStPHfRqMduBqjPYkGPtgQQK3uLC3yp/N
9m7tMX00C0b3Puwviz6S/GerOLYEeamyIFL/FpmUt1hIzxXpfj9Ev4id0mzXlbry965zK8xB2m8W
R7MGZDFzV/q4FcYBsXbvTkQdQSi1hQbTaagtNIU+0Fuz68mh0n0QBGSssr1l3rFw7YECh/wYlS9I
5vOP20UFoXPIUjybim2PNkcavnelsEV2aWO6G625r6HFmRsMJNzQRDO/QZNQAs9Zoq9QKAtRX05e
IyNM/kQsF5Yv2YL/VIqvly2wWWyoNSMpEYAc9kgHVfhWlM7pdqVpzr8YWXEWHQwrCIrBE/u9B65G
Nx4837MxWwEX/uoKd2IAq/9DSB6K7kVr37BPvGyxiLPo4fdi7ab4I+5NZPjSDX6Lp7/PkY0ozsJH
FHQ4IVgCGYfvbYay02WniTgLHobVIzijTc3+ggfUtKvTvZ1+/avBn4UNTjxpiKdZdcOXyWY8Hu91
/d3tLizuz2GHCgIFuomqPBWDZ0VfBOqZVPA0ml/1exZAdPyvIIKMPaVtqA4THwDwhBrea7jHJecu
48emchZPrLhWuIGTBJTatdcu3PzMkj9yEMxRh2jkVG2pTnOJf64oLsLUwrv2XHHpWK9nGzUazAbF
V3qNrB5q612+Pb1UvmahqdIcaujGOZgy7DqYywP+UXcyDONOddzhUfSffMBYo9o5Yqut4iy8DSQJ
2b9rRMRWge8vwqrY4Am00dRhl1K4xGhhWeADI2bGnSRojiDwSskXWfrR5JsyeBSxHE4lSAQUgNAD
c2IMDE5/DUn8evilOaZRbaXWlBF0oaCKsgvE6CZXMZrU7K74iXiTnZFf8jyF8jD6aaK5RFl4MaLp
GPXbNkYeuzG2Pbf9qrxuUbwr4tQx1ckWOIbhsQlRipXFETAPlAxENBWgW7mcHvT00GsqKrEE7CjG
YvGpV3+iLAnm5tXIhQdValeanNxk0Q+xfjYaeVn1SM962IsK+kqBfJK2AV4575PNgy+AaNFXdXbr
I/ATrmAHX0nt6PTIB5raNsVruB3v2phO1kgFICdaatLCNJ/g3TslJp7xJC/9LU5lu0JlyC+Ru5dL
G22tRW9U0LaQqk6ekDQ2MhmHImOtReECz0Kni5ejCCfQtBNPXUaidq2bz6ZyiDIkLbFEsgYLyxUU
xpH/DMVbM0SpUBeWSNYtsuSXqGvo8b1Bqb+tFHQNi+qimCuBkP7jlgIxy8uwjCZPgzMIknnnaJ2/
T/d/DzOSOdtLFJXN2Oi4a+f5Y2YezJ8ZCsULXJ9gGOXSxou2bnZmex1ZlXNYR6B5PohCXpJuvGsb
d1Ehvo1O3elF/zt//MUXmWM7WkloMgtpv70oSAu9/A5BLBh+xcohjx/jDHc0ZKPvajRnLOO98h6y
vNvFFWohq0TrFgXCWK1e2lqBVKB6xaNpY8b4QzQN4qCkHgyk9fMc87V7lISf/XIVx4jGYROWyJh1
gKgW0HXMozUYNERTumYppwXgtM5R5Z0fPgfGXeqtawOXxnO4w69jIMX0PxdErRo9xFWRBSFOXs9U
we/ODOSX5w5S93827MZlUHbIme4TCznH27J9PN3ukdmfw6FHX5eCYkqsmNUhLHeoCQv9GazudI/6
YurnMGbg4YWGUBDvmUgFKvgT9Ww7raVF6oerlog96MWuM8/Rz7++UEhzOLOroLHduUO/j9xbrXos
oytVR+mzPfNljjU/Tfin94gpBfmIPDr3laBHdSlY5sNbZQWoM59jW399s5Dm0OaqwVypmW4sYrpX
U6yCzK1b4fW706Mz3+HI4rRm1woZ8084LhzQPNWUZhVfpMzB+TyLgljU42qW026krXCYT+ozJ+ax
/s6CYKfIjaboZDz1aNuLNk4Cp9f8kbn8N9AtRDgJidNhT0LVMcoU+HRiV+ptMxEhT3/EkbVvzi75
yCC3Kqxv0nPFc1y8qcJ1GXXYF1TUeSCBDhPg+NzF4sgwzXGsmR6hMhuSourr1JYbcw3Q7LKoY86i
TjMUWar61bCHP+gF+/BctfHIWjenaPRpN0kRdgxYa/WU1KorqRu2WRbYRYNisBjvcB91Ts+CMq3s
L0LQHIiKVDaO1zLRzVAOqQBPRcHaobBH8XZENnWIs3Vu/aiHWwEsvRlsFAiaYgWTGO+9YsT6CkX9
YeWWErTdwumEYF0Glt3n42NePKVqvR4DdCvTjwgBU7QdhKBc4SFm6ubqdP+PZHlxF/5znBDUTBWz
ZGel9Ws8WZb1GNo1vLGTdpn6P0IU0nodaQGKDEV+l7s3sX5nmD/KvITTWNghknfiiIFNVOxH8mqC
ZTltuKoRe6/8Oyl6TiZK+LkIfOQoMWfhpe8FBOSxhNirkdPVTos25kVJWNQ4/hwG05fwHJoOKa/8
0fSNg6D8mX16ZO/M0YcuuvqiX0wLxHxPs1uh+3Z65qQjEHDJmE3dWIt+M1o8cEuKJXKJQHp5H3Vv
iXRTpuTJBu/NmyQu87c7bVE2mmOouzh/lrw3pUB4Gi+MgmQHdh5rVQ5sb/iFAd9CDF/jrrBhDQBT
+yZ1mYO/blWsQy9FIh7tfmTH5Vpbtga63J6E1i3Ekn74cCejrz02WWJyL+VXGr7F6ZU4XsXavh4+
6nKTo7osfNOjh2C8FaoqWMX4yYigz0UkRk3JuzdKk5VeShhAR7zvdqX+behuPOw8NPOtLg9IVXrt
SxoXAVI41nLMK3x+fhn1vYorVe1fjXqHjD8PFBXEO6ZXiuEoqrXwlerKr0WgcI/GgA3urdw9Ft39
iIpm492K6cOIIKu7RWw1SjceDPLiZkBcV93rym4MTMcfPcfw92ERLqzuJpI9ssdPkbrPlZ8V3kG6
tAsGd43ot2Oi9V13S1E1bsyiehkgPfk6Tmw4jwt3dF1tfp6e+WMrarYLWk/pigyLwz3EkrC+Dv6m
vv5/FpslY3bIquhTJFlPu50MGeVqPBeKfxekvoiRc0wounHQePE0AI3nIlcc42JrOb575+H96GtP
seQo0Wv48s1daeNBML4J2rsbjYvR3Frmix58aH1yn5fxnYZxTRttMOCTIPRrvE4xXVeVy4BR0hxc
is9WlwcSKAy8YheasRe9M1t1OpK/+P5zbGkxBgpSz3z/EQMKgqFfrNv+Sel3rej0xPeLlsUcYxoU
StSUVc39HRX8weF9clm7sxMaAdhURf6bB0d0CA0nbs8cnUfyzpI+i7lRrKf/Ati0sFMRSsZl7LuP
HTBHSipETiPd9967YrwXwy4PqNpUDazxXYKYC2biRg9ftmpsA62ZoMV7e/xRDtekNGITcYpChNXk
qOm1UF0rOgyiZS1PpjXxMpB/oW6+SZMPwcy3TZpe56W7iKVd1Au2a44rL8D3NX+qyhucNuvmyvBu
NOUa31Jcky+cqWljf7qbWLowSInLm74o7iPpYJDAuGyqZidC2PYonnisYEle6u9NcOaScCTgzCVC
sdVRhGTKQYhCufD1V5fM1WUdnoWcwYxzAdchiiXvAvZYvVGeAb0euSnMQa9p03tihwTzfvJ1SXkp
+/pj27dnxlk6crucY1/91FdEX1N5CuKeWPrGXu0gU8WiTFaqXnnKh0kBE69dpBdKZZFEMdcVMVkE
RXhdYxw8eMKbkQYfliBedn+Zg2ZHoOsJJIdhn+j1T+XFV9SfF83QXFIUO/gI145uBLmOEb0jn7vK
HVlTczFRz5SDXClpt+E66zv+x2XdncWUAKmVAR+3cS/rL6W4uxCULM11RDMl0fEeobuIrfTmqjlb
+5heml+cDXPt0FYMm9xv6HDtAqswcDXWn8wE9a/0EBktRg2/0oGHRe2EBca6/h2JTDvExtjs71Pz
3Q81aL0DfF/5JgthocSv+dA+dNAoEVN2OGXcBEaftO5NaSHW2aYC9Na+jvL1mN16xTqON420Hlte
6/VNV70q3kWKxaqkyX/GuFBGc6ZAEn+vvin5ruguC0W/iaefQmc1IP8ZjAyXgHp0uxarM/vn2Iae
JQL8VgmlWlKo46s3HXqliygjP+KHlHVMn+vlZbtpjtn1OmVoIOMRljC7a416VRmPFy38OWoXxxBN
zI1pP/WbpnKMy6pc0hy1K2SuN2Ym7UrioXntzvEdjoz3HLTbKwp6NUYLur181OH2phk10if8lbPq
4bIBmUUCBVlzpPYacoN1ctVUpGCbM9e5I2fLHK2LuD25QZm+68q3Ih0XsnIoTevM0XIkLs4Ru4qG
tk81NY7IWzOsKvFMu8c6PduPMnZJKEFxB9XCb7r1K6acgsjZ8rKxnh3jgZtpfSezSArY2K6tnuv0
scGY7UoDyysM7EA91Fg4btJ8fVF352jd3hpiUW/oruF+96SD6l1Wq5mjdUehRNJRboh5CHuLy6a4
sL/TJvoU9MwRvcJajAh6Ej5+ON6fAZMeGd45SHfAj6FSjJCM89q9bZ8uG9xpAX7qbNBopTjqNNoe
yuU5wY9jPZ3+/lOjnaVaY4zl7tRT0j6ne/o7R/fF2fu7GvypVbdKeQNIfb/vtNwOIxOESaL/6KQG
/bBqMolAbnKP78kKn3c7QoQmSKh+ph5VxNscMaRFhXRYxgsjvBMAq6XpVZE+J/lrrHqbDgH2QBud
wOveAcstC0QiDCxT8GfES6UakSKXdxWSB1rwZAa3IYyTcqu11wpW15RK8Txvcg0hxZe4LbaJQno6
/AZCxE7FUdlGPsqikR5Ltgg1xu5FA+/XfIv57LbNqp2PgJ/WDzk2P9ednO7Mel27931PQmXve5sq
ltdy1VQLqcdnTtM8bFcFJ3eD27HL9oGAp3q3kTlR8Bvq0BQbtzgXbi0rXauItpnwltPOesTcXVvk
vqfjAB1f9hz4jaP5NCE4pQeG22WUijBBzRa5elnwm6OnCpFV3mMtug/qQyW/6thM1eJloARpDp+y
vCbIU4XdmWs/G/lhSB5PL88jEVuaBb8qj8SwjkfYFcOqNaWl2iBB6DmnGz+yoebIpArxarROPY4Z
eIyhE6hnCh9HOj2HHpXJUOatxEj77ZqbOM7yq+kWdbrTv+GEX2zYOQCpDOKyRkCJc6bHXgV/wDq1
iLTPpZ8htIsvfYN0quQ5SSI7jflL0F9zcK9R5a5xtrxT1XM6J8dGb5YSCU1PqkOdQC+ar0L2nFx4
Z/kN6/i0/gMxkCwPtMNezp8r80a5SHoeyPPs8Jeaqk/CjvCprLyn4cfp2TgyCMrs0M9ES8TzJaAo
tPKuhjPrZxrBL2ZYmS16tcqtomn9YW+MlqOS0x5rEDICOsrn+JrTofnFJ8zR+FrtKkVXQM1QXH2V
IoMkar0Tc9sPJqO814vGZg7ND4CV4oDKgMfb4urCGsUckB9Jrq5GEwYUoYengv95l12V5+B5ocLo
UyUPvw/Vepko9znkitPjcCQcTKqAn8/tounKXoSBvK/LbdOrlJCA5YfnKApHVuAcOQ++T+6lhn6n
FaCcBxEW2mXdVv7stmyMmGn3RMfQeCuE8c6MmwWiVxdZwKi42v7ZfOIWVZcGrI5ivKmG67NS7UdK
wr+JN5/ChzBkfSS41FJd07VzUGoUhdDMDJHejGxBFJ1SDrAqvT89SEfQrdIcUu812ai3FVVhxV+P
ueXU2VtPpg0l7nUXV2s1adGe1pd5iW+ESVWmuY1c5/RnH5n5Oexe0bOuqwJiT3RPyebMffD3vfeL
0DBH3ZchIDMrJ/ikprf30T3FXL4xtRt8Lm03DrB9Kzepqi0x91wMSbYURYFM9RYxde5+6XowTTgn
32jB7tJ1ZD4nIsa5u8iDr9w+h2az9WCluCAIXan90bXfo+ohqjbiuG2KdtUbpl1aPwXjnLTkbyD7
V19n9mwIMYPHCxhzcUUi17PD03eR5cmyQwJNbNI9KBw12g7RDewF/NDsSroL5DNr40iQnfMBQl+D
8hzy2kz8q8ab/Ni2lfwSW/vOvLCuKs1Cy6CZes06ABLyjKbyZemlOSegLMMqjhWz38cRc2ksW/S3
T69YWZan6PHFfMwBw2oH5gbXaW63GhrgjS1nP/Tu4ImvZvXegS5MlI3X3kS5ZafG99bHJDvcgSFB
E7S0G5w02haHvoOZ92iVvXTGi6nvOumVFbvANm5tSplTCXAZkVuzxFupOhjKVuFXmtvUBVGv2Y1S
rjGOXQsA/DJ9g77rpkIMrfYR7PZ3sX7fq+4ut/K9VL4bVrsI8shG0n7h9mitqB+ZVm1l41Eozeus
BkWpXpNiX5qaue7FfC0HqEBkgYN79v3Yy06U72r3tpNSUo+646auIyKzXQob1+Bppefwv3G0VdKr
zMJdr6uWlJxtqPJOGd4nJCaSMbd71Mtar7v3c3GlCc9p/pEb0mQLsdKsdYeAdWzGS9l9SL2dG8t7
FyfXXrkdxwPAZrwosXWoFoZwhesGnni23yl2jcCycJAxh8jwRAy9VakmjGa3yLJsWbgfYve9682F
aoD5lMJfOUOkt43tNd1SELGL24hduCyLbBNJHoSqsl/kGFa1g7jtx2o9iEgaCh9d0t8ORN0i/VWI
u6iuNor51k3IW5xrVX+lUUsL5Zck31vdRyBuq+BZzjBQTPDD9f83Z+e13Di2bdkfakTAm1dYelI+
pReEUkrBe4+v78H7dJtdyozQS53KoyySAoG9115rzjlidxFOcNUhMmvPXXifoeFv2+KetO144QG2
GGVHk08egjtluqsNX1NVu2Vf41mUA1G7WOlgJ8qpAcYosCzZ0+JLkeXnkehqoCgUViMBjHdvEfu/
fGTpUa2lQDYVp8b9IM017MfVVY0HumZ0jGzwF0G49M6QAPlkTifL+7bNCI//YzTJSV2Jz8LNOSmn
lQREkwBotJi2Yr1DTEV/7E6tHqyxZBtD4bGRogbpgAJYnuql6oMmXzrrEcjkmBIWfhkXf+aP/fXf
NcGPkb4nub8Mp6p6qrPrPyGiV+OjFQze2vgMT1vLczKS+mmdF1NP+zzo5NaWOWqP42lEihIzwtNP
Rbtv5F/90iCsYS0uv0z5tcs+lO4NpsEYvi7hqzR85fzMkIKM9LvEKJw8F445gPn8GK5vobwBkq1l
hRONlzk/1/lJzrdU1I7ANZUskt4lBJluOB2L4kjE/STeW4lo65hZGuEUIqdIY/gby5lWjh8JzaYx
I7crfo1pyRaDWYoCo30r0m05tMcwX8gqhBQvl34PcGXG9xIL1sYs502hntEEO71w0sbjpENs6L2J
iHCpeDe1x3KpXKPL3aUdHmfSy2TaEgTlHSmVPDDuRcQH7nbtKjhF9rJWW62fAS7th0p29aixE23X
lqOtcp8KmWXPLDyCFNrWdTbb+DJrkYHdLwVErGaosrnkU5rZA9SVTEZjss4OdEy3MQOoUXbCYxXn
w9FKLpp6NsRLYSLNdtGkMxaThpj4hHejvZPk+RCp8v2cI0RRVFvInlNaqzCNhZLxLkd1s3zI+mRj
tYJLgoRHRmopMCJGiJsP90X92c7ZRTc1wLlk0ytpoCj3oJDtPGvtSiAnhBnJ3CmIzSdbLjSOpINr
TY+WBSG+U6FZvepk72cLEvQ6cvtofsrppwxV66bSA9G8tqZOdms9DR0yKB4/M1JdK54dwzxlXAGr
eE80tDeNAU+52DDmdwTCPgb8zIp2gCLqVu2TKiHN65LNnG+1egDo7mI5QGsFu0J5tvSHUH4ekvYk
kz4ZYXkE7uHISu2jrvfq7i0aab2U3a9WnH9LiPoMSzjOHftAuebX+EwHzLgNfWCTirkTKf225dA0
ZtgQxPq1QgWfz40topMYcs2tzWt8E7CB7nFpStsaQn9eBreF0gR520+XLXDJfZ37JK/3Al1iPSjn
h3XEmZp65bDPu1+Teh6aZ13Gw38nlC90UYV6p1Hz8DdmC2aO8FbGdxN3EERiTnDX1NjCTlHVZ8pZ
4o6Rh4eoYiwvR74+BnHrmdU5nehVPafJg8rDEpc90/pdKFt75mNQCFJXz97mqt6xXlvYzgQlpkkn
IsGWvFq8HyU5SNn8RuVJMe7BjC5i7uYT5rPmpQqxe1oZ77SdomNVVp7aqHTWYs+Q58dEeSvbnQRF
QolrtxBoyOEwQ6hFCK0wvXX1pyZvlY66r95W2l0dfcCX4Ik4kKOzSZtNn/+W+l3KR6qiHXqprT72
FIX7UZPtMH2clkAYB3cJnxERSZXkWnB66toXDeRXyceMz86a7rTOjboHq/nVmn4xn4VxN8jJtu/v
6fewi+bL9LGqkj22qScLAkBs7qJXvXwHuGDHUkufztiNrLJpTaZCupVTjNXHspQIVqiov9pNVIGJ
qfx8OVWwm5qS1St2O+kiZVVQEgjbdCuAjNSWoshLtAt+wG0enQC4eHm3mYQ/OjGG6HbEiqdfovfZ
OnQKORxphPRFePzKcnHqAtIN681adU7Y9Y8D+3x3V2T+Ep1VxZ2zQ4zT0kgCUQnYj5GPOVlSs8S7
ovQuipsZOrr6tA5nSX2W8ouSD0zI7hoBDRce5kG1Q/k8mqYvMYYiCiNlR5zilz5yoWEwTSLX4T4Z
nwS2v9YkTL2viUBeW/q3vAfuD6uM4M0ip06Ffdu/R6PAg6na09hu5SF0U7RlleiNFjXZuDGq4Wjm
HbwLiPMmpcHanOU2zLmhIXcziqBwKbLMJWHYifoty/PJqPcDq1NV104SRU5sdYEAl0c2JqotklXL
0ZNxxw/1gyVEfjYe06kLLLjHujSAw/Cxkl1i+ldxR4eWyW8Sf4nLMZP3RfWHtEhBuuTxrh8ewmKA
W/Lar6EXdZekYQ2ej3XyvCak4q6tayrQhjtHTV674iWVfdAK7L7+gMXGzFjBInb4IfUN4lqgzbCA
f7XpBq+Sk5QJN5EBqINsFFaA+cWyHnNjs/anRoMkDqMmH/aVVZykejplEVItsoFmITk0xIr1SO6F
hP1Fnw0OR38wLwdz1d3XTePUYegmax7EY/3Rz81mHjyDXzq0WqcKm0MxTYTj3lEfshSYPoIbPX8H
O2PDxXGXXnC7qvMl+REBkF1GGRCvw6j9lqVtEV6vq3LpQtkeeYa6Ptv3XAKdQ0YCjzmFaK4GpVj7
Zfaxsr8VFDDQfz3FpA3BTaxQZDdARqZMc+Xlt8AGpxMIPLSnJXqvqKeBhw1GvFm5ymUDMUlbz4Mm
eqWqXh8AKx42UWcde7xOivZpwITODNOD9+InYbntF9FWWstpuG/Sutrk0hucJFfPewoBRzpKvQJL
RfbaPvGlRPfGbtOCd5lz/ITCNQ5jlw3HTB8eUv1LVy+hfp8VF2rQvuuCtpq8NdtbEQoTqXGqdENO
jKND+JEBdiAwS9PimEuaq8I6L3TtqFaZCxv7Avx5U9SL3a1FUOVsbE0edA2OME3i0YCcxvLcq1y1
AfSzpgaj9jlZxP0tzB5Go35RjJMyP9XLL2qGzShOb/AgeHsYR1LmYE1hcZuQcH0sdSBGGuCsyF31
0zwatiRT0YNnMqjM62a8JEXudPJdOXWuqdU8GL0jUFAN+oxOe+JMMAeS8RIXir8O5WEsNRuwGglP
zV1LYGXcShdVY8uZBrtrsr2slBwHDC9K90njhrQjrNxyutF0moKcMB3aCneUtVLdtKbTJYZjiNum
pVrMeIGCi9J2rpb5oMYIlq4vy3Bu6tKvs+6YGCCpzHiDktwRCMAweVEDiUZakxWtr8z5zI1SZ4eR
zG+Fy7wK68EqkZCp2mvOgtqSsCNRFK3yV4/XTw8NG3rptpu22pw7DSai2aLIJ4tG1nJPKeb77Aqx
5+E0q5EclsEeKebnLL5AyYKSTf6GoolOX37qRnWWk31bvXdK6OmmzOY1ufrSwT1CqB+fugqbk7mv
M8Emh9ojTI/jLVa3KiDd2A6/xjBxw/550K2N2JQ+CeZ7xdrxe0DUibU4iKGFz56izNCIMJ8pwVKY
f9KRtByr9DJjduPIBcMDemsAC1Mtfm+cDYUPjrGvnNCqD8OpqQ1Pn+5leQl62kCVaNqE8flzIt+1
dXFoejSRLSpW8FWcZGQ9Zj721HNKjPTnKK6cBn08lSPcMs+MKi9ZDRyrkIXM5ssgHtyeepY2Y+iO
df1AgAsUtbsBsHmhxpeFlQYjZNkEyZo4KBiKgmjk+VBKI8UdieASq3bSzeW2IFumV6qTZe41rGJk
7NiTXmLbqhAom5uwvu9aeDU6q+OvxPpNNl9t12R5ZknMlsYhKOlR8bOKEwusDNJpMmn1rC2g82b2
JbFys1Y5TsQMGJLi8mwF9fpUYpiM2Hg1AFNC6tUmaeVh9Thp86NIhPeQwyxEtsMZpZOCXOUNVwF0
5HKwhMkbJ8MHF4FWwBmmEPTQYOvpoxTlriFbzrJwnuAsOaWrM/EIzmHpDeuz0VESFKpT6PrGAjhm
i5YQlOggC5bKrCd+v50vFqgdQpp6t9HC57XNnEKLT6tqubK4FbPsYjVfZqPaKh7OTpndlWPaitx8
nlWn57CwmN1JXR5X5VxO4R6OlifXPI/a3grvVs7lcdwHocVBOGpcuVcdUDNBGRsQKMZDXalfKsH0
BPU31aVXfKM8gWonFtq2pFc5eR7ju9GKbQhWrFsI2tvk2KR0NpoBMbSvk66vi8ujEKdOGMpOVuUX
Jl3UD7XNpDfQF+tOSeNNuFjbPouOajH5WiR/ZlSo+hgfJuN5GRsGVlQMcO9K1FhJq/hAh50SdywA
MzJ2hECx4p2IGqsbF87k9BiIbiMfWrYVhRCeAkAmZwnmvL4eCvtQPymcNDqDefL0OBgriBpO/saq
BJFyHHU8uNc4+2q2c731ZPBamlk7GaudrErnRIiPE1PjSXRV3GAClU4RYVOSXUGGNbDob7P5ZeXx
vukyW0p+92XyxGDmTGOE/AZpV8bscPlgnEy1fez6MEBxx2nhYlbVuY7v0vn+ejB1CorhpFecdDrm
JTNmQz7q0+IAa6c8WzkX7SO9PdUh28D6TjKiY5QKVE3BW823lLbixFNE6whJbh4zJR9XO2dIXL5V
Oc71azMnvu/b95SOja6qVGa520RfADBobUVQw/DyklW/KO8z2kiZwa9ufYBrezBH7uAl0AZzow8c
VRrlEGeKW+swba5uGqh1hRYUltfyyYzpqzJ0W+iMjVafaDo6El89aeJBZG7i0rD1HH6dkECc5Gsc
VQ74PBOQAXoTm/Z8XXi2StRtCCzS+pdQb1lkv1YWzh7XZxrCORPGTUTRCkPcHqQMEXLqyEn+Nded
gzod/sDdtTMisY9Nav+QyhuzOTF3wwhDuln5J2nerS7cJyJcwoZ9R1ouTVx4Rv4lrAGEPV8OIWoq
wRxbTry2gchdmyrUn7O20ageOBtLyurFy8qaJyrbxjA511ZuWkSbIh8vpfVWSjRLaEhpmmIPI7V6
JJ5WPlqPw7WDxpAYv4p1JxovIyqdSPhTLRfaGov5oLmZNyWfrWweLBpDmXFaOgil1FTllGH0fpO1
9yLcTTTb283Ul0Gn+h12ZCE7ZlRyY/crLbcVTQx18GBMhkkPILChPv9dkqWcxroNvdVuE9Vf16+Z
gmXldDmTx610h0yavIYecUqukobjiRYbyu3pXEzCS0u25ZCVp5R1usnhJxT5Nm4wtViwIVMUafVd
Oc5ulih2xbl0nd2Ckzby7wO0xYMRK5uCEq7QI9ua34p+2IvhuU4SzPjnKjJdoRnc3npXO5XgrOSY
Mr0Q+byRqHP1x22vZmdBa6iMvwpzdPpw9MaG6q/q3Gwc3TFKQPuEdCyfwjXcWGZgMubSAfskRr4v
2ue6DB1rpbaqtP1g4qoRaeb213OkdmziZWd1DtYApzWQp+uFI+SoS7rCWZCqW5l6qGcWcRBtetwB
Z59pNUn4HyanoCqYG5WmHVpUmCvNyA3YSFhfMCtTObUVpLHy2Yiu6fTpOVoMTwTcGemWqzWhW9QT
f3Vw47RxYnk6TCY3SpEdouU0y/l92syXdi4x27OIpYKvSkkwViF9AOz95bTJWKpa483QM0B6kq1y
u8giZYiQ8GqsG/pLjzVLEqS7RrWeNYJd6E48YdR1iHs/Nqv1lJXTVu2kY6+OxyWcgw41rUhzWxa2
RU7yPj3I619PVYFqvPSMObXzEc4u2NSlhSNqUo5F47Fffs/3Zq/s+75/lSfUKDKn0AGIXCSHdHUr
DUuw8BAPtNhaJGkSzRH4cRexNal+25UNnlgGY0w209J+iFYdQNx2GxHXXqHuCknw+koTgql4W0N1
r6E4WDToJZknJ1mECQr/vxi5S/U6d+iim+Ukh5JbjoeKnI75VYHimoWPWvQraq3dUGd74u1e45WV
25qCdl1AcfKA6C/mCPFG+mrGlwZEhxob3irA0elDL85qr5Cnc9fms23o8T2HEgQC7lhyULd+xb25
m+LyfZ5Q7+rVcWm0rQReE++hkNmp0TOVYhTFQWhiIcpSpPAT99fiTargGM1BkKaD0nKNl4doOZjC
eU75yjbdlWcugtY24P5S5ls9pAIYgpNc6a6qtfBcVtFp2juNGLdBSCOKKM1Zw9N9k6xftRrUbQ1N
RaD71nHOsNrenzj3x9aT2N4baXUnNI1nZfKu7BZa2I3fkewTKQii5geLcrVrrF1by5zNuMPM0SIz
qAYgCs3yoaBxEVryTuwNOptNZfetRs20VkAbT2m2jUyVfCKVG6CtNrJ8p64nqMG+CUuygtMAjxwM
fDTeaxFOlrF8h2vrzNngx5bMHGzwr3+GF+MrjKsa/rdnTnD989UuGlart1IMTpJp1zjV+qS8nnsI
TOKFi0GiRMyJlVSvkuwtTGtbaQ49BUO3xneGPNiCFtNL1b7msCJgiDSaDjSx3mNr0S84Gt2MyU62
nwqaMC2l9Ky0D11lBPPU2hOD5xDOazTQf7LOUaK4IrqXQWycfhkeoLm81xYWhLZ0huItZOo6f2nt
oxF+rAPbpGD4vVYHjUo7mLiPsf406sfG2BXWyJ7bee10nGE2dkPiKcNZNwXf4K/X6x9Ox94IznXo
hqCzVJe8V2wUlk0BsO8HUFLHpgX/vLyVyzbW9oVc2EV5sPTnRuy8eoL7u4quQNcgFT1TxK4pyU6i
G7jz3zvu/ZoWL5RiDgPU4RUN4wU7hYTwS4qDRGh/JaP8XE9azuM4BbS+7gtzJ9SbzIi8qd8u2vou
Una2c0/WFB7IaBtOm7BpNoNAtmcp+nFCl2oY/FDSfJEHYeFiD/HnnJXvSVfwhOWuoE9stZ/mAkxy
Np8ThaRJy8geTOjMUoaeXkCCtqbykUwYP8okauvdOO3ZNrbc4EHfittWYh3Ixi+dVarqoAdLjxH0
Ep3P33D1l2SgxRga7mKq730/IpZL7qwIYiuIa6ISCdSqaCCta7kpR7NwDVF15/UOVpDkWLT75nnx
SiU5ENxyBzbmMHXZwdTXTZzI21AQN2JpcqpTD3FS3kloufq+C0LOBGOh+k02btQR+AhjCyk/RspT
trxU6YeVfqTTe8QWAH81yw698l4B1Db6c6SdJv1u5MwG0FiO6ETSMBGE3MvWj7R7sZaXbPiacVyV
y0kdN/TwUQqKpk8HVYk1T89wKhyvE+xWinBhXpgpSm3JK1wi+c6kK2OJW6HfzdNd1h6j+qTmRyk+
JtJRXD5m+Rrp/cBt6I515g+CcEcuaMnStIqpk4d4k7Np+RXj7eyM06id8+sO+NjE2f2icyBtCi9v
RoeL8VlVH63m1woKx44dFxo76NEZILw/mYS4xA869a5GE76MifmM3EapnRV1ChmBO0PlAIZdVtkp
+el6vFysSyac24HuUXkUQuV+VdqDxpYWqUwDNySTM30LOg3nMNX/etGmbVh8kVOK4uIwiB+SEG0U
hQdqOqap1wnPc/LUzhDqd7QKSoKjsukaVdPtZS2oFQtu+bLj+J+b1+97PxjKSUhOXX/WVNJLGPgy
T4voXu6nbFcOpvKarnKAwWifV2/ybB2U4V7tZuKYS5FAGut9qIazBmzQtcZ3TXzuY8nnpOVHVgL0
EOJVD4T0N2v+3RpZG1VQjteEnHy4M+OXYkDbPjwJyXPBvKh/MGs3rc2dGu9MSvONanwK04P2WqZb
oe28blGDTjxJxRk3P2MNpwvMEcVp5EUhmT2d8rgUkpOzHk9hw317UvLxLslORhd7ZKQHuRy+6vFd
zIogamT8UCMyMODgZyZ2aQTtluNMoavOYD4MQr4VFM4/Im9UA2d6RCzpiQNdSeGhjj6LqPiwmspb
R+sgKtFelyHL10yfu05xGgN5LxmsOXW4lZiexvKdNL7O/BEYSkIX4CHjSKqWqT/1UHR6c/DaGOlS
rLjy+AQakKjgjrHzXuw/5HbykU7ZMq2PnEaGVohuLwkPc/2JA6vp6GXU/KRMn4apejCHB0kUvL8L
Cr6RwIg3GiU1jrp2mNAK5h0caUb4/4gf++51b8RJ6VxU7H+8rtn5jXWsjZ+J48UbuaCYJGKlLbxu
yiBz2Ig/1UzeKAZLKGZybSICW1rypPmK/qEB+8bjJ95mgkVFo8x9IbApKfo2Td5GYfQkXWKPZSIr
q8GcNU6Uy35h/THD+SGPO7um/xpZrRvhei9/61n2j8/y39+JeBvrhdFfy9Pr79hojKbc7EdftXib
zDNmk25mFV+JWJwWRlkMwH9yb4q3uTzmqltjUhSYhiR3SL3kX5qf/1aHircJPInSmlkoY3FmswGM
HSjmiWO7HebrP/Q/32RUi9b1G/h4v0/KCOCw9H8SMeqFMREmgkxp1zXOsPZBVFNjMxwfpa2RivYs
gCFUlC0nxn2iaZ4qv4RLThl6Li1mKyPrMJ0RKaxOYjue++IfZo1vP9rNA5+P2SrGEaLjgq43xFjs
6hviB6K6PmTDJzPobTNsyv4JwY+qH2tS1HWCLITGIMkhs3POEJyEAAMewuJR1n7m4BVvE3/4Oiqa
CRZJtYVLzxlY6s9uoZvlojGLoetExK49o9lF/jP8LJodkfL/+w1PVVsZ7coLq4HQAyb/2S1/m/hj
TJmkCpZOaqPsiArHUPdH1+E25sdo1ayZkpaPu8huhABRow3ys5e+0QcCxZPLdcCMWPZ7MfeT+Ucr
vXgb6RNDFCijcVn20sf6Un3+/cMq/y0pFM0bvZ+UyIKhLQbLsYpAC5nHqF0DaWmfzGvC4Do/J4VC
CRjeWcJ1Zk02SMt8ccoPtfrKCEIQDmq6S6gm6hQylqzCpjXx18GzWj/LkWTZaT5dp/OJaAWj9EsM
38fm3pLFQBce42hEE7WTVp0EYh6mQrr/+6/139EQ4m18kCGnsSTT8d/n08NCXMnUjuAYuulVqZv3
pOZXjMP5h7fozQKyZFqh5w23kpGe19Y3zOe//w7f7E6m/P8+UUqpDqWkJqz20aFKr2eFv7/uN6v9
bfShrg41cZtcm1GoWIgBMQohjSUTCPi/MmL/JzXv/9dkircpiGMqKmKj8Qykcuys5V1ZHUT1sRrf
+tyiyxgyQN6OyqGrDkb+VnZntvWqfGkEAa1bZtPFpHWdO1XzUYxvlvAQGi+J/AphXV9o2ALVAIbe
XaeWAkk7Ea2dKver5o/CnBQYti7XbOdPSfasJS5yZttkZJNagUT+ktHETm8c5SEwpotIH1H8naR3
mvRhra90n50xPkvzZdWvOLZL0Vonod3P6SmpkB1UDUPGt5r+jt60l6hUkEai4InuSTQ02xXMbvUw
q6JbF89juGuQaFu7aNj+/Vv7RhYu3qY96vjC+nQglugaz8FhEOEToxriNZeZRr+O/tFytEgCulG5
NSdhlea7FcU/SqATb9Mgu9mqhAmv135ujlG4mf6lpv7mJr+NXZSrSI0F9AP74ct8rP+xp3+3qN1m
Li6JUJljg2K/HF80CKOoQWmPOQRvqRHm34523ND6cyS50qLborgCmWYiERlu3W3jbMtpf+oDLV9o
GnKxmWoYmnyMqvWXmHRnSy1RG+h3Zhm7hAsGEs3lOdG30bopIsWJi+Sw0E/OlEMBniVR/mXu/u5a
3SzVvZpP5ZpJ1AQ7QgimnwXRiLdJWmPHNLuNednkxDQu+VdoyvVT/ccScBujdeUNZEXBHRNqjOU+
8U5s9PaHe6FxszYm3TS0DfFz+2QlhsEr0n8Uqt996JvySBIKTNc1rxtHhWONdDoQk0w/wyeKxk2N
JELsKMSB3HLpg+noz04bt/FKnSCXXT5jFzF+hY/677+vNt/carfRSpkedcKITOcaT9KlbvfDE9dt
mJI+dVU4Xa/A+ms9/Svs45sNTb/+///rcFEMpmWpYUEtZzVBayFJR4NkiMgkzN792fW4efTUlAVl
ypV5X70NbvnnZy96vfj/63OnBDKLicnN1v5qDI8uzs9e9qYeKdrEsMSKOhEVI2Mu6x/xDN9d5ZtH
TtaiVphkmSOcMmwMBMBFVDtGpwRK/q8M3u/e4ubpy2TiNU2UuETLM5T4M+p3Kax6K/tHeNE3pe5t
eNEgprEiSD3r5zId5mi0rXzam7QzF/mCn+dnZfpthlGaq5M+Z4TnygUy843VR/6PvtfbLCK5Ucdh
6SRs9c/Ro/CzG1u7OazoasXAVmREoEnhlqY+tva/f9pvVtLbICI9jEjfvJ5WkmyTIXKivqri0vv7
i3+zPGk3j6NsQRUuMDxeu7XTuF2UH16NmyeyXlKNzjiXuOv85aoXt//+eb+5827TiEgxaGQixBao
cIiCe7LrMzRzd82SeqG6/uNNvnl6bqOBZD0zoz7lTWiLXnUdzBdUVF9K97ON5jYjSNFAhkQdsQ56
0yW2rkpuhdzw7xfouy/0ZmeMNFPKBpMvVAsJhCP84R9V8zevexsMZBIpXiwLn1nW3OlDSIO/f9z/
KST/o7i5jQVS+0mzMmua9yK2sIVYwBRN2hwdUgJahflzjUYUj1iLOrwaS+MKs4iLa6ujuRRlW2ec
lVeouc66bCIAxubRxEFaKww9i2Ban9RyuU7697EpO4glrwGhSh0/WYXqmYseVCtdWSWQ9NGlYeao
pGiE5e+rO0LIRKQKbyuHLIAOB53MvnnN96rYI9V86JB2JzrzcwJlC+OdEb0nccqKaPXpjFzivAzW
fN7Kfev1RPyZpSus+iGPlq2V8uPhj8YwtX9apciPMSeNxaUj0j9U700ZZUIhY0l9IsMOdcE/qhDN
uK78/3Wdb5Yn3MKSRG06Ed7dY7d9DucnDb2RgICyMh+qhesTvk2pEMiWsl2s3u+zdrd0OjOMndEv
zOWnTWEcy5DwcvSpKuHls8WovLZH8/PalciqXWtgJpKr4JpCMitehgwgEndIBYNIxbDDT5f13GSf
qfyO9QGHw2PJ4LBUNyuz53nwZxUdyxqRcOhOTeEm6LyT6aPC+kWKkaN2nZ0jFjbmGR/QRpVSP2O6
sSJKyhnUa5+Ao/VprwyvY24FhTkFWkyTBIX28ruSf6fASuZpm6LLkM597gsWuhtmto3ktPV2lr9o
0zuTPjxlXXmuhX6/ZAyVRiaV+JQ7pXJaJGUhGpNMIQZ2el46lNLjZUEyHxVcifRkMJPDo4ZGiiC0
hOR9Ybjv4gYNmLrJY9WZF+G+6tF8vkvSYg8cNuu48rM1e55BgOfJc7XOXtXuFd2vRGb1RDoOUusa
/HAqnldoyJM23QmYyBuV/1hORhSygugqCMaHRbZ5DGr9RBSWPdcbve7ttruDoeGUyeAp6kfeHLRF
c1O9dJRJeim7BqcimnQ+1Zgov3WS3KFNbRKL4PVpHHxxBW6NJ6WIu/u5qa/qL0Xr7pexd02cFIMs
uOg2gjm5oJs2itLLySg3BMmZknE7osKPjNyBLLnWkCfidStgsFJPMPbcHDm6pWWwMkxH4iNovHWD
kmWMkGJdB4yerIauGrZbKez8cdIJO7V2Em5PK5zxVBVebPSbgVlbn8Rejlgha+eg0b/6MfSTxNqU
xGvKsfJRRkinMWhFDGjNQvT0RHbL/GFplWtKjKMLpPu2+SmXPxPjsmBloEnq0A5BmmqB0Csc0xi2
faw5y9V6uIaIiX7lVn1nrsQyMUHRbAE/giAcrbQ/1gx+m9kr1F/KUrixcg3IKIcNB6EL/bKzuU4H
ybqX4j9zhGFTQpJQo2zXKmdWH8Vp2llZQEeJuWgYaOgteGt7jnymdIalOxYadGRBVgfF4ThJInKx
EhFm4035+jiYGIIaZKOiapd8Y2r50s4vInci0qiZIUE4hk4RVkilCruLBKddiCGB/LJahq1ML0Qf
d0nsZDMWkwJl6lr4k7ITkTnofYycjalljdo3xwTwXmUKtsJtkyp2bCigEkn6K3A2todkmX2CoEgf
9NLsIStMhAN/RsW0gdRI3U4o8afTJ5pHvvBRdxQigxTxXsN4jXGHBHGZBK1Oe+uqwo+ZZpjpY7Hc
dyIC88hy+DLQWO1lTMNWid7e4j6mGdlnL0LREk6k4MWQN/lk3kWa9TAae+Rb/5ezM2uqG1nT9V/p
2PfarSGVKUV074s1DyzMAoPBNwqwseZ51q8/j2CfbkOV4cSJqHIYA1qaMr/pHVJgz0V46BE1L4aN
rOSpZYNW9b2WwAmMoYuG9Uov0GuOSK0Q3WJsAno2CeJ10twPNuuzBaaD6UhnPSPauDR1CFijWBX2
Ywm6tRnumiHb6qFi9nqOHZQznR3gIKOJl22AfeRMfuziQz59MQhhRvitbkHFR4+uFLuikMANq52r
dLpz3SKHypkA/NR0Fh2Eny8yPecxr/FgLxxw/bq7G92Tp3BsqxWi0fmya24dA/QmGPtVHgfPepQc
/OAmZb7OWpoDYm8DgFLfRJ+xRWbrqfG/eUy7GmDBqZuepP/d8YHC88I14Od6LGIWI6ChgiWqO3cR
SI8MF508nq5kqd+mYOLHFIbxkLEvR+73VGNHDIa42iaDXMlmWFY2vWe7yh+qTu47/QJQaoBgDDIP
sIcRIZXZxgqPTfdkVKcwOZn6g9MPmygnKg8MJetZNbc/moKw/3Nsyn1dWNs4ugZruB697EQFsBQ8
NwxhqvjGLpBlhgbYuOBrG4ZHXrozlHuqzFNXPZVM5P1+2aBfLxukDP1iPTp7uxoWpbptnO/0llZR
2K1KeWenvyx500UPWIetBFQSn6SjzZ4UPIYJ8x2zVucquipqHFP8m6i6S8MNK2rbexzNTsKTH49X
PbZgoXaIewWWjh0YDC7yqksmLhDx7HIRRzWcYOdQZ/qyTwEPpHW0bqNrL2+OXQZPAyyOBOZdgt2U
ZCYUU9J1H7zxWo8zcLgAWPzgqz/dcBorHdCR7nRPVuddVPpZE7d9uG3oCUOlGsJ+n2gH5dETdk8x
I6QCEPusmJKO6kebE3G65xxuXjgmm7QdLhoF1c1l/Zb3nmvsh4Apaw2yU+NlTXQdvoy3sBnSza62
WjiQCvckatd2+5mI3h9kLfSXf/+tfA/wT/QgxPRHd7xsamMVsjfXFeTw8pfoo21GatUAdAmrDB8o
GO3wBzAAXvtSW/YB3Lfw12Sm17FHcPNuqjRdpbZPnmeucpZnlNN3dPZN2wG6gvMeNssq0HZVm4MK
d+Fq3rgJyNAs38gGUBXA4I8zW/Eivfp3KddcXvx2WXkTtHERdHR6O/CKCcR39GvKc2C2u1orVyGb
MUzjXW9ty2K6cIyHyvkJBnZhJnKl8m4RTHAvIWIVoDyGyIaR/QWTkcUELaKfIJBq61K0R2CF4XCO
imRdoDov46s2g7Qamcd6xhIWJKiM+hoBMV4VyyT7GhvnBu2DqelXTm6tdW9cUav+TCGhuvG0CX2E
qRgajGc80zc5RM5w38MTC5urAHSwFkFv1W871BkVZJLIOyXBD6C0dtEdenkdEaeiPlv71JJOq05R
DCKNbr5HZgWBjTlDHuOU2EOdrg+IBRmLtAyhlG8qWPc90+kKUBDbwVR9n8ojsj9kQtCVVf5N11C/
ppU4K9G22oVd+tcNG9cIE2CoN255cu3Lqlo14dnMp50e7Ueeew2by/NBFWv5zjL9JeA08oKDV2y9
ZG/29VLKYDWxndkKPCdkC0cAzjaKtSB0synrZbswm5xdHMgnRCLrUbTXfXodwD+jC5vPrerwXACU
QzTDrdxNGJOAOltNwlOz9IswuZy074QMEJn9yiJzKrrrMWJO6m907zQRPKvyxpmclW9utWHRX6v6
VA7TwptnLfrRn85m9lUZV3ZcrfE7XgiG5GF7atV9DS8z2Q9sa5J02TZ4k2dcPHoCMc99Cr876E3E
0P7rG6+/0/Vz4D911TGMvnlwq0PehZT3z7IvC//JreBSceDoa16Fs+k1uQYbrgN1n5EWFgue71wF
sHAGBW4ZL7R1CxGxSvWvQ3LOmasrzAcA2q6d1Ny7prFxpHeNL/c6do94YThxtSkK4PemedHkwT6j
+vGAiOeJBDnF43FHxgXlXV5/T72bOrw1UvcASQhNQOurN7T3ml4cE5Z0rn5Mcjh32H9ivoDT2yrD
+6ym/9TmX0XDDqFDZAjygwf60wq5AbClQ82/AeC1rKGJdjpBYDznqYdb2bDovMsRA88CpFv56BnX
nZkvKogYrkK/QNzaaNSmIWxZPb4QxW2XbNvhPorHVd4eUCybvUJJW0FhCTZGwzplLEWrOGM8vGCR
wYGHx4x7A4v90YiuW9ILnafv3sLvwnqk6R8r72gxFTavaJeQ7q9NgMTNdLLFRdgNW8dxV4iANPpx
JH6k4nsE02Fw74TzbODqJ8N87Xf5tRL+bQZZO0RpBBmUBiX4VesBjQ+IQDH1p4+895Z/NBJEHcZg
mxo/vGZcOwNpAKjwZSV2ItiOfQmT/WgwxEwktW/9LY5yCNExuLkWUjsyDF1962j1Uc/xjSmDhppZ
eruJ9Dpv6/sAjWzptnCwgq1wETJgSiThIHYNOM+0WfuwDmpRfpWtu0dW/7KH1a9GUK3JKpUoqBkQ
7wx32eOyE82leE8qBPu/lVc25P/Au5xZNOineM6mGVxmc2zjPmxlhAXSKdhAaCqpAfo5mcNZz9WG
TQDcN/OHlQNpQtWHUL8w87uBBpqVjBBFpmXskZHD5TCkc11MWIXMz9Mdt1m3q7v9HITMpPwVimQX
edYSyvnSqSBEiJuRFkJKt0mDkjUl/grCB5IV+7AFBi13w3CoI+eLEinE2vBkWejkJoAKy2Yd+NsI
3RWnTq89Q2wbmDB+1V56wjognbYdA6BTPX5v1bCbhLNXrX6sE95HdiQHLebeftCg/XgZG1R97QPw
r6rvXeVtVAq++Su2PcXoXYyZuknifmc4IA/RwvkknP2hf/CuUQhziZsBZ/o4QiyEFx1Uzx8f+EUS
6+/C5LtWYW90shdmORydtrllM7v0UOoZJHmohTAENlEj+b+TAvp0npFrIAeRS8hlx0kzvsSDs9fr
6S5wfkWuf+l6vz4+qfmq/u6c3nX+q8ktwc9LlMMSsYhJgmaIcl/kq48P/6IB9XfHN9+mBiJ2uq5M
GOkVurVqJv229w+ZiVtR/yvUbvzWYDC/N3qQxs2hJya2Y3SZqMvyUwfeF8mwvzuDdxMCNMpzyTvI
FdJHmWDYm2MKH6RcgyQ7eL0L6wKjyfzLgJVCCNO5JlalJlEmu2iKI1DXAVUFx9T//3r94l3bMoAI
FsYMxo+BtjX62yn8pL9IdP37R/leS1nJDP4G8eoI+X5RYrNLNw5e4g5oxA3FM+SQ7EgChJtHssx8
ulvhjzJBq95Y6VN9kxNRpkCsSkhqxIK1gCo9wFtIMsrfc1c8WL7Y2LLdiEkcgqJbB9qDACGeW84X
N7/vi245+uE6Te/KSS37GDZcsa/rC2+8y5pyhcCRCyPWaL5UUbRMERWpaDSX3pXlHBx2U/a0ZSEv
YP6V5bdYb2mvoW2Dn9AAoYzdPcpqJMCAbhQPSIUkHmy2Q9MBGtJXoEDaVJE8QpPXmm8BG+UA42jI
07mTsPS0ejGrDJRtQVbxGAckizFAXQQ0kgZmaOCcGjnsNQGif1bqWDvJhauvIbGKCbpieRnk+3r0
ljYtQpM+xGCluwgtrpiyIG8g0xt7UcQLNN3gqObjbdTkq6oN9sp1ENt6UBZpe7iPy0NBiw23pdB/
nIZfWe4fC4g+ZQB+GhYjCi0xnHXQwyhW51gbMCK7mKbwsgpDojF5O1G1NyLWSrryBxjgPXRGf+tt
fNtAcErxqKG+Dg+RME9Z/svKy13ijKukndn9hyL4GlbTQ9yT/Eh4g9JYU3Iui5CIA02vzr528cmM
TwBFEXfyoo07PlmpsR716Fo1z27wQ5jBqujRj0sVjY+IWiteVKa+HLKdVlw3qlhNVvGrr7Ndo03U
bA9KHAGSQ3dtLlLLWqNnQiEvlqgqLTqZXk2QyXv4RlU3bPrcu87a5ALC24vJuB8kDw7AgiDJsc29
j2kQtzO9Ei1FNUW0kdQxNS6D6dSQPVajf2tr38aoOrrZswpg1drparDK9QivoO3dSxFYh8a3nkKL
DgTADVd/1joL7jHOWrWNcm2B1/q3CN4WAmNtsXHR18hScRUp/ZM5yB+GOda7mFLGUccr4/VkHR1d
w5vBD1aaA4QkgB03fYZw+MNebr2LLwi2ZiYiQv2xiW9TnIbt+sKF1vrxTv6Hsch7hW53yihSyKSO
ub6LfDzzhvGz+vEP+9a7EKF8IxR0dvvjUJ/a7oYI8MmB/zDdei+LK10r7zNFp7xFHqLzJpTB0JHD
7zjTPwtvfxg2vBfJtVWW1PFk82BhchRxg42gpF12iJAsCaPbQN+OmcM+Ey5d4XwyrP/DY34vm5tN
hq7G+bKq4NFSc2YIpw8JgI+f8x9u2nu9XCcOgnRqec6+rWNGfhzMBgIqOnT9z48/wPzTJ7wb0ERe
A5LWtoiAcpx36n1YhZdxIZ4MnyY97rwhO2tj/FDdQHmbXKbevVNRksxmeBDuUFlatQXCYf64iwsq
Wj1/cmW6b+BbMrzbVJ2xjqLkmJFNf3LGf3rKM2T0t/6GLkdf94qBUSMMQxkwVpD5RZ/cxMFDX9z7
Q4PKmv8wIcklEP1wYzR9lIakWbPQelBdBdTOGjKSk+uMlB4z7UeEDvzH5/anZfnuZtZeZKAu59BL
BHdIEBnpD358ZHtOAf8mcXp5fr9ddUkdbLSCN6HJoqvUHrdl6q/dpt+bctzm0NI0o1jUebJCux6V
H9Q4svzOhSBk0NT2s50T9ctIfjcikJS5dWDatPACMKnRMldPfsTOHd+Us1AJbU3DIM3AFlSHIdyj
BeXXyGkhl+Z68a52mrUVPMTeY2wXa/hxu2KM7/Jx2MXAjZPwymKYn+G02rrfPU8sa3ebhUg/TMOT
GMQ1xtF0CaxP7sqfXt53O/kYu4Ffosp/NJKcJkiyHNAMxu+NSe6/8ev/+cb9r/7Xf/H1j7wYq9AP
mndf/usU/qjyOv/V/Nf8a//zY29/6V+Xjx3E9/z9z7z5FY78709ePTaPb76AVxY247l9rsZr+OhJ
83J4/zmff/L/9Zv/8fxylK9j8fzf//iRt1kzHw0dzewf//7W/ie8jVmT/z9/P/6/v3n5mPJ7++xn
nj3X4eNffuf5sW74dWH8U8ct2TIdB1FUcy6t+uf5O679T1MXpu5YSuimJWbHjyyvmuC//2H/Uzq6
5bqOK5QhLHuGftR5O39LM/R/urot4PEYpmsqE/eb/3tyV69r4PWJcDP+/fV/ZG16lYdZAwvFejd0
ltI0bcPiQI6yHMcx32NjUsvQM7uM5ElE1lijxqi5VYtY4lgBFs2lT7zPmUexbgqBu10btlaDME1v
AhdNhazXo5lr8mB6XcfgvQGSRSPY8XHlEWOHx2UtoWdrDiqoC6ShdDzyAuE9BVNdB6vYrP2nyMOC
fdHXtQ1JMx/SWVYtrUq1d6wetP20bhDS0L63bq4XT4qhVbXG9M40F30YzFIDo0NeN9CiDm6SqfVg
4DumxdhKOgxhl/P1T7vQaNvk63wd+kKTqKqayP1rmXPjO150580GTk9Fr7J8OnVNbKRHf8gTSlek
qLWbyI3RdEiRoz23blR40VoAlOVnbMv1sdDSzQrVoqzv9BQlqUiXOTqURiaRBSsAKJyQEmm1G9tq
qQ/CYYDgq5f6/CtxKMf0WCVupmPMEkXQMz0tEOZDr6I+P3Oa/IssEwxFY1EyHxZxRcZbmfz6fd84
hYN6k/LFjdcE7kNbayh1x7LowgpetLIRvVNtFAeUjnHfPluQQ3Pyz8xA7coqsPjaK2lZuFUSh/S1
rkW6v6btGw9nC65k+RSUDUov1iji4uT1iRFvu3DyjG9tZfvfSpHEaM7ptWh2Deq4NczQwa43nm7r
LFszS+ne8gWsM1NGR6n8sd+HPWJUd2k6Jv0XbZqi6BlzEF2cJqPOACNXVj5s45pb91BqYa/d9J6Q
5VNmCwOh6SjJEO7NeZLHXk1+vejbIko32Jv0HhMir7wL/DxI90lnIQiTx4UWb4I4NmOK5Dy0s3vL
aFHQsnS7sC9tvRzb5yQseNYZkh3xT0uvaiRiWiGiR+5zMJ3rQDYvD7bWaaokhaPEXQtyny6QKtOk
fqiE30o0J7KRFy0m5yfBjKXOXD2Nisn8wrDADXaZ6bmAAUZXuVs/bALqsoAxbrLAKI43JnFQa8Ub
OaitVW4GSXDl1wk3r8tykNfgQBCiaQblfhlppmbH2He9jgpOyYtQR1bxm97NKm2mmyXurk2kBelY
ixsWlBNpzV6WNuD8YNS42s6J+LyOp91cF44N5TCrST1WGv5/31B5R905E527MQrLCU563ufmFqfM
oNgFdt8ZF30MWmJrNBOPGR4df4ZhkU53wMka8XPU4WQPlbDj0+tJZ/XE69tKC7lXFQz8HSXRSb9z
WhPFpj5hMCckTLOzZ+g8BZ2qQkNrCk/TZcfAkhvX6VP7bLy8kb7Z9tlx8pRXPuRVHA3nMUtCb43U
ZaztMtWP8oBvUK99r+Mg/JknCOGgI+SL6DrzE88KFq0d0gheyIwx6tHXOg7BR5n2fiy7AmV7XWO6
GBQW0oiFFQ8LywjjgZ6tOdLZ9UYrQSQ79nXm533OMBY4jvL3uQyj6e71SuOBTuy5FbFVPhUoJfP+
S6PRD/nY6OvUj2r9e4c8snlhaHbfb9HS5FZRRnDtHm2s9BihjA0iJhOetXV9wQ1zRtHo90NDd7fy
XfTtbF3Wx8wTZnxUYYJ4ksozdiKn8IN2H/qtRT1sNTldzkQ07tfcr7JZqbQDGlX6VncGcoNcTZ1K
KM+NbfPiGcakuDv16CN9QU3vkCMM4Fi2U8uGvNG8yWAFhgVvUavFhcfC7+KtxzQyX0StNlGs9+3P
qTDz4Dos82g6tJ0Oj7bqzLLeuZT5C0ToSmvbo1lE6zlhQZ4Md9LK61H4YfDYTlZgbPHm8z0+0zQe
/bBI6HEFcZUN5yTiqvbZkPMua0PKPip6d2TxQBBV1oHsOsoPUGGCjGP3s+BNRqMoTiBTjwYbsTGW
WnDHhG6QG+qEbLjslBchANVpCqH+xSRa37+Kqq7tLmwHf8AeKTOToV2Cbl0HyDCts7lXLI0UNcRY
sy8YKFtyG7YJz6fT5EB6PZg22BJNDRawgRHg4KKPLXaBUDX86SdayP4+WqNZbuvaRxuGV1K69Gvq
ml51KDSIGSDgXn+8HHuBYuXL+horvF6PRu8lyQ32a408vq67hg1w3CnPCFGbgxnjnrOiVPQGLLuZ
bqPSpEdQJEXTXo5DFevnNsmQbI0tr7Qu8jrkeOwg4CPihec1YIRXhRuySn0HWp+2ArneOWe3df32
gZxJpV8msAbxSe8dmo4GkyGH3pUlQm8XiM5R0JFUyfN5XfxdXHSEvvzliOVU8GK+/r1uik67GYnq
hNTYAnY6hTl6XWEu4+LCANcWnF63q+Ql8CWuE0/oac7LxO88QvAgqUnGDcrD84IeYqx06DzXqmzQ
OkLWD23m31K5v8mO3hLrHElOZDmW4bgI8dsm6Lq3VZS03dS0kiA7CPDaUbSw3dYWO/yj3RAvYAvR
VAs84filqUrZwQO2uUsfn8GLncf/ljLzKZAdKh1oqGMqEP5zgfdbSVNFhl5pCP/v26hSzq2ujVlD
qJ3G4XacekRV0IJxu+tMxB0nWBalVq1DulZiF0yFAXgq9EE74YQnD4lRUvKgZ9ULHMt6g43saPfw
SxalG+LkHvd1VZ/qZFQWImSKYwOFZRsrCyvAOPTjC3tbjczX5QDQt0hihStc+72HVMY2IK1h3pcE
aKMTEoidOsgUyfdDXaG2fet1bmN+0sx6ZyLuSMCO0nJ10xBKCP5/dzetPkDfIvXEwYo6xK9q0Tfp
06hGJziERT1UWzeKPAzbZVSF51zYL6vGYR/ES5D1/poJFlPBCtWHEmWIQoAaRHCl8a8Dzar9Y96M
gfXVh8We0wnO0c1sPTm2my7P6uJBIF+mbvM0mrr7TsVWvgr0XvMv2IVUsu5V70Pe64Yh/6TWftt4
eblu0gtH6TDqdAB572ruMawM/lUXB3eMeFtUY/KmAsxw+1thUgw/ffxwWR1vKnDEQoFaWNJWtu06
tqH/5fFOvpdEMUpmQe2F1parLOLbxMfX6FpAWpkO3NxZwxndZ9TEk5gtNQhwfbUXCFiJu1CvKmuF
JFMcrrHSg2CroX8Nqo45fVIty1iScWEfkyr8tlUOlreIXITUqx5JmGn0WrnyK9G0T4UpwAVqUZPS
/2vB8OB4kYQHdt3pRuRE/6hTP1GOhEZjJ5eh5abr0c1L9OTi6yGc7u1ulvIiQ1kSNhrGkPYya+xL
I8+/JdNMqpAaMrzGxoyDTQ6akAi0HFSMlfPcDXbK5jIptXNbkFPHTDZrSJtNM9rL1HfP+hA5J6tF
Ejh1EXkqpOiQwhrjA3tqVV9HulEPayim156nYO0jTsPwHLk2Oxu8ZWb2GdC8uDuz2PdT2u2zTH6X
RX8HSG9AtwbtH5zGrg100jTbUQtwizR3pKQHLwF/6gLJ2MCQ9bNtKGx8e98O5ao3J/8q8bKu+aGr
3I4uA4YN9fI1wTd8x2lu0qK8rDIU0Udp77IhOQ1KXSmAwr6lnRgpfPF1MLahpZXbohif2io+ygFM
begi/jq4j3Umq3MJmWtrVyJcWVEvFnaLjJNvMbcPRhQl+bhiYYCh08seey1TX3VWfBV01Y02hShZ
5z+tkfGIX6p60STW1yoAiGhQrso+ADzgH2AiXGkegEyZtAfTwDJg6KIfgQUitsS9IonAurkVw5G6
vCSNQz8Wd7cxVlf+MH6XmryBFV4fC9Xh0OhPzpLSzbqL2/rZgYoxSeGsR3+W5E7sO8etf+l1AoAs
aH/6fnVrWi0teUsrEDXtf5nedJYKSKeHJo81pagyu2uGBN5NEVI+aeO9akA1FAUQqDKeDr09mauo
LLtmrbkIRG7rjjxv2ZeGtiD8XRqes9UjIJS2/tOSZndBxo5QdRQhSdn0JxQeNqmITgGq4Yuo9qaV
apBZTW2MVmqlHiNhPE9JcS5j68aOvfux5y6hTeqhXh4aao3hI2ZCqb3UNeIdM7GWHbAXZfjE+NEM
ebWrHFuj2prqbVnnE3mwkJRAGBw13kVeagMCwCi1qC9J5aHKhflHeAF0r0Y03iBLWoWeYaBoRGKz
1tI4+skIDBRc5dtN2FMQzbK/jJab7ypKo1PqTyh2O14jvU96YcbbiaMjhauEY9M8MYk+hnrRbfkt
rHp9JtsuncZNIEsQn2nlmSjJ1l4VXrcm9eYyCcnkTwjnQYtNosqoj51Mwn2hQoc+4sfbJS2g39qV
LydjmUI50jIkXRhpvo3x0rNbuMzusAn7jPBtW3GHE4ZVO+bGrC3jUksTXrAxwwB6F5rIGiLmJ1o0
tj8+jRfLs99zDRtpOaUrpQxGtJKE4+15tAVRK/VLe4MniPZL99QAjM0u0i9m7+cAqEetHbeytYPs
iwU5BISlGRDWyHrdIcGEHGI2HQy99pr9a+xUWk/+oIaC5C2KANUdvXqyLltZjO3JAyBbX1aj3WY3
qTKt0lrReLXHS3csyuKJ0icrPon/Yr6C36+QRE6SRtE8EyR1dOPeXuEwmX3ld2Z46IWfUHUbthYf
07QP2g1Wbb5ztkNhns1UJTZjwLjFelXqcrjXU1tFJ54epP5hrs8bONEa4HazNKmJKWH0Ejwqpmbn
1yM7RinxwOlL6qm2dcmOfRu/A9o8pt5gOFcNskvups4gjk1xTi4yitAEQDEW48rH/+GhMCf8AayE
rHYTuzNuOcnsSu2F3lknvU1842S6WokksOtbpXZThhr43DQNzQyQrMaTqF2Wzt5KcpQ2tXawP8kp
/rKGuIH0NZVLfoz2gf6ek6vmFmVO1+SguwGvrVaGhi0XeWyQt40S54x11PqGvoqbAnKxVfoTcm6v
lbEeCgyoPnl93z5c5Ti6ybOVZDIOC5qzevtwCVpG0TaY0sRhh/dSZLh8BhoeaBRiwDEGu1L3LTQP
Xs/N1TXynmmCw4fXQmiaux6csLcBUm3TkZdDoK41kbX3TNIb5vCdZsHtFhEisxqqCPGpmwbEWw0K
QUbLbiH7S6jz4Jg/uaq3Nch8VUq3SLCwjaJvSU719qp0gOiNcnBtgmdD1T5FNnBF9qtIXxnkWOVD
H2hzK2YMh+C6i5JIIZBQGN5jlEyRD5AuTjQDRxhpuHKXjqGBHaYcaDc0qmeHC16aTQqK6/PoJli7
kX+iKnBBykhd6LAg+ZkCycjrDgJGuTOmacJkSGsN/1sBqb7+Qr3fwecRGi/5x9f+7g3j2g3D1LGP
YrkaljDeE9uayckNowMvNomMZlgcI0OFvt0Ij0vYDVhKlJoBq3nKmcsyFRvQ2OvOhN4w5uz/n+yP
f3kS0nGEpfNiiTmHfi/+g0q8WwLaNWnLtHp+Z1kWGHstEZjg6DZNyE2QNFGwj9NI64BNSMQ6P74f
L+Pft9uXNCVFjKsoj+dt7O27YPl6Z1qYNCJ/OvfW3FLNGwu9YbUsowAFpZI8G5FeI6pH5C5H6jwh
BZLXdtcGGnVhjGdAk+aIFMa2CMi+htSwjqIrCPNBrHgr8jY0mjXuF/hKhJ5Jl8xoO1owImzKLVLp
49r1qkKtsnQy8s2UI8CBxrbpJJvOi2lF9arkKKM7FA8+a4sO5EsM+PhGzCOY3/ZxXgzpGoJpBVHK
1G0KjLc3AuxGHdMmg0M5Kl/ejxDGqH4RS0Bey9EDPAYGryweJjNnuI2wa9qcXld9GAW6dpigv+b9
J6/HX09KMY5huUL+Uo5w36/UKGUaoIwq3L42cIHH8XSi1KFYDKKcdeTYGSvVKNLG/+FlY58uyqmZ
yl8Mj2pEBpkAECA+uVNvR6HcKcX0SRnkgvgiEPveVX6NNoaRYcThtmIO2PxA/TCrfpZBP/fzEO7w
t35FZ2lp2Z6pX3lWp6IdZF0ru0izREeUERcp7LtFy4lXMf5Hn0Tkvy5xZdqSFMhmMuWYpvGuxWJ0
BpLdgx9v9dTFVapR2VTTws8z9MGVb8MCcFxp1l/t0bJR7fDjxsHXR4K9Pyp7UG382Q17+2o51Kwk
hS9poU5maL0vlVNUpKXm6tPWQbiR4QCqR/E6LI0k2DvKLsPvDH94ogAQnZzbZgl13YgcW0Q9EKCz
ld/Ejx8/Q/l2Uj6f0rz326SdYi7h32ctVakXRVBHCiBwRD71miXqILn8K08rZHybJ2kEGabrMZZf
d7Rr7AOEHQizIcylFkkVa1cObYeTUO5oiYeOuEOk6wqDAGl3pdOBsW3mNNhN5hhd+m043L7uaUOG
lW0PmjAmxPuDZsEIfek7wSLEGtKthp6VRxSkXaRIUWE2DzahX4xz5Hj9ID+Y42XThnxE5dUu05l0
4GfUULKrSyia8tCkDi0qRDPZiQZzbKCVxZj4IdWc2901kKuR3AKUJw5r9ssvKLoLTEnqFlqF7dWe
dUGPF9JObkYO5h1R4FEkF3VZnKYkxN1LnxzuneYZnASoIHKUwevmTVtLA3pprT9HV8ScPP8I/yTy
LgoKKm8jLWqkTeIG3qf5yl/eNEcI/ptbUfRlWARvNzHPF7QowkrbFmPSZV/zYpisGxHrjMgwouCO
aWPJRCGlkxuvBUSLeC1LK3ShvJYKOmpT9vzQlDDVOtedVgXHAttC/BTrikw7rUwP9Z/YF4DBu8HR
11oUx9XX122+8owpPX78nv6lfnClSzYsCY6m61JSvgtPUWaJUeR2cvSDgew6CUxegdeOtfQzF33s
VjPChCkLt2ObeQVDxs4tjPb5NWnOJ5eUWkg7+9GXqTS2w8uVZJ1gBhY3BqOWLjLm4e1r7qKbMTdA
FG7grN2i0j2M83KS5hRK6zyKrfn4jy/xbQpA1GFzZ5NCz1PXyU7ebw4BwzYJfLQDYGIEeICZIjkH
XRTW21BvCER+FlTGTqWtJfb4PPGqffz5L9vhmwxA2SbxisrVZW6q3t9iEmy6l9iDH/NS8F6qwOPV
tgeP1Vdogj/rKG1nk+FAA+gxglFFQsx2v+D+EsRnlhgrnuSQGUz7svo/Ob35Cb87PRIjcklLSZ3I
/G4397wKbz3L0A7dy4N4TQngmNDemyFJ+U2jFf5e67yoX9VyxFggtfXo8rW/FNhGx2RpEukhzbps
uLBsOkfrcQwnY+foWYSYDvgF/TC+FEyvz/rjC3iHRJ4f8JxRGI5BzAWJ9j6GD+Pg9JrZBkfLt5Nk
VZsaLMz6ZZqdJrrRb6oiQVW56Dtiuw1G+/9wdl7NcSpRu/5FXQU0NHCrSRrlYNmSbyhHcmigSb/+
PMx8F1vyV/Y552J7VzmMGGi613rXG3ryQNwRPUdQF93P87saF/mwJoAU0VWZ1633gDUGr3CsCs5P
IZixPBvbrDt5b5AIR2UPkEWGUd8e3D5jAeeUw+W1qKV33cl0QUtdLml2DysCP/bz914Y2LJrdpP/
/e+3YC0I3j3C0FJByLnnhSB/VA/vdyWnTAPjBq2HqV3J+2lVDfJU20lCxlrnHdMMonQf42ayu3+0
lH8sn5BxgAwVd57/q4/Lx4BT6qX1BaPQ2h1/szkW/X0RxhZHjGRhd5sun3ip0jjFnSwp+LUDMF5S
7x9U9/+lLJFUc14YSnd96T+WTWnuCifKmXTytivnDtQkGY/9aIr6Xo+zU+5ci4b223kwpvkr6uDU
7tpu00/9/1RxzKHkiSrEm0Wx9P6htDWsEae2s0MaEBYG+tgmBHyOlbwFf2+RMDKh7xpwyiLy6QUo
BvV3tQAk3erI5qpMLCn4zlO0JXAhpfx90Zw0AO9WDeUbUBpUJodiM1AfVk3rjNL4eWRfjYKx4XFB
xlgfaE+IWtFFnX+ZgnzEmdtqJq5mnMt2uKDpXW7bBpd9IlWWNhixmkV2eOsvg7kpIXEQjCgrkhVw
QYjRzBbBsmu8AEY1e2P6NYwkbxAVAbd+OL1N7elrd25gMST0gnkkNW3o7FfbBKAsOOTz4SHIGWem
1acuKu4h+0RQkqxB+OeGQC27ZzSMVnPqepIZjfkqimSOfuZd7y9gpZC/7xGb1GLz97v3QWqyDsOg
ctHG+B7dg4K88f7x2kPnN2KsoNIrLE8aW+bFFTSV7FPHllO8+C4cBHesx2S3hFWaXkJoiO07Fj/l
r9NkafV0fjMb4CTniaJ2vHdPo8p/XOf7imVtJlzK49CmMvZ43B93R4fZteNZVXHITV9p0gJXvAT7
F+u+4gyEKBaMQXdFjAyV2XmOHQ7KgYkZDtGTXeMM96+S4/1utV5RAKGIQR6a+f9lx/Ajk8yjIbJw
bkn73YUQ7slVc7vVdsgiiiwifLNb2czxDdoCl4bxRGWQboFk0CXuCAV85JXFHvt+ErKBngmSzNqO
pVXma+Z3l6ViNwW97R+nqid+Z84s61A1zFI3cTBJ67JxJ0UIRd5DoM2tsm4PZGUl+zYu2n85QTnv
YWs/5EyS3H8Ye54EqP2I0MJyWWwPDIfyfuUI5cLiFS+tsWxvmePB35L1otOreQrRKTStwfhYRYUd
HJsegR7hGSOV4eIAvd9Bswhgrdns9I2OyGFUqOiIoSB0kFB4pk2i/g3rAnGrw3EE4+Ifa4kS98NJ
wwOTXgjS7EgwxD9Mebt+mnnHRHyM3SooZrIW7Xqwr/3JKsjIIe/eH57QfVN4l6xoH3GdHU/Rfsx8
Kp/whPnEpCaTRSuLzrkfHUkhzwsQjS9tZYxzL+KsJYd9aekvSq9svxM6mDZ3QdgEz660tT7Gk5Zv
OQMKXHOqtZjMFznkR0AWvBjOr1AeWXb0PGVD29+dsc36VNiFg9t8TXmZiSJOmtxsz9eSqHBtlGrm
Ct/5j8Nq8QRopIZJ6L0C8rt3nbXEPh3Xelkp3e3wlDt92SCzZSy5CxJYQtvFC6kpRqK6+kcR1TER
CSe4zrVyd3iKTi2WtSR0Mb7vQVD1IyXF7wzVMp7i/Jo+Gxwe/c35cvJczdGL6uO1lclL3tooVOsd
XdKeqz23cjO+GHRsQhIflrs+MsfY1ahFo9ny6s+K8Xj+5IsJVoxVQfP0d56Cn/n7PD8+A3Q+Eqhx
R0K4j2uJ1Qv71TIBxkF5su7V50e2tC67Q+uVpc14hT2bnn7qw6sww4/hahhENH4q9RS9nLkMsLj5
6xX8I+c+0Ta9YzcvE7ZlVTop/zOYVbDcFoOVFl9JdLH099ZdCNZB2PWriSu/erCpy5GBWeIVdlMY
Hs9trXbZ5V/OwPUKJffXHhE0pPecmoZzt3vmV3gJZxYeLK4lbiPDm0JOSppxNecSDq9oOtmReLDk
Olli+2efW0N5COWIXkdh2dKgRVjtKy+kTyYoIqkhODJh7vT33mF5PEFfDOfLUiY+NBeALb5acOqj
yyqZy8sl763hcykUKOPAi4EECeeEDvKVH5PCmdGee3s/NUH6HBM3wUDLgk9zq11d0wEUTZKpVycb
6RK6E1Yqmf9jFUBiOTmdUb+y/0bOYiSkXwrAsqNdZcjWF8d5LgJXU1EsLvQeIpXiyPWxA0m2pHC4
RLZHBJgzFm/LUP6KHZEQxSeT3dgIsUW75m+WBnFtlYvkukzn5sZZQJl6J+bR5C58UrQJzG69nik/
uaYPQI2Ya7teFx8VqSq7ImyjOy/1fy3MBkkhbfvdYE9P+TC63+tMzDeF7oLnJZ7MZTuG05X2VISd
KbFCIg3iDUi2S6Rly4a4lMsdTUmy151vHptuHjeWdYq4FDU2BMEs/VvbS1FoRBgRjI3ZTXzYVVFh
QNKHxoLFtaD5RAqYfO0yEvD8FC8DaRfOrprdlgyaJcGHWDXuqzOk1nc3m5Cmw8PYWBjx7CtBCmMz
rtlYmrixWU7uIbNB3i8Ga6w+G3eej57Wn3KYA+QttUlF3qXOrg0QwHUtPAmu2kV3LRgCwpyo3FLq
uBjxx86+nbJ4dRw3X0ewFWJg5uAx0iJ7dZcEoyG6tNVpQ5tNNKO2MNJYW23XM5FgAk//LhyjQyem
q9zOpl2yFAkWTNWIrBECzZ6OjXyg1o72SziT+kq3hLUJDf4PNmHkey2T3SvhZGYv56Z7FL2THJHt
0+YVE/rGwfmiyzq+D5LG2YeSiSnb7U0t0geUOhgG0N3tomyGj+Gn7vJMske1t2bKiW1S42t0AU2O
4BQTMZRO5YuVB9ZmTjC1oLWMvy8jIgYx2sWLqadfVlRMsAhoCrKg+manhlyX0Qd4ekbAkDibOfK+
5P4QX3o2zjxoZNltuM8dVkFTSaxgNz4smQ39AArtBdQHB5kOYpddMsnlYOa6VztDodhu5wk/Mswk
SMds3Tb6hBcczAUnX8I9udjyaPgj2leM7hIPSb5ZTcDHlP1t6RTMCsnJOyxJe8lAw//qCUw1PMwU
LrGc/gUZPEaY7qlN5Ov5thL4WzjCFV/r3M1eaCvgpA66J8gpy75kwvjNxVw41bUbYZwhJvOt7Cu5
iWUdHCqoXluoGIGGaGJg4fvsvBXpiuVF46T4PC91ZG39oPUfayYN4zaZjHnKDLmcmqzmi65wwl3s
B2QwVajzftlmjH+OqfuY5Xb0s8z86cFrcFmrjT29MhmoBNKiMdzVtjc2X4yVE2ixhOAxY2gURlZT
hkcGUTq1HJ1rtxdPUUamUpS0aDNzeHsm8e/x+a4wczLY2yKOEdZGtA0oTisYRcfwsQ8zph3HoBD5
nWzglVBpLa/IJ7wNCgpr1w7+8uIZBFQK03XebuSieP27BEkJDPxVBANeNOGlr5aRrHZv7SObjIHu
RVUU/CFhd/p3GRMd3oeu2tq2bq/KWH12Uy0fJBVJgSiPLh89LzXdiPdgTuCcjzmLlvMzI6joDZAP
h5CUaOk5t1Emd0X3EKEIgHk9xw/JbD24Om83pjDtMRub/lh2vQ3ZvFpvUcy0qFrCYVM4eXcYgjrd
NvPwPOdF8ih79SsY5on9aAiPXuTNl5Lq7jIya3gwp5i/ybNi+pr7hLBB2b0Z09RdE2Htb0rbi3PR
E/OzqfIYAbUa4k9SLuz23uol0o+l81l7i30Xa2t4qcKsfQk5qZ9KGa/Rq3Ks75KBHD0X7+UfLdmu
BwQgoE2rLd+Y+zmNSshoVcHYCbxabrx0mL9MuYeDzGQUVlCzF3xyEhXvo4iw9YXthCorzr6Gcb98
WRq8cFYaQbELte2xosIwfa1cFFkAWWyFPSzxehH10aXB2AdVMz4bFdwGqVxVx51+CKecZCsUxgdU
+oTECyPvvSnEmm1ImgNTfownQBOGmyz1ws95CtMlbDvnM0zKZG9lnvxhiqA6DnVd/zSdCa593dYV
/gVTu299omwby6R3RFi6uNHNASYbot8UYtAXMk2G/mIZC9pEt/xWtlaJEjibMfaPQnEjcC65yAeA
dsiZ2cFJxvJghRPMmqkZ7gy0NWQ0SXhbxUn8xe3xpoEIuXwxBMS85fHJ6SJZDqvZ81dkuPmAA1Lu
73KGe+i3paHNKAv/x1g4d6lBr13NljwSzInKULV12G8oL4lpNibZAiWSM+3DDd3bWWl/8+KYui4S
aleMjiChKyYE46INTGddEOksR9x2xEoGS8x9LnFa07OuH4vCD+ed3es0BqvO+30+xcGz7wO71g2x
MVHtHiKqmS/4xu88eOa7YkbePgbTcsNMPtxUNkGoTsXGzjHZPHI6dpfw0+etKvv6JqcWvTAyxsLP
zss9hw45B7LYhyV6ezdhoD15C3V0bxOaprrswH26E3hTfrLzBlJelDndnWhSupkFpy8hLByxMqDz
Q2n6N68z5mB8tzs6OJDtqhBptSohCOZJ8zaxxRyAC5Zt6ikoFqr3uiu7nL4yWlK31BR388i+MMej
2IOqHJtVel5qn9KZ8nMzaTJ/e4jH3+hkmFThBBFRnGFWOtbQ7i0C0Dsr34+g77hmuv5WYjn+puuo
uIM0iMmho4rbeujEHetyTX/t8fbqFTgnrv0k2o9OWl1k9dj9RvFTHQJ/XpBIxdE6vh2m11naP7w4
s76oUnxWTv6VvDZ5aSa4U5hzts2LKbKRbL5hSHZoFqpveW6qS2rX4NHNa/UpB0eBdIUFUKWL+CL2
JzqCpB7vAf68Cz0F6Y+oib1DGNlmi/MHrPxsZtKLe3V05GCs7nLcCiFPxTAvZcn5lJg7KIEWoc8l
Q2eZd3cFc+broIhxiusHe698U+BHOrXh8xB27XyZDUN6a7mx+8Bn5fBySVlTqXoT6D02FfR0ignl
XQnoRut4uyJWzgsnyssJF4PWHezDnJYRTBM3JaFC6Tu4udjJaf2Wuj47tIYb2JNdsml0aD2gA7Ue
u1oR/qLb8r7N7YHwwZwAaKqgg2RO9cJms9yi+GVnHuI3e6BJnjoiNtyg/qoCDFbwqojRmDUFKxpn
z442stNRuXcGtPixN2AohYATAw40TPu+yXBHYFqPaU3WUHtmwfIMuln+sFUr3qrS4gtUZXgNTJd+
kqHGmWZVM28ymw6hGoilNAhgXiNiwQ/GG6qvIam9t6Onh5uFVJstI6xq73fufNBFVZKxjRZn2hBO
bu3CSihS2oO4JYcWEiFObrdN2VD70Sm/aCcqbsuJySGPQzBtDcruzss9GF5R5nEOj1eDC8tQ6Jp1
6qf3ozc3X6cKxVsRq/K1chKPYpu6Idcj7Mx0hBIoeVd8bIIwbMRrIRycazUnGJotCMyLvrj16KU+
o0yCMyRktaVK979rERD9XUTe3ZBkiMlE2uHCGBRvwk2ciNcBLXKVWCEMS5ytFo8L1pPEW7opU1iT
heWT4egEdx1VF0Ml/OTUGAQ3rUkXdksn2udlu1w7QdfiOIljj+XL9topEG44hQsNEWI3fIUq3M5d
9cOKpHxSlWt1+8DBnM2LySMMxzpGvbQEyYtdBsVVZgl7G7WLtw8Wf9jFoskZBeEWMy75K8b0yT4k
zfM6ZhODi9VU/bZ3ep6hHMKX0hlQjKSrczWvX39FUqi9A4ZHG7NMVvOwYBD9KXd88QyWRSOjBYLx
wiQuNnNmvh+8erixknb1OMsb87bk7oJHnOYQ9bNiV/ZUe420+is3qXXylBuiwfFp1tu47D7PqRUc
VOo727FPfjY67l8KMsa/QYUMt7gcJxvYCs4GGDY9+mMpdgxrAGdxFWK27Buzdf0GevNSKCJD4HVc
JW4wM9fIsa7z8iZkjHqifXXS4uxzUgUrpxxYtU9h5yMjMgMo9n3tFm54jehKYfrV53B14sHg7sUg
mYv30jwlaR7f6eruLEKwYsaZD2O+aGvfDOScAjkC8W5B/WI8XSK/rnfjksnwMockFNLyYK267d1U
dhtDj1R8MiA5cHROA+BlnCJxna6MC9TcWRbs0XWuC75LZtv6JGK7frGdLkM/KlpRveiJ3EEsXVyS
bqrJCprP5TiLm25waal1iFnQUxvWICotk+PpBfAEOECmXq0PllnCI2l2OEulsk/UvdBJiJtUDuZy
9BH8/3S4R7u2YxC/ZUyUWtexnLhnYaW53piV4hwcBIDV3Xk6nga5Ij280ciSVsAR5AgwFoipzwD5
r2pZqfowJmlcPfdTlwb3ojNczXkgX51H7vGkaDCSbBL3pusLRvuTjIn7JBdcsp/rqiKs1p5BhTi9
+7dwCXBCS+dyfZQnEKYIuiHYTBAcG25yVUyvbU25/ns6wUfLiQg1FYj8/gcgmbyEQk60TOdvBk5V
9xKzcpaBsaZZXoWBHtS9HOoVm89jYLxCO5BUNlAwV5J0nylxrUZESM/NYvktVozNGskKYY9gXmho
1Yunm3Q5AvxKIjz8FOYCfj1wCfrTIzo/9V753KGLxsJqZ9W0gTQVtli/U5gBzqWZNX9bZRfZHd7m
RDOk1DUL867O8DedQYEViXTu9K8yATdqqKCn7maiFhSXMg5xyIYvDZk4zBI+rU6tFRdHK+u92rNZ
+RFFxcxz/w8E9eO0LIBpQhvOpFV6NqSwj0Mhu6mFATQ8nmU6VswhdhsXRTscwqEZY3w6h6jZ6GAp
g5vBBW+45UjvfqS+1stlnqV4U3f8iOYqqrycoRUlswXQGwI7ItwsmK3cYwEQWZctm1ByGJHjdv/6
Eu9HCgxcpe8FJP8hfw8ZIJ0G3v8hYqNnWrQUaH/yNmCtwgBm6FjSLEI7VDV335MTwOkEjsXvDCqu
X2IBlfi7X4Rl9vu8qv9+Yz+IV05DBUQoMEkdJ1CwoVcWwH+uiXJynEb0sIcqH0pMm0482tLJsOpI
6nqqj1kl6PBDStBur6wArkOdaxhSA1q6lsAAU6NObzoIdqwvx+xsK6JarJ1xuewmrYiu8mducVjW
IU7bpaITEqJSIH+nUXmsex9XicSxyuXY5LRDP2sop8M/CLOnsdJ/h3YwGKxQ2nxVqJU2vcD77xlL
brZHOw50wVzn2yi8qHkTzrCygqSdVFTbtTiWplb1bk6WNfGup8Ivx270jkNS1j0o0pwdEuR8dDjG
wbIXqGG8riXebOQdV/a/iPt/rPkAch3sEtY9/Mrgo5OMr0qHIXoeo/mcUROGlYFziN20NrjwJVay
x82g3OqiZ+sslzx5SBHEd/+Y12HT8HF0wcQOUpbDFdi298edy32OAznZ1tHLQMevbRWH4TaZCdBm
QESj/dQyR1GvXVVZ4Lm2BuW/wgNqZWmciFbniUUGJgonK+lyiCpNOqDGOhOmzjuISKMF0hMhtchA
/wcUrqtKp7deFSQhYqCVxZWdNmvaXka+lWWU3uMoQaNjiYhN8AxSt23DXteGGT8BLEBZRwbZGDgG
4SwhLui+eZChUM4zDFhfHLLEyesfuq7GB26CcR4YAbTR7nydzP35qXHQc9rZrHewcVlO8TNSX6/b
SNlYXyZXmdXzWTc1we6pa17mCcBrd8a12eTZo3klquw30wwgLYzV3NK7ktClRqQzVh7hlRt33kPr
TqIgjwBUb5OZpEtuRceLcUayYw8V2FOjEqykp0G50QMiVfvQpGB786YilaveW/mw5LcdaiOx8QrG
TBgEoSerD73yKDbO5YpDMphz3xjIo7sM0yVUgLmX2Kjpo8l6YFk5Lc4HK+TfqpRvHcfpgtx4bGs2
qTMTyZ5E6L2eeW7wOwYroZf1ghvGn9mE84wYMLcDypz5sqmX8u+803x27kYORFHFwtuN2O+rVxSQ
oIzSUYx2zhB/j5TBez3XBOd5DaUfxYc4CSQDQwTNrre8dN6DmlrF5jwlq8aZ15iNm885/9szk+58
1CJo4qiFwMPjI3qahXJ+lFLZKEfPw+TJn1guYcB84zWsybLcl0AAioyPKO7rY15EdnMJDMhdO48n
7CClDhgnE4tDHiyJs7M7xR7dx42VsTb59ttzKaZ1HNfYdaKzLxr6b1c/WUlRpDufZOr0NomLKkK9
5hBnuJAH4h9SJGn5NSVNZa4gB5vu2S6pmT8Fk6qmt7FZcg95RIHMrNRYr1UWrqDPUdFN4ljECVys
ToePwOUQijCOXy+ZzA2GYTQ9wr+UGHyWKzTMIP6mbf1O38rMb+Vnmbe5H+x4YCa5TcJOmmOO33CI
tL+ZdfZb6ZQzvrInZzzmy6Cq28RS2LjQTq7kxKXKeO9TbQb/Pk5SPAGprgj5tv0m7HdO5RXOJStg
ai8j7Rt9wKqBo+0irTA6pSmq8l07TfjQA1jGw/O5zFL+wNUr0a3juzrJGTN6BZI0rN/Xd/FcaOQJ
zmcKOyKP2nvhmkgB8EINUe5/iJxJMuJn2OH20H+pgpZXQbpB1v/LxuxE0H9/wvgrY47pvIIuIE8n
7X9OUkqjJkhHVx6XIgu/QyzCJznI/P6ylr2/YdyJskuqgV877WnrWCF+fc1k1RYIHyuCLqLYGu0D
LibpahYB2FPHLK+XCjbAtJ30hHPM6v1QXs2S9+apEn2UP4nOJl57YWJZHLSo5+FelqbQWxwF6Kz9
wQ5/uLrq/YNs+y55o69s0on2iyP4oh77YbkodIkXrKqUO28tE9rRRuQFqkskv5PCONcrSatPklQl
uybSQf5UVM5EojfLuTo2TTkxoJqcSV1h+jo1G+QdjDnbmLiHSXWDDW5dq7uizRr1DwbVKR/r3R0P
7dDjRsvVWQi50wciTuAsuCDD3Tieby5voHYu9Bz9mAz39qLHF+W7zgtcCHOBnpzxefwUSeAl8L9h
sRnzwX7YNeDsB+yAiF+sh5pzvV5/g0SP2n0g89s3eBcD116oEj90njD5LS2qxuxGTomEZTyXMr3q
XGRU6cbAcrM35TiM9W2cDMn4lAlm2Kr2JdkUg9W0iKBV/xzT29GHAOTPGx+6N0p01zwOkQ6/9Xln
pUdnmL391DKFwsIRATOiJp4wOF7dlpvMGqN+x1tbflJVAuiDTIgEoHY2JWk4iadvx4jt4yrAw2ID
0RqSkruotCVRY4rMlimjW9MT5MP3oAjN0W+b9uvfy8o/6A7wNpwA8oxC4+X+oT0vY1TJlAbesZ7E
9JZaSz4i3bKR4Ta0LgRscgisXfPUd9/+/pNPRfR/F0XoQrWgSqG8dm1q2rWq+s9rWJSscwcbGtSn
pMeS+Th1Q/hQyLh5JEK0J18Cf0SfNPD6W+JwhzZFkTkDBUYzet/HoUGKuslDjIUO2A3hiPT3y3PW
RuX95eGUtK5WDhGJtuZDIzP2djHmQRBeyTKVuzLoreo6GB3cq33Rde1+riOYCb3j05KxB493LZY5
/kWhCGXYzW3khTexG4fOTZnqZjoiQIuSY1f5Ng5rIORS7ZjXjWRUVE3JhxZRB2fMH9NluVkcObr7
uI8K/9OcR0wc//7d/iAMe3gcQNRF+GHxED66a0lVWmnmUxKf280zI2RCDxfAtzGBuKehYfMulmry
djX+NeZfTMb3y45mJnAtd1WOwc2GHPsxlN5NOWr7BRNhHNun7GkUqIJvelR0qxEdR9N106iQuavu
ZP8Vcn46biJmusXdLEdVfJpaZ86+6daURMdwDHHqnAvZpNVMamIam4NZd9f/5+ZkbQvXm2Yp+DR/
sIOMFsSAqHkAaCZB5dLCLvtpUlPTXYNROBPOSCav8dm1yqOdlNMvMblQv9p+0v2G6JQCCxIQ5W1u
fA/P/hIkAZKFGc1+WYAWtrOQov5XpOMf9GGInjiSw/vlfx5d1Yfdtw39uaTXUv9DuFwspHFfXNU6
e3hhjcF1Jvaq2zSB0XOdcSYGV4kmVuV2sELjbwLKiVXiUizYktfepwZzACziQ029t/cZDNX3rsar
9nNBfw9AeZITWaJhEO4DjX/N53LaOMnChGrkmdfXaUpH8AtBSZtInA9yX/5oilk2v0hDFFAETuZS
f1/wHxu0EKWixZGPLwHPDdHR+61mTDxGu81cX8W4eS13uTMt2XEM29VtQNs/wxiWzyZeuXWXBoYI
tgENbczT3y/iw4ZHY8Z6xwuJl8+FsYgq8P1VxK12GXw75upMyuLs69RjGMeYup9JROd6/txnhXaZ
N0ft2d4T5kvyDRgkXVWrcIE2/zeeLrZ0Pm54Dk48iAhC9B+ryd+Hm8QBMYUAyeOVwfT6ZgzZux+a
RftoU8U4M113hiKgYkhmQqpQs/UGIKmNJVwKfKqcZ75a41yePdKw7WuYNpRZ+BZ6mHd+xvbYVS9g
wC65ACqy7kFyqpSBybh0lzDxcvuaWguLI9hK0JktetDuDSFya26A5wgJGccKJRuTeb0ymWfIHOrg
jhqffd1GRXhtcO547f0JMyyITTCSkAZl1iaeMz38qItK6SsViKGCDrrKRks/xEybB8YKVEG8R9AT
Vy8EEKeGD59LoiESq5p/9o01OTCpollgkdrkS7KJ20LIIwUqYAl+cdBHfe1hNXduurpJgr/oVq1a
ZyK0fgsa3OxbkPrEBxrsyPIdpGMjnpXX6GVHQ9amdOEpCecWNXu5VWwF8yHBjYnvWRistDZzxVt2
KVwvrXZ5rG1nP3BdFkTBjHFp6Ij8KpiaWeyZ96EAwEZgCK9TH84yuSwnWy2RTKV/qEUZJQQWnnA1
ztmeOVMHaPDZkcsY363s93Tj2UrgAIs1GoRLCzLPdYTD0TrxYzKxgzWJNWgQw3/biJo0lB1kZk3+
hNeWYAoQuFqMv0RxOWQu6Ux92CwkiflVT/ZigAyYFU1YBIkLjFNzH+z5yIYrwJ5Opj4w6aplu+Ai
9giOVvaHdFGyvmriXq8SnHR+RDxSZZfgFVV5Wc9dQjBIhoQIV9Q+lAcrgAVPgkhQQqhkdsUZxkn3
Mo/2QmC7GmFcj55ZcHdrxwm+ABmF1W3tTFXxNV08kz5njUcERVXWdXBPqzn8Q1j4p9UPumE8aDh+
ocuvb9v7LYCas2CXCqligM6Cq6Lu9KMHRvpJQCg2v0TjEj4Gg6AQbwRRaYJUcEKaeCYNbnBqnCH/
Zg3eXds0FTam6z7jn9u5j1mcYAsEDFZum5cPoNj1A01ZMByhRyPRahxrmDdBQ+JRlFXq0QVW23eB
U5eHmh/3AocQQWEbQLD9Rx11csv+Tx2FEt/2Qt+XHPIoFv4Ax8iJqzjRhXN9NuDLaqOyq5gvZO7d
gBzmrS8Yr2yUilGXgK+kPO9wLEjSzMt854SlHWBny4x4c2ZJYxKImbFKO695RO3RPueqpa3FQYxy
zM8tmIsXpAphIEUT23yXBpyJ0Pa1uipPbHvZpTH+khQ3E55VnvWtROZQXp+dItUYV8v9Uk613rdp
lDrPfaEidV1KbuC/VsOHY4lbg54DZQskexjsLIj3q4EpDszunJgzwGZRHmw1ycMydwF5gvFYS/vS
Rhxt3zsTSYYAnJHt33V+MsREns6Wve9O0ldYZiifOfQa2NUSJWXHmBqY5QadQ3BlTZJB7oYTJ3FB
UV1O4XmYNPe+ChZ72xY2v1MNgKnbMrIreY1YfIhvZkiz5PlZPfSouBwFN9MzGKz9/UT84CO2nogq
oB6x0aw53IaPN8BbZMOqGZyr4PRuNmkY+8c8Swj7U2nf7DQDOe/yrFYGAEGElJzk29qZ0/zKDrz0
yZt1N1+6ekKEXwrRe0fFT4vID1oiREzJRKPlyR6v/mIZ8sfM0U3+XBTMzas4SuN/FIh/Sk5IKwIE
RojHg8Um4EOtlTV2hfET5lkCSl57VyV+Fd9AuazzPSp4C5Vr6QXDV8+FbPg4ZGzLDMPTNBM/daUF
XD+mN5QDqs29R4G5AXYgp6OEIQ5wbFGwD6zVVJbOG2dioH1ZWRb1A2AePKS69t6inhmi5XgCWkvJ
sGejB9Qxu7RwXcEL0CTOFR01fKTaF37OhCoIs33n1vOrRc0O5O8Au2/H1jwMNuzuY+8JizTaCS+3
W6Aa9gdvzhDInkdYf18P9h8lSIhUHccv7LnYGxF8vX8hmkB1i+qXkJzjkLfZTYnuvMEhuM2P9qRS
TCdN+NRR7NpbJ9PRJ91jb7ypONvqm6F0Kxh27EbqX6qA975hdKY0gQyzsMJRirot+PBQ89nzKAt9
wpeED5jYoSqoN1UNXLSZizLFc7vITP/dgRwXP1aIn/G4zBr5SZoJEMuNfQOg7ke539/yZEp3b8YF
tDXQXk/n8vd7qNZ79J/9lov1sCZlFIJOzLJhib+/h0M6DStpRd+MJGFln+HfDT7OikOV1Bv66Vzd
0FutM+1TnZ3L1UhuWZ0RaK/ZBtXJm/WM0LMtgkjkVcG5ed584xkGL6DAeqaok0GaIA5mJq638luw
mSQv7jD8JfloYKQdXRoYGOSYhbEmjrcYI1IMXcruQ+xRtWzqzr46l0SJrs1w9Li65qaTsoYKt/rf
rPqiYf41WjpHiMXk41fFjMxsFydYPvM2tdGNhHultwhLua4o7LFVJ1YdSpypcO87zvmCyfoyhWsq
y9I2VG+WO44w1Mc1EFf4SY4eveyKvRIg9xsZVhjtIaBNN0PGS3jhxomwbomjxMDjwrF0Z268EYLa
ZkkDTh3sKrk3KbS9f2FmnDEfHmQQBnJVEoFT0jXQrL9/kB1ql2GqUkhN8DbwWLHtrLrRxH5mN2bK
y+7/MHZmS3Iq2bb9lbL9Th365tipeoBos89Um3rBlNopwOkbB5yvv4NAde9W7mPSNasqK0nZBBHg
vnytOcd8Dgq/ZLPbwC8b0rbDn7V8RCu+wkqtqVtJnxZ36u2sTF1+bCn9sKcnZsaI3RU+y0vl+dCV
QtpOs7oj/2XFmGqFhVoCae7CirtccJ+O1zfuuZgSw77bsIPb7rPdKFrpws8MEhxRZHkByMU5Co4i
s0NrLJLxlc3HyJ5ARlvyuR5tOV6VY9mKvb5g1ArHseAe3Gq3up+s9iWJkwlCsluWq6GVNxnCp7Vo
iot1UGj9wHcUTbm+WomzxH4w4IW13zo71eWtjgcNTHhsFfTa/IaVy42JgE9CXEpD/yVnnMSh1a0z
dn1Xt7GudJ3tf8nn2ulIq2HIxtHC5z3fhqkqKRmyNtXkrhDtSlLfyzVq45onhhfejoxE4T6sGI3U
8zm3JMHqrPXBalPS+bXWvHcCd9B2W6FhIozQzrCYUzLCijiD6I3qBuQAGcpiv52fVYw4bZf3vRJX
U7qidEha4byxeaVIPl87hZupcxsEb17K7VXTyuZzr3OTS2RCRyzjETqWbd6ZDWiWfVAMvKvbh2U5
TNWyaNtj6Db2ZA3RmyiiRY3mfKKpwiH+xxkid0XTPwO9LUoVgoDVaJuT/8z15hn0t6OY8Dwwgbrg
2WaBuOEho8HkH4yLxuUHQRfhCSs7DbRy+YgGMKDWwSqrZa9WE1MBV4sy6AX6lokquvCITZpD3ZkW
dr2qE6BX+Xcj54aSUw9vbmV7BfbKASk9j3cy9+L1Y7MEuqFQ6qho7wfbS4N7K50CiF4XrLXbIWC6
0oGm1/uG47p7hFSe988ycyT3E4wRlGkhwG80S6FEZsmfFCNX7u3Lmqk6waHPQP/vHpvLh7924Pmi
H2QAPGJ21BVT75+TpGRcR+ee0xESWCcdqsNQY/rLSV7sg5mYei3v05DhEorSjUO8OIgPYEsiC8mp
7d26fPbR2JuPm2E73UjEGpUMX1XU5L8+S9mYfNZDM/MOmYlK9asZr6pzu+FC7MLzYdPqUnn57WzG
LBGoldbvUHBF/BHEmWkvUQftTFzZrURKnWoN6ujSNbX2UDbCJI1C4gc7zcnga+GgeW1BNbLe/huN
yQ04UcMjB0CW/GmW0l6eeGCG4uj2g/JCm+0j2PeZpvrHCdAa8l/B6O1cG0PRE3zOuLR+qZOyE0et
7kbEmqYpawALGM15tSpvFt5fRiV29y5ga3jKrSQrb1Obkml7PAdMJfV93kvjY65rmfcSpy0SiKmE
N/vEYMljAJbABZJHHMqzFqqsodptc57PSFnaYjEK8dS4Z2REhiVvbracJHNGkFSDqv1dU5kyg5e2
3mvk+Jr1dZvmSj5KaN4hVmhiV2c0Csu+XOepBw/kq3nYnoU+cKpVCJmzPlgumgvpsYeHldUi7Gc1
WBfZdQN2LxbVjakB7IZXTw9DtlHQ0cy52/7eZirMMUcYC48tahkjedf7cqQhI0hCaEIOsGYZVQzO
lwdCCYApB8s8g55mwN58dh1fGO+3WnL7ebXXsQnAhY79585SY3rdaNCgH7FdGctxiw/YsHkb8KIs
RlQb660yzOetGLd8WvRnIcCZkpBYABMNFlTGz7QcIaUHg1ziD0FnJgNFSJLctrTSdy4lL7x/IyAc
cyPON66FSLUvcEwgebVdjUHlyndeL3T5GFA21qcKFYZxpXMsm5DjduZwQ5gDn0dddHmyA5Iu1mB3
NX5iifCD849n9sIo2f4/zEsWwzTvaaH4gzmXH/hs2vjAGGLO9kkzBdrVttAWQ758n2npNCScoQDY
0/fV5DUsYhSHPyqiHLvVdY040Q83r3ehU3eFABE7lAab/snXaSXTu6hQgqWhuHR+itGEpuIn3shK
V1+gDVtvYqnNlYif4B5HUjbG47XT9GTkhLjGgVyPXs0b6gmP7xb2wqZI23PdIBmiQNzSFxEQowbs
I70SFw+u6098m+LNL68tPeu0d35FqsDt1p0CRs+P2B7ioZ40nwwHb3BPqlnYN4OClfFqbFqLSKTA
rDu3RQ+LdusTakS26I12i0Vm4SKkXvbtHpcm8ZVO7fjyYbhw3OMFzM+tC93ZGvbORZNU+pnLO+EU
iqMESdG5fhSNNrdNuC1vvjMFPOqt3w9sW3HGcv6jcUN7VkRkifHiYNmyNkwqz4b3YwyDNxSXAvDX
pfSbhi0OeHqhKHsg+AV0bZy31ImhRrVviLpgjkvxgaAgZoGwy7xMKQyNjvXdwpol7zmlzvI7ZQgC
yXYmwA7HQlNSY9PnH2uIJz4Bfq7T8rb9+hV6byU/nJV00zY8uANu4NhvG9t6VwOsdq3uasPjz6jA
5RnZvCUJOs4b90rQX3ysEwvVF8BeycxboTQ+kh0CvUSKpdtt5UDRy3X5hDTQ7dDclMnBy4NF7NZI
gnSvXaIAGPun03HQ9EIdksUczFPddT26EH2wqiOHkhgitavnR2IFFBSEOtH9qxpKX8CzTCvgCCdn
7dS4eh1PRBNJeix6X+XoYqTLrlHMApVqjkbtgyibmJu5LWwR7PDDjMe+8WX1JBJqZpzXNsP5zOjh
DRVjHnA/KUKTaGDptU+0keYxVZQu+M+PG5rC7l2WCXtLuNgKWoXWBfD7Zf1ohnhdTjdX71xK9vWN
8F4ZvmbvpMH8aU+UxNLvwOy37dHUSSv7iD+Qu3P2Vsz8D6KFxwJ/3Fgo7aWy8Kn5IF3YFdVDgbuR
w4IdNHPEsVGq34Dh/370Y4TOWdUnEJ2xWvD2xCBxSZblXFpXWDQw0algAnq8FVzBisSKEgkL4SQt
T6aRE/gDpI7YbL5uB0JmvLwjW1ljDWZjrOkydvvRRnfrH3S90sJt+5svk89yclTAdJbzBdN0bHGk
/YB1DzduH94cfb6mX2CoTxjAMajlwF34oJpcuOM709ey9zEeayss0nSlb1w+COGN6EtGVLyk0xek
d9/kOtZlThPxCv2bekTX1xkHScgZl40L6zzbV88MCYF8mXV/pj15CVj1Kr2412pjeWdKFTy3rjSG
XY9x4UoRenRnBBXZjoaNkQSOzjJ/G31Aq/uyXXho00sejEtWhELnyOToSKZHd+PkayCzryAJnmAV
BuoLB6fl868faEaJb059zOdQzrLo6J6Dku+t/HGw2qbnoAp02dQot73LEWjDFW6szbxbORAgEJbq
G0K4JjkYsmUhF3XPYr8d0DEWVeXZAUL+XcvHxIHgHcTLHrRYrR4yESMQh3rSQINuzKL/VIhydsiz
cC1xsElVDQjudCtvLxoP+6lWOv0Y9tKG942aZ304NOFMezFxHSG+KDu+55a2qERkoNOQZ3iMR4Cz
vBkh/evr0zjXRKanF0rMVlL8wNVpQ9e8UO2W6ipxElLYWU8BxMFmAWBULMO475xF2Hd6wS4K6kKs
yIftMd2OOtnYGhmgcVzx74eK4flHWaUWbEBCI+7R4Cu4mPkQ4ITwEcyFNJnX8g0naRqVnPv/5PbC
IuVc8k5g/M14hhyNGU+c2lYbapCEbaI1O+nut2MWvojlK3cTWWw2EA/Cj3y3KxkkYdZ98UAAyNeM
ESNHkAsIJukn/n+yLqI/xLh9F7ffhTWB8nXH2T17sUbpUiDLffQ6W1bHrVNtOBhH2CWtZKmJEk7J
G+VUwBLqEWYSw7PU+ynSxhk7kl52oN6BQe8Ms9AB+CdtjFsnMFEBs2uftaUzxdFnBEoYq8HZgChZ
bGiPv75xgze9bHYfx6GH4TDaNB1arG/kyS0RYsNipe31pLryT85lYn6XYQEhLXtZ2s+bDs73W7c9
bo0jTgeLewNuJxlv50syyaRrNpLSuGjFWZ/9EX/yZV5WXpr3kFpYJyyqG7Jt/BphqQX+L7+em0a3
MSMiuTgPGbXOmeCetvig8b1H+uSmuovHkemu0D8vjTPRXm00ErnO8bRmgiMlr+aIpZCdqWsTaiSe
O7vpQ9NIcvImuVOpnvpGVsG1b82IhkxLJdbBmDPcPkOTzBBmRsshjoMj7TmLk9Y/OrkqXIlIdkqn
3VbE9GJe5xtKULhAAVwf4cF22pcsVlUQMcRy+lt/UdZrGZdZsLcsWRF6UzD424uAUB1aYWtHQo9z
skuommg5TFwo2+mlP1xfenpWk/BiO/KRqmeBrRSK+kaW0QX3jslNQYQOk48FOCJsI3ndmowHCfwb
0+VEcnH6yRvtjijnJUHcaimdbhEM01G9UG53DSE8pA1/kpyQP48EpNaHrXrsfC3VosRr9PbaTYZA
wyg7CR0+4LDI9Gl7nXHf8CwslluI46xpJEs0o+rnUzaL9SDbK5xHFSCBuZb3bqfM/jeilzckVICV
1HFojUC6A65k4PKmuSwbHC7jLDDFwFvOnpqWp5JcOdIyPzSj7rSHjdKyKVI3tWle9FSYom+69r4b
XDX/Rn31ZgDCazJ4Ub7jQyikvU6J9HOPb9T8UXLEF3TmBUCPjZbHIE+b9kGZd48ek2sv0jnCvbrE
UZgmOYnQVg41WUXmZ95xK/ke9PlQ3m79+OSi2lYeOyI9KqBgUW3lLKYS0st/OoXoRBDnThCp6JSP
jKcpV3+9GPwNHeXwZuMA4QcAkGLk+aZ1OVAWWhpzieMmhXc9rXnemjXtpR03jE3TX9Venpk/QFgC
7UZ/2Boo6Hb8ewEQR12pFA7pUc2cxxGGr9lhv3mlb5ctXikxOhwbPThmzCnf3BQdQAU9Bop8LOul
LPcDrbgMHikpPs9aIOkXZxgssHsaS+0dkfqOxV4rR71/jAPqk7AZbeO6hwREfKw/FNaxL2AreHlh
1odBkJZ2T3oaTShQBsxXzdxh2fr1FVhv28TAihwa/esVMDchhPHnW6hh2F9yrwASNzhRPk2GG3DH
1H5i7TOLOXboJjrs5TAhYmEI9USrzOMmmheNb41PKO2BGQnUKAlXnnUeEYAXF5LTG6vhC/gHHujL
4SVhJQKo6gBNvJEpQ+ldPCR9E5oX0GrnsiYc7IFxdOgTyQC3ZrKKeL+5Ybqq0LSzl/dJfvef6YIu
+r1cReXvEpZ75zflMJOKN7WUS8YLYhvTIcWBYQihlD8pDJfe02yMtPFRDQ27htkUVnw0Gql92jqo
rY8IMWwnO7VPZpOJ5G47WOpKstS6+Qp+kxNOXqJE8Gg9VC3Thh0RJ8Mt4IMma0PevKSM7DklVyVb
pZSRNvtL8cP85MTW5JxkPIMx782kfxkXaVv72on9xy03rL6k9mxtxYxqGwrcZa4w28pRTxyfewW0
Fr/n3mn0+nldomn8XnaCXMaUvttsuNYC2qmb+mOb6EAF47RJDcsjQ5lbzi9mr090WFYr2eqMznJp
/6d1fSHebuU/3DIGGjDah/zZwFPTki8w8zOaqYdXg31ihGbU6r4HbPjC7dqqrtjnZHFd6nHv3xUc
V3mUL5vTptOBKs22tIF1hwyeDs9Guh7mgRNgMd3297T2GF1vwp+tmbc19rYe/DaK2uq3CpBoSsTl
ZdwQwIDM91tpjLxs7bizzJbXSNXa/jk2Bw7EU4MW71Fc0tG24wZS2ABmEviWsrrefvPS0ObUdqmt
ZkZD7SU3couw225XqQVcFsQ/fMIllus2j5RmZzqKmWQwjeM4eJz9NtL4NjkBOMdLM6wxZXqQZ2o4
FPOaxhcU1Os44KopfSQkBWQBOGkS31G8lnmOBtMeUJ4UiF6ax9GsGG9VA1SUfTMpD1ks9eV6M5sN
PKEdRZkBsIaT1GJ+Lw2EdB8KGsfeLvUS6Z7drYGy4Hq/bR2fj1PP8Z33u5mdxfvUOHHMoITEYDrR
mjYyQmuY9q30I+neWJrl4hNH2eH3e/iyhTmGXlJS6W7GsryN1zP3pQnvQ/aiD22sANHxctqN03yh
M1SOawIkqabPmWZZw0sKr/qzLXsh8V4bbPxIqCjGmOjzs6rLpGuLiHCNbG2ZbZ0DVCAVN/jUp4yW
/Bm90lPrel3vIhctp33loicKERkE2MNKmUA414aeSEpk9jSm4L3wnIN25YHxmhII/Dw1J3ifevqw
3S3UgJ5/J9F9f9M5mnf3Qwtn+ShMFY/v1nlA/2xr/trjLy9TUhNH9nC90EtH5b11Ukd6RdqflZgc
OFRdnn2kltSBqTcQlcJAY5M5TbErkiieKN/PBjS36sobmXjvmDB04HF91L/HCpmCiH6skKNpre0v
py/gE9cp/ffGTDzz/cw4i3vqkkI3V13O09C3KcWdflk9vLhbH5DtHiZhlYtPplVLkAqsCz3VgMjs
jyWHjIiGnvEAbR3RgEcnX72fKu6lx4QWEu18x7eUy1kzKT64TISSR2OaRhfQFO3V6cXTmRlG3CWO
/X3DWZLbh1rcr9RVjUzXB1QIxAwKyMqK7i6LLTG+hcP7uo7tLwq6H21tOktJlKWJMbM2tKQucvAi
ICJA28tNwIA/JfFmSbVTPLaZQufj0KvoVGPFd5zfZ+9xmsm4JArdhjA+x+yW+MatoJ6/LI7t1ZKA
bWKOP5WXNcvrHGALOAvKcQoRFDNBceESLHcWP9e6FY3ZMF6+KNLySxhrJqXh35K+WH9TrWvWt7pu
E7hleT4IitiYxxMc1PVuncxOmmFjQ4GRERyHNj25PA7OOsSzbCdsjLznRGkw2CPK/jKIQ07olAzo
OqnfeHkH9G8eZTsfWSnc/ugiequuER+U9SlQw1KwcHhp60Qiq1OyBcwRgItnW91uW3MK3AcsgY7F
TbTNCjDcxfqtk7Vds/ehT9RHh63gC6IcBTiykMHyZ0aXwYDJTMjnfELmM+ihzxpbIJddyvbUob+A
NzHAbzjmI7OiIzgxOoe1r9d2RGUUdDuwd8pC7rcOTDLYPNoY5k1Vjjc2NXl2tGyehWvlxOxwWxPe
MIWQZ9MmImKnslYUWNEEtgtcRLPSjzrhCalN31xjEYmtzqo+jT17I224unsuIXKkDA5g35zEZGc4
LIdlhNOsDdT0jOwc7ngxNiODNeY8IdpQDl+mUFA4xhZ1nh92l9UAuBjbJPfxZZvkfyjSjXrPmaw0
XzAiro/RusbPjyS2WfUnZHeOPC4ahinyND3pmBzeaR55jzRQ7bi6A8dJjLBepkv9wHC69Z4wxqyf
RbwwQw5yAwJsiIkxmdUByhtev5Bgn9z/7unTtBSRNRSteoe2hdUwNQgjilJPloAwFd1Oh32JO8E6
zBf56ybt28qUrYTYjppbOO2ko8CFyQKz7S5e1DA+JhB6xKFsndx+Gtk27WPrd91voLt/1/Cw+WOc
MFw8E2tUypuia51E0p+M26vN8reG05Q3Q4OGFMePO/uHWmvj4QCDaACxOzO2CxnIDekBx041HGu/
DobdxmP8daX8d4XzauYIDCb63uo2xWP8cz1IkE6iJUPBeCQbUVPpvAc9j5NkG1D0oIgqnRPeakZ9
I70S1xvaOxpArLqAGYo5UnZr3TcFnaqoTo0FGWuGrp9YErFm5Bll7JzMoHGMHc2fqQYBuNzbq9Hv
SuCyEkdYn+RDV+2s159IBw/uwGaw+06YcWGcoFsi2nIKdHbfzug+QVVxaVW42JjyY2EXxQfV61jK
zIpjyY1ljh/AhCbPjocuLqQ5WiyfNLPFGoUwwZvwUqTq2h5L+uQB4D0jwv3ZD/vOKLzxVDETnEIb
TtG7YWIIwjCt7fwdMhQuJ9VpGbAe8QLF0LnlDr34IA8+x/OYjphrVvvJhFoZtTbxUjGYA9ArWjod
Eiv2aJoRFOs6HxMkTjEkjZgaxRCt0s6pAT79jua1T79Ylrp5SGqMUjHjvWE/JehZrzvyIORhanWE
r2aJFexcZ8EQqqWuxa7QGDdH6ZDiCpNaO4h3WNHX4m4aU6JzlQbxq2hHRWD17KfffLMUd5WKVfHQ
ESBhwsYu4D4vhO+d3SwuHo0gxYPdWp3NygOMAFISleufm5q0UvTqTxp/u+x0nUXlceuLbwUo24Of
7QNdEKRNYJ3XnUtrLpLbraqtWndpb1xr1ZJc9AIbYl25Be0eUnQkKHUgxaEeB813eliJti8kJs/z
0AntxMzTHe57r+xpcUt3OtR9bCchg+5anYnnmh7QXYgxykaaNDC3/HE6xEMlp1OsMHrd1vSldhYW
1BL8Q6s+DJWWYKOjDa6iXz9P1t9sREjpCMR0cY0hCoeT8PPjlBYGXN/GRmTKARAl0YU2sFyEEltJ
H18I89NQVizHTnzZkubA/lIPVV2+oNB62YqCzaKsYpqpkYzX6MM0VjcCPXEc4cTOrN2sxvwmy/r8
nZCoGiMeCmPesXOv4xaqv/uUR8DY+yUj+8gIGqq9ntCxaFtIe6+nBCoBHrnH1nD0MwaHRt01sed8
MRxQ7jfFmBjpFfeQAe9Ta5fgN2fRv79VKKAZ0JF2Sk2LGfjnt6rkouJ6LrUrbH2AIzZ4Lh+Vmm/b
eBJ3nTtgw1eNkHixgRT+tk1grmvbT7JAY50VIrLFzkCszd8o2V2jXL3pi+uWFuF8VvgfPveJjyjQ
UrhR70VSIC43fHbqI3hjPDusn/l42jJp5TbYurRjCy/TU7wN3gwe8YcS0DZiwh8a09gNRscN/iNb
oFgMeWsqzF7h0Mk8OdHDtk1qaGf6qKGkLY7FpTbcaq3L7flf3+b/Tl7rh+3a+n//D3/+xqcF8yMd
3vzx3+/rkv/8z/o9//drfv6Of99m37q6r78Pv/yq42t997V87d9+0U8/md/+49Xtvg5ff/rDvhqy
QT3K1049vfayGC6vgutYv/L/9x//8Xr5Ke9V8/qvP77VkphrflqS1dUfP/7p/Oe//jDWJuN//fXn
//jH9QL+9cfV1+br37/+9Ws/8K2O9U9SzYCf/PGP6fXyN6b5T9IGsIaumlK6eX/8gzJ5SP/1h+38
k/mUbuDlW+XOsDf/+Edfy/WfTP2fyM3XIoAFB1Ua0UH/eTk/fWz/72P8RyVLxoPV0PODf7pxESbR
xeE0zssysRCgm/n50TFjtFNIPDVOaqD0do79m2bl//LzA3poXAC/BLHXG70sUB48j8koHrtMPM6W
+lR5/dNf3uEfl/TXS/i5D3W5hL/+Cu9NMJgzy0wbGBo9GsL4JEVwDjL1vEDb+vWveXsltueuHwWj
X93lM3s7OiRtHv0X9dZDyyr6WqEA//XPf9NqJD4MEBItRuIMTUJ1sHT//FFkvlBqSYV4mBOFa3sc
69vOyuHuwmKOTD2W+xKvWohyVYe5DPNxpBT8AkIVfqBWfzb1yWJW4tSR2QrnseR4cFa6+wosOnvI
6qCMvAD/ewVkfm+MThP5mlC7Pl2MUIBzo6uYUaUsqyy3yX0LylbnQkYY9GiErX8ghMY51aYz3f36
st9+ettVY15nfICwwFjf9r/4lBX6ntlovexhys+FAxr3zqp/c4P8L58cb+y6NHMwxR1k/vwrCk5Q
HEMT8ZDcxW7kjr/Zqf/+44meRL1v4lmlM6+/+dwotdH6TK18mOol9N97v7WY/u4XvHlGcfpqhbH+
ArSOnQqbYffrj4Bb6++fAo++vjbrTfzif8sYEsym6V233j0tWglWo2IQx/zgNLDxn2ocuDu4efln
k4NhNLCQHKdeGMgIU+C7XjB5hAok0Lwge4/tuIecH4fLGGSHJku/OYisHgQd7XMX6HhH3Ml81nUB
JWBmQ9y10GvPHTi1G0/rujOKdvMOW9kc9bJUEXM0QHa9418nLcrbUMq+Ns+OXtCW4k25k449P8hW
GmeF5hywDiMbGBHlEfWImK48jJL00EYAa8KfD90k9WgmQmsHBPUDYZ4j9OOyT6pwzFzKo6Bepqt8
sYuD1ZfN3hxTxHR+89zMgXMcG7R/DQaLCMxDcMc2Xe5ymjtRPXMcQEer9WE+DfEnK6WTJQLVHslO
SWEatIDJgbDc+7BHnzBR1UBBev+Lm8se7kETpzeuv7QfsNm0iC5L98pzk24PNDZADDcVhwx750vG
unGFflmuUub86BS+9yexu4Bwek/foa7T93NCv0zBcd5brq+ffb+wzlpikWDkq29lRlxcX43PKdSz
g7usl4usPyKzsD120OQhw6ZPutmsTJs8tPrZPYiGTD7YjTPWsUTbDe2YOzvTAmtbt1hZ8xisu95r
1R4uHZwLn6TyAX1CCJKQWrmwl7s2G9HkOq0IZdnxMjvVnsC+YJTzRH6cPeWFU9LJUz3m6d5orIlZ
M03lEIbHFAaD7t22dk7HH/T1LvAJ1J6B3POrBhuWTDV8NAadbHg8iiCJmBiYgGAJCUcUxOE+uDYK
ad8Y3aTfdO7Eab1wlqsMtg7StzQ7UO83eGR1H4RVoImDhgrKfhXSucUoCXay1KG46Xn9xGHc5paR
9qunpGnvU7+Tr325fCbDIj7PfofwBTrHzRL3WVSMwfJUg/W8ZpI7fUcU9DKWRhfpeece+oB12CJe
4MAbrd0jfl0e88kh8Tpx05NBYNre59R+75OCxWfqWfeqLdyz8HoLDpnbEwHQJsycCE6u0ABGQZl8
DKDAHFTPulYPc3qgsCy/Y36gUeYwBSgl8Qwplv3rmcftvBhdcZXr9PuSkg5VVad8wAJotMu8/NBz
1j5X3L5PM+aaLErt3nrsxtFFauIvEYOrMnLjEShKmTR7POvDgYQHLSzy3mPG7MjISMyvnW1U+8pi
vD8w6j9JXXX8Pb4n3uQS2VOVvHojOkOrpqfn+OjdmyHxYIfWwblydCDlS7VzavrMaSLrO20e23Nu
pyN4IOWccpxNZ2Lw1E3HiePQNoZ1NsCp8cUup2GmFPQ3XEgH1TJnFMMGbCffnq6DFjeQMiRY5KQD
qtwVOOab9GA3NSgRtzQib1DZVdsjG5axuoq1XSW+lu6HKeY1kCYTAXqvb1zlJzcIKkoiZ9AQJHxw
4G16TLfv/cnZBaULZ0jkdIGnbE+G/Z9dEr8bLAwKLJS1/cVM5m7n9eOHyYUPVVWxcYbbWRyQVon7
haPZKSs7SQ9T9VcOHt59IYbxmKHeO5d13BwL1Q63EhVpxImi3k2FD+BKY/wVakMxPkIc+AaPINuB
RvEfOuxpAKE7wPfAd3ZZ71q3in792RpqPcQvItbpQbCfCs4QhH9D9a66cYc4FWzQnM3N3imV8zTX
uRaW5HerBKEQJUG9NxAqftXonV8v/gw8htX12KUDPBz6FBGtbnFiA0jPtduW+6IomwOqR+BcTl/R
/czrB2MKzD3sj+JUgUi5HUdnOaRt++ciGgRSQtOurEyvIz0L8hDniHMai9qMpmoBTZvBRzXg2Ryc
kbyDaq6+0VICc7/K7KfBZ3HMi/xlVmV/mnEbPxrtNL4uepqnkSVtdFOuHN8jvhXXdi5bZKa2Q5CE
dK8lXaAoqamCJ9TfnNSMp1pO3R7N7kykAu68yaDBkyTeIR8rXI9ToYEnUfRcUsBV6UJ6OK2E7CCR
qd8tXUYDChdUBNkieKbVTAqmSMqzIu78ZLszrGFE0Hu3zolcMaV4mFzN32fghTg2zgbg20RCox7L
VZeQqbA1VyFII/CUao33fmpQgoHM7E+9ue59FGwTQwWCtwutHMAHMBAPM1+bWOPZFEI1zN900kz2
vqbXZ11a+bugFn6xyoVJ/jVi/Wqhf3Y3FA91EObitpy86RtHUf09iQcAcwRNTQSaT61eLwfLVOPB
SO0lNNLpdWUA0mmsgqtOlIhyOXbc4kQiIgcIcwRyESSzSF+bQHCDs/mETlzpJy0le6Fk5B+xe2YP
s2e91FmPWHWcaLP0cX/ve6J+ETRnBbZNLdtBam/uPEEyBW6r4lhadHZUahqRZkzievb1Nb9k7VLX
4ptkHmjt0dBazo6pXP6Y+q7ivYN8Q6ddZUCpoUbsEKllR1CPyYMKQGaGFWE9BxBIZP9QH+y9yiqi
fiBcoQ0671j0tcA+l35LkkWF9oyTF7bRJ8hwxi3euBedi9hB72I4pWi7o51miCUBjTFNA8dSv7Nt
KAFtVrBxVw1cAid2B3xiBFd1g6PfGdlQXPt6ku7hoygfjnQZhLotGyP0ysG+0hg97ogA1B7q2MU0
t6olZjIGwgT23l1fsZn7ft4zacVu2kt95fPF5d6rx+wzglVWkYBAwbpL+dGO+UVHT3CNht6PWmJL
9hlyb7DxSoUAxAkGGSVRQb34Luy4+4om4XVa/zs5jCcIzLii6RnIiKlKcOsk01eBx4K7wZMhKIvi
NHdt8coxFg1zz0yA1s03W6Rf68nSvo4Ivw7S9uWqfjbfKxc6DuQTJcNGH9W7wq47UODjtCsCKzmN
NgRobwAVmAWpHk0ZvcXMV1rUt2a97/Wx2OHGoMboR/UgC/1rQk9zYjzRveBse7WdSjvDgOsG2k8M
1UACZNczcS978uC6aHLHF6vwuGawdCTWEA8bmcQ0XuV4hO9cWtKhpdhxlYljcKc1tQ9s1b2fEnVn
lZB4dWIn7I9d8tlPAtJLUH9qEORD9ADzPZm47i6WzXetXF47HNRXCWS3UCe9OeJxnq4pN+rDSsnA
QIS4RdWT3PXkCUWNS0Ik+seR7Luh3ZNdod0KDqakrLXViWI4v61Zee50nqSQWK06GhlhFGGtE0Ku
Kbd9tnAvU0857ICyS6bjGMTZjlNAsitFrA4yMJMzGAUjgljxpTLy4qSEzJEbQ/OwckTuWlMGV+3g
AndH2hjRkDCxDBGLUEDnP9pLzNJcpCNCOvebJQY0bTqxL75gJUWD7hwNp00/aEE1ho1F1Z4z9z7n
TEMhDqQtMrgguEk1727tIEd1tWgfk0LZe4mn/WNmFAWPqk8jjY2W2GxRifRKYiKGggzrQ2vm+Wqd
lkdta/tPymfuZ1rajG0KPDljhW/V2Mc3E1lGt7izv7oGNVe2zuH8EgZYSNR9fWKcSxqJN9Ww/WzQ
xpI4ubmSzglL4vCi5iq+m02/vUlVM0UmXqenjolaaNTSYctNz2KuH7nj7J3OUB1N1Zg/FKTYhO5c
fyC9kdum76DCCtjPVWd9avzB3uOLMfZ6UX3XlTPsGER9TgPWHwzvBnZKJvC7urQVSGRXRAiN8a9D
Cd2nU6zOBpGQBNulrfmxt63lAFqX80uQcQv3Wk0Wkpnj9zMs2R9yCyjtNHbxg1uMsIaYqtyyzqnT
2BZMeR1B97wdseF1RX0wwLJw+xbAWXIo+LeMK0gR6nCk5qo1gxC+aoXJbAjap763nG9llYt92dg4
MBCLvC+Vbt8ndTseS6/x39fcKnv8Nf+HtDPbjVy5tu0XEWAE+1cms1OqS0mlUtULIZWq2Pc9v/4O
1jn3bCklKLFtGzYM2FYkyWAwYq05x+SDpBvwj3Jbwj9rUJEqHJMg66rGtml4Cyuhw0JX7ddcBiYa
k8xYFYGk9lmFoRf3WrBhi0CeFBxRl+K1ttL1CGL7LHfwOtNVFBX62miL8kqQ3eVFeZOujKqKNmM1
vSRUUtw4LqddUAS/jYzAMAeN0L4tQmcfRkZ4DZ40cTmcZK5Vs2/U9F7ZhFk+u2NCwI4sG+n54D+I
CozlfD9GUXXj+2jn3Rnhv9d3urrrKif4pc1jS4RYW26rOcxXRunHu3QS/Qu9z/kKM0aAME3tCIPL
p1t8gtNjnEfyopr7ydMVpKJOMFVwcxWOx7TADsTAOE+pWcXfFEUQvWK1MBZQjyTbCKnZOln2qJGj
3RnhVAQ0hmk1EQNR32vj+KDzrz6576l2bNmlhRcoDLLHWK2WkJ/cR72sBxsWy3wLUWfwchK0VwQ1
UV1aGBT4yQgQIvxyU6rzPQcuOLT1ZMAPDGmn++zmdpPvY16NxPCcNzkhSVrQ3OCUaol6muJ9BJTL
U0XwK6iceyJqFHckYMD1h8TcpVpsXPVWFd+ZzByUM1Ww1Rs+VuxJ42swduN1hZZgI7TxRybR7JQO
feewk9PWMemtzzMn/l6EKMsHPIUcnTO3NVLiw6Ou8SKTPaiK9+aqbsUfnLQZgaPlsDXhRHhDJEgY
YYH0OI4fIxEM+9AOOSCkQ30w1THZANkpPBYyeWnFNfkuTRBeF7lZH3OZahciz431ZIJIkYUpvLRJ
8x0WAiIJYo6hbhgBj8xNQiqgOUWJS8P+RxlGv5WCJnZRsnPNFNsHvej8bLOKxB+hfzcnGD7VlAtX
TZzmIAmX4XjpPHKgKtyqZ9vUY5pdywZJmTNXJA8gdsRmoIEImtmgmzpMQfRU5UqXHUsC0mlQs9yX
XI/gylt0ASKzNbxUEppazA9KJNmEGXyY0RwMV+TBUf5rDOeizwzzmx4NPSBSzdhGeAtXxMjR7urM
kjj2xtmOjoxdf1bQN9Bc+Ta2mfTyaA5WwyBeMaUlqxKj12UWpy/kbtX7Ppn6FW7BEZVPMG4hxvzu
rM65nkqlIonJWRbEYtwHWa65Yc3KHipxDj7acnaZrId1MLE/aiarJO4g5uhE4MBFT5jL0zBpljcC
gf8hnc4GPuBnd9y4gFs+Jr+qUVmmRfZT77WR1Um75g0xLwsCljaqosJexTTnIjJBkF2YmgetGal4
icSiy2XmdUXTblDZReuqTMmAKCLS59rEXxFUgGW/gy4Jylui01AUVOtzgwyGJAqzb3/7sCi9pCRe
plGZD7od2Gu8Gt3BH7pg5wiyILoAKk8RDAlt+BhvA7aPQjR7tcolLSBjBS91r3eJcYOcOHtQ7Jns
krZ8TEjEW+sEIYKLnE3XCaN4U8mcKxApHU6jGNbQEvV9GYsnKLqEUWT+sK6sRnVJtu8JOA0JrEnU
4aqkdslnST4lda2s1TjDWaxqw1ZHz72hckw124LUtKXg5WAnzrHgzRyM94OaQOHwlXyrwcl0u5bT
Qy9Z50S6bEtDiJwx+i3PAqnpCuJ+r6OmZbkuJD+hx5aChANdatH9IWQRsBhtKqg4FtGWdPjdxM7I
5On15K6Ae+xaVZNvw2Gq9hDRmm1DBNcOEnmwM6ueKCbQFuvM6dsrLiFfVyPeRx3B0eXoj+1zHIsf
ZCrAARzbeG3o+bTovtRNrGPxrUKLBD5E2isUWtPurxqW5QUu84wJymnCckGKwEUT4k8hOCmJCoGR
2Yep2w51fOPocb7jdzqrLEEqnVMkXWP2qbH802YwLKe5hUCdHAa9e7H4B8sbNRJevuSGQwsGvN6m
6zrNCbsfZdL3VZIUpAQOxFeUTXEIWmruQ4tgIyQoYpU2VXxhoVt5cgJVPuP7mNZAgTt3RtaEEk2z
dmXMixmHJfSAFoMcpiDs5OVoUDdjYXb1sv9moyRa5VXce02NlzBopmxPAIW4oU3Ae2DH9VaNK3Es
WzvcyLlR2U360XYw42KNas/cwC51IKHZjatbGldT6csbOSoEB4VyU0X2j0qX7Tan8nVbTdG4dqIK
7Yxk7mJ1C29issG2hT+KLbIzkk44yG2sqBYYCFEDQDnXMe6bT31d0+jsDTDOHFRWWT6FR6SnxV5T
bPMq14fGQ+9R7VEDLtjZniiidgwI2EJgijwi2ftpQsEB2oaHCSR3W61/GcMkW4HsNncBelO3yLpy
zeRkeWwzsSGjbN7kdlm/QkwJ7xWrzj006hJzL1VrP1rqxRwScQDV2mYOKWsMWwz7Hl81EhcbviMd
FLMBRRJI41RekvpVoSYQHP1LwNxuHeT5gYx7JBideErCipJC7JN5UpF9Fw1Yjiin+G4YdpSr0VS6
JkFPl9COxgv6wBkyq5mKg1UQoGm35JfBMN9CMktcA+LE1ZySg9JaZrKqzETchoFd7IaAD/ys5L9n
REh7VtxuU+TU5uasmy5iPaF82/psJVDnIKS1/V0fLCdEo3G8cjaUJw2RlZdZCicmHPQXw9AUFxGc
v4eKdCT+cJBsdDtUNwg1X6iTqxRfZuyK1sDBICsRSswyJhiHetiqUxLYzXoSr9rBitxapiU14PqR
HW/sTZyi1tgNULrQlNwHkAnvMDS5jdAHJCbl4CZsolyhl9MKcci04vDYUtLj0J5yFv6ezXK8LDXl
wYTTRY6Fr67KYFCZlp30AtXK2HA0FKPm6peeUjHolcZaD2ol3Dye69ulnL9yGpvvtbTg3qD4pOSk
xqTjFRPW0aWFnsA19Sq9Ur77nBMuJT5AL0qAh7KrVl1tVPVNTX3uLk5uIdYmsa682NkIl1hvnDWy
b+6tKM1r6pahW2CEpMimTFehSBIYI3a8bZzO2jdtT4POKPWVE6ndYYxUfdtoQbshSaxfJXVVc+Xp
0mdoJ6BjUek5mqxWPbqVrW920WEAL+X1hPa5MaTRpyiZ9AOwsfoer6JN0hw2zVWZJt1VYSC6lkmi
rRSlkI90XHo3Ag7BIoa2nk5CbnjwyaO1n4HvdDD4t2l6OyrN97pfCv4DyXTAlnue8FBfwqBALW0P
9WtSOv2Nj/ToRhYcYoFTDlt7jh6xz7WHnqhHQqUhfLCggXpzgyi2PIua7TqX7Hn0jkQPshXlH91X
7ZaZQiI3ET0drQarXLdGoRIp5jxPYkZREg+CclTK/lCtG8/A7n0QwzyDdrAqpK5xvzgOAQppqCgb
ZUo2mp0nl3hafoVmqhHEZWgTe1C9qNYNpBO2y05Q3tRdHvyAJqvQQWK71Y6ztoJ4RHxUbvi3OBbH
TRpk8t4gB81xa4sqGaWDwINmXawAkRuHNjKHa7x6zQYFxPy9YeretGqJr1CRZFFpQ/m96vPAs0Vd
Puj07XTRka0myNvN+OpoRpQ+27Eq98IPhxuTnZer+UhC/HBWPKOJxE/bydQ/nA5/oIIarmm1qSSB
zfFjbAIS5NvVOxdmQISuZL98h+hd2yqD+oAgNHArLbJYQ6DDQLC/ZuI9ag1J7Z4YuuxB7fCm6mGZ
bhvoPhjswH9sEVOa8HOntLTXiPUn9jzMlSwuKGXXloEEKHllQexufC0SQMHaO5usbSJl1ImCLvsH
tPQ6GeIUxUyt1dzJiE3PaQnyqmMYHvTThFfNZnJJbverOkQpkdKcMJAQ9Tc1Uc58c4mcCnHZLvZQ
QjOq4QVtsbkOsWpuO030pUvKk3I50WfwbGAsXsNMuY0hz/FmGD1HaE7+Qic+Dw2XdpmpU/8sFh1A
ogfGy6LTnSih9eNNVJsKuHNYbUKzKGukCqxyhTp1Qzm0XmUh676YHPXPjEV7FToyvZNJGt9HVVh9
Q7PVXmlJNm/ZXsB2aZwWmKS2Ji5tnf5UxDizuhrKwbEzgxrQOGKvjmFT+xyvX6Be6xD4ouE2VRF/
4+PTSMFuiJdNrDr87kRJeaHNXXsY+FCuqnguvDi0latiovnbiHYnzTnybFpba05lNSUpBUUTYeA4
0UqpHUoYwdsSqv8KuE7qjbNvkzSRWiMcgmH6hsw6lrTHqMjWVljuEXTObkvQ/Rb1iE2+q4Y2tKjt
38rUt/hb/eU7zblLLv+WR4WydaKCS9XojpVJ+dPXWiiKMn4dtWS+oA/4NDrzox0Xr5aiUpvuMCVT
FOJI3Lu1OssHu3PuSdNR2y2zNN0uAIjVMLbNuFIpEDxWitBf4wU/6LWBtC9xY2psIShYFREhTsg6
g8smLbTjlM4ZXazKAm3IJ9XdEqZwiGxJsEQ5k9mttbNbjbGWbmWGkwTqfbjVkkLsmtkfpMvRp0f1
EAfQ6OdknLYtT2hr+gHN0ViLLydyyK+Thq5MLvLKjTIz9dAkx9fUNuZyTQZJkK9t+o1Q7IcUwaMe
PzXoOtaWYQy7ts6rTUSfeNOLnGZhqM4ebgoM8GWjXLT2hMw0IJxYhX207Tq74lBjJasc/T0HIkus
NEvN7wzL6HZN4ot1GpTOkTMZd0HwWLpqnHYGHxRPOlbABpeM7qz1g02R9Zgdet7+Lp1LT1dtGnBT
MZPHpvkecHU2/oGervrATgh8A87bJb5JmiClJDoiP6O4N7ZBYafrTg+ps2mIx1eZU/+JFGeGfRMg
PEfqCIqnXrZrGgxdCEfzs17V6isFbbXlb031fV/n9rrrgnGVFGm7CZOWqE9y2t1RDesrNKu0mrAs
eajYlhhDy8C7ZJFfiFON7R8VcXLMXjlqw0kk2GCdLFuzxslqLyIjZKt1qGHUkv6S2k7Ptgg5ZWfz
yF6DdT2y3UQjNJJK18sg5GIuV5kgfXDP105/9Kcp44rM5Dt3XPxyKjIyshpCDe7PiONanNCxpNrE
gv4rNa3kVqOttCYw0YSvINK7qXOMJ+yg46PSGC2E45F6KynhEvhBU7pZ2Tdu1VIuxp3/ZDSF5lo5
h2fHDEIPL4E8zDmuZuKOY9o0Fm1HzkOYflqLTXpMmOlKpXnzrEzE+BG7TkSy16pJ7o3J+HPwea1d
Yu5hizV4EtmgJhrOjTG5ngIhoMkJSoXCrDfSHtodeWcELeRdv8uCIbgAKkSgbW7JpylFoekSAsX2
xLGGm64qDU8jsRFrsab+VFKdPZLR+MXGyEe5cswBeagmSUfg6PJg4SNchUFmH6bOQE5gi+K7UzOD
Y2OaiNbR21Xtk8vL+QEfDCa0i0wtATynJhG0xKKtWkWzNq2uibUCrnzLrxlJeu7sjan66ndeHMrg
qo+me9LL+xS66UOQQbr2466l6x1gYhnaF39scJyYOUCkUi29zIFoj9o4JxepzeI1ObsXyqzzLABr
KZ5FW7ogE6Cm3GqVU/qgTGn8ShvQfgl9PearP/Z/AH8WG87wwzYbBTLYyXd2Qq2ilzFJqNbXHGWg
fRLl6WfteoaC9mDRD72jo0jjtFcqVM5OISTcsV696SSh1gMY+MjVZqjK1L1pyKoN3pXOJ4WjpDDA
pKx5ap1FNl0/4Wk3ymrjdJq6til7EB+maNOBeuDs9UsIekRo/MbQUuiAeX8zKqWxamvtFfSzyt6Q
OvWg5e1Bm7N4P1PCpd1ULMoaxfilougFRGGpVASNlylR1LUVDjPBmJn6O2SnD+hHCVaaLKwNNhh3
Vkkh64dVTzqu22cy5KA6Uo9rFeo+5NAiDGfi3CVQQl4pyqEoN8o5uqV56K9g0ack1soZ2pCDdYPp
jclIyMkttDq8TmneUW6f1T2oI+27KFJnx91ujjmQv8y1O3kbqRqNyNK86dnoHHO76doVovaCehSv
6SxRgbDtVdf4mat9kaSkx9U7qRiHAHsD6puJlyTMSlKGNbVZz2mbKW5piYr6J8StY+rTAirruT0k
YPheYNeNtE4U7WAChVqEMfFqCtKGjcayX2NbsqHgT2POovIq4IpdtKKFWDPZzzpxgGyiuqlalTVL
SemU1AODENiO/zsKeM1j/gc7FZbCwtQAhOXVM/v1BnjAioYGCgGCUvR6BUVqeiyhC++k0Ck4mAC4
tlkI2dEly/w6Idye00pYr7HcGbSqmuoBEC03g8SGdmvUbfqnB7XyBMVhPqLmNh8dMGFsgQIyo4mC
WpupdTeAMW5W7DabM6JFsYgr/xE+L6JFizg5fNGa0GlRnDq8K2J81dYIqlsiRq8s2r8dqC+jyw5G
Nd3oWv6tDfyfKmKDouzXX8vWPsriyL0RCGQFS9aScvJe1hdGgq660fs3ggWio0J7jjb84dIgKNN/
gNGL78I8pYnrNK4Bekr/Bl/VVeJQda3izdeX8F42biGINTS4Aiq1NsbS/3oA3ogfDZNaKSAn5Xog
Rvx1SrdotkcaTNqZx7QoBN88JfZxlibI9+Cf6HyFcaKARCaGfY6A1nsqROxl+K5PFpuef/dAECPz
FFS4zBSEkBKrJ25/gPU1bHpL3qfNU+p/V87QBE6eN9OMO6Win0bBhALXXv77tzfLGMlfpRl010Nf
jY5IZ87cpRMRJANYEnSFqSP1M2lDnRiYqmgAv+cL424zJY9qqFH9zM9AyT8MsTC5sSiQCwS6AYj1
+2vACmxq1tiCngAYb/brHjWhOPdinD5tTSKmFdwtgIPY9s0TWMxYAd9R5VAeQXuuWyravYpQ4jFD
LvD19P3wRKRloD4F3iYWFfnpyy8IGKA+avR3Up2fjdJ4Cqt/p611lvwcm8tYTBW8Iae+CtEURpfH
SXEs6YtYa9v/L//+qbRWlkXDqWvJuz86nDzL7dd36P3zRvRO39Y0pKVTSMfCaJ1MKQIZScUbUYtW
+RbKmZpu2uTMW/f+aS9DMJ/kshKTOSTkX1n5m9cC7b8vprZ3rmfHHV9roqHBPvSbr6/j3CAn7x54
UPhAGoMQs0iqGk0mDWd+7P13oyx3882lcMRJ4yQbnGtJ2Ptw7cuVRKPTHb4e5f2s/WtEQFSOyJlv
Fm/KKRUGDQVE4z6M7iGqdRvM6tV1jPv6zJM/vWNAcCAAsxCCnsG9dfrkm0Q0papW8y2tkMDr5inZ
JlGdE2CsIeKRaXLmXTzxQIGEkkDpWLlUUl0FQvT39y4aAJREVituMyfKsg1h7MG1rZb5VSnt4Ftn
mflLnwwPAlvtOWfEKZDm79gWRJslekOitD+Z5X6Bbk43NXGbWzuQry5ORy8Znv30Np1vMxjUc/xt
QPOVBOy+EnhP7Cpr/SFOojPvwglvhh+C0wQOAYQ+6GjOqdtEDIFB6kaYHYvwO7LQeXhyGkoEt7J5
8qMcWdY508bJ/sc+HfHUfEJ/H9aGzLOjI2t/1ejxZe2YWHHD12RoaBeWHDFpMl0oRXPIyu4MF+yU
uvS/w+MagXKkSevUezBp5ATZQ5Ad46q+8MfqqSPtUKMk3kdR5PW9b7rdkkM6AavEIvOgcCL8+m0S
n91zdPusc3yZHSwsJxMvqWFkcPo8SkW7xul91acx5Vw5/7GL+cksaaQ54fM41pgnDY88npiYdYvC
dfwcK+aOQEQay2I1ZlgLZX2gif8fTApSxSw+i7z0eKre/8CuD1BzI/U5ppl2NOeR6qjjuK1O8yNH
ZWgWk4dB8BeCqjMLzaeTg5M1iQlwscz/Iei8Wc+ashGJHqfZMUFf2YBlrnPWaDbImfGNr6XW/7Sb
S2U8s28Vy27un93e/8zJt8MuS9ObYScOZWFdMil8Ha63sqvoiA0/p+BohI4XjU++j669uaGojjo8
PPNF/Yui+2r0k9utFhGI2iHLjkpCAQTR+iG1KoNTGVJHM3vpwf5Q3csx+Ieom6gl/qIi8zvtzXsj
JQ9NUzfVbF2WqCzZUex1lcrOKEoUTdWvIawViorqraFMyLi7HGgLY4BRuLUrLeNgzfHTAb4JFWwz
9d2fIkPJSJ7aalF/sPJ5Ike7p5jrOMcXQp/tOhz1tT7PT6jSDnYSIA8byrVJ0zEjJWFqc0/TmDAB
QQYDxPbOL2mqauk36FRkTqq3PsGJ+EdGF2UgnQZwy2V+YVcCZkr1XZi+ByODTHnSYNwhM0kK6sNy
hZ1joyPuX/kGqU6TiL2qkNvalL/7Sn9GjIkyfcBNnmmreiLRjV4yNWqEEkHwUEUNuciN/C6a4GDZ
vxMqc6nuPJo6FEnR9dty5nUfaJYSRyFojfSXU6E/jMpwCeqGuEGpr3qrXZdNcPf1QrA81zfPne0+
2QO25pA5KCVKmpMPUAKUUHTkSRx7gQddybNyO3eqXCfpVOLmDrqNUzTamajDD4NSxWTv4xga2sPF
P/d+qsPDTumqdtbR9huSYyFeY16ekkNvDNZmZFd5kQxKcm7J+/htZzfq8I2B9kXG0OmKwoo3F+lo
pkfVtG+pckVuC2Gc5goO5AD+14RcM0Nqac5bUj4PYvS/kdSxElRNG18+550CAiY69y34+Npz7pLC
/nt+odp8ci+0gppZpBflMaleDb55zEidyroivnFudaj0KtNz2z9oXYIOY/v1wxcftx/0Yjj+E4yu
mct/ev8gVFp8PcwPzhy9kh9mOlQbTZH1Omr1me75qP6p6c+8zE5bbGurLm/adH6h9htezGDG1mRi
EFw+OO1NXU3oZ6OgvdBDWyfWJ+lev/6tp4mNfDT5rToHSIh+zFPzpHBgoxajbWwUx9rZR/1rBDCC
xHDHiSmJ3uoU0ePuKlB/0lB3iwoMjfpSx8YSaXVZjzc+TkmEgEAAnnNgdn3+Z6QQlCpkZAr8HARa
G1jbAu1yhF01qsmtE/8rx+SyvGPYJdLVWJ41m/6TFw2QWom9ayqPs94e/Cm5TaIqwkWlJGeW8k++
X5zuBCcM6iyYAxcT8tsPyRAVopY0Mo8w2SSt8Sp8pamQ7lrFeh3JBbqJHH28wjw4gfrvEEFFo775
+mF9Mq9sVmv8sBSaON6c/ATTAkDld015jKrHaTDu8mymSVC5iGCc9BfUiTPv9sfdDJfMToENuwFZ
6TTfB6xpocIXLY9B7pi/9AUawwxO14HVQqMoRvkNcGSOEECgx2qpvv4Hl0stCIog0EF5Gp6tqB2t
zCovj3QeMJX0fDeCIr+L2ixz+0nd60Hudc65NJzTExEzypY6RGtreSPYwr9/zo0KMlWZl5sckiXf
pJ5ijf9+L/RujL8v5ZtNSUR0iDL3bXnU5dah2ttO+qo0HtFWIO4dvd5Z57CGpy4/M4GWt+HNZ2l5
W/gyUGRzdBARVHXeX1upCQwgvs0dFc5DT7SVPfTfZjqDXz+4T85ABgc9yhUas5R/O1kAqwjJhwSb
fWyEcdP4+Tel6BFwpLsgbO5RIXoYvx/w++1bvd4Uw8xZoV6PGmYBJyvvhkScmUnLeO+v+/3vWV6s
N/c7HYjvmW27Zu95YzSsTswcNCCuQrjykDx8ffUfP4jLYOQPLgfQj9/+EVf0TGQggtko2qsFopuu
3ZNLs0MEdOac+8lQAoOxYS5PE4O79v66oon1b6LRduyi+N40CueYiNLZBLH8E/iTdeYufpw9MGQd
PvaOo2nkEp8sP5M1dCLu22U0tpUE8KpWvs7kmUXn4yJHAY3arMVBjlLzh0q2g4i5DcfmWBr1usm6
ZwsvEzxoVoFkHbfNJQK6M6/Fx1d+GdKmJsxLT43i5JVXptpKR8GQyTxILH1COaiVMnz/el58Ooqj
S46HKuCq05dPc0Ylw77QEIGSH4k4ude08My9++QIDIBUlzQhoKcYH4oPKF1A9rZzc7SzPwTHrIT/
y5F/RpuzbomvY/T0/DijZwUndGZyfHZ1b0c+ecU05IOBbS+PrSl3lWjph/ZIG7++hZ/MQMr3QJX5
HnEjT7/BeYnIE9mNcUucU4X/WzOv8M1khzlK5zMbi4+vFhs38BbCYiqaH56WEhP+NZlxdOwMa2be
ITUJNUzb0xASIVsl87k18+RjS6NApVSzlNzx7Krah+lRUTlJR1U5SmQZe7UWyaaFqLTvCoHjl6Cc
G8WKhu+cJzEzs3+8sIMGZWfdJ8nTbCUoqUm+jlcOyT7HCA/xIUNcdAtdm8/3WIQXpOyc+cknt2gh
tfAMKEvbFFt5c07Wg1JNJfzLQmFGPROu0+EXqm+T6czH8twoy07/zdqtV8acOGOuHAfHvlfLsrg3
Q7SVQxAql3CftX+3FlA3XD6R5FSyqQRHo58sqYmqEE0VWdWxm9xkdKdzfZWT9+TD31/++zeXU5Gk
JirVqY7VzxbHQvhf/vzTLzxh1lZGZNZRn9ZWil7ozGsulut/8yn98PuXx/Xm90tDsVRcCdXRmW/t
R0ccOVTT288oFmjAUbYIm8F/699n5e7rd//cjVu+8W8GbnHFFGWnV0fMQQC5yu7MlZ37+ycLWFmS
AokfkAfD647A8Vx19NzfP/nITPM0K+rMk8nna12/U4Mza+OZv2+cdNMsp2utAhnokb0XquHrUjnz
up8svv/75CHVcszSBClY7x9AE7Qjvg6lOtr2fVVsR30rml9fP+PlGX6cXP83xN8z2JtnrCbkM1pF
UB9xi67jRSLS2SvdBjdYotE917E7c0F/P6ZvRrOxXIGc4FWkTEzk19DsYQN8fUHnhjhZvJDEO0Qb
MAQcgFxfSXHZzWeG+Py5/3PPThYsEdcBqAyGQGOINtlR/qN59c/fX8Z/c5dAaxo5uSbVcUh2dbbu
7v+7O3SyYAm41iKZeeQcLqPOy3rMH//lFZwsWQMsUjNK7epYP8iR1enMA1j+7x8mLek59GTZduE7
eH+DSk6wEECa+jhmzRYzDtSqVV88Nf50/PpWffqk3wx0sgLaDSADadb10bFuFDOnlXJm+/jpbAWR
we6bepDzd+1/86gRUE2xaOL6qGaJZ/X0JqqbzDpDbT03yMl8QtA1mhBK6qMZBRscF/dJb2Hjzs8U
/j9dSuCFLhREqZF+8f6pIPTq9Qlh1NHeksAzmKtbMiBn4/brR/Lps1/4Mey4EWScVvqMvlHs3GRq
6eIiJrT5zwwj6enrMT577GgYOEk6UPAIjnh/JZmsWhQrfX1UrCusX1gZ/oP34+0AJ18+FOptPZsM
4DTAOX7ieD4zwGd3ieMiVDBKslzC6RUYdcAdnMtj9twM62Lc4jwvizPV78/mlU4OO0U68JP26W3y
U5LV+oCaitldKunTWF+34sxWdLkRp2+6vig8yHax6WGdrFU2KchBn1HXxYb9IJ3qUlHta8NYyFfB
RRqFs6svheZ///jfDnqyvIRl11eBQiXbsH650nn5+q9/+mjeXNLJo5mCTBsy0E/HyfbMYA8TAXFe
251R+nw6CnHdiyJqkUOdfKPywI7LcQ6q47QOoxuQuTpnFnnmS/LZe0JjndodUrLlJPX+PaEn03Zl
KZgAyUW50cwzD//T+fXmz8v3f362gRvgneXhBx1i2iMfq07dfP00Pp1gpgk2lRIk56uTLdac0emT
+siJzTZcuOdbW/guNCHXSLYy2Rnaf3TL/m+80z1jQxhzSlJBeUzZlmTz/UQc79dXdFo2/7trpBdm
wYEF7PkX6/l2+2C1+NTazqe/YO3gAkAcMOxNA3MCAy0W1hfC8r4e8dPn9GbAk/clCgu0XTUDttLt
4xsIKfDsvx7i0+nskDrkIMainHoy0wyjpjGfM4SC+2+UWDdfK8Nyrf3Xw3w6G94MczLjeO2J1csY
xs+JbW62Qb2t5HbSYg8KjRsw8NfjffbJpOChEkTKc0LE8H6GV5lZGHkalscmv03818xfJ9YlqJf0
nEziszf1zUCn5W/L7IcksBnI/gNEjJDEr6/jsxlgqJQlgMxCozvNh1MNIgZEwIppaxvbxDXtBtqZ
GfD5FfwzxMmtGmPS3wIj40WFfWaG2/7cYvbZFPvnGuj6vX8WOqgEuzfpfZClDLafENgIRZ4Ojzw7
R6X99HaBBeErgOiT8tP7oSi9hz1d+uJYzLisfnH2zWDFff1IPr2cf8awTt6YnpCwnE9qccRZqOvf
ocRU+ppgk3PDIOjk155+o9m+/v+rOe1ZWepoTn6mFUeSeQrsIQ4pQXHWeWOFULbpQ2AYVNquEzAe
h0aXzyne3rWwRnqaVR17JQxA5Dj8H8B52vsaLgvYwGYxMUCFj3a6RuSUXupIlOFdgBELciYxAe4E
dVo/INOgByzn3wmpc8fYCEwvniqyG7vQAlAZaUYLCUk6uzxLQaTWAckLGCQ39QA1jZri4iEKBWuK
sKCYcxCq8bDii/6W1t1qAjPqwQcot3grftltHeJyF8UqqKKfBb6zQVCBi0e4+lnUwOZrwHdF82D+
dkgecgvo796IiXCbJYA2EWNLoGJxeCRJ8iKfM46/0G1tQCoKbilIJxAarJWl1foqMu0crkZchOYO
ekoEXa/WEeJP5BFakd66kYRUJBPTcR1R5Z5FWMaGCq4DqgqCViJHf2cacXkri/SXlgX6GsuS9cOa
u26rgb/bYqLvbgJFxb0grYoAC4GhV20Hr7EzSZQ7ygU1SaA3RWa8VmB53DVa3xzUEpt53tESgOJV
7pMcV6SMKn0nhF/8sMgL2xpDV60tyZnPKbD62KFmXeSYWL05TZV1jW/eszRIGn7d/2z0wFzlRif+
GGk4rcKOGu+kDjrUSZPcbWMaO/h+gUo4Q00xfV7MMHXpY/qzic6J+i7y5ioQ7qhPAxFyyoiBrIK8
5jh5+61oTd1Lstwv0aNE42U6hPJSBtmfSlAJQkJh7/uuL1xsIuamnmPgrmSMrvHZSTC3rAFDZI8/
o95Z0kaqdK3avrme8kjblWS+kM1U1ldRYhNYPNTtjshYjCuI3HmgpgDnV70wO6xNKiftRzCb2PZk
g6OlC6x9hejfDdopXcf19CqHw0DYXJ9PD5Xlg7kLEQ2R7tFf+37pb43Yj1ckFRi7sZte8b4omP1t
HoqdVyStk5nqhSkQyFKSL2oJEa/tJm/3jdmWYJpxJ0SXfXIBm1TpETFjx7FcjPtyi/0j2OXNoO/Q
TwIcBMSDNSjVsIoOerLSku5PPSg/q8mgEVxb/pYkBHnd6Bmqp6YMWR0n6wnY1WSS656BMIhyHDBj
PZOSV1uuqjUCi38ASiYKldt8KOwDaud20xrx6OYS41XXReNhgMC1MUvQnW1YBVeNpf9WHBWfjt0a
K1FhJe1TgBF6Yv0cRYxGjw7YivPfsEkVX3X9Vox7EQG0H0ItuiIsqd83vvDv/GCO9oRSlqSQkH3t
TLj+HULnBQ5rMLF5Fj0rEiSIrsOISrBWr7P0/3F0HkuSGlEA/CIiMEUBV6BpP9PjzYWYHYP3nq9X
opuk2F3NdkPVs5mJBgrAsO+SPq5dlNOg7GLzW8LzZZ2YpcWssf9BdAX6ydajZ2c6i3dFSNexqtsz
iAyq/mp0ncDyHMvQZt6MpXUGI+KbrY6zH1d2+QrZy3IN/jUwxGD6M0xNzJSrxaJrtTKepbBWnIbs
fCqTHtQbFsCsy9pvBjV3EzxZsHi3zeqZnUbQomA2C8ZVMg1ln+RfvQQZghsPVQILsq2/IwVoAGRC
oK/CUhhZGJrF603rN6Ye4EZd3+3ZFY9B2EebnMYGX5FmM3tLEvitbUc8M1Hlx70qWRjsuzPCMUEM
CR1uiprhKWJsJug3SMBQr9UptgmfxxJUjUQd4XbNymQjGjGXXxHetG33XY3rj3RIDC8jDfKHLuGo
61q6wga0P/g6PZRL1mniOAYt4IThrq0aZ1cli+GvIBCDQslAjrRq9D20ueE1LH16SWN9tuyre8iN
f6ay+8WHlzFbmf6MpvJm1ANU2Nn4LsMiDDqLD0A0NYgYu/k2TSY5LD2sPW0YAEkbaeqvA4OrBUbB
J3rNmRtaMLDKXnlus5kfs5G5l2oxq+SFuroILjXe44L3pmhZObdLYy8h37hTQ/gQRzHahDCe0Qku
UERBr3Qv/ELexDyBrimSFt0TJ8ZLYnUsPZpN/oqq6UU2lvk2DAoK2ExtTvhRonNEU6hhgx/23ZDw
xlsbG4Y9WuVbRLbjFwixfVajJ1h9EYJwR2EPkyEAX4sdeSoj61fYTOavAAcuneWARkT459LQVJkB
7GZwGDR+o3Y0uHjqdK9PQuzGlMKgynsSQHeRj+mgTXsSze4KnbG/q2uRntqCs3ebjLswcpf52RxP
bOCbfxxCtT9KmLojfw3+qUclk9lpUI/OsgdHNQcxJTEe7QnfYcR6K9uubJ4LY/G4cdeTPg6Tv3ad
/lSnsRxJKoZhcFngTPeJwn7rpDrpqwg77nadAPpbqQExuZAIRyKFlg9TnaKHdN5g4Tqi4dFhyNep
7C8nLXsXYi/cImcVd5uKGghbbklXZ/cbYLHIUFpZ71ZnfpjD8LqYkKxaI08eQe9mrHgRCZojgYOU
Cx7dltc+H5Tohn8rA5SSAm/sDBr1c8bS3hTOuUvVrWCHMtGEcUAuyJew6atOZY16jxErk83VKLrX
+daYtXTiwMrKmZ5eZAZ9zs5kuRHHypyXn/Zr6OZM1XqWNUBtisvczftyPc2WmAO9NdJjx0Lx3ZgJ
Rq0jASc7FL9Fw7Rvxyb1Se17RDxabr+HsPG8pV7iA9rH3rMKsDmIz9lOlVJ/76A9sq3IZgG7gqv5
vC5Iv9xBpOz9Rdr4WMBU45lXyys+S82dlPyvhtrqxiktqU6VLRRoJblfK1hBhTlmByZD1/u6GnhL
OqOLLkJOkL0qqZzRcK0etLzI58YLn7o+F/vI7MS+V4t5l8PSYI1yqF/LhjGWoWhsjx9VCxTWHvZL
iGvLHbuC39IIC5ga5KK5oIOL1sS5h6LBY700zrfdWpVrt4rmw5V0bsC+7Z1QJ9Ym556XNyeggiwf
s6NfvyI2678kG9TsmGZLASN2LSgKqCtnv54NsFfEpD5oTRM+h0MELold+H1WaqEfOeWykxEzxk65
ckiHtgNOVCmwifVL9KyCYnoUMTcirlIIK/Y8+jW29R0TqvWz2DbMUR7Yu17hLAIrx3z0jK1dpqO9
T2w19dMGydPkMP+WDvaTLDuYeSExZTzZU+Vaa/NrsAe5X8AssEcELCTX5K8qGAbGnQmDpGXeWeU2
jtx8zKp/4KTNgJle1WVDSARJuhZ+vaztvdqPClAMh7+rG+dVcU4TrX9unOVLdmpHMDT8AC6Mrsts
tNex1VU/U7Wf2dy+w5n5G1nrbABPNnJAuDxQiHjK5pkCHQOrGlu5nPJ1E2t3MQObrlJyttp9sgZ1
azJByJp/IBZtfgrnpfaUmHcTVPvL1GiZz9Tbn62ntHSYXz/B074fAHrobDUVwXetxs+sbUMHmBn9
tQjF9lPTSW8CpOOq8zTs88hJDnO6ZIx7Si0AMDnvQFjm5wVZ1M4SPLayi2Br2cTFmOw0coo0709J
kjePZlOkYCzqwleMcr3A2e+/+OCXvT5mbOdOaDN2qfX/8EDT8RHMaHiA1sFpyMJn2BigOti43pfU
0EC/2vGxJSJBhY7t/Jz2MzkDOzOZ79SlfVVaOwrMlSjKqGV/g/NHcqCix/jsUhKRIGuX6aGGvNMS
t47Nh5W3l3k2P1m4q1m5tzGly5PZ9InhhzWToFtIB/wdUMD2LNLsQ5RkGPuiNMddI/txy6ZMx8sx
GIu94LmcXzvAblc5cUmPkjergElyNHt233VITB5wJiKRVUJXKIXcOXZdHbI1ka6pKR9512du0SRO
sDaF8ZU1GlmNXcQJ+91gAbwoKbeF51QlunLUxE171lPCHPOHl/dGdmSIYtmNRRrftHpEprmErfUU
Jw488lY8jZPdMwrPnCx3gH2TibVh/Kk1NG2DUAvPgdV/sHzKGAGTkfapJiI8GqOSBA1wnGOas46g
EGr7JnQ8n2krsoBZRb4X48fEs03RQoBNZgADeldBMKTKzGFnvzaOaW29OdLipbHbCARkCzGAY84t
4/AjR9CFjVHoYK71lMWj7YBkQ96tJfZDyMMmgMAlvha9RWVMt8LirgC4lyKSMzPCfVvhR9Vyghug
S5yjZrpcwVihA9RSc73aWn3LmvxjgGx+mCTb5e5gsDeu5E4LAwaCmDWrLUbYGMiYIYoAAC93Boxw
Nrx5QAEDxK/EB4ymg1T+kXE0f1tqON6w86YH/oB5EyvGd1Bl2QmNVlMrPMcaw2Bqre5SVDyYaAwd
cNoVXChmrCNXL23jaKWzddDX2HCVEJQhscl41JPBus/CljOg3Nix2EQ5OYmG/LZbgIrZoXPPpLy6
sb8+Isv6VXIGlnRSldM8lcqbo9vKvsVY9eUsIeAahmD5nowaMRxIH6WIe3a8Q4WpaYPVeM4Lz1Qa
5QAPhGl7ZoVdFZeG34RRe5ET4BXVsA3XpnLIGa8QR4CeI+eqF2UvpgmPvYRXeVO72Xbpiuk7LYSV
Zkbp6hYZIFe7sxgIMqyVfjghnxOXv04EHKmuMB9oZSTcUojIR3k8Q7RIFj8uesdvTEX4lTOsN91c
9OOawK6FRbpcIyOTJCNOzZBR2+6B00aXtjNBihSmDdU0Ge6zwhz2sLaGz0VfVmD+qk5jkKSHaD1b
KiLct1I7M24C5hLuZ1DgLXmPOYvOoe5kfoqXdHJ54PQb8TCMoSoG8+lUw5PeTr/jhN4k7kfHZcR2
vejx05AHod2mHlkTX46eaR9cj3lQ8TRSbm+au8gwhru2r61dzP/P1yPddLW+JluEDQDzNo4zX11s
511UEhxHu6zlP3ONvmGbTy85U87HSl24f9RiqZIjM5LQ2MxGqyH5xb38izNzBkk4c1bNab7LVUbW
6zpk1URjqX9XLF111/X6jzQM5QRVdHbR5+ow8HQSuBhSXhaOHA0rRhowOvKzROp4MPKKCoslNKLG
FqhGZTCyXKZM+0JjeHXU5c1K1i0rXWCbdjWBoZIrewu/p5cVFHinkkCXFTbAb1lVeS3qlUDSQoXT
26MHX9cHSh/jWY3YsgntaL4HYdzttTHjzbPtfp+IMDrYTdk+xrptPfH3MVxp8YwmNrtW3fQJfFHx
ZwGVQiXsclkhAYfUj8OOrrl4G5I62S3I5j9TbegvxgbHchtcbvQ5887vOWvPo2BTKe872Ghq+Ia9
kk2LWCkhPoLY6gWu9TJv9UPnjJEPu+Df2mbjDrYX8Arb4FRdnSlIHSvcTW39bx7b9oWyFKyuaIkC
pv3gUgq+3WVZxGNpxS9rOs0+tSIgdIZdAeFYCp96JS+VHH4n3co9xLf1IR5awanEF6fCzT1Wi9k9
4rlUzq1ZWecI1uGdJfI1KDI7261A3an11vw1tK1OoHw4lVHdZ9ZMbNtjFCTDptgRhbyj5je3zy+C
SvB+zJF5NJlJVBXIjvNkOr7cFqyiJLG4XFFlNHKq7q1EaY5WyY1YOnBuak3GuID0ZhepzhdD6E2A
n3kmnTS7r3pqnpmFjwnLuinQRVXcETiOb3MJGtBow9glzQSayCMVNGM29FzspBFrLbOPFeZGUJYj
ochiFjsSIAQs6gLBo+7z9NBXlXOKLP2vqRd2Eut19erGBNkp7L+6Vhtw8nmGmHAxr2xclb7oJ9bI
oshoH5timMn48x5IbItb2GA5ObDHaPAUvARBXXSha6QFmmYrJnRof+IZphZEF804yZIHf1i1741i
4sZqTVkPPj4BOC6b3yzE0VV1pnZf0KzfYQaghidGwx/6DZuc2hdrhXVu4Ks4OXY8AjC2h5uV4y5n
TUJ4TNJDLFRi5TVHV/EwGlr80HZGeXUy23pH1EA9izzW5cOt7yOG4wKgWOZBWN3ig/Awdri7i52Q
MGxVPe19JRp0wH9VV3z0vQzPcFfbQxxrzSHUuvgGlrbzS22FBMzX4g3ppJ+Nka8mkpHughI0d9UE
ObAI03VfpY5+1qG9QCzVatcwMFsgja32/3uRMLQGa7l+KfFgUaytZ3nsJ+YB2dhl+oyILtA6gDRd
rUDRWjvAgXbM15FPTBgkQh6nWRzsOnluJGyauOqGXS6gHKdqnOJa1ps7B8vDSSerOq8gnrlfWk38
MV9Vf0i7fw/rPD5r4A73WQfybU7Sn6ib6c5PFIvF2hgl5azBDOakC0FlydlngJrCVkPKALomv40N
COPeBO6yRI66KyqjP/ByGgHiJrFTSr0+Ke1cPulhar3Pq/3PKmeeF5XzBlRpH1QWnLsZW/tRmEhY
+6wpn5mm6HxscxzSJU43LVOSj1G3+kuSbkDzRAH+TnDoIXKf/bTOHZwFSv2yJj0eGeoYODFkH4ZP
fBkaeWJeO17ZAaOxtHretZKFSa2T5seymuOJQZ4BOuusb2Or6vTCvSe2YrB+ZDlEvY9rShnER+Nh
GTdN6MJ9CTKf0WkB7KqoyRFM6vQ/KVsyuksVj+A7jqBNlUNe/FGoZbnMboVDoWCWVxtj3GOMp4Ab
VACGFXAiUqhNvjqGGJeczAqgI4C5ETzZ9+2s5H6E9JJqR996drjM6If60bwOktrdqsNsrTrtPW23
DYO5+dWbbDrgLAMqNU89qxYqG+EBTQ0oZ1NdBoZmxFe9rSa4xBb0dweDBEJv8SYX8c7MsUoUV3+a
Wdzd88dRKQDX1R9FM79no6FThxFJ4RqFo0VeA8BcAgDVoovtgN4rN3Ztr/btu86kij+2ReePZu7p
5fsGLZ26J70S3A19af7ZnPoXq5g+WHStT4jJ3LLLXEqGykdSMIQ3R7jKqDSQPLdMH+V4r3aA3zmA
iYo/UgsWoF6A0GTSMX0ataqlrdBQjWhLKwjTMj5MtaYjTGaxBNtUceok49q8c2bMzuiw+a/1wTnX
jlZ/mGvdoo+XnR4sInkZnJgcxpg+4nqzGwg+QI8rQDzZFBfcQorZ9JoGt+K+KAoB474wQldNw8c6
nqarta4UZJwcFP9LOcx9jwlpXl4YVRg8tUsc6HEdVpcmNtQTuGb7OEO9fgtbtfN5b5ncll14jBZq
zLoTv4ZMBmCsj7A7aaa9D3VFOZABhUeo65pvptH0YleozlaGrz0l6vJ9OkwU/Jyx2gjfpt/Y9b9C
Lf9lVYGMmagAhKZFQe48kmm2uzwcbrkNb3ewgfsjpUpJq2J914C4oxqc/Rs0zsWxLnKqEYIGjDpY
4Vs0lwa1RBEP6+bt2TnpJ/W2KryU5QBqHlL/xM7t2CfJvmUH9W5V5ML6lEj2LOglng1nzC2zlsJY
oaFEkYr8WTOA5+Vk9CdFVN9hHm1VzNf2rUjPsgm0p+1vwKa4X1WBlGcBIRKpSYWsYS6OYKrvolal
Dhd3w00zGm0vNRDgPc0nUHtYCSKpUdKoF2e31EN/stj+X6NRcZc0e9G0zXPctlqQ5rb5iH/v36Jr
5yXLnlfe9r3KViTeJsr3OcoMdJFXMS3aYcWG43Vq8guPvvQK62yNt4JxLBN8L3VRvZAE70UevjN7
5lz1gpaQZy1K/FeLaXhOpd19auA2fWfpjQ3Dq61c7nYqdmmBM91SjfVkA6m3je41qlXkFzko414b
KZhZCkqLuWr5csvEc0TN8VI57IsJaJz3Q61OZ1EBpqSKPLlVokBtV6hdlwl1i6GsIgrFfRukW74K
do6OigGp2BhxfESxPuEHQ4yWazQBqCXlNEM4ghc+LU9MoHfHWh9RvQxJAIiQte6uQDS1MJRQGJRy
sClxpQlreO5mWi9NElvnPF0+OMz1vUV3xDNwqtzjnUj9kC0br2RtW/LSgzFzVRY5tsRXwA8zeJcV
IMlUiLh53LwYu98C0I5rZHa1qzoitVCTWPWm6He25niHW3Atd7RE3hsOH49mDPi+cP7COgNklRoS
jRuVgAQAfqArguwwqWf1R1O67lz3KtRLpGJuRJXHbUeHInhdTj4FMEt3uWt4aBPjR4jVpisC7ekR
DHlJdLzWjbeU06fBQeXn6BU8aHBftoL5odVls1DcHQSWgVR86ZGtXevC1i7jBO86q/PfilT5nEZy
gaZtCjotDrvsnRb7yM9o6BZhRuaef6hR1OAnSZ0Ttep/fTxM/LEpxcO0bEK+TKZL/bwf+6fGUanv
hkgvyIhX6sdF5JlWFKP0iob7smi/8H2gJG8cNhlTbmtCudzNIHePQMqtdqFrM7yJAg0MwOHiqgxt
UZ8LPSuuKq0ni5X8foZpPqZYvviWlHS1ud3j8jKGc/hQU/yHWloSLqpD/zIBKfKNVJl3iVNvfhz9
tRJUABd9GneDaaan1XKyk1S3iLvlC6ENSy6tR03QRFnstw6HZzta7YEOD3LApowZ4Zjzo1I5Omdf
qboO9Xg/TM13rcxfcY3avNpdvFuTUD8gLcSaOuuEcGE/2wG9zeVxNFgY663JOMqNzD51XXGp5hbE
cWeT1vJLIDHDrsyMyMH9KHkehZyvyurYZyvid2BT/aw62LJzptFAUPVox7gv4ivFYjagBW5tUIh6
iLU2bn01lC2MZDWLri0+CZo5PE104REQdOGNI0Ug/Qu1k9Ty7DD2IjlsnHPyG9SzWoqCvsSxtMtm
cP2s1tfehNLaE5XBVqjJfAKIg5aGpVUcwI4q3MwADmZqvUEfUUgfU6QYIG9IN7MasipxES2RKPOw
ynbnmSmts2om+leG4Y9fwub71MJwBDxdHWwxYqonPNtH6fCQoSnep7LB6SNyDd38tv8tjNGHI72e
2cQWJynN+igU8BCVHeJmbJP2M06SekcRL/cEgai3OgUK7opLYNlujz5UxydjpItjTZg+ELkw4Rb2
3c4s123ESWNDXDMr2sdr37rOgg/Pydb14DiR3I2jiPdTPtGXXt/WZmwP2JeqnTWK4ZHjeqHHBDws
bYb8YGhhcqn1tj4vWg001xibB+qPNq2wZSDGW2nhNlF637XTkyDuPCgzUU7eKwJT6tbSFuqX6bTd
dRHwKEqrl8eOGshTPQ5hoBJeeBYhTQkD0ojT4r6NJa+EM/0kmZzeo6mUsbvIhZMp40yop+inGBcZ
ZHYSkjxPGZ1wld8wbtjXchIP5BPRV28a5R5XJy65PqMTHDWpl6XWiKA+x2KiNiqNtbCBIBE5J2x9
zkld0EhVWjJ6oV28LkOdYX3hTl67bNlTgW19Qvzm1mb1dC21IjtYtj1sUaLCngB9RTkoy0FT6pJh
CEl4vFSoA6YldmVqvuT14OzpC7WnWnabJLNRSX5HeA6yB44cOsfOqkJPSab5rp6jCsPBplgwnAoB
m/On5Np3S0pCU/vbZFbjKG0lf5sMkT2MyzJ5ahsNO1iG4r6kkrzLRvrBuhmVp9TJzBN4zWSfFtlL
KqycPFRTz52pz3wAPfa5MhOuRZuHHhVEDTmxnkfLaznqZhi9ZdHyU/bNBxyS2NOKEiJJ1SUBfVc1
sFQiKaG0JltdSNtm01Lvo5DtZ8fKuqAyV91F8qX7CafQtcy7mDLXQlddzi9jlTPb78QYxWi43k0y
LLANaMorhr4jS513C19EQNPgDlGwHayj+TnqfeybC3etrfGIA/iMLw7f6p40Tbtz4LY+sAabeWJe
DZ/tHScIh9z+IVzT9irGA5pMmcMYid0el05ZfWMxP1tCuwOrqsygOCEQ/WE23JLUOIgdU+NVMD7t
lK5gbbYNqO4tNWvU91VMycUpw+FETgMcgQ56wr2rTAyvURxIWN/3NFHyuNSp8YACM7tqNbjkNYaq
ssZxs9OSGv1t1Wr3rM1lgVOSHLKNFbumRBoLJ7Bg+UTa4Lymt4aA3c9ytWWSYFPMaZ15WEOHnr1U
xF+oWv+/CPx+Mg4vdFKUCpbyY0rVgiBcfzjzACJjGoZrxrF9SBX+OpFBAajuxCvTB/FGclnRaUKe
l2vxYE9r/yb50XwnpXGmqXp4VhDa+lkffzD8s7iLYFZ7TCxfi+Lpmcvdum9i3lAzo7aUsi17rHtr
DTq5MlM1vlYhHch0wnqntUPijjBefIpfoWe3Y7FzYq0/6kPe3wY17PddlpTPzhgbPtYw3WNVBoMs
lNTSC5tJfpq62h1GezHeI6h0L0ptR1CNK/SwdFZsIDo51Txmi7yOzGpnx5QJl4agKJWjvRnhsseW
Hs/jOI6wSqhFoZgZ3JjN0Kshm+4L6WN5oSwlGAywwueF8pgrmwlKcFTSGklCOqJ0zEg+W/U762wS
Higs/9Y+bN5zzV4Pc5xagREbFBZpUFaK8CqHuS7wfETrv301vcVK9IxZERvRNtUz55QDWxuOelnI
6dWO+D/M+Vjtmo4+Y7xyMQtTN+7NdGr/qX0zvmoqiU9Ktov8YBl25CkZNVuu2A7t5h25YoQQZbC8
IZuiA6KSyXesQdtFDiMLhW3/OFPVPWuD8cteRAopAGf7rBupp2lNyAYi12VnVtpDSmDm9pLmBsIc
XGU6EQ/kG/D1tDIOmlEzAaAwDGyE0+ghVYWhXbTp4I4YLd6ZndKDZLRe7E7qj4ao9QN5FyM9Mms4
4GtuFtsML2HarMEyFSlyrPApgdF8pqtYvPQmsxjlYucXTZ4YpUIXlynpGyIky6srC1NzReojbMbQ
Yto5j0b2CaeHas5D2N8TCngtL6tK2TnJ9GvGpMD0mhaBxgwSrcZrU36PWnoXrgvE91uSX8BlqvqZ
Ko1bUS7Ioh9kG1yVQEBztAPbIICNEfeFGcjAlO1ByGdUXjgYeSnNp1o7m+bFKu+j+GQnByD5Ce0l
FZy4Yx/MhgjvgisI3RUxc0kCJNwieRf47QyFj/ew5gdZ/DjWQyOINFVyh+5itnttJRlSzz2Vz3LY
JS2XylWhkIUYzXqo1BeDrKq8j5N9Z1HcM49LhQct/y2mQ04NqlM8nXnwsros6n2WsNt529rSA03I
fOy9lDmxjKut7f8GbDGx9tspPjqEdrjMxc8AOEoP76jya0ULKhZzmJPdyrgNouo5Eu9Kc9Hq9GjS
05biwWqcgFvvUoXbSE61q/nkQeD7OJbP6hDM3c9C9cLMmIAks1Kn14XCVBftppGZBFIjg9CLwnY+
HbT0JJazHaeHRuS+KQ5q/lDWzyVvTkuafbV7SvzgkMc+92vjQgPQs3vbr8af7VuT8R9pJkZlcHAr
qqGdad9X7ZvKeRnV2SnT95N2Rn92LHLA0GTQHAyD+p3CxJ+YX9U6skrHG6enMIKCMoBCn384gNxC
O1kDpThRn9qJewe9SAYBXy1fKwmYH4GBLtwknNzGOMWMJ/HEcI/4/NRZHDTaTUENLj6i6pZrxz7+
2dwZcEq8yeQDvCo6Br2rU2ydsA8qLJP14OB/7MxTYX0L7XmZX6GpuDQ4OnEN7X1NS4tVeYUJnn6f
MnRTmLte+8HgjD1Z9xE5JKuCsPFahXeJQBPIgFd2tbnHJbI+0alNUJHw4hdhYKyolJb27ihe4tEs
jxR3v/RMz+7gFe+slTGw7DoVz7GNcpSjvW9n5qfEzTYVrzAQ0efYyDlzsEXIS6g35xjrjZYfcqt0
J3yTcZ1gqkFgBo+SuV7aStv+23w1BiognHjOy9hw8Dr02HLqqKErxhd0DD5QS68hGkTentB0ngDU
MP96WKIEItLTjOKwuEocYjMpvtm9p8obe/gtzV/buGZANp1s8br+3pxfVOexCfcpU5tr/Ud5cq+0
r+r6qDsvDP2v+d+EYSfaCEzaxuo7qGPKCNt+czfpJlaO5SNpXhLctaN6CKP5KCfVy+CGNnheGEDg
2cfRSQnfIJZgVEcwM+fgZmnLp0577QzfEMod8yK7St+EQciRkl+B6SWnt1LxM1FpcOtxq4P9myVf
X3pZ+baG5FhH1HOW0GNtgGqScmMSyden15mVKMf50Tk1FnGz5A8Tg17ETO3Gr9Oot6/6fgCemnLc
LjTsj9voJH3KIr46i0ZEwoHIM0DC5Ct5uUs65XVkZg2hqmuHD5l5w2l1yIxPnXn4pQS6Tu01qj+n
iHSuf57a++0mnLcagGB7QWFgoHYdFtPTnIi00Jhieca3rZIlYukplyvZblBPODLj8BTCkLdCt0/Q
dmCKMnZKem4QJNommJ7xpmGVHlva4zSKiFU58Bt/qtZziytwwfQam35kvJbVh6ryUcxkOowJVBK+
dECfk2/qWUYdBY87WOwC/Fdkf/b6NrQ632VL7xdK+K8baz+LaS6UV7kcleJtmL5N9bAUe41oKXNO
pfNVmTdgYl4COT0zKs7mU0tyWJr7EhfehI8w0yCIPXCfJtmeumI+Kd5sfa8ctlPz3WbPlnkhr3DN
+iMaPhg827GjR8RDz0y7W1Pm3g+TcrXnAxy+3uZFuA3YB4t3pfqgYOXXgsTW+lK6p4hXpE+Cotjr
6Ws3fltlvV8YyGUCgWm4JwGXumEasVQGBO4pZ3XptsWXiG5WV3tldaQvA/vwqavfFvtc4Kz5n3iG
v4y8jz+YmcfxX23eNiusoxxM+ZjPfzQ9qu6HadwDagaS5sJV9Z9iwYDr7JfmkjbcmhzfPeR/i6FG
I92vxfNgM0W73kvzxrUWEEh7kCDDv4Y6yR/Ydjzqv72yL6PXdHxQl/eC2RGtPysEV5Hl9IdtDJmh
jYSjSMKbTxlu2uH06085bro9337v4WmrdqUh43Nj5LcJxApffBwQuHhyehgn5gwHyoPFneZQfEzh
2bwmE35j89uafzvGUlL0CeYM8H6NNivejofBW9JfhX6DjbquZxJ7ioVfin+LqeypKyJgemMAbSfD
9Q6p2r5QyafQa9LK3mkZnDsmoXI5fCyaEXTRsbDf6ROQQ+dBYb7F4a+86+E8q8Wh+7KPTX8va/7D
mSTZHYt9TyeOhcrjFB8lgpgabH28XrZZn5HSNsdpVnBYbCeD+Cm4oMIZt3N8swpwIAg1q0cbH1GN
yqX64PRycKoCSi6z3Jco6TlUcPJ5zvoRmU/dcEmdXwQy+XiK5gtyVlf21+1NoxPNS3R0iLT1u6R+
DHV68Ka1QzLJn/Zb5buF8I4CydT9cyiD0Tzhzmm9NoL3n3yl2bVm3ABI5Cp3AxgB807X7xft2Hbk
sOpBzFYwcl8Y9klTaEN0gUjvJL2RaX1glJUp9rulfVymL0vjifnIk08lNhmOY/weE1qtXIfGp+G/
a5kOUsePyTqv1U0qPxUNwToGi4FI+IuCj1LOhyo/Fs2zajCj+aVaZykew+kFN1sVHVczaONzUTzi
UYLg5YnizqEmW033eXoTzOUm/Wee9DwEZ9N+wUszc30lEcstL6b+HKW3Ybyo0WnZpqj691SeAGgO
q02gskuAXPGEupl8dHT8zaDDAzmavI/vq3bvDDsyON/sv7mI6HHDsUaMGf7OEnFYebERvps5Lhk1
37XF3iHBF/1DnGm7RDfIt4SrqYFsWKthWirkVqYc35TXAstgVB0H6zFVp8uof0ZDuM91hyo1Xsb2
jkzGk1ZLvlO6I42LWf2PpPNabpTp1vAVUQUNNHAqEErO2d8J5XEgp4YmXf1+9O/TqakZ2YLutd54
IJmILtpuz3zOpAxs3TAMSJNqedaR7K5hU/O4ef3midQ0pKqv9no97YrzQidINXznaKzrhr6K5lRb
v9nk7XrxXnAACLMgQ6oIgaNrJvcFFjGdf/WaRUa+EgO23hdDTWYq0K3F/caPD2xWtucq/YAHPejg
AQcG40Aab0g6V6aNxdt7HUI2+SxkFefz8KRT6lE2h4MmjVTyubio/OfXpLutEjc0esh6YKrN/UMf
Gm3Z89x9JRmRrog+C46EFuhSGVFu3g+B+8DOdzN2lD073FZpvUsMlNX83meq1QOBfFFy6Gnx2lc8
0G11tnX67dhwVcVvPzUwEWj8EdFwG6rI0+eJGCBYbY5dSk0Amhv+yQZFS0KzuVegfFXP0/ThdAc5
3iftD7oLDu0kVs2PDbeuAkRxzl/r76Um7CNJXlHGsIT3J1rt48n66XGKJwEVrJJgY40OqAP6NHHz
7MRVAGx8GMVyaht9QmVyRfnTP5UcfP9oIXsz6GpbF+6y7GUVG72Gag/odyPstT3APxFO+9f59BWr
t1Hab6LsvzZT7ipzCB37p6//Mte7uPQBpSR41tXHrHKWc3Rw8H/QzNtET+pDZ3D3Zm958JoJa68V
IuDt34IkJHlp1r+gp2IRe471qWm61nzi7OhspwZjzMqGWMn/UjqrVVRs5nHyphstX+Y+ljlzCnm9
hbGzYIPZdkz1Q2ev7r9cm2YqhjQbpubSt3Fl3WvvMMmT65EOQCWQ6+8RToQj86Fs8oOmeHhG7SfM
x1FdtHNRMOIy+6ltN1yAjkfjJOBIO0Dcwnr1cP8b1gFN6M5kjyKoMiyQRbJmXkUBYX7dxgBt9Nti
Uw+kqaGuHhf/hzrFfxtNQk7thLVz19ov6Fl3ebuA+fxyzDvJnTIulneqi4MuKUbms8GYu9tT4P5p
auxB/ysV19n77CUE0XMg4Vs6GzxFMAWUO91APdvub5N2iEhfoEly9G44Xch7Lao/c7k1+xcXGWtz
Q1QJ/AUPtHknO8ReR3WtiPIv3cDe495M9Z8NtZxS5aTAqvIXqeGaaNLp+odEvpazG07r3dgnMP1M
Zu8Weq+VeFEPgJ2FjwdgSG69nLevea6nN6N/9tXTvB4m4mQaPwT5BTs/uxV/oXtQw6dge3GCy5Cb
pxYgo1wZgrAn1tUb/eP3S06CzgUj4W7YnirvUsuPgkacbUWkLum4pqYwm88mXaEbaUQbrj0bYLVm
nc4Y7czib0Kf2ulj2t0WtAPnLSsuF3jT/AQUClVQY7l1qKbYRuvTF3fInaK+wE6Sdkedv00tnYOm
grb+zuevACtzhuDAsD8a8a9X0yGz18g2T1TjIOfiOd58/agNitUJ8ZctWo0q21O9hrtwijfK0mSP
YcOhDLCc/zkI/FazJJJa32ADOwM1JDscgG+UK4UbhzWS6/KcBOD6hn+HzzDcyuamaleYcsyRQD3U
XuXrXkzDeSDrnN+Hp1h4ymu5oHqwyYzVlvGXOP2+TggI7J2wTM0/X6FGEsvecMzPIMVtBA7bBDqc
OGfRVJy9cT2OpC6Z1045yhNHdY/bBJ2Ng356+7YSca8If25QxjpTcLCHcZ9b186kKeob59ivvOze
Op/8Nv3QS/vhOMYx2KY9JQE3bUvZdLeFIGE7uVYPYJl7e1rO4PufLjOiDKYztUCPtMNG87zGeZf1
O+G1JGFLejbM0+gbN3WZXjKbyl94/x1Mxq8yZKzr5SldTSh8iKpZhJs70Giq0VIRXFTbn4heGCfo
9OJCVru8NEJCf58dD/FXJk+N3f+3lL7ci5bgwaAKzhZ3LlLw0NT2rjfs/RYYQejOJX7Av7V+HIdn
6UxMyVuzE8F1k6s+oIUe5ryMrQUzgbeeN3JhEMI9VAH8kB0cGmXBUFISZg23TQ2t18DOa3VckuRB
5BPRrUTU622401t9aYwpKmHzEpPGOYBluuEvPgf0Lt2SB8SEtwt5wE3qvotu3E3cm2MpsAYiyRHp
xU4r+qCKV4sc8UVsr8M27AP+jokmUq9pGCzF3uHg6Omq3dYNbQ6NZGkQlcQiG651M7T10R54TxFS
EsYVKt/bQ1l+9oZ/LNv5VllL2Lrz60D3J2wmPfVrML8h+j9KtTyBRL7Pkz47ZRLZG+0GFm3oxKyy
+Vx3WpDEmMQn9NawqGuLlNe5N/WPTtxDIIxjzn2Sme7ehW+m6BOcyIwRvJM2xhUseXuJirpkFQN8
iWlulNaDbU57+b+2OjoOnCFCWBZmmTr2w0g733jQ5kJDG0WdMHsUeZ880VJ92GBmvL4/fHYuZnTO
vwEFn7PlnQdriwh8vpMtQ9sk5ucJAGn0ujg1wONMUJ/FXaIKAB5Y6tdcg6ec4OPQnTJ+KFn9qpbv
26/3SJMAmgJGIPRmNlMkdfUusEGy7mkNQlaD6mMei1M5V1GgqpNpNthBi0O/NJ+wyVWUbFnKT2PE
SkHDXOWGollv4CUAReaF6oQkhi529pqcwqxITbA7KiETbgPJaipkfin9meq19JBMyxo5RFINABHV
0l3alLPc314d9K4YIrwYq0JcANv4qFCmlFXJ5zjop2vBewAqaJrqgsroVK4GKfIz00bGfqKuK/cJ
/ZBmy6N4XNrPNIZGlPTdU5CHXBjHQq3S954HeV3Jn7f0Y2N7dBw4dRcbVvFsj2/lxNI34Kq3JLZC
frUcH3337I7lZ7FKJIFriDryuNQpTY5MWZqGYtL7eImDBu1ZHS2QS4lV3ShYsW7keGYS4lEpuEt6
3d2viCeHjBfEakIfPQQ6VnzfyMI3TvyR0S/x/1ZWHVdl5yYZd0XSRU0LtY0PgvZNRJFdqFruI4LS
UWEDz3f7TPlHAcZKzcW+mJZ9OXo7UdoHz68j4TZ3TJtn3MHsXIzHoxGmpHD7AuO7kpiKcGh6mCfz
BkjMoUcZigCtQdGGboWRa+zPAdWk7XV7y6h9r63h6DD8Kl3/uQMOvdrePqwZxm1abyd2xA1ktvOQ
PPu0N5kZjD3VLg0Hp8Rk1OgScE/gDhQZ0rPAR2nb75ekvQyshrSJhpYxxxwQp6sQfR1UJFDnBXP1
1unirJfCDFHM3m9ZQoGlUz+1LkJF127ZEXG8FU7zMeBiY3ODarFRxRaWeYse9rb3+aAVAiquFBha
JjOXlzA7YOfazwXk78YXCDaKkSlKkiUkyDy2E2+npY+YgOrZSmI9o998RhfugcqXnQ16go+Vr3JF
4pTPxbwbkEGGykDPviX7jrDvapvrUBouCEdRRxJHc6dMbl8sRpkfIdkK0+W6ufeh3TQ3po872eKA
aYcGxZLYBZn8sbGehGvphJkD/2/6aKe5Uc3Swo+I1X8Yflvm8Y7Pa2wzX2h3WaTaJ5u5t0H4Osu+
tUD/+5VfRjoNNNsqcWmc7cUu7CP67kMnhmd6UB4hhm87fjnTIg/a2C9BCyxazMdsdU7pKA/YqiIM
Z3u4uUdzZGKFivRxFJJe+ki05Gc3oxL1If8sc2PvwKUhM8jjIKJtPHQY5TJtPAU2i9zcnEYGdyp/
1yVyF32uFN2eCou08A7B8s/hEps6fjTMEAMq3V3STnU0SrwP/KlFh2E+MhE76Ybw3fleifxGbf/F
s8c5i+fYQX88euNHhdbRror7GahuXDJ44QYnWHrJVX8gBACWZwzlUt47TnuyNL65djoIWTzhGQcS
haCFuz+ZUpwsJ/jrZU61eYk5J2ueWzpZriy7bQagM7wUSzCeNIx5nTgPLdE12O75lENNJzNyQ5uz
yPU+VgMsfhw8Yh6NzxktYZiQmoiraYEZ4h9sBNxS8F52yc2m8bHNY4pPP30JmuV2rDSOQ5T/bjc2
O42HAZVWewBlhtnI772Sju68gGXgjnAwNCK9vnIqBvkDSPOXmXJI0GBRlLSHTGh6XI8wfhzfiDgr
zSQ9mucmG2ADko4YBxdFt4Jj3Wcj55GNei1hVxXBdrxqN1dvuM1EcCAK+eLpVR9h2X78xY7dvLhZ
wBtrR+y7VL6b6RTrRDl389wCJPpEYLQBq40fedDKiaTGd6JJxOv9KL1ukPXKVo+X1WSrkGq466uE
Xdy6sbv8r7X938DfbhXNKB01oI4zMB4251mRlUHE6CKys5tWx6sYhtE3Wn1UaVc4CHRJAslYQoGe
LNvOdlPKmcHgW4OLG1RsBKpMr3eiIQSWLwRnakV7NLKDlBkT3UyskyRno+7TPbqGeBEBDhBadmHu
46mCeh0woTeLak9ORpYjKQz94jJ7OwAtxCxsNrD4OB28qkFkqRGdF41DYCIRNU/Giqe/wG9313aS
FhZa3NiWzMeAF7SrakXNt39liibxaPlt58d0Oo+HOs/wfU6V/10M/j9TmcEdAaXQEBaB5m+bDZMl
3JthKDz12iL9eCdSqjrMK7fBjK1sLyViIZs2mGPiNXW/69vyq6AI+r6VqMCQEdHSc0iytLlxNMUC
eBkMlh73Q09Of1lU9r2Vgz5gQswxmjcSt5wqKXPNknvfsjCCplvGM21nAlEekJ4g4cL037pOiQ9r
Tf0H4ax1GepFiYMDuh0aPs3SVgPwUE5JcZ6Ee+4CLFyOwoS9idn6Xx3wEZNLfdsTInIYNgcLHCbN
I2TsuO9LD9nSgHBvkViRR0yT6IewNOFdG0Dxfz0rQGZb0ABu+574omMZ0daEKj7tRui+Ik3OQ85u
X5d6wbQaCNgnzNdPCNOyU6FwGQCVUK5AgVjxUoN2kGJNBzDJlAEoshXYhL8IfDqPBdEdPrkn6fww
d7n3LWuXeJNV149q8ZNXPkN3Y7lO4lxnXJTY8/oM8R+nKQXD3uoRCzEECj+4DZddTHP9TSHrFuuC
b86siPzAlvSlF2NOkUYN4DsTAQUYLaOicpG/M1UNHJ1r9uhtY/tXbiNrbt42LKKOkAEqbI9wEkzF
Yn0pkUrsZ20+18v805mqODeudVu7VYLDcoIhJ63kfZqvd+3o40R2SWV5CPLOO7jWiHVSzdYH7HPw
opsEGsRtS9SQuD0valBTnIrOuZiB1K/jIGCBg3rDDObh6JHL+liUxvbXDFX1YSKRPPTbMh0bCFN6
FSSC8qJIIHXIBmQ4n23jRw6I9gNDv9ipyMGosBSTS3bdh9kvcBb877lvCLLgXCuLHntzb/Ifd/M3
B0QTtiijjvZqP/dG7qIh6RrN8NKVxhnBiglOPYBdu2nNKWWBDwMNVm/YbK8K0K1xY2Rz+Q3SGBEJ
AVvR4V1lIGvG5UQfL8oPqfXrtEyYMwIfLNAM2leqXBlNJ4NDusTdYu6qwsFLV+CWR8k4OKhC3PHQ
Xhmfbg68f0Gu6BPH/kWIwNTjUCypUuGnzqOqcxcAjZTJOs/80KJqGuyW86ch7/uZ/4LzScCCt2at
74QmgXlHqg58tEzx2AEwHIYp/6W1K0fkPAMPNWWAX6GHA8vI9YL56GjPrVo+jWUPPnUydEVX9cqd
OxARsWZIb32Q0aLQ672h7uDp8ALpfL7PLXUNn6KorPAYLbygO3Zt+W0n20tdLlhZbqdcPvgZofJY
NsnxCJYVtR/qmmOqWs5y0T0XDFLzbsw4S+urW9pN3OaxXGyfG6np6Iqis/dEUfQ1jMJyX41Fg25S
3xy7Cb/pMgmwhwxyfRi9ujsN7eSj3AVqiBZhfE4Bq6xmAP4oV6vFeCmm0/xK7EA2xXx0dcqHref9
B4dlJNRtVBdeRyl3lf7YQfofA8p2ay1N+1EBEDnra1qRHchYnpHGkRCEgBE9DbGkcsLVSfKnzL56
MrWf/I6rtFKI8SQ/eYl/n3AJPs+zoy6OgbSwNmi0JjA+4EC5HhrVZu0XNw+HhAA3ZlrHx5FaqWE6
ETYJu586QCKMPYUbmtkcWBRVaan3g6oIQMAM2x1tPEUh1TpArWu6QpYUvalw6AK5FotA7wiAFTZb
msV8renJyHv4IXPCbt6UOPs2w3IvMzkQKJ9YFW4q9VGrjxgLSTSTL3fbO2iJBQMacmdI2okeJ0Mu
5q4cDaZm2W8fxgbl7cyGzTPh/rcuPC2jyPcTAUwoY9la6H5KQPUNpO0KqKuzh//ma54JuXJDONE7
fRwDAy5SFH1MSSKpI72fMHPMVs3sjfRqzC0MLHXFbEeNH1M6Fj9q2Uwir7JE4s1F9cObb5YxGlne
IV1jKILv3imRcxvRJ44yWopI83Pv2poxOTW8rw3vQ1SZOmWsdcsdY1wAWpVgCtFj1YRdvhJudJUG
JgHpLOjt+nDIVIqAQT6meEfSMOvQTWg1JjtArqKluTRJVDRt3W03j78mTT/Tk2QsQ4qQFA9qtqvT
oDDoKQxLDoh6dmePaKexLYr5r+YuJyzMFv8a3/sBzgr23VyzXzHul2GQQAIG6XSevH+UwaIxqHvC
r01DGChsaTXiSq/fm94Vjzgd9AfGI5PPbMMhJoBceTVbHNIjcWUpSWgneIPrwIoCGB5D3fVX3WMh
wKk89pq9N+ITrVJuYKxZ+JWdIXjoK4GGcbAuVbkM91gFOtSVeQ9uIw1MNl314W8VWT5+98XWqpEl
pWXHW89UMil6t0P4AYz+fpGVtyQZMH+YFSoH11nvu03+JTq/zrXu8o2896db0T8tvXcfSGO5TbIE
N68VsCV5Zj+Ne1LwnJTwBjnwWFxbQoMCbH9Z5JU3DwzzaLeF9YUMvTsT8EIN1RrUD7go3Ztak+6w
m4M5gwkVi/tWI4Pdu9YVB6P13bgVGdJHf87NawIRO8sChLFZVRBcWimL4DFPA1hrx1h42SQ4vwFV
IslxSZfgsx9RbJJkIWPXze9TwO1eW2EqPpKRNQKsJWmp+ZyXQPyWlfuk3PmpdzQYYTc92LNx06iy
f0sSt0D10GdhoiebK6/QECHD9FOLwYQ9dl7nMYMJ8+o3WhmzWydL9avL/sEOv4DX2njV1yR4XLv2
CW/VS+VjoHJwTXKFc4jutr5/B2WQd3XB5OdIg/ijnCSe0mnnz95GmPqNHedlwyRY35td9danV6PY
6sFqNbNhecjeqcYmWqkOe73BD/hcFD7IxK6exr+qqX9Np2jApFAISRcyuie4itekSPUEKFXO3ElU
0vg7K6eQXPqeg57fZtCeR7zTE/MojiqjOchc/+cSa3IgbSO4rGN6raAMkDE4BWlvKgM/XNmOQtK9
iFobbHHUdot6P5+C1oqWorYt2FbHomqwGP4M26v3VclgU21orqvN+84B5OKmzT+7rsFVsrL4dJWx
7QoyXUK9eugtMXTCXpCJsW/WrP7uarP+IlftquMuASf3joI468urdKpTlr6TTseZLVbISFt73ZMl
CovV3szoDjD94gVMg7WTGwx1wiBT0P9s6o/GHLhrrFXp9FHhL9apLZqZKT0Rbhnr0eXnSBGKv7GA
yJPqOtInRgvt4GYVMva6TiP4oRhsl2zO9mCls/6ueL/LveEb71Nl/Lc1i3cgca6JKegiZ8qb3N/J
rnQbNmK+n6dhenOtAPWzHNBJXeOK65LWFnbE4QU298XEKhlVieFhTRJj3Few+szdGUYH841QrWA5
iTXZ0PT4v5PPBcG24+2nmvU57klyOtnuhhG48tf6fljB3novGPhLLusT6c+wK0lxm5XD46Yw+THH
CYaysnce66yBm6hXE86UuWlXNkTDdpgyoKL4YrIJHVI+jB4gSv+6ytl/NOhujadsqi+J1GLPUNOD
edJG57v07u08JwviPgnUb3lNdEOFwrA4ecaDJozqRxX8RWPjScbI6kYIVf394AMYpMzuESgQwGUw
ekfpbE5k1ObIWmLqG964NqwcHj2iteajRKZ0OwWyP+V+7p8qpUDLnQI76zy2IGiWA/WxNPdq5qSp
J7A2AEv7CiNjQ1LkmIDsGcg9r+cIUVHTBwk4Miw97d61jeg/S3MYzr0KysdhKZJbYU/Fu+m5AZZe
Q4dzma/xtJYwUcRinT0YDkZE7WQYUtR6dlzze0OzZpAgtzNbqtnqIjBOEwb0o5MKvXcBysLCs7sj
aAkqBmFyuvt8tCSzxXlucvmlTdKAVzefI0HuQWQaxWv5/0IvBIN4GfDyURyq90tuALcFVhJbk/W7
6fFDrtjwzcJc//NBcS72gp8ber49U59XPm8mCjuzWpYbdN1yDDGowEQP9cvm5oTGSOBKx0BUZsji
X+coZiXGr90QjM6fN7q8ogzUYWZP6xPGLhEuUFc73GfWDoYfpLU+58F6zRwyunApcxk7lunr3WaK
cT9gAyAbiCFtTLASDWlnxbT9Nf8yr1yOuKoRPKBzqd1xzzlABEjSeRflWeJvFgLf+qLZkMbc2OKc
IfynJLvpYSWNPGqznh2AmJ8bvVgPlen8knU27FQ2Qlcx6AZMDqUkqW1qknjxUgdOojeeO690o1Iu
+GUSu6GSfhbS/5K6y96YNoKPWXCbF2buqiM+yfld1U5xaPHUYP3DWAwe1LfvWT8O8HZlGQ6kmsZ6
suRfLp+ctjwm0p0f+4rAybhO4Qq7IOXWEKs697ZREBNgGhgwGblJZKs+nLk396yRaDUpTs3faTle
2UJwR4ZIVbsdpJOKrtmrF2k0YCoZeieGblZucJNzYzSfBPSV0SyGl2ow3q2ATlp01dMNwVbqFRn0
cAcvbeNHTEGwrDK5BNj7cBH26TcQjhvO9A7gaU/Ud78SKCI0z7QGaPhs280EwJrBWTbl3vBodXHR
279Vr1xMBLo+ZrWziYsr0nb8mW2LX2hHrvUu14l9bAt/uNFeaoU8L/lFIeo65x5KqHqSMzqnonmp
R+ylXrUuoSpWkCdzFRPDL56mJAxYvO1jQx4v5u+6RN4B3jJVsapneAJqafy7dChmIGrLvvQOjsi1
Ttbjhjr+2YFCRYQ/VDGN0dTeYkG4oe4ClrOQbSQCw6JHMSA8lfT4fbV1RrR53uyBNJklaMva2TvP
lyQ6laaL9nb138ccTL4UdlpGjb292ZsNo0TelA1wmqSIQFckSl3SlcfRsr5qPH0EteC53g39usGE
Fp362MpcpyTCtmgJ6iWjWb7TJOvQpPDgW2oCfhfOXVaATyUm2U3LhGxm0ZBzBIFtezrM1YEj9Po/
BK/eWI3/hAXyNgxYBAQ6tAjqoA5H7QT7eiurny1I1E3ZFQkJdEk1y3CwIQaVJ637zel8fN7Kjbux
8PcVe9y57rIRKhCGapANM0NmuXd0DgePvelq8n9G2vQMkLsZAd+aE6O6bNX2Snpve9za2XqwbEOG
gV+MD1jxm7gTWx2ug7Uc4QLKsJNO8q+amENALJkiNts8YI1FzTFw0OdFTlJXM+YAcmZ1qPzWwvEO
xo6dHA2X71vUHruMcsP8NRdDd180tftNqABJcy6gfk1M5MZHhvrblt44ZIOXhZJBIsLTP0Vysepb
PMkoGeySx4lExA7ogKSZkjq8uFmtHF97mkSjJ9NXu4Ce4+ow7DdTGfXJDbrhMrrXJ4oL4gB4Bz0+
mHWcL431wPtwpaDAN+sMbJTANHoOpzogUkj/56V81cPWzFdgt9pbZp69L95qnmtTq5dadyuaIbdG
cilLdiAD0rRyTANFZ9YRoUpqsk/kCTm1sGJlo/6zsrz/mdd6eQaV10dcJuWlT+vurpmWb1PK9I7R
oua5Qt4cKMJ7Zrk1x0B288PWNfKCUZjIPTjJSI4usTN22mAlxC03+RzunYL5aKfeZhOCoAtyELB8
TK2IcBucOj05wsj8thlxMpnL5Bnvxq1ZdysxD3E68LJZgPeRpUyGzTK9PsAcaesKqDFiuNk+ylQ7
r0PG9EaJNilu0yjJi/SDuHKd+mgCZe2wv33IKru2uaicnA5pAmAASUW1coHn1pZrxgW/MBhg4IaI
hsFgvxwcshf/MvRlu6qdk6NZ4yt1a8R5E8EfcAKsO1Y+r8zjJQ71JchjiDL7oOeM+ZPv8/56jO08
XJi7hpt3T7EP5N3UEmSl1X+riWQ3d5O7RGJ1T9amiBQxVOhZsr+cSXYnreVjnVAdK8W5l83VK/PT
GPqm8bz4w7InUX56LGvRvqbSXO6CPjVvtib/cajy5IP6aXrX+qUZL8vMgx5k8wP7pBPT7Tt89F0F
cO3YKOg6C/Yry3/rzYc6zkf91nGpRIKezZO5OsYpTZwBL3MGMWQ6JO95Xn0m8A95Sbal4nrXcYe5
i2/+Y7EFX7INNCzLaIu9wYMSZpJxrncsefBb1mPO8+ktLZrkzh+0umnzZtqzMyH5m+v8Ga4Dh7lC
OpyTf5ztNqxSu03l/4I6by9Tq6oLgg0+OtFKAAIpGupWj9ZNVXYALwT7MoGk5B8i+nSqZzLL7KPe
GusRcgjx99CgU5uwL6DluX4XqVUwjGyjC6Kx9PZ/7mw2dzx8xDFk2S8BG0jacpvMn8RGNJG3YvvL
89GOBhtEVTmgL/OI3cbtDAG03LwzHAYR/k17v2DRPkw9JdVpr6BevRa8XTR9yDdM87oebDIdhbhs
JtobO0OYjLgTkdjYYsRAuLRbCNc6iG18qgBXwErq50U7D5VOu71JmPeBvFDzy7uqzQkEC66vEWOk
4yrUu655Kyfjn1XNKs4HZ+l3wBVqXxTWdCabZKZVsPjCgp2EdW0i8xVU6lDnYcb0Tq2XbHNsLnoC
jUinm+JeC5OFjJRdT2dfRN/UcYrwgji0crlpm5a1YwyQOhksBlHmdEz5JhqLQIr6kG+Dt0/XSo0x
gjX4apaO0JYGe6VA2eWrBXZzGS8Bvtn1xl8bgr4SJ8iud0D5kEED/KM04RUIy3osBqapS9e2on4s
q5FcdBhVJP8QccNREHv2aw1j9phL339IMmTGisbmewrmr7lViUq4mMoC8LxY2xZNO4JePElsY9lV
da6LniGTfac7J82S3Vs+PsEGiJmkEzK6BE5/M4N1Bd3G6AfXDW2e4r2sN+etT64BVcSaHPDLYvyX
qXnpgsAM545YVZluzn5lUj8YApPQYIHmoqyVkWOnXxWSy9MmLXWTEaIUFQq7hKH7PHT7zb+ze3Xd
rOmd9pbmPa0GO04D3L+1AIE2iJSOhd8mL6rd8HYsjRe5pOfGYp2vKk2+19ppP4vURzLsGzzQE++U
bQ0/LLsQrZvw95bRI9Kth+E/MY0BLzcJCLWBSp8XhDSjeZiwdjAAuQ54cpUQnFqPNsEHlTvQ+wHM
jgguMLuwSxP6bIxCIqKoSaTLnPLFxkQ/7YctXz8wfwxhMOCFJplx2iXymodurUyDykdwYYNnRXNV
Ml2Oc3EO7IUY5UY/z15THm0i50NvNuCKyZY6Cm/yb2YH/8COyEDYur4deIaKVCxQ4MqU66XO2Qzm
aSlekq7+4UwmJ72RV+KoLZ70mizPbq1bDikK6ULfQ00uM/Gxks924yxryeyPKChgoCe/Mstfm74g
739D6JF4SxZnJmi/IxMTAchmtwfUCgz/fvCbevXXSMAzvyIrP2wUMFy6pS8jWoKZ/zq18rQQkseV
mCMfAJA0X1PiK3beihbYJJIbO86WRvYiLX9XQEJEab/lgM6GPYbXEEorNG1+ZePmiWfMn9aTXRdI
Q2z+nSL/D2AhYOWup6iaEyYFIomQvbbJccN+gDgYqd3SgfEZCYRIMUH6mnTYbVVuUKihsv8qQ0Ir
gKcdhbGoc0BvX4QiA811QyrkmZbLkevWGBe+GkZdWg/Km8UgBj6bBjfml5TFqxv8GjJDNN6nwaWy
1XSxeYPIJu+2G5IRDBDeoFKMAwmp42mCmRWoe1ov1dST1J+36cFiN4vXdcJRuKTX5JCFculEFj2p
3+mwd+yhPRR+4T7Ptqye1zwlfcHrimuohb1zB9yY6QwVpJlcPOENcabE5zR47v1KPG2sbQtXcuJw
jdlOPDunRPySODpFwOqScD6ZWs/pkg1vll8i3cT8A7g+jIBMAz/VYCCSMEetzsoxihfHZ3YWoy2B
U7TeqwYdWptX4+dCBuVTO6aowhbfeB1qSEuYSYDKiRWSMHLSTWdEBKUzCDJ6iWLcfESBzSTtA4wB
U7Mie5IwoAWasFgeSaa2zoZ0x6+kd91rFhm1rJNFgojhl0NoVd0P6IP9O2mLIx6ybi9FwVrtE/Gw
GSUqD8wGWGccuUt69mdLZ/WXrEob++4yfjSajYPYEgbw2f+2yIcMdZbYcT07CGF8VwHkD4t+zHov
v7QacPX/SDuv3ciRbF2/ysG+PgQYZNBdnBulVcqUJJakUt0QZem959Pvj71xZqeoRCaqujFoDKAZ
RoZfsdZvBMC2Qe9mDowOy6pVRfxmU/fnTQ+koRlL5aEM7PRTYpvlo0bKi8TrnDgWEkqQOYHZHEbT
WClxiMEDwvzwRtjqW1vnjUiBrsUdo7fWgapN945BeAGvkIyQjyhKLlecBPGGcmy4bjWSgtHwCyx6
treVxtrCOh53KBZW+67EqkAFv/Ut0fp+AqYt633OsbGWU80RK4f4doS8DHBWeKs6QvbeK7H2ThJS
njogkDse1UjR9lB2ULLiQMzFL8Ihgjcjma/mqjqQmIHBZAsEB2pbG548G5AucmzBg4CKjto/0m7X
rR7ZVAyNYK/kVrvzyqlBo8Mav1X4TWwh0nNeoB3IZQDflVJC84JXBWpbMjUpFcw8FKKFvaAO9Xlo
wJirvTrdqdynq8Iw5Q7VWGSFVW7jXmjKvWbLbsuTTNv3VRN8L7yp3huiTVdTPnzvDGGyqNPwd4Y2
H8DIod6KqC+2vYjl1iD/tTEAo5GF0pHHlMS8KRYDW4nVB/BVYyREF7XcJSO5yCjUdgNa31ejDoW7
8w2qQpHXbCa9tgCi4sWRN535pSp68njzYTtC/LvudMU72ANZ8qtwqL7GirS/yrGi1JibRX6NjnC1
NjWDqUBewPff0haIYlGa2YZChbe3Ivg5HvYrm0zNoxuIQ8o+DvxoE/qtwuHqZxt9BL9cavbvRiro
Rs1qYSSA0PcJYqROBII7zVSSUESSg/9K8oFSaK08+Woub7IxtJ8GFK4QY0CuBJIKSIbWENdeTIGv
NzX7kbIPjj22+Uagod3iMKDcmMgPErMgRbXSEWdewyb+RfluBlhhsrwKVQuJpjrHDySOW3QiYye6
Tgxg3gkya6ZzM+v9wJ6Oki9WpiDXmHOTZh0sncCZxI0SF8Wr0aJLY0JO27Qsp086EdEhQidgVZlg
VpIo8u8sylW3PaueS6rpQUZAG8hiPMC6HHnBwPhOBUl/gJn+Azgg2bpp8Hddbzbr0tfNncOz8ICv
hbixtbHecv8Wu2Ti8IuqzIEUmvagm2W4DePaeaNUh9vfLLOMSyaIUxMrDHwm61VYkUphAa4QOCOP
kgK0LBAVuaJIE33XtTq/M2AL3BExxite6TDUFOqIQ54DyFQ6Uv92JufAzvqMeAAUCoSFVraDSiLs
l2Bmro/BLjD7lPAdv+jIVH5wyYcSATLOpD6a5DbyLP8WOCxIwYnMqaJHIHBFLreamr6SEvM3JWnG
1dhpCvGnEt6Q3As2o0IOvkkL9fcUOM8V3JhnM1HYUh7i1Y9WO6h3EJCrrZOEmIZAi4Ntr1srD9Vj
tC5A/OFubq+rCdhNkA7G3tcAn/iILVTIf1gUaO+pTtqvwkd5mkdKd6OprI4pn4p1EE2IfwUwCzPV
f0KsZD+NFiwWs6Silw0pEdmYkB6zwYQpWbKLU+jXhAaQCWpF3dQJ8sGBpfarXM3Ua9K/CFckYXGj
WpxDK2e28dH70fqkqGCGGjJF6IWxwePc2qle2dx4kHy+iKRWb5HwnlahIG3gmGG+dyhz7MHgIn4g
CGe2qYaawBBmL3VGHZ2zNrjWkVq0YAKMxNAF4pdXg91Y6x7Tm42eleGrzEasRUgngugkz3+wFUN/
BQBlbOs5qui6rtg1GilpMmTyZoJrvo9Q7dqmAwDbMOyQ5OhBGA8yzV/i0MqeFANuLq/oEUQXKfE4
KT4746BtOSWStaA6s29i1XpMAiXfAvOwXoB8ovWR2N5OgFygJpoLKK4UcYakRZw+b9stDsWkUTHZ
RqaSJycYRwJJ9F5jMM6ZKCdyyg6ZaBshdYTwgW0ahao8yzhFzyIJqmclHZDQoph4j7A0Q9wU6SNK
8Oh2SJQm66mo157RFyiJqyTl4yq59ZJi+pwTgN0aQfgwImixjrL2F4cKL2bHb4kHUZj3sEpBc4Qo
1wALdGUSKGLBQQIapbYh9nqIe0l3XXiacuulZHOqklwlg8kr3CvH+y4vZkG6NkAFGWCYl3SFuraM
+DeSoDmrFOkCeKQlqCVQvQh2iMfB779BOvlao3xx3U/B+NKQPV9Tr+22o8/HwqxxiAEC846KW76r
vc5YIVAPNN3Ed8fHTekfpBYEakTbHLIXK+RmnKs4puiYFma+0muzRIWYm6caUvtHjDbkbWmjdlR0
hLGqOgV3vOxKniiA4Z4KO053dufItTeSLeoFMiBFp0cu8L9+1XOaESMDAupye0C4k6xmnYWgw3PP
uh20AqhEfDuVj7WKEAr6/+qbUbTG91Cb5bUsKEMmSiyrCDHUO+Hhi2W28bjNJs/c2qpTvUZ9TULB
4n2MJDl68kYw3AI+Fz/Y89BRo8TCxybGyoPXwB3KjlyfPMlg8FCeTjInvQVPmhJG5YQa+MH8qGYk
cV4iqZMB+tsF6KffoKkTb7RBr394QRv8VHIkKqPYC7eiDLsrv5yVMFHrzFlAcX7d6CS2uqJ9CYF8
vapEaOByoaFa3TBQR/cwNYqKNnimVuwRiCfxU487yaPjAcOFut4gY9V729wozd+mBITDv6KXHlGF
vQFW4rpsyVyuYrI1gOKTBHhsmFTlbRlnJTmTMr3mfJqeNb1QDhpl/V1SthwqhCcCqxwCR8nrMLKg
43nqN8RrXmvVf2xRft+lGQmmxHku+ufcIsMnyOJ8KgfLvsGplCi3mXieYpHBSsnzH5EYkk3sx/ld
ZFoztbzJwB5PuXqtpS3mC2Rtd7oWh5+1mSimWiK4JWkW/0p1atRQ+DsUvecEm2iHjdMMyQ2vi/xh
GlK5VbBO2yLZgqmBGb+Eil7mq3of5fjDoCLnkLC1ybNjrrI2fKSV96m90cE/yusgvYPYilRJ61Ep
CWXk7b1CkKxAAmgWTWlewm4W3rCRPq36FJwJ0E/qAaD7Bj2c0OSv8g3nR7hpsJegCdwxel6q61Fp
C9aDXgG9z73ph5cnkhUw4z2ysDz4tR+BfFXQcVfnqlFky0djmvTNiFTT2pGNs7N1psuskCpQ0UGi
hpa/kGhWv2GOZOzNKH9Sy7rckvjFjMCZ6Q32hGiqGBy8kuLhze7t4g72U/CD+2y4AykChAexUDil
BkSrFl+BNeY46QPZ4fG1yzkKqMtirJ5Yz2U5VFeVxUc64f3QJ6GVGOfwoEOQGmyBHF9HHt5XejqF
O5T87FnIDWodEqqsrIYlw2a7iVrGAr143FvgqLS8QCQ6h7NdC7mo4sYHY38VmkRWuMZsWnSLM2i1
vYYwXtkgBeyQ0Fw11kMXB+VzLlHpmW2R/BtniOUBfF+xNseRMqiqj3dlhNK9B/79XmQky3AETHZ+
66Di2lkOgBvK8hQIcesYneq2JAf9QHkjXOV69r1UHH+DorT/YAal2A8dsnIRJUWQRlp6IMcKNZcU
7K7TEZ3z2sr/NJTmDyTrs4PIO3i/em+jxT8X2nmn3WNVxd0Cxpwzgze6GHLvyTTBUPpWQWYlQ+8x
pqzpZmVFHYlHzsNgwTkIBRkHvUebqIkK+77qam5OR86RGVyQaFBjUodM3ajCbYpj3BdY8coGz8lw
H9qArXirabMQdLZv2ZNXdcaB1TdOuA5C2ClGU9RPxog0JqcK4jA+Pk7AGxWYOahp8koNuUTt4rs/
x8xZWXa/bHQbf6Rm628TB7eUKUGkJVC8bkcGM3PVbvTxk5ENpS6oQFEEfMfS1dFNdBQJPQAoN40F
HdsTsN6EhvSAxLE41KrmprbgDxiOHF8w1NLIMHryAFQH5rgp3mzUJqLI4hmsa42BqlsToOQdODtD
VfN7hL1C+FrgPPDJ69cYgrWAMopwhTQO8SBEa+HBPbOTAu+FzBuQg0Lcp3ESFaNFIQ8FKP2tqXfO
dZlOxU4RAGzaSan27D7i6NpE8zCywrWvpfZNAlh2TUDHkdS0XwqAhvsaUM1TaU94u7a4L6KxEG1J
SPfXyICyZ62aSH1U7WdPqE9WYvTrKB/l7WQZX7TOQGc+4WZtMsoVYDDtpxau3W3cpOC7G9ZHaYDY
TpQW2J3EMaADjbAbHQlTtgSiRdWVTULalHBL0dG2pQJ1h3NWsO5jHUYOSty8ZiBr12M9cujX+Y1w
YA/oLVRSdigV9S7L9khtqaDB24gCqVF+I1QlwAGfikxMnLScg1JtrpHeYuEiG6QAZ+LVmn6XsqK6
2qXdtnCq4p51pV9j9jahLzVZcAyDGp+/PPtJ9AN51mqKN5yUIBV3SmtdCd6kgBg16CcVyBAyeTzJ
LV1wYAJDGuIKjlIMmUYBk/6ks7k4B4VcmxNMlk5WDbBcr36tqqp+VGtMIv3Sjnf+OIg1EmzGGszu
t3osKBAixXmbc/lszMZHjr2o0WaAvL0C7mPtkwiZAb11OPFH7Ws7WOVtTT0f4hF1oFoAbU5Ael91
2B2te9F/G7pY3UHEt7d2KttfWB2ZB+FE4Bwc9QfSfem2Qo31yemdb4FlA3irqElQSvsJ5FdsKOHw
NA2TmuwRym920YMNkS12XJ1Jtk/Nd4YkShNQxEmnGt7WGiELSlzA1hL38J3l4OyVD1rOji/0dN8q
uv+gGU36JHkpAiZvBjL3pKgPLKofZUOhokhzngx2wG3kdeqm11RAprVQryxLydYD/F6MTDJkCwnh
VsMEXxO0YL5pfa6/xqPshNNfAFsuHHaDEmiA7Mi+kLoZG2y30EZ0DKs5RPhgrJkKHt+BOm7sJPut
YcW4Rvop+d6MRf9oWK3yrezJCqWa3kBOlE8lweU9VTakqVRv+ErE9wYCzSTNCk0G79RhXbVkifoO
/EIU5T/pHFs6H6B+zCYkeUQ5yi6C+jAkUqI2XFaPAcfOPijQzsSihhIFFVYtg90OJAfjFSoZGhS5
2IjujSnk9ZDCraWsXqysAXOVK80bvWsNxxOCLGsEaMzFpk4I07RYgYChAuhUW9V0cJwOIeTAjl8b
DzilrVF1qGOuBkPtGUPSXqsmVxQSbVWFyG5Vg9Pp3/CtJJkcJxbSIyoC/zBLhiHfU6dRVnEMG7IT
OsbqScatqUKuUHs8iqYMIqUzmOACukbfaXENcb0asU2g4HgDH+VTFMecLGY2bmsjJosasNMSND8g
dbUBhpLjXMWhlhbmLZEAIHzoNCpgZEupb43GLCk/AL2hYCB5ZLRj4W/szvrtO23nUzUdhvmpr6Bz
BZcKfo2xzvuRUmLpAWNGMxdRusgc24MJiN0nHoz8GFh/GVfY1Jo24SXVUvEKEOm1vMWMkpyULvIv
NeLhI28sAxOCwkCjUZkTfaFTx299C2RLMxXk0BE4BNTmG4e6gFJ6BYjjZzAqxu+oEZSKJUrASlL8
ssnK7sDmFDts5cb556W/YSDIdadT4Q80NjpSEmgNzsqmKmcxpEGEvtMAcSD1c4m05lVeUa20E9mv
S1NFBAxy7g35I1L3PVHcVc3NCyXOivcVTlGIniKBFtpQWlpHQz44NqtbClrTi4l5gsv/FneDJlA2
aRsqG9kGIyw/B5e2olZ/Ki1ATbJx5c/Y1EMeDbHGA7VkbPRZIUF2VKpN3ebKz3TjxjIB99Ukka95
knaQD6L6GmAHglhpWh40yneoiugWEiKRcdBEHOIyOmz1ErJyQaUUSfvUNsI7yi7xoZeavWtNyzxI
j+CSywLKk9D9TZGO1R0i48ammtISCQksBKwqhPHGiZcOOvJBhqK9eBUxZZHPCiEkpkGkheFKVi36
NqYB0tNHysgWXbgDUkMFATI8XMyq/1xE0fRFegNCfERB2WOpgzfLcSdaTYWHJrPO+qtCBF9wrnyx
KYxvLe+TA8uBCG+2LVEnQLAwQUB08Qq9JTOIMDHEMXChc9U0a+VXn0jhS5nl9KdL1Ns+yIyHICUT
qwDGf1KLAv7a4Dhw8IEKgpSsyMMb1HepgcPKAg1uGULcmD1kSrTM36Z2xlJqiNWqIXxznpLtpmnC
N8mleJV0ZClIp5OChfGCRmgvUasBvobOeLRD7Q7UhIpg2yzaqihEIJHqUHYVMJKI5Jw7A5sSMDJD
9cI7WOw6yONQpG3PO5RCsFeijphYRMNe4/oCK6sM9xYZbXU/lKCUMSmLreIxHyD4eqCsOI1Ijmla
ZV/ZScKGK2ymLYV1EzoGOvlGlr4CNn+xGpMDp0txSQ4xJzaduPqFki8IKN6/NRKzZrye0hHZMayN
r5wSzuwYcJYrA1pmDT90FZWK8TQBlAKiF1av2MdoO7tIejcODJM7hWVXa9RTqZxNlJTRmrFDTd5o
GlB3bm4BekVvKaySwpIS1YSwzvLd1Oj2j5zdvAKUBfjcA0F13q/8pL+7btsSKqq0+Oe//k/x49tT
SJD7//5L/F/QcBgxh4gZo6CGiKH5+qefN3RNdzRDp+pjaOrCDr2VvuTNPeaPEKQ/+1OxysX49XwT
H33QacJwiNR1zTSkunB1J8FmUaPu8kcx3Y72C+w5M4a9DCnyfDvzSLz3W6cTwnI0hkpX8cp+P1Jh
UE3GmDrZYxF9InMhC39tcDC34VsJ+fB8W/NvPteW/b6tCsZTOFsrPo7DW+b/dhCTdah9C9LtSQr+
7Aak2PkWT42irVtCaI7Ov/R5nRytA9lyfZXAqx5B8za8yPN7YmOwFudbmX/3ol9StSxTZyc7QJr1
9620gmqvESrZo9QPBpc7SjZfRmefaPuy/3m+KTF/61xbix75GHqy4Gkr75FkgBrQTo9wbME0/gIw
vGoVsszUNvqfjuMOMdnV+kJnP24tVqNtObqjaoLTcB7yoyHFFSt1wBKytQ4WUWW2P9/BEzP27vOL
9ehQQa70Mc4f1eI2LMmr7BQfDfOH860Yp0bxqBOLlWg7trDtnlbK9OAH60let/Lb+SZOdITLgsUn
pdAptS02cDKQYwOwkD1+T/KvHdTFzCFSWp9vRGgfOwLdSyNxJ0DuoqX6fjYiErGyhpD2GH+zrn7x
ogmtBzs58ARvlYNs74FWBM7L+UZPHBnHbRrq+zaBc+gpikzZo4UIPJDWuHA2PomeJHc95+Z8Wycm
6l1bi5M28hxt0nFrebRJj/ZwPSWiKmL8cr6Vkz2iWiKBgElHNRbLIcPhLwaYmT1qzsus8tavlW72
3AUvMn0/35R2skfsHtNgbTic7e9HD7Sy1asNPSLcxWjlEam+rfnbwIpk9bmUnw3d23Ttc2BcYxlH
2ZT8v9yEyScnv+OiDz3SEJ8SZO+Ga0wlz/+0Dzvb0lRLnQHgujDm/7z/ZUNSNooSONqT0dVfKu0Z
RPvvf9fC4vBq/tOCnj9mzsO//PpiZMmxOhDG+f2VABAUrxViv/O/32QE3h2+ixGa/3509lWeSaZZ
pQWLckF+BSAsMW7iS3v6ZCsAzjRzPl6J+t+30gn4Q/il6U8kRoAmIWKjeUgVdYDY2/6HooH98+tH
bUi+Cqp7g1G6M9LTj5KdafMu71JeebzSduf7/nF1mHAvYajYXHSO5iwO5jj3BqGqWNm3zqtpPkeH
f/f5Racl+oxxTyHHrdBDTbftn95aFoM5X1e6qhFWaYtzBO5XARDHIPU67dthFw0XVsaJ0eH7Nqga
x1LZ1IvRCTOyPZ4ivCeS4NmVaf/Fz9dM0+JCQYFf2vM1cLTwgJGKwlJr66mq7ypUii+csqd+vRRS
wuLTVMLAxc6JpY46yjh4aGEexm01/PncasYcMRjSlJx8i0tKFLlRREriuyZyfBob5483PigRW7NB
FOkcXvri+3ogwY0plvIUotmHcHyp3P3x4jxuQC5uPPjsYszwVkYqjkTHLssvhKnz+L4/V0yS2ahb
CGGZpioWqwfoG9yNJvddB44gVnAk+Yy/WKCgg0yVWIET3p6XwNEKKtQiwjgB7Evt/3TuNDjt54fo
46GFDopusjYJtzV1+SQylKZRRopdLicQzq/g6XSMf7Q/X6jvWlnsA6GMVVPpeuiGCC8h8JVd6MWJ
jfDu+4srEBF7KAr4QbtNdd2E1+Rsz4/Spe8vZoFfTmgbytAdXywEB8sLZ/SJSeC6cGwoa9IhjF4c
ojAavGYa9MTNszU48eSGFxY+aOf7MC/GxWLlAqC4ZUqN+t0y5KzLKqFETyNqi986KcjsFlxU5W/B
ZZ5v6cS2YEdIdoalCgDUi2MpDbGHAARWu6l9zzsR7IJ0Pp1vYj4aFp1518Q8okfbosyDiFO9rF1j
NPWtWmUlhPixxDttUh+cuHXr2kDJFKkmksQp2eY/b573gUoSQZjSXgaDVG8DuDJaRZkMdkU1IRZt
4kd/X2hW8ykqMPBWpzACnqMa1zVR9+355j+uF4sDRwUGaxgmE7rofQ3XAoakryF8sfbvo+3w208v
rJaPczg3oVuGbuiqMPXFjurHLKUILYWrpmsEaEF4R/7+fC8+biqLE81RdRwWdXS+FsvE8jw8mIxg
cnNwXinUI5jGf9ECa57FbkjD0hYXDL57RTCl+eQ2sEmCJrr6ef77pwbJwdKVopfG2bkcJECMekOh
bUS9MNpAMfMiZaN0fzFMx40szh7shFQpmmJ0J5jG+pWmbc534uM0mM7xWl4spixQJ1UqonK3Jb6z
ypfzX5+PruVGlfxDLoeZ5pJ/v1ENpLpG0NeVO4iXanJL1LzxIUV/xbHbjeJfn2/t44TQF/zU0BXS
SMH9k4U5OhZsgHDAaewKV3vEXyjHl8YvvUgv7P4TJ6kjbYOAcY6pzeVJmjQZjMTcqFz4lV4Xrof0
V9+XV8i6U3I436FTk2MYYFpstrmjLxOiAEzK0u6HyoWp9lSZ/qE39AtB0qkxA4NMVZ+cqymWY1Zl
4TDZUYWRJfonTyh9ag+xaNAOjbCKOt+bU4vB0jS6A+ZnXrbvF4NPlUyN9LxxQRjn4Ay+wHLY9yai
Wg0o1MQSnwaUi8+3KU4NocWbjEfEP7fr4hCA4tiCMqbRFEgJNRlzG1ABTn6jB7r1ab9ru9c+ah96
aC+dgwZiuE8duS0b6+n8Lzk10Ec/RCyi0absq4AqSOM2kAzM7nHMUcspX883cupiPG5kMcRlW9RQ
fqvGbZv1pHyKx4NhAZBAYEB1MXSvL+3vk6PL8c3LkoevkHOnj3YcPrdGXIx0SgVcVTWPkef98SFu
OuR4/tPC4nyyMq8TEgtCF/CkT40ELaHBu7DN/hn75THF6geJZZNeJHJ53w3HctReGmPt1soDiKcc
rFYoHpzyTejZXnp75Ouu8Fi9cJCcnKyjVuf9cjR4nlWnWTZOtQsrjLL5dSZfPMTNJzSCqbu2yVUJ
+Of8+hDzAvjQU4M7l1OS4GGZLfLAsKPwGzQuTotrVVyn/VvgPRTeDvnFNLjuQhCKyi+Q8Bf6enKh
HLU7//2or36IInDhh7QbyE+UxV89/MXP9+3kBjNJA6qWzYKxFzs9yJu6VwqvdnUew+Zdivystj3f
xMc8vsVqnAfPtlRpIz34vhueDfo/5ETBlaejTo0+qfNo1g9aeyscayXq37n1XfiflO4Zp+w0uND8
qUG0VWELTXIbGMvI2kfzZSp19gLKrirkwPLCCF76/mKv2dHYw9Xi+2B5QSjJ9kJG4dQFcPz7F9sM
LFGcxFB53XakDOIhx7kupY9CpiWaVTpDZINkDFxlonR7fuIu9Wyx1WSAtGRi07Mcg6MJY8Q0vz7f
wjw2y43FxPCIpsSCuv1i9YkRjmKaFqwME8b9i10T4uCu8vN8Kx/7YanqbMspDZ5y1jLJSPnZwYRF
1q7YKtgCQ5tan2/g4yaaG3AMof7PJb040CdEUqABdDQwgJbZaYjd8Yj6izbmDCnIScI1OXfy6CzA
3HyItcCv3R7R8XiTzMZ7F26Nj7NBN0jKzM8LcD7Le8nxB69DEbB2c3sNf0b1uQ03cXwhdjo5G0et
LPZLCi68arG2dVP5JdI/Oenm/EB9vCDohYNoqvo/I7WYjHbQCZ8Lgwui/ELJl+hlB5YMYsRtWu/H
8t4Wl8KlU9M/R2aWLRg8e3mGUltLJ4AqtTtCh1B0JFRBLXQXJudCI84iEhKdPtRjYtVuUHzCdM9B
nlo8nR+5jycNuQcWgCA/qtqkMd8vMS+KSpzo2O/oKCkN6sirDixEhLkCKskXTrXT3fnfthZnizrY
ATJUKRFKs7M0qpJI61/YlfPPfX+4vO/O4nCJInWYYJFxe6LnG+Gr11pUJZHE0PA5rKpL+Y0TUcK7
9szFDA3ICvhQyhs38J88TstQOaiFf1WLdWPjnF6hGHpTDodBXNhQp7bt0bSZi/A18sqBfwgndXHb
xZ80fy2dXdNeGM1LrWjvF0dntBVgXloh2huiNz+6Daon7qLzS/DCsjAXoUKBSmfrIIzkBkjhztqX
eJFeOEhPnT/HwzX//eggHcwSstXIsrAhz6E1pF3owqXvz108+n7VDs3k1SVdGF4HD/bPw/khOvn9
GcWikf/R9eV057nMVcT0GhermVWQ30/1z79oQJMWWVWqXOqy+qVEga72pU4qMnoNtlHx8hef1zkp
uTAtXg+LKa4GNWq7XtQu0oq4Z2oXDrGTw3P0+fnvR8MvqaHb08DnVQ2l+WulTbfnf//JjUD2CtgE
t+WHBzl4cn2EGFK5Fipx2fRSkcgk27Bp4YGfb+nkATaXexwSANqHd2Jrq6UC95KwogcfZ/pbYaIm
VGkYbTUtPIRk2p9v8MSTbs4+0y3ggGQZlzdZ3KBWFpkSq7UE72PZr6KxQ8x/p1uH2MK2dtbuV67g
Jp9v9+SQUisjkT8/RT5kNQHsoohLariPkb1GI0J291n6ZhsXws1Tp8tcZyajb1AYXa5sH9XfEZ2u
2o1jXvrS2+BjfR0P8kIzp5agZmkzdgiUyocCrGIbLewBvXFNNGFQKe93STg5f7E4jhvR3q/zAhJ4
oySzEjJJwRZMNASOunzLoSlUF0KPEw84gqmjDi23rFXC/Yks2soeAu8zuhLg+7cjHreK6qrWLekf
jFXHREVI1FuH6YUL7vR4OqD25ozeh4Iz0jJgJwE6uAYQ06lu7yCgvp1fgaeaoDSgqbYhJaHj4tBG
e0PEep22Lmm9qwcEly/M1qkVfvz9+e9Hp1KAw72sJd+39ACTlAnu5L3VYsG6O9+PUyscYCOPBAJg
+0MyNyktG/h/3rpSwwMdEmOKTVzS9tvzzZzsjsEjZK6gOzzg3ndHHWsUdxV0bHhHXPkm7q0rDaN6
cnTn2zkRkXIOUeTD7EdD73Wx8DCi1X0fhTo3l8XKhP0/ieu+vLbCe61al5di0hOLAA0Q3ockqjXC
+EXAiANkHxUppQnT/9msquzb+c6cGDQB7kozTC4O0kiLzlRwCDojsAYObmyatlN63Uww3i8M2T9p
t0XYSzOkXDTI5fAfFwcDKnlWonQTY4adiu4/R/CrM+NJiR+lda/5WyMPZqnUqyKyVth9rqHtriS4
ahQvcVUFZv0XvZZyzpYTsVhLPEEu1dwsm3B023QHOSLGGMs7RF/PN3Jy5o4aWa7HWHaiV6ORAyq9
es6nv3h8Cypi/+nEYkwR2opiw89GF3JCj+hfimPlhZ17cnUcNbFYHXBSGgNmFV3A5xNx2Fvk58Pu
EnTh0kDNfz86h6JBGSdsg0Y3qPd424b14/mJuNSLxTkqm0H4jZkwUNhiwu/u7ibn1rE2/66V+Vcc
9QLium5FYTy6oXFjBsrK6KDqOQd5qfZyerTYrYQMBgSGRW9yrfNGNchHNKnWwlppf45CBOsi//f7
i35QTBah3bOsxLQd9H2UXHgqnLgN3n1/DjCPxgmXrhQESzW6/rTxBJw5ODPb81NxsgkDMJJJ6gP+
wWKIdNtPk6BFeAyrIL3Y9Fgwi835Jk7OwlETi1GCTTOkdeqPblrdY7Q9lU//7vuLUQoqXA6Dni7g
8IlHIvvu/PdPDRGgaN0EuKxzJS++rw7UCrtGm1zDxGb6x1h0cIYvgIXmbywPfYPFBCKGWxJU3vuZ
HmFQZkNYqC4IaaTCXT9D4SbaW9Yh7IYLU35qPoyZaiIJ2enR4qQSdRGked+oPEtualVZ1d144c44
9Q7hgWiBoaMIaelLEEKFiE/u80ZxfYmeIbs8i4V6ZTTISFgoSUd4cGr1dyj2hym6hM48FXPQL/go
6BcZH5A4yHY3KNBGwnXqGfJvRwc8hBO5dSAVehc6emooj0Epi92Toq86kXHV3Faq6xbgK2q45xff
qRaOkRCLFppknKLSIabR/R20bTTkz39/XljLhXf8/cXCS0YNcwg8VFyHiFag+YfbR2Pg7KlfWOGn
OwLgiwISkecSdKdrOLf2cTe6cYTGtFYzGX/eFfIp4AaFoBLx4fHLtThYKAn0ZA5wqM3VOx1zl2Qw
NqAJLrxoTr2oYOhIqcOjAaiwfPGmuCGjlFX2Lop62Vp1UKfIc6ilMrMRcNbScIW/Wr3CEQ9zA1k4
j209lJ81M1P2AylMdJ7UobuwGE9M5bvftJjK0VCBL1BxJ4gKV036s1OeSu3eVi+Ewac297t2Fudh
OChpqYqqd3WIeEP8qEaoRYZXQ/FQ2o+dsumbZ4m+/Pl1+pE9YlkaDyPyZjZ1wA9lQEOQLoOw27kx
5lz4qyZahTbuGp5eMewsP7maImiv2Wf8Kiq9uND6ieNZo3JD0sgmBratxZGpOEnvKLbVusL5FmHR
AuoOBnSW33jGhbz6yUmE2UE1jauAG+H9RVCjoATbIevcSfudoIswwxgKuP2YvJ0f0BP7EUCkOiNh
OcF4pb1vKErqCQG5FiOpaotPcjBduPVP3JoAbLnLbBCDH1+yll4qdo64s9vic0iUs5tEtar0SxXI
U80YrAYOfF7MH0579FPSvJTl4IbpOg0hqj8J3T0/UpeaWOwrnIlj2EM0MTiI6uBte7AuPfouNbHY
UnqEtt0w0QSe32N4AxFOXFrCp+abGiqLihydTlr4/XyjBpyj3lUPLgox6hpHjvODdOHz/xwaR6Fq
oFlZoep8vn+x5X0T/3kkzLv7P7/+n9rN0eel2aSDxxkK6hCb7psMJfX+z5OY75rQ3g8QutUdhE/m
wMcQ4x9RpRZruwt31KVhWmzvaWoyB8evwW3Ro8PycYp+/bt5mH/A0UCFIqg7a94PcviqfEfi4i8+
P4PmybIAyVgeT0FT4CaHuoWLgGvSQuWErv7vWlh0QJMIxdcZLYS4ZuLYvPmbz8+hIVHpnCd6Pz7p
qMkMWe3eLaZypYbp6lJ54dRVAXjx/zdgLfZZaSedLT1uR9u6RxkHMVq8S9O1Mlzl9gVA+MkoBKVO
EjMAMy1w2e87A8d+QodnbN2kcoWx8btrPXp2il2n3aJMsGm0nR+WcKQ3PeTbyHo5P5QnAu05AOLw
hVUOrmrR08LXsxw3vNLVUOt3OkS2sP2dj8kAQRd0pKdLc3diaElCcYJhAEGibwlYMxEi4A9O4YoU
wQtvL4M7BRXyCr8JlCourMP51y8C43eNzb0/2kilrXvIwNmFK3mK5dmha7dK/egnP+Pg2YoRSR30
C0foqfE87t5iPBNCnBbBq8L1suRL3aDqFmjbph4PujSRl8CGc+ovXG0njiOe/DOa30IaQixrkWHt
lM6gisLNtKvxZ37h6ydimXdfX+w1vVO0rLX4evcpGV5G61rEOyd7Pr8KT5Xt37WyOFLr3kHLRqeV
cdz3CH7K8LX2kWB2flfAXpHcU4adVx9qmVxYIZcGb3FSGdVgp7isFO6sN0J25i+u1Hcdm4OGoxWo
1IgbotVeuNSJG2RGLiXn5///coXb8GLAbRE56UtChxdgrkchNHcN+y0sbzX7UMXfz0/OqSGCBUjk
rM7MGH0BqUgwbQv1ICnc5BbReGO4sGMufX5x/qlWBElpTAsX/bmu+9Ihhv0Xvx+TX+JxFcLAknTS
9qqQiqLn7ijvnfrBq8wLDZw60mzYhkQe0DV4G7+f4+y/SfuuJrdxrdtfxCrm8EoqdXZTarftF9Q4
kWAGM/nr70Kf+sYSyCuUPHPm4VR1DbcAbGzsuNbUGL2FUOZIy/JhpIBkS8BJB7DiqHG3ejVIgvC1
G8nLw56D4UZcd8HPRDqxaNsYrfW9Gyol8MNBRQk8P0cSW6xoloXuLRMlDEQWi1EhAPdXUdUU7Eh/
A0yg+YHRruvnsmIqMfWNh8A2UejGY3C5bZgFmpV2ztgxA7KUXyvmfTmk2wSoueCz3dQABEuVm8Ek
UFQ/lylc99S1PA/sKezI8l9EUTaciOf6qlbU+UKCcOFzDbii+oBVVRPoX/Nd6spmBlfU7UIC148z
kwKKrhJILVhDCkj8mO46wL7Ve/R4OzLYmTUVQLGXD3HgudbFeZHGVZxxIBE7WuPRbZ9ApttZ++vb
tZaIAPDMvzJEcAewXDGQl+LBrJu7tgEAsvKWAY7Msz+Z5CXvQVP1ydJlr/TqISFwRjrAdpH8EV5p
teztFDQX8AtckOnsARN3fVWS74t9grTVYdBqfD9zn0xAB4+/rn9/xQQAReff3+8JFifuaa3ZkVkd
45bXFHR3k6aP2Kz/JkW/VLQo7sshogak5GA4vjPBlNGCiV2SLJHtlWAGUl1hWediLX3ffmFG+Uiq
5HB9ITIR/O9nNwYFN/a/7aribYOKXit5wmTHIdx5qtiNWRrYqLlBqn+rAFxX8WfZbZStQrj3hJBW
ZSqkONE+B4VDtflvuyS8K10JHqYi4q4QQk8MhUXd44iX7PN1KavW60x1BZe8bsDq3OdYRcqCXn3U
MUSv7pLkUyLrwtBWrdeZJOGSl2gBMIwcl9BDQp+CQnKYwa7mau1GN6i5TV1SAWRb3xM1vXOVzte9
5j2j6gG0AaA6AC9IHztfry/+uqKgsU9QxFIDTkaBLS7zbVwEbfOYfsXE2nUha1nWM+ugiVn6meVU
zVLcKAKw5Q2cn8wnVdRt0oYOflxlM1gUrDDFYW9B6lv7oKMdATEIpo8Is8gSA7+utahUmUD8Qju7
oFVabHtsYIj3CLikyx3I4SWr5fZB8ICx2j8CBIXyqkqb4cNXx8SoQwe4ZdQEQiBgMVijbU0dOMWm
t+tH637AKnXw/CKHua+Z+nr9d6wf7Z+fIWjbrKYzCoB4x8ru0enBbQIqTjShIoB2JOe7foP+lSS2
OBexMdhWDUmgBpvjh1L9VMSHMnqQDtWsX6A/goRXxnNI3XU9drbXN8BXaKiPS3F919af/z+nZwtv
TErSoSAFInRWgoZAe7PLZ5Y/U/XJrIBLvh+i71M8ba8LXXU8z2QKL47W2jnQbKGSGNo8WRysPE4B
3hwBWrXcaq59GvRYcgtkW8lvydkLFOluWyGnBIfDezSa59xFPuCvXus/p8V/wpkIp2W2XnMRQGfe
anX3atnR3VQ2u3pwdtc38P9jYf7I4pfhTNYcTSioMwueQfzc6j9z880BHQZowdQWEHvVj15/86Zv
mbUHeo1E+yX3zBbsCWBV+6w3oJSNtgdPu+q9FWSbdpIVrp6Xha46YM4hESiW8pXMqOainXFeDohn
XhGUBBK7xe3BwmydSRDW4RJLT/IIr5NV33ndwSwDqzqlyo7F20h7mBpJsXPVDJ+JE6yk0dceMFkH
PLvA6gYu9u1jahxx4c+GCeavytKoojY2jKX791b2iEg2S0xBoESfqpOGzYq1DfJo9Sca/SLUd8rH
KPibfoDzpRiC2csAXaoZfCmWHmNiKfJjyVMhUS5DsHks08zGBgDyUcl2XYSG2pexv7t+QyXHLbY5
plk/xqAfxGsE9oewT0bJLVxfgomkJdBK7MU0aaXnyQhs+Opo1AfS9+Cs2keAXP2bRfwRIhhNayw9
I2u5W10fpuTTYB3+2/cFi9lredMVJb4/WTuL3gF99vr3V00VGG7/b5MEK9lgJg1uATZJa15T5d6J
v+rR3gFp8nUxsrMQLInjoTzhpnybom0CaF0bbpxEBP/E0lg5MIRooUIHpn5p7wE93wIoAlUCdwTj
7u+02FugTNSdb0C7l4ha37Q/ooTHuUcxmA4Wcg5RcpjM97b/0mGku3EkUef6pv0RI+hWAWqXwcnh
RDXRF5AHKfYD6PKun4ts0wT10jswxxQ23IyhBRHRFg3gvgkatMYNbO+vLMqf1QiaNrECKF8fiRpA
soMFKQ+kSFKr52KDjM/U8M9ibCMfKmVERAUDD87RyHh0i6eSPdmdBGljzXChLd5CHQPtRYuxjdHJ
gfydjDC+YGQZ96rs3FcdznMBgio73uxlCcFDCGboNP/elfvM6Xzah63zajU/nD7blL1kUWt7dy5T
0GlmGvpIgTx9tMFkWgCaf6c727x+v13fzqUIKo3CUpyCtbM66so7m0Ahg87fHQVzigxLQLYcQbHz
1k7qJmuQKPDIMW/BLMHqXaaBQy8tJolXu+arny9K0GzH6ay8bLEoMLLASyfp/TyC1WozqJ9c/e36
BsrWJRhSbYzQv9FjXZq+mSjaXA/z+AQO6utS1izP+YoET6zo1MaYMmg4BnicamNMyNv+xcNjYmQD
TUEYIkax9dJca0wdvdTFi9DZ9qNVVaHmDnsKzxIIRH/RsGadyRJTnWUH8j2Ne0v1XXRQ0fcKslxJ
wWPdJvy7HDHbqQBpBPRcyJq4+V5rn13zL/yA8yUIJqGLaDZPCc/KAApGZf80ANy/fuayFQgGYB5b
EEPEkOAcjdnXvv63rwsXv0NjFpot4E/m5d5utsXfPMnn+yPc9y6P0siOuDqpB6X7bKef6uo7jSWN
EOv34s8pCzfdiu0u0W21Okblpzz9rNJQ6bf/baOEC04nx0GXLK7eOO0ikP4dr39+NeN4vlHC1Qbj
ddp7BMfcpemGJeBxSj/H6Kosqgcl/2SO+Q4jkb7rfDfH+15/ir1fBniQLVmILNM24fqXDUASHLAE
HDs0cbQRUAYlC103lP93VOhDu7QvUVV1RsQDGF17Hc0DzXec0T75fH07ry8DYH6XUsAsSOYyhxQD
kZ5xMCaJCyj7vnDtNZsOWV0hRtIZ2ufvMllz5qpCG2hmRuuk49piXwbmWWwQgdUI8/Ie/bWG7471
d1LpEod5dRlnYoRllFTTASWJV6upP9X0nYAQ4C/O4UyAYLzopCcMOBHwY8H14rS/7PLLfxPAV3ie
TXLboe1HrCAfN9oMIPng+vdX1RUAWSq4SDQM0Qr2q9dA9ugAFgQtR0FSg15prynbbJD44DIp/O9n
q9BBgEYHMLIea2A2jtp2sL6WcPkzR1a8lAkSrJjXF7SPCbYL/IV+E53M4tQDKHQaPl/ftlXFgvtg
WkiHWIY4iTkNberMCcz+rKB12YT+omPruojVK/KvCPRnXO5ZmaoZJTNsvuohtePP5L2W1Qeur2Ix
spA7PQE+H2659WPGyP6v6wuQfV24fMRR3HGcEOK3UYjuvFRiaGWfF65erdQm0wscgeLsCwOw7JL9
X1Wls/3n8s90lrSGXlMHOlvYe3dXfn01ZMUo2QkLdy+qQCNo80q4lQVT8owCcil7jdY3CbiMDrCg
dU1MDoJ8Fl1LFhaBYng6BKm0RrG6BlwA1zPRCQ9bfrlLDA5onqUMeSJwO4PdxbeHB2o/D7G206jn
G7TfaGXotN9n6z4l4LwDd7D3iHZLyWnJfofwrhtDy7Kmr/A7yKcJPJIgfZEpxNpeuoCb5KD7ur64
LUVC2sLqhxy9RdrBy4qN2fy6fmPWFnEuQbgxIKLNQYHX58fZ+B2Vzya7MwBhcKMMF0k3QCXojsUR
ocThOCsj+tBPTfmWVgo9xGVkPyDb49xVk+1J3haNH/5FauxDluUhL4aG4UX35ZgCCCsr5/Itb/Qg
STBHNAZAt9h04ExsHrvM8EtQU4EfMijbNASTBgWPp0aLRzOtfOLoQUNTNMSrki3gj4D4s2x4HWho
MjgMgWg5sm6elKpnb1ED1km73SrJqUQvsZb8al1JRLuwItiCc1mCFcn62mVOPrI3132PPfBYGmUQ
J7rPWc1uP9hzSVy5zuzVpNopYygnv9kR2U4xSEqHfDtI55RWN88FPDLiYTQ9imMWMOm51ZWMvSXm
T6ViYH5+oVHkT7OyKUoZpc7iymH3MLQLNbXx/xb938whCQWaTfWW2uVnq6UPoBuWKKlMhHDnAGxr
mwqKP2+kLb+nIKjtCJHkaVZEABrEAiC/ZQBj4yM0OjsZc+qZpeRF9dam4KV9d4tGsoYVJbsQwP9+
JgAFB11TkrJ60xPip8M9rMZuHLytJXtzl8VNQGqcL0XwryIUHTAslOJA5hcLDOCgsfWBSuFndbOZ
yzswV+yStt0YWbzvwBaZ1reW6gB94YIWxwL6Bf4Vh7qYVTp9GQ/lmzEXd+BhTztVEvms6DfvsQdb
HXL5wJ0WjIOTV5o11XH1No5k3yf6CJK/GVy5CtoWGov4ZZNKJK6oBx+J1kzkpNBcIsJBu4obxQmB
xELR8UJ/H2Xe95oAcE0YwDblyOwiSoADDk4zsazyrWu/TTHb9p4Mt2hFAT0AIwE8w0VKzRY3rU37
tgTye/lmIdxVX/2NRj9ft278/RZsNiR4QBwAt9sS1CqzgPo/lmr5RkGIZ7LBt+mPwmoe2mwMtMEO
NHc7ypio1lf1R6ZgGtKxNTLMmuGpBOVta4ateqJgnrTG/fW1rcrh+ATQOAeuFP/72fXN+6rD/H0H
pUa31TDO9TZK0I03VE4f5IA8vP2h8DDQyxukMWqK0ZpLcXHTZRnw5dK3eWAot2TbAU1QTL0Zxg7Q
UvA5cVeB2KiiEHopRunSQvGIl3D6LDDCyuYi15T6/PPC4eggQ+8A5Z68VVldvNSWWd07tjS9t/DI
gGqOPm+w2fD5gQWOECixdQUDBvFbO8Q7JS62IF3Z1poMO3PpKGFC1cborwk0eOCbCUdSG2MJvqGx
fcPI2SYxDlP6zYnvLetB9XZF9v26ui13DsbAQn8vB0gAeIFgwxs772Y7ggc4TVHQoc37ZlISF+xU
gIJHXsRFA7s4d9E7ZdcNs1Khz8XcWcPnMntMTCDSzN+c4db0riBKuDrjQKu2rpzqLQeDa+4z2QjJ
yl5paIUEmx/avAHwJLwGkZEBdQsNuG9JTgbfVezMBwf5zc83tAbAGzDNLhwEEUQKapVMrdp2b6Dr
UaudXWOEPnBlIGkrS8FkBPd6MUwMr0aIkBp0M2p0mOM3Qgb9uR6LfGu5tJJkqpdSHKSS0H8NZwcY
BWIDnoUgbK4JI6eobq0NkPfrxtzcqr+XIgTD4qqxMmiAdDlZcZiPx+bw3z4vGBaipBNrgfZ3qj60
NgNp8s0CAPXsebyCyyvGwmU3Cyvvx5a5J9Kz7fQcNTcT7iJAPRcgXArbAH5lHdXuaXahri5YC2+t
2QoCBAtSg2LTRLThnsay2aBbx//h5fCT5pvBVuHr6TzWAM+IZmMK/vIJoemggtfZzd+K6WEq4tQ3
JuS79dt19lKMoFDTOJQTUHHyN33P4nFjqjIMkuWlQJccJoWQYEXAiUzJ5TqMSVfnevDSN8wb++6h
VweJSi2fKS6AZyJxw+HoiSduEZIanZK+WdkL5sQS7Rvtjte1ln/i0gHDewHgZeAb8rkQ8TkvGq3M
U7dPcRYtJm6D0gzaeFt5qcQYruzVhRzh+iUaySZwlqRvxPL86h+ayHApZQKEw3BTp6maCQKqEXHy
aAYavbUmC8BBEzkPTpZlwB0WTiONmDFpvT2cgDeFUHnjzjLEqcV5Q4Kl8vF0/mAsyGpy1ytHNxvG
k9lt2mgTOduhljili226FCHePURaSWEnEKGhMPfiyfAOFuokfF64c0lLnMgd8Hmi3Xe/SYLhg+q+
vHlsg0uBhYUnCiTcBZdfZqW5DfqD8UTvFRWctRjov/FWQAAPQ1HZhKVaDAKO6tw01Jj70/Ta23c9
eSPTeydjhFxOAOOlgInCKCufMl2MZBUQT2x30IF5gBdjsB7yngVgyf00d6AiBwquopCdOZm/S0yH
qYrswV3Wbj/kW8iXAeqEk25d2q+CzVHislwHQEjmV5a2MYxDNk0BSnjBYN5X8VM/PdI2AhnwngC5
caQHuw07mZ1e6gzfBuy29YGfLwYuGYsRACa9fnTKKGgB/NvE2cbBiF8x3uoD8AVrCDhBVY7tFltE
GcYg1JhN+tF6V/uDat2axRA+z+/eWcA3DxrYEip83hjGLTr541ZGPriuMtAX4K2pSPeKSMIWUxrX
ZRZWMCDAG0q/xOQ4oVvTwzjEFq3Clb0rBsevpCMYS9uEvTuTzGOds8WReUiNbDb1Y6Pe1/PTED24
9PX6rVvaJohAnIzl6RzgTdBHzHeyrox1/Ugbv3eCdN5c//6KoukqrjReO0DVIY69XAJwUkhUwWVH
UWPbskP20DDg40seupV9ApovcptYAuf7ExZhEsWIqVGYR6Ue7qjSP1JjfGJs3l1fyyJxwnHYMdrt
IrYAg47o9qd1rLaaWptoEvvamXeW8bvFBA7xXhp9lzE0JKmy2eWV00F/lYbRaFxTDDYJC2PtXBRe
YVjHksZBrb+OTJJPXTke5LJ0mALEmahgCBo21049MhLbxyZ+HfrZL7/VaOmsrNP1nVtZB+wtx8M1
gbWnmcI6LGN2nDJTrGPv7XQlMCSrkH1eWEWqewxJW3y+UV8tZF/SWVJ6WBMAVnPerw+04AULbM08
WquEWEe7Lv2fTirrfVhRYJ7xU0HSzosp4jmnHunrosvsYzq+1ZQAIkLbeM7NvhTg5TWoMKiWASKw
oHzJZ9SpytE+quik98ogi37efMoOvAMolAq6ZSA6Xt71SS+oNg7MOZraros3pgw2d+UUkAPB7qse
B5AX6yWFrg5GjFTeMccsDsqK22R76wKAB41ZIRgRCMFpXC7A7jyWjcCJPBpk0xQBy25+rC6+v3AE
CR6qDOmEo6o9tL+yUmKflpcZzEpoPuH3GBS2hrD/hTc0Tmtr5Djk1Gfe/OyNzbPTf3Nk9CdLdb0U
xP9+9i6ZtRv3wPAmxyTalvfKuJUx5K6thEOA64AENZa4nKPuxH3EMjSdeEWgJV9t8y3qfa1RJQ/H
UqOQioIMhBjA01igBLWY19YSs4pOsxkU5CE2jzcrFL6PipsO7g5AWQoblVWjzpqujU5IDKb9IZHh
kK39fnhVSOIgTYGLLSisO2CTSoNGJ2UoQqsd71NgWUr8cokMUWkLwPJEDWjPThNGeAd15zkyvV1K
QGc64nnXsXCr4RZfqpOXJ55SeJp7bDfovW5l2sqt/0W4jSzB+ee5sp1pq6HTIkZSxD1O6XbQx8DI
1cDonlvDCYihBdHt4R7kwRsBbTv83QXeZxvRivU69QDM6+7s1ttJ7Pjy9l1+X1iP7c1ZU1QE65lB
qrIh3ZN6+3t3KUJ8r6csN7QUInR7p7R+pd9dvxf8vxePhIMXc+wzw168p2Qem2h2UuWozyOA6eF3
lgc3Ogzk2SPRzR4u8kRnsoQsyEjTrB4nyHKbEFlhr5B1C6yoLzpYdJTxETyi7CjE38TpHa9SLHJ0
PycAcVfjm+EYOf8wj9bQyrmCKKpGJlgxnJYcm/vS9LazMWyvH8fKDbkQwFd4dkNqNFU0NWnIUUvS
fdQ592AWsfJNrW9svT0Qw91dl7eiwRfyhAtvK2OW2SkWlFnqzzjtDjTOD1OW/bouZu1gTPQcaJy+
GZB3wkXpRlbUNMeykuwVgB+2JHW7+nmwVSCugSYv2LOT3KToFagI8PW/Fpj3L24u++Hc0VwEsCdQ
WsKrEhRroFrDbLcgx7pHo9SO6Td7teCdBh0j6hhA+lmkvqjZTZ3deNbRqDe9FmTZ5vr+rx0zIiWe
cAYi+iLP2ZfoO4gq2zxmUfGcmtmjbnT7iHm3Fv15SHYmRrzgcV0OHcJDQPts1B+qbCiRa4lgqy4+
LyQ5LTCwA1TRM48FUCAZTYPZSYLIwkMlwyxc3S8ABsBauSiQisW+FgBVSZkkFmYS5+9q6j01GAxq
k2R//VjW9Ba1PgTdiGTRlSEY975qOwfw2vZR69ugKXdD5vzNwXvIcPHCDG+kurQngMqgFRCdoFjz
DOoWBvjS7SQzIqvLOBMiLMNU88wceggBBDRKM685vbX+xvXqTIAQVVZJ4aZRBAHdlGOaIvH/wlG4
ECB4b2pTYniDbxPAyzbek+PdHs9wyDNAYfPqNLK2gp1VyywxY+IYR6Oc7waqbOdKEnmvqOyFBOGk
dbPvCKfZORLlfWq2dXa4XZVgXA1YKSADamgjElSpzCpdbal9jMh4pzgEnMLM1/vdzVcCJD0mhijQ
xwiEAUGX9IZyGHFiH6v40XwBI9ntn0cG1EH1jXNtiv3nud2QsdcL+zgkn90XxXj/i8+jhRB5HN48
LL4TcamVxdBBj5AuNr7R6fv1z68YQEdDayd4nRFaLno8I8PLs7lSlKP9zbb6QMvsoLKmoPRkZfXl
0CyaxHQNzzVH/Uf/llCkLDUnm2erU44qnbfqsC2KB5U903FPtTRwjI2KhLhbSp6PFRX+AGpHktoD
zYQjCJ31WlVYOnvHIXpntrU1q+qQRTcHgmgYg+/2f0KEpzwyVBB0cSGF9VLusptbYwFPjI1DRySH
gV/o72SoSjwD4PfopGBM6+qnNFa3TZ8/AUNWEjLzqyA8h+h9QCsPWmwcjGkLVyUd6nSmHfGOM+bl
He+7bYckuzM+J5qsIX7lYLg6A8xJs1CdE0slqk3bGo8LHPd+2teIo7QaY2yNvr+u3st3BIDINscd
BagmJtYEIwkc8rg2ydSeYrvxwwF8zrd/39TAsYzOF3QmilmrUbGsuezz9lQYP/O9Vf24/fOcoRLm
HWTOANq+NJAduFPGsXCbkzd+cuNAK//j9wUDTKq5NOoG34/cwHm7mSDUsx0YXuw7fj9iJ+H9GLx5
nEfiRW+Teldbu+bmJxww/9h6hP+8EVXcey8n6GhyaH3qD46db71ahvG0VJ4P9xxeuqkhqyqW8hV9
Ikh35+yEDnsv3qrk5ozh5fcF37ZVI5uYVsYA2ZM+5T4tmETA8pJh5wGogHQdstu6WJ5zUy2aQfte
nUqv+qftpsDr+ayA+e26li7fEBh0bqBQ40UJRexqjdHZrxZ91pya4WtqGsGEHmCChoGcyQpOyxP5
eDpsB4B0HjrA+N/PYlmvruPBqlpc537PPJ/JQBhl3xfMBW16hRotvm9Em9Hx6c/rGyX7vHAhRssF
pd/QtCcFNWDrG7iebjZH6FoDVgx/Y9FWKLbh2UNTMeKq7SkHVnl9p4G//OYVwJAi7oZG4UaI87Rl
0Zt0nprslORf2m1xM3snPBDcNpRiMcPAyV0vz3e23cnOqyo5de6mAcGD5DVYuQ8Xnxf2n0YK5Jf4
/CazvrG7ovt68+5cfF94PrO8MYgy4Ps6gGD+qdx4d/37a7/f8uBo2LB7aE4UDMY0afo8K2lyyuKt
Oe01sh11Sf5xmS1Cz5oGLeLdtYgjhReh83I3mtUkQcvayaVl0NZx0CaAVnYdNAEV/iAbrF25E+gb
RZs1rBRIaMS42OzLrJ7dODmpg+oX8V3dn65v2lKAB7AZVI4RqqA4KXaNDg3BdKpiYcA1fSW+2d4c
JF1+nos/M0kTTRMkevD5ORl31jj5pdaCHcaWHL1sFcLNwI1vSiQWihPzy2QDvqPrm8Q1/9Lxu1yF
cDNmQCgikMHnM3PyLfOzsp26L+j1vdl8IIuKCjtiJXjjqIVebhZ6/wBhQbPxVJeV72TUryVP0co2
8RofRjiREVz2GZUZuOg6fexOdmB2r5l+s6fPSXNQAgX/KSIKMeZuFHCS97k6nDT6WOZeEEfF7efM
gwl0bKicNk/0i1HNqKep8aYTpffRPvZuzgryYOLP5wWHMk7GKI56fF6337v8ZG+vq9HSQMEPA8AG
ZjQsRB/i81BXE1Msu1RPwMtX7ktVy32kulx0IbW1FFpUPGsUccGMi4jStmAMF0RGZoa4K2fGfGLa
3adMO1xfingjPr4O9w400sjawbsRVFWbhjmp2Hxy88l9AVZ+FWpK1uxtpoLqN0sJC64LXC4HS3GB
s8Lr62jbEe5G5zoz5jToEMZfSncbMUkkvFzP5eeFtyNG53yS1Pi8MYG9qv2imxg43sWy4o9sFcK2
pWpca5EFMb0ZVK4/exINk32f//3M3CLgiLyG4vuFhzL49NBkkqhCVGF4lmjdxd1DFzKm58Sqq0YQ
Xffj0IcaO2nexlVxyV9vPulzEWImJDJiJa2R3gw13a9ZIMOJXdkiTlSBcRuPX0PRCUw8o2Opkfdh
p+7d4tGTlVzXvo8+BhQteKMAujovj6BTaq1sadyHyHACKS7xb98edGh8zPgZuA2a4ILogFJyDfAS
hHyokGIWOP9xff+5G3b+2OGIUdZBsI6H30QDlqCjLe0baqF9IrSqO4VgCtQn7h3eulQ5XRe0slOY
IuQ4dPBmOUXS5U6hMTjDjSZtSG2fRBtN4nrIPs//fnYXUscFkVuFzw/ZuzJ8M28FRfjYp7Ofz6/K
+fcn2hfDgO+r6letDpPw+u6sWCS0NyAniww4n14WvGXFthp3SosuBHDLN1Y1O2dQfKVzdqA9kPgd
K5f6QpTw7OVGbqCYkHchZTut/5ll27KLJDJkyxHUtrT60rZHLEeLNyTZKNnWY75CJSGM6J9/nMmf
TRNtB4hBaI1B+S4c68GnpeIDtcefrSZI6G+N3bVUtqy1ywJHjx8UphoWk32TXYEfMqqTsIoc8k1z
R3BQxlVq3sUZmR7GhE33mTZkMvgFbWU7OVwGmvL+h0AnbKdSJei/qJwkrOvUfAH3tU3wmhQOgDMG
UMk43u+hjbsdusrJYzLMZuSjq2H6pyMx27vomt8odQf6PpLMBfhTmnxXW04keSs+WvcESwKfVUVC
G24h+tqFN9vLWJ4lcZ6GrK3Y3sG8KGizW82+r4rB2E46cFpb1wSwIRu7A3MxkptpWrQDv8tX9FOq
v/psBhOWUilPBcJ2P8m8FJ2aOft1/aatqP/FzxQstobRIMIwlhI2U/zcmcUvBTwceu/cXRezYo9A
7QTLDZwq0LK5gpgkaUdv0mEp9FdH295MgwXVd0Ajw8dk0cDiic7lTFvLHmu9DtudQk5eFd7+61E5
RT8RZgeWBdpY13JmNqwOsz6wso01BLd/H1VTeBV4OBH7COYuH3pHZX3ahCZ9SA5d/hebf/55wcSR
pLFKo8HnJ+tk5e9MkhdYOVuOuMJrA2hWWExFTjlVWqqoTVgbGzfZRo4kVSn5vlioYY1S0Jjg+0O6
MYk/SHyKlRtw/vMd4aIWLa3KAXAuodk0d1kHikSvDabZuTlo0OAxqg5iT+Sl7Y8a2NmLmbB6akvV
qsPCOszU8uc6pFYdeMn367r0kekRDA8GFmwTgB82pgjFmmZhEJtFWluE+DVG4LauEWiFnQZemem7
WKFeUAGSaZvBcj3EXlFv7GzsYZuAW/sTne710YnHrwaZ8t/zRJMXUFwMp5LFdK/1kfvCEmfcNQle
FTUac90fa8ORGfjlgesuagPIS3/gFCyGVND+EvW624WpMx6+KvatoylA3Qe5+AcyBeia4QdfOi/a
MNbmXI59mP5W4p0qgxJZKhSCMTiRvPkIRXhV+LyuRhMQOec+HInhO90XkBwF0aT51895ZZOgRhyD
FeVl3op0uYh6bElvVDB59LP2ff7n+seXS0COD70oeGHxP9TxLz8+KLmpRm6RhX033JkggD+wjM6b
mhhfbheEyVTUx9HmZKBb71KQmZe549EmC5uq6D9h6kF9cIDF/zprlWyKY8VrwIah29REX+4S/sJw
x4zmlVKE6Xjo0ruoeuzp61RJYunlsXy0viBpyUdSwLt6uSDUVEBrmjtFWNFHzd2lstHqtZNBa82/
3xdsOQNfpu2W+H7CXnXviSXPbioxiLIlCO6VwboRM8IQoWr76cWuN9ePnO/ApX3CzA6CNwBawHG0
xCYhL+/0uLWNMaSmr5tfUd9V9W0Uf59/XpezXAafDVI5h69h8Bzv5Um0M80dC8A6YZkc6DatJfZ8
5fPobOOk4mhlRSlNOIhGZ9RtzGYOx+53fKhvnamAjeJOI1wZdKpDlwQ9GnurT9XI68MGDBHGe3Fz
9+r/BABNCY24yJItPLIeoI62lQ3h0PzUnZ/ZzS4N5hCQC0WYDm8VicXL3a+nGdVRZULKKiJBugfq
v0TA8iJAAA880DaHyoohaOngpBEacNkYWqnlR3XoqkeS3zrojE0yAe6HXio02sOzEXpEMkyxJQ6j
VtiC+BT2r5XkpJc2CayHgORBkhJgMijLXe7S3GUxpqNyO7QeG/WzW2Xb1Cu3lvZ+/SosGmz4OhBG
4zZgy7iPKcghJmljRp2wjkPtB3CuFXNX/+6nn8BKOkSlJPZZuRqQxoGYkNdYdj4MRYxU8gRpXQxE
17As/uJYsBh0D6CcCTdHTAPNkeeW6li0YabZ/pPHbkU4xnbh+6g9oZaG1hrRH+/BzFLHcduG6PwO
9C2YqiTKy42DYAN5ax7qdTpwANBDfHkeQGFyKIa329COB/SWvrT0pSkf3Dflc5XO2+uHv3IaF7IE
HStyJfY6AllKiZQiDRR2a6cs3y6gcKAJxUMzAQZzL1djjoppT83chpb63DXGwU17f3Q0v6llvElr
a0EJAThC6CPnQ5+XksY6yxFE1sgv/tPa+8jZ375VCFBhuDxMmqFccfn5CGkDJUpSnqfxO2drNzdH
SmidOvu+cBSlFqPLjSRdWMwPShJkjqTfcE2tEGBgrgmx2DK9W1WGYmh92oeJ+aucvjbxz6r+nqnf
8vG3pckomRbQlPzYMX+Aoj8cEmAVcQt9FtFYvTLMQIfsQm/0/MLcqsmheZ2Attmq73YWeNldkd1X
3xkLqikYyCbJjxhmRgSNmdbr57YY1RZ/iqAXZel5na4YXTg5FWjQn3vl20S/JcpzmnFGDKsN5/hF
p6frYleeIFxgYHmgzxZupQjcCsh6o87TGGboS/MNPSHo3LguYO08AdqIKhOUhpf9Lnd4rFRDMQEG
GDpOu2X0UHv1XT/XgW4eco/uSvfrdXmrC7J44771MeosPHeqy2jWaF4TEst6qRWyGavprb8Zn4Sf
FsIL5IOAK8Gt4OWyhjEpmF4hAAbUglLtFVn7M//vReuKQVd4ZvAwkW4SXANzBn6DEpE6VOvHJrY3
w/Spcx/t6qVl7e72HUOromfziibvwbxcSlGZpIt0HamVmBnb2Sx1P54GBuJPRwYFyw9bWBVgG/nU
NpJdcDgFURaxSpuOQxcOQNT6UqRjs9Xi95IMxkZnkQw0fWUPeWuejnIjui/gNFwuzEaripMD5ixU
GJpKKVDT7139EM+A1Ls5YsLeQR0+RmnwHAqOdJw4sdnPPG0dbbO2DXrXuj1Udj+K/igGI/IQQ+VG
IzSPJ6cNSUnwMG3iWjYKxjVKPBv0PEEPoNBLinYvyZKxVIohbKN8B1xA30nGZ7VPDv3kvaRO+WQb
jPlqpErUb/keoukXk7KwQRhDW3SA88FKt0K5M+z79AEexQPycJI3ZWkTLkUIb2JXNi5pYG0A3TgE
c+kewNr9BJYjSfeBzm3L5Rby/mUkApCRQcgmdlR2bDQnI2tomJGmBDXX2AOvnZiBM3fPjlfemdqX
iDWbRo+2bm1Hj4yk0z8RTYrvLkgQdl5qD/4IVJB9bSPhD4SV3i/Lwtx0hRvtvMyUNVwtbTMgP/HK
8qZolKnE1y/Ss8Gc5oiGNMn3kVkHrrYv5umud8c7Gz4jGh2vm5oFhAzA7dB2jYcAaRKeR/x/pH1r
c6O60vUvoor75StgO05iJ3Emk5n5Qs1tAxIXgUAI/fp3kV3vc2xMmco5p/bZX1KbtqRWqy+rV8/e
2140RQA+TXKihW5EtkHD2nwM444FMdHZsPGKdAhNLbBi4rsAG6XW77axJR5AKjZDl/crr9PCq4sf
NPFYecDkodN5ZmcVb1DeRFfUiZC3sUDtR9809KFO7v3hkHVWWBj6pmt/Be5aze7aOKFZGDftg+jR
vWp/zpQ5qMaj9OSATVYx+Q6ezC7MBr8NaWe9VBaPV/Z+4bSRN0LmCKPDFnwd02SsxGRlcsIkvHDk
D4rRKAvuRObEtnzv/a2tHTDeKbbM+wJ80ZXxLQjADOrEqIblY2SW327/oIWLD2A8hh4jOEGz1TzJ
S0uwSqhEUEwk3vL0Ll2LsBZu/cX3Z0a5AZ1ioNOenrrmhfIq5H0T0lUa1bVVzBSIUSeg6DGnpzR3
Nqz5aazylK+sw555NLIc3dQZOT2NftTWe2nuvDV83OIiQOw2NTXjxZx34aQWQp2yHelJ/CH+NjBW
YobFFZx9fmZ/OTy1oAAh0AkBlQDIEoxua2wzV5TUsCxTDRdUa1ApWLXZOQyOW6SuZtNTPt4PAQs7
Z1uKR/zbs++qksa0irz+xVbfZLLGVbdwlcHtMTU+wugjOJoZtcoxpdP6jJ7M4NGh21yVkQc/Q39C
c8DKY7koakqVT740EsEzUbYpUMuwGxwUi9Mk7mmYJHc0CZn4dMHKAo3ZfwRNntxZYNSbTlPZDIJs
48VnB77//N138bAjs4nMlDevh8mhFY3ZFR93v6fbYUXhFrfJtXAc6IyB9zz9/ezXt0OH9k6npSfN
ijBiWTtaPzF0rVobIrek1wickCE0kB9EMvhSjJvbDStsPB6jjL0AJecQzee3N2pxJf8RcVVyq43S
FK5LTmm1wWnX5oufRyLZFKv+33SiM+cFlN3/t5iPl/Jsz0gyJgMm0ZNTYIQd2RZiO2K+5GeHV07X
9FzKzBS0jDd+JXxy6vJwGMJ6re62uArEGPDGgRELvNmRUN0fNN3N6ClRkYX0jQyrcu/Up9unsnjw
QPUgRwGULzoSLg8eNME1yqMOTgVjg930qyf3YO+6LWPJJoN6bOLnBgIDoi5lwDfqrdFh1QnTkYx8
K9aghks7df792RqqFj1lyuDVSQVvDsg8c2S8UgC8abA24OYjgpypFngRkWVBUgeEevPtYmWZ5J6f
1idSZDz0Bvt7kfkYhWFGOgPku6/vXEB9qJXtKtaFXWOH3CIb7q11JM2ObaJfgp8HgnVEa4h15+h/
5JcRCAxpd+zd6q73xtc28KLBT9baSGZb+68clH4nPP6E/J8dndaLwQvGvjs2AQg1MJz3QUvKbWU2
Y6i3a9CCSaPPNvdD2MTjjkD3o21iFuUGhAalkqQ7eqUTS0c7tEP1jIGTZZT4Pg1BPLfVK/+PWa+1
Nswz8v9KhgG3p/6rqUZ1qaHUSJxuNAN+tMEKpd216HDN2yoGdXI8VnGmvbdDuhPu8+17MXNj/5WK
3DzIwExkX+Yee0+bAmlnnR9Lg8XM7qC1rC2iSnPSsHCCXe2V2U4m2ettsbPr+K9YB28WsHxgVZ7H
SjQgatAaiBXgEsrAQICs+6/bIubR0b8yAMAHb97EnO1Nv+HMBPO2s7LCtLChSqhNMFRqkxgOUF6d
ZuH16vw4nfL4SNoVX0RVlJvR9lSsidaIVMacsDERUDHcofuy19dCpQWlnpimYI9AaIvuqNmbitm1
skM7CD9WnhnWSRZa6b1m3gvn/fYuLGy0Ow2SmvpmJzq2WSaeO2OT5AASHYX+Lsu/Rrv2RCzp7YWE
2Rs0koGTAd1M4BjbMjaEIKoPRV6GAX9tDRmJ4Svc5NA11UqwOXvLp+O9kDu7qWUp3BL5KH7k7Gtj
g9sdrNnJHRx7kny9vYdLkhDYT0ONYH9Q9LtUJCcB9SLCHX506M9ajzN5FNVfPhx1tfIQLh3WmaC5
H9ebiW0VY8+PrfmY5I/59vY61j4/04VA5xmxE6xDkjK0A7EB43F4W8SiNpwvYaYNOcfzZGmQwdlx
xKwyr06iAW582X1VZhVDUyJqkO3orWzdwmOEhwjXCYVxFLDn77vpJFrv+Bk/WqwcQRBtIz0OMofH
1ErYiuItiQLABr3iJrrervJSIDQpgtqA7QoC+ohU5V2WPLbO55JsH9p9LmS2j1U5mFWTDhwD7FSY
lu/c+5kbn8yaXAmZXSHX44EufMGPmb9PxzrU3TvbfHOsL3YQ39aLpSt0vpxJNc9scTM6omPoZj2q
LM69iGkRd6KUH0j3uUrz1ZJmzoKwlGZmIJA+lgAc66mDdIj16/Zalkz3+Vqmv5+tRRZOmVgadg3D
6aO0+pWDOs5sd3RcSYAuXVdkdDAWDxlQCJz29EyO2TVe1hS4SpSMzn2KPFQsNVVvbq9m6WSQFEYD
FrCB6KWdGQXQzyelm4/8mBZlcBLtmEct1evdNKEl9js1PNq5Vazc1qUtPBc60+5sIJlMKlwhA1NM
hn8y60uqP2rV26eXBv8UdRH0bqAcM+/OaTPqp35a9sd8rNWLqRp5h8l56N5wSBALf+xeSNCvoVDm
qZNJA4E5DjB3CBkU7OnsUgmA/TD5AOqhtBeX/2w99wGdVJu+LCKzQye6K2InOyQZOSSJjFu1Eugs
WCffQnED9DLgj4UtvNSaug+qRJGuPXILuaHURhTy1bRWhCwoDYTgH7yKSA/N0YA8MXTwRZftMTOC
+zzNInRhPPZSDwXqu8hJ3T7HeVp52lLgtuD8g4sVxn1eU7PzoStpStpjW5IXDFvUQ5O0O5HRnw5P
i7imNA9TYb+Vog1bN4tk2ZDPv53g8wNTFmw+ACxzXRJFlmBuUdAcWUF+BM33fOjXSkYLrvi5iHm3
RmA5ae1yrzlS44753YGMbkgaECOSkLndybZXDvED7zaLdT64GJA4R5XtKslH+3F0UrdtjqaRGvee
qbkokyTd8FC0Xb/P4FuBBdxWmxQTI8O+0sQh0XUaA5epQo3w4m8vfGXFgcj0e5ECJx1IkNRLu8PM
IBEYpy5AmRAdvPk/KMzyvRSsffHqiq4BX5dUfppgB10E6g5dmJcqb2H8o5XaNviBKvbT7eWb6Pmr
JuGH3tbDBasFI4LvI54IMLhqdrN76Zit6tzmCKbYsJSHsv/Sdy9u/v22mAW770/Vk2m27ARqmb0v
IgDvs5fiWJKXzjn4a9TDS6sAr/Tkx06EiPO7O1b9AJVqsFvaZmgehPiJgZ3OGpHkwpmAc2OCUoPx
/7pT36oCpmOILd7hwrnnGo8wVWGnqNzc3quFO4PobuIEgGsOSzQ7+qLyaAV2YP0opPzLMvt70gV/
OtT2y1JLwjFIWGjgTyse4LVUc2JhByMxMDXXpKW51wUjgBD60VEj+ut75ceNqSF1ZZPQpGmE3F88
GKNY0b9rxZjEYiRggFAdQ81mpYtCqgGjgQv9yIzYfhPG7vZefmzWpT24/P7MFUCEDEeE4fslGDhD
V1MsGrOki3tZHNNa39DS3vVD99vM628IzX62rdoybXw2DFVFaHdOYmU4Wzn6R9VrYZCZL9yyn0li
3RFfvjAR4K6Y/FCoRsS61b/pA/si0zQyU7arfbExzOaVVkwPM6FHQSo3STNE3cTT27tf29q7Hw3k
Ocu6+1q17h0dnCjTeWzR8p4KsYMLsIJDmFeg8e4AWQHUFLrrp5riHPIQVK5PXDpgw1lGnxT1+/uh
5uahkoa4S9EEdMoTOxdhK836CYTGvzWta1/HlAZu6Pa7xD2oH0PWsyLWcp8egsStYpf5v1sGgsoB
HDsrt+FaQT5+5oT/n6YSzDvMNLuvPbso3cPof2v9b2uDYzEdCpb0UkNcwDJQi8eYYxS551h2r6Fj
NtbcOVS+WwKm6G8cMn7j/ZQdHjZKq/PQaNK4SdytW1lb1y7vndbK466p9iLvfo4Y981lR2KnTV40
z99Lm9xVVbvH5+JaH7c6rTEAJYcPOnZm1AXqDdSLfTxKZBJaP33Su47eB7lyQqew/5qj/5DWpheC
uu25Z+ljWQQvTd2mD7JuDz3mMEcibzZuzTcmyXfEGvt/UqthYPgmPG77vA6ZV7lhlQw7yfz3inQk
yl15zGQ1hNTgG80oHszJi8qtxgqHzMZDGCi+b/KxD8vBNkOBkUEbGeQWUr40Nj3tH5+RSIL43s+r
iChMJu60JvSEjmF9rpuHdMy7bZKZeRMmWfFd+u6jqLp3NBnHQ+XvUSbCEFh+cAjBRJjs1HXZXib6
3u6ChyR3opzwe4Db38EWtc9s967HZJqm6GPFVUyHYov24kMp+R2pQUWVtHvlpI8qK7Y1kxvVfa9r
Ix64sxGedsiAV4/UNNJ2YM9VOt6Bf/mL4SanIhPibghaPabKfUxbPQ3zZvhpV/p7bQ2xqWlHtzQ3
zRBEeVccKzpk+1ITsQWow8bMoAm+ucly51diqHs97fqoCkgaVSrA2LSxyLa1keZhoOVHZZEs5AM5
5RI3ubN/aZXjbW06shhJ2AxFjeqHlXrtfZOTnduDjB+JOZfVUWCNMe0Le+ek5d72Si3mSsde+xpS
pn7yk+RZe1+0gRF7jR6in3iIwTlmh9SGf9in7IfsSnByJ85Krez6dQXfDip9qCiC2wIjki59kTzJ
dK/nhjy4Lou4PPIcbKHsFdNoV+769VW8FBRcCqox0MfrLNDCluqu1v7qIsw+n4M4F3FFVtk7w8Rw
hbUAr6DIF9Zsm+7TaY5LEbMnh1UFHtJpu2i5UWJXaz/0NX9n2ohLmwW4Gqjl4K/BnF9NTgHjzjD1
/4iDxbtvrZltGlBX+o0VV5kVlU6zVUNyyksrvv2aXvsICKjhv9kYUYdKzbxq4XNP83MzHw51xw99
/k+dv2XdvsjAkOTrce38vC1uSe8AUMe8YzxTaBOZhX0uyFADrbDEYVAvCDfDznuo7HdD+3NbzNKq
HEiYaO1BpTev0Y5EK3zpJeLg1uDMT+0yLMfymyfpb53aHbAI5VfVoyVzReoMCoaHGI01E9EUsiHA
xs+jrxzcr2h59pyD23pVExaq3aEb8LXiDRCPVhSghdEKehorXQ0AXOTmFmjSLgaf52+Tjxtm9TGo
OsoNgpRQCVGArtKdHuy90FDVdqtvvWzjPKmGvQIhOax+mj2SjqpoxEzJDeO2u6GqeZP1YO1d4LTb
RPuuN+wF1dEnwx9OpbJetLF6HlP7MR8GepCmKEOPjSc3qDait3cmHqWe2d8SWvwIyuy9SEsnJJiL
HRlt62BisPxZEfHDMbpHU2eH0TbiXLCDV7B9OqiIZgGGHObjduzyHyjHwb1ynMecYeDUmKZ1WJjm
Y5cZIeX2F3108L5ilpmwIr1tt3YmkEUse7hVxkNim3c5Ua9GYTnhQIJHZL1fb5/WdXJg6oKa5kiB
VO4azJsVPmpmuXAPTgcSfOY1LGT9eOrN/FTrWpi47op6LLg9aDVACQtMf1Nv/cwUllVtDJwK52Br
wQ+jrt8zsWJsP4pvl0YEa/qPiI+091kuDmyLRcdl7xz0gOtHbGK6rZGifR+1uhojjwbwBx0rNvRt
EkRqjJ9Ea+71nOibtvwHfAm7qogxShJMh3+bJu7wkB/qntf3zGrcY6m3Mk7cuLJGsaknIsS2FOor
JQZ/pGNJV/z8hTsM+mSQjIAIE17CnBiOjrQuBVUGMJsVqBiyzE/ux0p2rwMFCUWa5wneElAAHSo+
fnLABy4y0IGo8iMdN7mo87qf3jYTxKs2DxRx2zOKy3QLhMOwEkG75rXNx3+LTjCkNNETNO/n9U0U
7Lw+Aeiw9oPHxmqbN6/syn3fNVYkkE/diV5kbyC21Z6bQXN/FZ7X32P+rflSpbp1nydWe+9g2tvX
Ah3aj23e0a2PBLYdOl4W7Lhscha6QZ+/jlUhNzR1ftWtmYIfvAYM0GQ8fZZEFyfktJyNU6RmFqLo
qH81maX/5knJcDk7+GswTs+Go6xNge7I74nudNug9oI3PzHxsI9ahcRyMzx6iiePNmfiofGz/KBp
OYjUHdrdjUbjwbwkGFjYYOJmzyULpUm9Zy6S8UuSuMObqBjUDAHTX8PkfNvBXEQ5UJJJ2GSuVqIJ
3E0jgqlTmzqR1o461VqVYelpQs8C0pH/gu9nT1NWDFagEaEOXYZaUPqknB8pWJxVuYZauxL0we4F
KwDoM1yveQU96OrAbYYGHerBo129JR0w8dvSW1OuuW5BCvDIYH1CagNv4OSYnZkCA33wHnWdfJoJ
K+kADIIBSiAP5eK1kd9L60FRC1zU6AREkXRm1whlNlIaSf5EHOveKLId+A/DvqgBKPXvbtvsKxOK
RSHphJoWLCjwD7Mz6oWjBrdxydNYPnhbplbwb1crQd8tGj/hOSCMxuDv2Z4h6veFj3QjnFWAoJ5E
uSfWg73mTF4tYpICH8EDHxp8hTmqv/FEw9CjPh7QCT1WT+bKM7PgcYOCANM9pjb+a4KmQeS0A74Z
FzMAVWpDbS00+vRdd1dRsEvbBb8YXcQwl1MfyaWKWcQsPQkY6cGQr765xY2U3sMqmeaalMmIniky
fFaDDZOh8TD/WeN0V1jfu6kK6LzdVq7FjTtbzixvqjUZHWsdgvT6H4ThVf2g6+//m4hJNc7WIk1f
OtSECBpEqTxwO9KGFR2ersClC4Bk+ZQIQjkOeIp5YaWjdmJ05bRdHLafxn32E5TCvA3LNdqmhYPB
sHdnQuQAcen6s3vPDNmrrjbEgTqe+JOXutrRxM2fcmKZG5BbB59HWAFsi8Uh5YxXU5/f/qKuW7tn
rjikRRpzQe9sLAvkklEi13qWFnbRQf5y+meik5j3+uuOsscSzsZBcNfcqz5XQKmx5k+ZBfLVAu1g
5MlhXCutLFgGgI2mnDcwawgBZ+bNSiTtG60QB8dum0076vpWeKO2+7QSOi6yboAyTljZefrNsdoe
U0QAHjaGdnxuMGoKWdHUADuqVcW3RX1gTmbaCGONuu1UaAR/0kxHqG6kPgjRxCFTghxFadeh4VLt
qXcb/pwxZf2mY6cOaNdMjy14gH+SjOZ3NgZob8emrL53ys/vE7g0G5ZkKqq6JgALWQ+8qgiQ1KpB
FwyULobDV0qFbumYfZR2ZbEp0MEcyiIr96YEUUPf1M1WisKPh1alj/CG+ogFAO3DqxjuMsl/d8wW
od5puDMY2w1a4HondYmcjWCYc2yBbcaCExOOLob2ZkWwGXwKSC6VadimYIUkTrq1pYNSZuEFe/Bt
w/KqDIRU4A7d91WbhS6xi3eztP4asnP+BlK5EWddt+lso783jSHZ5BlGAaPDkD7pVQ94Yo/S6V+V
pNqh8DuzCC2DMD9yWz68dCQZqpVqwYL5Q5MZeOum8YLeVVaWlamp9GocDnYHVvihrvkPmlTto9HV
40rGejr1uVZMzYfgcECn15Xfq9qEWZmgw4FrfbVVmHXwRBORPDUaHTeWp1mbpKuLR88skr8ILNa6
bpdWiiG18L/w2jtX80Eopxpw9u1w8I3xd9uXFg6n/VqmxVrn04IVuciyze5zD2fIcho8xVkC0rbQ
T2NfvIzkSawx7F6tCH4RZiI7eIpB33MVWo4mM5NSCzL0vlZbNBh9GZH3dLlaQa18lA4vDm6Sg9Zo
FBYx9+QKviQDHUkG2eZPgVXGFtvaFRLVrzk9JKAhdHeke2WVDFH8CYk81aC6vG1OrvbzQzw4kD/o
IK6aVv2upmWH4TpPzeBNGfJXJrUfPYorJGH3ipCVZNXiriLn9v/FzV5r4GtZkTk8f6KmExUVjQzn
W6ZWrPGVzZ+tafoRZy6BbsuhdEaRP1UDUNLWfcC/3960hVXAXUaHItwBy8XJXQpIM8A87AGraHI7
CkojKu2vZb2/LWRhFRCCqTvAinrI7800XaNe1lvIJD4ZxffE/boGrVg4eMDYwGKHywoi2/nLD73T
G5h18sR0RJIaKp4PVWqLnwFz3ZgUaMYIfDTq317T4sZhPiKo4eBsXPnpw8QaP6AF9wkdZZHpN9EY
7LNsjW/myouaUq9A104tRNi3efuo6zQak6nC+VvgbrBfKvmV8BHGfuWErtIpyLlCyoTjxf+vUhp2
mZlF7nj0qfsANvpS33YsCWJ9sN9AutuEA2gEI5swZ0XBr2Exk2TAp30TuanpJ1wqoNY0gMAKUjxZ
TbYxNHuHSvlWq/0f0uR7UbO/reMcqKtiu6kezf6fz54iQi1MLQPmcuJ8mKNidfTm+r2e10/6C5dR
0YXppzE3QDGdSZjXuzHlubSZCwkoHTvoO2yqn5KaYk1RrtVxyitP2SKYeCR9Z/e4JWliZQY4byQ6
Y//I/q/rv9zequtLjA6aKayGyzuRlMwOSvTg/lRtxZ5sEoB8dbDbGO25bHNbyoI+QMzElO9O0JEr
/9OSJqGt0bInvSiOiW7GEtWOOvhqkbeK2I++MuLMcNFNgEpjV65c6qs1AqwCzAr+B+d3AVYyuL5q
iKGeOBfBnhONb1E/5591cGZSpl9xZtQ1UqdG6Sv1VCW7fATKQpEYlOubptzXxc5WXYjH8/a2XtkR
iEQUDrQMkqYgsJ6pR6NS7pRmpT95QiaPFRzip1KCsxft3jwOrJasKMuiPJAETokY8DPNGaCCoOKK
tIl6km2ZRwNzNl5VPgaM/O7RknJ7bVeqP63tTNZsO4O6sqwkQG+lxtSTb/GdaOXJVcaKZs50A+YJ
sGxYKYwIQeIE46kuTy0vbOq7BPxxZrJpva1PPudhf3wfSFm0Pk+AI9RdL79PqeybxinLk1mwI0uS
3zTo9qXMV4qVS8vAqByYegTmU4/OpRiz5CCsJxxist8/nTWazrWvz84iV4DTyKQtT5n5TL3T2rSF
tc9PqnB2cyyZA5sCdppToN6DjVu8fUqTPo4AXgrA9+g9n4Lsy88PuafSsePk5KD7o/qiOV8+OyBs
UqJzCbMFKEzIMXkzSbA3pb0Z3m8vYHbtrhYw1yFh5XnXgLo6aO643HQocTokbuu1YtXMXfhXDlDB
wAh81GBmStQi8HYoJ+Tkdo9EZvtKY/FgPaJWvDPKE3I0K679ojwbeQlQ3wAyNvfwuHBsJq2cnJoy
C+3RvvfouymfNXeTsL05rEVmS2qGm246oMzHmK85+pmMtHSkysDETbZJCB7H26c0HfJZnPSxe4iQ
UNeZ+C7hb12qWWrookS6AT3CJYsr/4FXL8p8vS1jSROQV5kYNaY25Hkah3NmtxkGpp6Y10WsTaNE
fAH/fESpFt+WdL0aFMQw8AckwChewwm5XI2w2wDVMDS+mhQF7eqtN/FCp//cFnJ9IpdCZhHE6LZd
JUf0PINwPiqsL3b9SfwtDuVSwqSCZ6YlkYmG4BUSCjGE4/AUBJFbf7Lr5krI7Bl2Oa/cKkVAYrV3
GdsrJJHZf3McYL7EDEhHnyDRl+swxlRhEC+Ow9O2ShnhgBbMwPz2XxzHmZBZ1l2mAQOZE4QM5D3P
/rTJStfIok7BBQSp0RTXzaNSRWyn0SX2STNp1JYNxqSC5a9bCxznzua/5/EfOXO0OhgNelNXaHDv
vpE+tGlcNTvZbf3t4EX8Pc9Dc224wLy37Erk7HwcU6gcIx4BFqt4SMYM80T2onzUCHL+3q42tsVQ
g+7l0+YA2n220NmBWXJQ3SAhVTRx0sdsvPOK0P48jyEqvJihhvgD2Eo4M5e6N7adl3a1hu0cgJFL
jkb2+/N69xFMIdMPGfMYRLPbus9yrQCJQxYayXOSrdyeJTsD4CkeGUQ4oCOenY5KhsC3SVOeNHaf
BFrsV/1KwDvtwaXxRxkU45fxroCuGXmyyz2S3mgqJ3OLU9/FhV1EPnlEc64iOQBAn1/MxJ7lT+RK
aLWf07yWJYZUuGxIT6lRb6zswVPuymIWtutCwmwxQarGotMgoT621oZ5208fN0jaEAhOzSqIbCcz
cWaTNdKQkQk9O1V8X0eMriQ9Fn69j3AIDE8oiuEdnn2+slVu6FnBToCFFlut+3X71y8YsYvPzx7G
pLNYxhk+j1pAgutN3CF211jZp49cqhMGhqBahnneQJWhdHy5RcjYi8Tnon7V7biuGOLiLHbIXWd+
Omy4lDN7Hm1JWQkSg/rVa18Hhgfyz+3Nuj4LVO+mLjf4lAAKzFvJA7cswKBN89fut+s+qO50+/ML
2wRFBa0uLgNyTfMGwZ54gy6ATgZrtv/dBUabPGtZuwN/3ffbgq4PHdV1MHMgIJ3y4PPwKm2oP+Zl
n5y49lz121Rt3bVAcWGr0LcDZCzYrWFv52sxayuQDIyur2guYL/qtbFpa5+fPRV2ZTfA5eLzWvPu
/2Jrva3X9g9FHWuCTyBtGqA14VJhq5ZXZmvy4jUgb5b1mpXfguLVzePk88YDqXlE0lMtGHfDnq3D
wXgQb3C68pVpZei4Wuh5m9tnvbBTSIchXMSDAcY4Z3bBhW3lbm/71etTXWjAhK/xpK59f3a3WSBs
DZjR6hXta/ZwVw0rBZu178/uNManAFQ8/X5T3lG59Ve2Z+EqACuFZ8fC5Eh0kc6c3cZodLykdfFK
/J+N1oYOwbSO3I4/fQjnUub5VV7JqgXtR/GqBWH9233/374+01Zqc78u3ap4xXheJTd8rX1x4QiA
7Zuu80S4e1XTF82A8w3y4lVhth+Jx7Xx0YtncPb92RFbRtLRwsmKV8/etAIBQVSuUZ2tiZgds1Qa
SBhBFfpq2tsAjfH+zvgkhgw+s3++S/6sZ4yIQtYeOOVfqQ8syUhs62Q34xg5nCUbuFjq7vapT7sy
e1QDNAYj3wfR16luiem5msJkqldHyhBphziVu9r5yx0aVta3VrHwtrxrLUCJCkVllJHwdFzNL6Qo
z5IErsJrq/3M+RDa3QpBzpqA6e9njlTfZ4VlsgZq1r64zb4Ztv/bAiYdOfu+48i0BiiieE3Unar2
qwzm1zp2uUEzS1unpFF9gA1Ky5hZsQiOaBb69BJgwycfwUHnOXK8l0uoEmewRpQ+TqAIA7d2XUb/
xffBQAZeVUyGgb95+X0vS+syLVP3ZLZHdueuDfG8flYDTHb8v8/PfX3FWGtXVHNOdcuOvq39DTxy
b1pWjJTGzhdkZbeu/SlUEjB02AJeXQdr/Ww1BZq1pNEn46mIs18s24oK9c8VGZNSXt7CadQT/AQE
klO4N3vAy5wWAXeEfqLsWcqNtYbiWvu+dXkiTZsDQqLh+5l1Yt2zaa2c+LQHs9+PQHiapYvhavDT
Jvnnl4JMIVnhilNVv1h62u5lDkKDwPmLcWz/NLK97+0uuw/WWKmujgZDh1yAvmG6gMy+IsPKDKGN
ABf1J70jYQ2wN+BFuvc1FX9uK/SiHFSSkJ0BwvNqea3VS80HFumUA3DPRVw2MaC+4cttKVc3H6tA
BdycnF3TAgr+chMT2XtNSWoMzap2ILjMvAlYclvElR5AxDSME/U+BybgiqnbNPrMkA0/Uc1XUY5G
zSwYV3RhUQbKRyiyA5KKPPblMggaLF1/sDvQQO/K7u7rp1eA2h46VSa67KmEdPl1nzNGtLEcT5hM
KbZps/mfPm/NfrwmhOCFwucH/9HY9eSzbii6os5+/XyKC6kSwK0EPt9p23Tj2J8/XnweQHfTwRBC
nPXl5hQFw5gQ1xxP4tGo70S6v705Cwp68fmZh1iYLrBpHj4/0o3vH2xyyNdY9RaUB6G9CQcB8eRk
ES9X4Go5JtbVjX7KeRKW92PwScibiSkXEAC8G24zLsK83tHV0mTDmOkY4peEKYjlwD0SiWEtV7G0
DkiBrzslc8DBerkOJ0ACAfdZP5VuzGSMdoNPHwU6cv7z/Un+mcGVQg9YJvF9rj+V+XNVb1W+4hkG
06NzYdSxVQAxTeeA8unVmK+aEB9TGy11ommv9prO2NbkZhEnXKQZbC1/ybi/s/3+G96W4U8Dlgo4
E4Pe0JDSqddeQ0O1bVPD3tSpl2GMKggZA87JnmRpETGzrY4Zz/I/iFoDiU5ffdC25hCouPcG995X
ntiKzKx2yO2BU2Csix+YEFo85dXAJIY0KJA+yoCHY9ZLtOYV7Qu1TA72P4fFgYeuLWts0KmnD34Z
e9XItwnXxw0ZU+0FsbK17Qsj2zlOXcRMHzIw+oEoeZulefrLlNnwkkjnh8aFRAsRBnihO6hX6Cz0
MD/BTCO0FRR3KmjB9WKZxHjEyDgt7MA2wqJWs7136rfVrstIe9dS0kVAyvIXVo/qT2pb4qHOMAiT
lqqP/NzIIl/j+rZNWhZ1+tC8lj56r9ui5qFfGmJLSpuHALIbv/XBw/zk2rVP0mJqCDGLPYnGsXaf
3EAZv6nvSxKxYmxeYPv1FKS8jnBCLUmC54FIAjxk+quzE38NrX1tF/Do42IhKweFRzBxqYytKuyO
idw+WXaG3vytnW8S9/dthb++UJcy5go/9E3bgnL4ZORxcMyaT1tOfH5KMiHJsQDN8i1m1bX0rJMr
tXse1WDB/y9+Pxi6p4meILicGzbNrtuqS3F0KRwH3zz1a+Ar9+q2YgVnAqa/n1kEgRlOqSEd+6Sc
vxixHgImhZ4XjPJZSwUtCkLuEpMYgYwCWG8uCMM9i6SxT9R/HeTOSt7G8Ztvkk9bOESkqLCAGgtm
7gq84YrCHAbEvxg+xkNwAxCMIyDt2+1TuQolppnXyGGCxRVlkCuq2ob+P9K+bDduXYn2iwSQmvUq
qUc77shxbCcvQk52Ioma5+Hr76L3PSfdbN0mOhcB8mJA1ZyKxapVa8Vp3zST9rxMmr9YuVtOT7V+
oP1Xlv66bWptA3OUN15EaPlAxHo5bW1Jxo70I33W6pdJ+Tzsbn/+o5hy6a3BqYPvIu8Lj31VkMrU
KaE0HOhzn02uM/9O63GHGpIXg38D/LftkdWPI4k8pbU2VfUwdV+hQuPWZrNZimdaPI3dU1H/1JZd
HUuCnjX38OeXoa/ocuRL29ta5GDkCftcL+4MfvhBEjqvTS7YhHgLM67bK0xnZoIhk42N+kzonswP
y+fbk/vxxhMnF+ECDphpomFCBGUQ0hMVVxr2vEY8q7TdQs28qX6hbJ9lrafOmV8rnyx7G6uRP4zb
rLK3NPkVos89Kr+XxV5t9oosHLseNNoTIIKLzjOE2lcCP5a52GaLx1hAWOO5uHEkgfz1Qb/8vuBy
KzqAu4Th+3P9e9Ssja52mzk72N0gMSQbiOBRsjrU9GqEIQ1X06B6abJInMnqUDBPQPwCvnEFqol5
fT9Cb02g6+VnVs9fuqo6jHX3vZlkuIc1U6hNwZjzQT8rBMk9Hl9h0pdmMA7jk9lFu7ZBAbd1wCao
RhL3dX2ycGehQdtG5xmepuK2BPlTVJM0XEAnv0nGQ6S5dS7pols1gQwhp/IDQkgsVsVGEeu0XhbU
8HeIe9BrltxJ0/YRkoMgHQE5WkGRHBaWP4JYYKWlxgKgmAl2hW2qPBno6546ySa43mbIOZ7Z4St3
dkM2oVkuKeDVzxSK2f8s7f2f5z2zYCLn7V36BwDj7PNJyYBIUxqoZdbekvnQkLnthFZ+/sX31cuf
X092h5i/tZ5BvWIY0O3OdMk5/BBfvHRz3MGh0GOAq5ljai5NTF2sgtubhc8TXaIfbRqGQW5bPzII
873loG/0Uq1UIQgK+JOb98qy5bJfrsPUhzAGYZRKvKFWgGJXvoDp6eX28K83ogp87Z9zJQy/DNFc
yTKcq7h713BzjdFDJcsnXU8xqErQwImEOEcuihmY1BlHtG+HRoDWZNfpOpdI1nBtEGgBAGKEA3lR
/72c4CLGMwWKi0YAOnE02Wmgbxw3uChuT9XqMDiCHRQseMCJ8FpFmeYl1Q0jcJrYI65i3q0tBGJN
5GChXA52KhgSYhl08LUgv18wjD7btANop1j70isy2r5rzJJgR/ClljrYEGogRpDYoZdzYZmcbtDt
1ENIMdsMQ+/NpHTb/F2zX++eQi7Die2GPBmnpL1cKIeyGPpjJgnqCFkC16Hb299f2QgX3+dLeOYs
4qib0IaO7ys9mHB8PfWSt9sWVu6hCwv8F5xZsJLUSaIOFsZmS+1vYL2LfjKZtNHKToPLQ6oPRISA
r4kIvAEuldj9SALLOmXxSSaOtzZLuNiw2XAqQRUqlPSUyKzRTTWQwNFqrx42LLRdJqvdXlXAUAA5
NyJkFMOxUtDniTEkS4HH8n+yufQs8zOttyzZt7VkWSRDEo9O01gDJeWEZUnqE7jsfthjfbSbeHN7
9XlMfenJLwblCCdnboCTHWcMahkeNLRetM8k+aQ6MdCFslTXqikg4aAzyVkWRJTXooJ9SetSEpjp
7zl/W9TcH6dhl0TPRZVJclJrmxpPzg9pG7C6ip4NYm1tO8cFCSDT4BfkR8hDcERX9Mft6Vu389FI
ingf+tHC4clt0FqaHQmyaEetxCvZJta/aOyf22ZWN8O//aofZoStN+uz2qtdS4KeUzIrSesWhoL+
s0gynDU7HIqHnikoPKNL5XI4OLnMjOqEBpa9j1S/Wlzn5f6RnFvgv+DM24CeRqfI5dGgs4DBLfbg
Fq1mySjWnM25Db5oZzYg6rAU+QIbqe5as5/LtJ1XZwlpLBRIkO28eqFHMzKqNMxosOg/9OwRETtY
om5P0+oQNAqUInpfAM0S9lUejSXYlwsaVNngDnsbmb3/PwPCjkLbU2rkXUuD0Xjrt137/fbnRYZV
xOroCPozgI+/n62BnoF+Wu1rrHNbPNSoH3c9XgWaNb5b9bA30RtqLsUunLq3vLd8psQ+wqENgV50
ZaYbUM6BT7NwvJhNfqwhRdsmfpZWEkj16ixzcmGkIzHHYv15HpekMSqHBkO8Qas5+ihuz4Lk+6IP
j4qlnsPUpEFCdyw51DKPuvp9YGTQ/oHU+1WNC1WJLBpCFb/f/Gp3L19v//o13wbuEB7l8nejGOSb
i5PNTRGp/FIFfZ7jzeauH+PNOA7+bUt8N4uXEKgaP4TYoTwlprzUvjW0qCXw1jM7WE6+oYVxmHXb
G6nSu/MEuUhbl6zN6ujObAoXn5HbbTKnsIkCmas4h6V4UDXQuTa/bo9t1Vmc2VEvnRELTZAu1wsB
cdErFHsNcGRFf5G1sM7nTwhCB9p22GiwgezTp36cP/UURbEKNZdQhp/+KEjdWiu+J88Odp72VjgP
MwnIlPiFcSohlVJvEtPx7bnaLGXlgnneL5r3cnqtCOKiL7fnc23dwFiK+AFpGGQvBc/YkWLRIMCN
+TTwtDw5qUtsd2C721bWdqTBe8tB9col2QUrOqiQUZXCKMf4U8pOTfdJGV7a+AXazxvSSkK9j15/
cU7PrQnOmNXgsQE5Dt+L5GgsziaBlvSk1x5imA0l1QHMpvsyqXy7aTxiL9+nKfO7OtoTjfp9vnyL
Gtvr6lriHq/7MuDEz36X6MTnKupija+1lZau4/zSwkNqIcvXuyTbx6njEso2oUyVcnWF/8y9GCfG
tgqmwhonU9VnHzxpr+ao+FXSbiJme7eXWWZKOJwdALFmluLgdPO2GD9Xo1/We1BZ37ayehmez6Nw
PsdiXmrNxvMEmm+fGJ22oZm5VV4+0gZc9hH0FyN0oSXzs1Fk2y4rPreTeZxr6P2yfMsi1AbRCgGe
H1+LwBPCpsar82h/+0euvaHBeIHknY3tDvg8n6uzgz0mldMyh2/57FiWe8tUtlQ/9M3j3EATNA8f
4xqxJ0haJ5RAb9teu8fOTfOXw5lpO+0TE9ufBE27SY9M2dz+/OphVpEx5EkroGYEV2+iXqvgOQCX
lf12EKTnoEwF5ZY7dd+16Uccy7AhK/aA8eXKJlyKATSXl8NJ08FpFYfhoRhu0nJLflfTbta2Bn2J
ZCBD7hkEz4HHFFoZwQxEMDjBT8VZCl2BOMfMmfPvxl5cZoLgy06e7ZCgU2sA50zCtpMyb29P6cqt
BrsYHjwE6rhXHBzVGDdhHpNgiHYmWN9jT0slq7ayKS5MCGcTyaTB6HUMTQFxE63fgKy7f9tdWBCO
ZUKGxkpzrJMFDXVoYENF/k5lBx4GX5gQbsusUMZRnWEiTL+07RHkorfXYXWSAJ7ErsYBQo/25VZT
owjqTizDm5qpPsQQgYnxb1tYW2nQ+QAAyhvkr+rR3WDEfepoS1DU+nfw0ENHkfwqpAi9VTOQGsWm
AifDVcKTNTGDFJC1BIpzdMxdrSTugqa/22NZcfeogvwxIqyGUsALoyi6BLZVuUoJxcjEnehjmki2
rmww/O9n/iwrxoI5qY7B6Ju4BYUQehglJlaSKUg+Q8QCBOTgPhd7aiYkpctOd5Ygood5OiLkGl5H
4+6aDqpGgGsid8sBG1c1naYzY+gbLMFMd02zA1IF0J7bS7IWTzoYBtIagDKCQViYK0a0FtfRPAdM
VfchFyRI+1MPtM7AwIBbAm9O1V3e9r87rX2wmO4NTe51mmzJVg4SfgZwCshLcXphwRcQZ1Bsvdbm
wPRYlno65B1uD3Rl710YEPZeTHUI8jFrDnRgkEHOp/+nzYibNxIelbVxADuI1hI0bAJ6IUxn2Ebg
1AEeIlg6D6WJ1L89irUoAUJJeHOCU0fjLa2XWxuF5A6MKsqMUGbwQCO1r7XcK62HVFO2aHV1Z/pk
hpnbGJ+J9VNim6+BcNlxuVMsEhaIYzEubRdVobbpkmqBmbWal6j02EAqwTU69CDMTfoV+tCbiJqH
zEBE1Vr/tMv0tDjja6rHklleW8wPJk+gmPgVL+yWPlRT5E+IFrTmtrN/WlWMgupWk6AJVs44iico
/4CvABUtkZh0AIhyqVOqBSx7zLvGh4QfRFZ+F6UDtmUJ7Gh1RBYQJybguEg4CU8QNctViKhoemCP
pyWE2NYpowCqMRlaZ80OAKeAIAHgspKyaFQ9zrIJdli70aEgVbpa76KvRHLc1s7BmR0Rn9vOamYN
6OUKRvvJgiJLnwa3d6PMgHDzohYAqJYGAyQ9otk3k3UTiHKDPHTAzsKdyytLgDUJQXEyxuNSl0QP
SjUju9boG7ei0KZDQTJ/1CKkrMKlrSE7WP5Q25G6eMVCmASwBgg0DbLSOz9a4tHjwmgGCHKQoNGF
ODM3Qq2MldEIyu6xVvegHYOewe0JXTeB65/XVNFlzif87NLsuy4CAKIyoK1Y/cj06BEitvvGMTa3
zayuG2C9/zUjOJExjeKlIzCT6O0GEg/+9BepVXjfPxb4ETgbSJ7YXWKapRFk7GXaTOqX2wNYeV2g
BwSdwWAQhs62+LpI6BJDDo/qgdn5RvigJ4iXtix9sIknRfasrsmZLWEPzu2EWwv3ZVD0KqQoPLsC
5FaWvVpdkTMjwt7q+2Zm7YeRzvtF7geK4xhBSg4ak5BBv4phTIba45DEcDhYa61UHlVrPtxekVWf
dmZCGIA1qqRQwBUZlFAleECbb+uZitO7LSiA3Eovpu399ixUHyDFhhseTGKXGwzQsdbsSQF7ne7b
LeSn9N5Li95v729DwIRRMD/xuqoOXvxLS9YMulCnqvRAqfcV2+9vj2Nt4XG14SbAGwmUgMJRTDUz
y3MawYVmrvIjlzGZrG3e888L57Aoe3NO+LIM+sZIva55tHUJYnHl+Y249c8IhPMBDdpwHHKMICp2
gO6XBYoV+0LZoEe8dCcZw5RsQMI+U0CEFoG2CPA3sBrP5tNIKTCGu9uLwj8ienqQ4moWmJI+yKUu
lxwsbHpXaEwPkvQLRHTcHF3KUMFQtdfK/pzCDdw2t3Z2ODIADW2IPFBCvTQH6oEGFLnYy+hVQTfA
qzkofjIyd5JV7/mHrsf1x5AweSF4y7NahaEZbYHHlk2nPnYUN42z1xyJFR/CUbJYZ3V/g43AxsHh
/4RzWjrtWKVTqgfT9NmON0kvidnWvw/xWjTBoIdHBFWU6cT5tBY9MOJdlbnOnVKfHxGIzanIKZSq
0XEmnE/U8Ws7qyo10MYtWKdRHUllGl5ry39uQjijWTyOGbqR1CAePGMBr+WxjL3UlmyytYkC+QQF
vQJ4HlHvu9xk/RLZDdS41QA6D42bUG3xnK6WYbbWdhjnKQSFDeI2vFIurZCk0rSpTdTAptomWcyD
kzm+NkOKpYubrWbV3u2jszoq4JjRMQn+jitCqBE85yb09tTAyL34bZA99VaXBvzBOJVodCAiQbHa
NM4y01QNrDkKX6180jZNCeZK15h1xXOM0fiL6wDZBiQywQSkX7V0jVCZhDhqq6Ks/mhVT4bsOK65
T3wX6AYQmaKwwefzLC5r0AlVdDlRg4zmfh2DKOkXZTIfvTprgPTiEQV5uCusdWP1qlKMJmYNeoZk
MX0tJJA9PGmtJFxeM4TsK7L1YIZBU40wmnYwndlOsPr9QDMvNdKv6qi2rkoBfdJS2kk229rmPjcn
HKEOwjws77k541tsf83ybZhti+Gr5rzf3tVrq4RnKFjmIfyLqFAIOSgeASlkhVDT7t+t8Xu4bBsZ
3ef61P0xoV5uhFoFInYZYMJqDomzqZaD3h6oTOxjLTY4H4jgDmjR2iwvMWPA9i/TNnqIK3e0dkno
ar9DGfP2qjFsageZKwDsxMNaVYraaQoOa15384GYmfGFkdbCAyGnB2NyULap69H0kWJlxIU+veXf
XrbVOeXCyURDbRbcL8Kc2nYaxnauBjTqP9VN+p+pDVEqQgLRHULZZlzdI2fG+I85O8lRDeTsrGTw
fM2m+adg+1IWO675Vt7HzetFKK4YwnByI1tKh/vWwXhOkidTxv6+PoI/3xdGkKVqXuaEqQEybG6r
/tMU+/kvoFZcpe9/YxBCq3xmS+sMsNGGy+RNxvKGna+6STm83V572WCE0Groo55RE+cJeKAdMsau
DsnYRMapKVsSfgTOFr2OJzZVOqzAvydu01r7sLD/xqmCHwzPEfx31SeRD7NWDWjNwsbyo08K8ZpP
k4xUY3W2zmwIswXp3kpRkOcEaOd7PG07uu+H33+xICBOATaN/xOrc5lTRCktMVVqdizCb6WeuGSU
aXeujuPMiOBFKwis0E4LMQ7jRBoH+hUbPTEl187qop8ZEZwo62sIuBowAj0/Tt5xf3aA83HDZYKP
Ca2uIn4Tjb4Dm0YDidwSSesfI5EFHdcDAM8geB914Mt47pr//WzXLkQFwkBBDnd6WCoIUkOH+vZa
rxlAiRlVIKBPQaEiHIuQzlOjpAYeAdCktKfUi2UaJteuHaVlNCSC6AVUMFRkGqqnaWm6CYlIrZqj
x2ikX9GXDxhYVj47jayZ/DrOQMoTlXpQuSFbAzKVy/mKwjE10z7Xg7rzl/Rbs8CReCT6DtaW++cN
Jxk2AOREso5v77OFaRswWiRNpwfhJ4AtwuLwN58HPtSBrjpeHsI4pk4FQTPD24ykD1CMTdovf/F9
XgFEggarL9ZCmmIIDSVBK1w7e9mw61RJevv6dGNeUF1EjYf3a4uEerGVTTZzYiOoLRTE9okJOObd
rzKY0NCTiKLyisyKUaJNqUaDVEDzib5UiTN+V6ZYl7wqPp5dlw9/5P1QLOJ1UjRtG8IBcQoAP7tu
poEyOUChNi5Yp35Mk4W45LU2dNee8l2THNvpNINwbKn+yXpJlmjliFJgNPFSw6sDlRzhF4B8pooM
XSHBNtTJrgQh+O29sHJAz78v1uSWcol6ogLvPNN5G7XtZipiV22UTRjenXFA9hLgfWB7gUZHduHy
0BjV0kAXF3eXDvHlp76eNrdHsjJTKsUs6ag0EAhBCXcK1QtWJiMqfIr9bQh6GXZw9fM49NjSqPNf
4WVBs5FDeUXTAhsw4/FVvz/iQvX4z/evik5RVlhmY2tADf6eS7DAAzU3SRZ7bQy4UCAeyflywTd1
uQSNUSToOBq1IMWZTL63uuwFe33yUWpEJRzAc/gVHP9LA6SbtK6r2BAo2RZKrmXiJpF/7zLDBPLx
JkX/Iei4+SVw5nujOMyGSgd1Rsa+hjHz2k4SAF2fCBjADIEkC8iVKyEiqzfQN2cpQ6Bl5RaXlFeX
fqtsM1tyHmR2+N/PBlIBQk/TCXYihPGN4msgYgqNfS7tcFtdFPRjAJ+AXN8VyUFH1Rx8f+qAfpbC
bzryc+gtVzNlXNIyM3zznY1HRbZyNhgdgqLTt1qTHrKq/I+tZT9ur//atKENGcVz9E+QKxlUWuDt
v1R9HzAWcI3SssxdZsx+29yPLMdTEMERwnm4q6uuZPQedmZnaV1gmLvC+Dw4ezPqXDt9GaMfM7s7
dcGNgXYY1P4mhIT57J7NXmt0KZKDShfUyz62gizda63kKllbIJx5YCC4GMcV8ACNiGrW12kfxEx3
K/LMi/S2TG9o3Qjaey2o+oKEUfDCbZ+UKTjcugCJJX3ydeoatsQDrJkAh7WG0BtP1CtpJhIrQ6zo
2M9Z9dKhVAYVHl1WvFrbZVB2h0s2waF8lR9lDdQENcsa4Y3To1XpT05pbKuh8SvDlkR711ErIkgu
lmXxfMFVrjRJrQqpmWwK7KV3rfwwJhvw/Pra+MIaWTJ7berObQnvx7BxuhGQzynQx6+2/dqUoG9J
Xu4/oDZHg8BLY5eJwXETp+oU1pi6aPpOk+3EjtXi2bKE+foC/bEieE+DRgVlHazoyrSj0fDR6WOp
T6SVAGm427oMAbE82GfgykMt+IqVY4x6J260dgqQ9XcX5KWyWXIrry7KmQVhUYypclLmNFPQaD+n
8hgyQPZluIIV7JWONdEMUEXzY2kK81WEXWNnczEFIXsrlddcPS6pudEd3uPO3KgsPEU9Nupj09eS
4a2b5pgGvMURsYulJjuyYzZY6gjAU/U+QHSRFfRLWtWnxdY2GpRZ51p7QN89cU3A2xez+XZ7Q/4/
fgD4Dglq0fZVWrhCc/kwqtgrdvNcqL/pMPhNvq2VA+nfbLbpq31HH3Xt7nwQZhwtfv+1KnjCYu7m
NjdhdTYqt0ZIVPtz8p/IkLiPtYNwbkaI6WqW9QabzTGo7Xez+FaV2wqgorvJv0H5c25FvNzn0ogJ
twIaVDeuEjeWNP2teUEHnf4czAlolxjWNfkCUtp5xCZpWOWRqfWjJdspjr1JSPRNsaK325uCHyrx
WANp83GDfPCNX963GjzUHIcLGNjAJKfWB5qXbj8d6AgVYTSnZOXmtr01N4IeNXhETl4KhpBLe06u
MRAURVNQvbPwqy5jLuPPwKvhnH1e2AVZEqr2UOLzpAJNfuxbEag9VRfFJBDGubkz+ESRAHyvNx5v
ocJTi7NBXb+3tCZOkLiNykAvvzqj6upsk0SaVyWv984cT4Rwmb1/pe+ErQeOw6IfdFoEpWuCEt6R
0sJfbz18HFUwFHERU1xJMYPbtZjYMhdBvHXoxvztzKiEbTKJG7z28tzKR9MvQY5LfMij3TJekgFW
UvDHuhDndGX18OstdmFBfMqX6ZAZNrdA7S0nEzS8uxcCbzoQ4YKlEZG3JixE3GptX6E9GvHjc+5p
kSRrtLoMuGGhxE7RIC1mjZbcWMZYG/F5a3bzhLrp8E1RfOr4JV5Ht4eythjQtcf7EdhYQIj438+i
7Qm64ZoRpwX6Q75YeEcUGyBwbpu4djAGwkZ0wwNmh8KayCHbDFB/jYexDEiS+hAdb5d3A50D6Ffa
JMVWIeX2tr216TuzJ+YPmNlP1ZS1ZVCrg0szkPcbyRc9d6hLqnwfFbkspFibQzT1Iw3HvQCYIC7n
sDOZYxQ6KQJGEojHMQRIzJszRzKutV3Nc18cOwqiGVF2QmeFnfeJheMP5owDeBkk67Q6DLwkEH+j
Bgrm4sthKMOc2/moFAH03wGDsX7RAgyjUzjKOoZWkonIIwJ+Dil03DyYtUtLUGKFC4hZiSsuc7vq
oNSHYpldApF7Tdmb5qHNX5ae4keUrjqdsmJz/w45ty/GmXrS98UC+2Za/Wh0+piHrHMBethGTfFZ
LxwJ0H1tZlFTVoGageIQFcGmKguZ3c4RGFwzr7AaBFnzvpYxUq5tj3MjwqQufdq3yQQjBfGV2g2f
b8/ZyuexJ6C9huwJPJ7o89pZ61GCzpvAcBPUqGR+aPXz+LjK01nQ0eFTeOaHYidrlrCYK6AYI7cd
3kpJ6Lv6fd57hSICwEUf7Ltn32+UEJSsDb4fVq/5jrCvt2dnZYWREMX1r6HpSkc30eXPD0NqRX3O
qsDp461Jmk1qngaZY1sbAy4EINmRtUDsJPiZbKzaGmmyKmDRj25I3G6SBDIyA/zvZ5NEhtYYED1V
gWq+1fpvh365PUsrgRK/0f43AGGWWDvE0M0Zq2DOQ3cwdlPoOwaECt9vm1m5AAAUBD4JzXbIvIpd
XeWYDyXossogJw1a0xq9dtUiDlBYfAsH+12JZBpQq6tvAxUJmUq4NPGGQydImXU2LQNjKNEDOaHI
U0fWg+I0qcRHr60Qaq1IWYFYHB1Wgueay6pmxaTWASeTfynGv/g8+EaAU+RM1Fe9QU6YZrlt4pRE
Fa2O05xPz5DFu78nFSXQMyt8m5xtsyKeoSyWYJuVRDmmo/6p6mXIkJV5AqIeRRBEsUB4iySouhnS
eIjULiDfp/Y4FXenQrjK3p/PC8uw1HAwcYLP96Yff17I7vYGXv31qIGANIMjIMVyNyTlkdCp8fno
u95/0xRZp/jKfsUdjlAMzYLA2InOkFW2Usdz1gcEsGSCan1W+pYMubU2CE5oziFovK1a6HGzEqIM
9Zj3AQjCvXQTJjLelhVvgsotsvjILPCstLAIZZnkcW+EXTCbD1N1TKaHGfh0mQrU2lwBcYM8LqVw
76LWlNO1dcQUzNUM7sWo+NWqv1QAuu9f8DMjtuDZB0BZSnPAXLXGe+31heTyWxkDOg84p6gNGn5H
JKSa0HXU9IS2gRLumOo1i+TBIvs+//vZgaYVsfPSwPehN6k4L6PmLZUk/Fjx6XjUQ8cK2DiQeovL
oMaI3yc77YIWK9zQ2dfV97Z4nornqH+7ezEcCGrYwJ2iY/cqz0nahvZTUTXBO3WCbJbM1fWxAMzA
xLPOgYYcSjf0cq761jE6NSF6ADBzuw87Sai58nmEZ7iC0BqocaTJ5efpohpVXEwaPHjkNuCcuFso
nWeyORcctL/wyrpq2iSKNaHKBGhJ9Os4xP/cO/f/tuMAvIL6MsrLlz8/G+qOUjYYwfwpa5/CShKA
rMwORyiBEh5PXbyhhI2qa5k11gAXB06mbrVieQWPkqS2dO2VoJuI1y40Uzhnu5i+Y4XRJnpBgRds
3NjwGscPm73RSyK16xPHW4dR8wUyEQATsa1xTuKO5P1IA7uLNpm5YRbZFub9xC6wgguUU1fBPYmI
/1qvJztUahXwldEtrYMyb6o5ILok47k2ZaBegBOHxAwiW8H7lZFpzRB8VYOSFnti4CW4RNkTcqzo
7Lbvb1FHZhVCOQDBw6EDiHG5w2w7ijMlbJXAcovmLQ5fb2/glYVBq4cDaUJeNcdgLj+PflO7pnVl
B8nQfe3TEEY08JkqX2+bWdnIF2ZUwUxm6HNu1XaQq6VLF3eYJGuyYsBEfQQ5QJQqrtsierODdiDF
QdSbn+qLmkp+P5/lyywtV2YABIZn0fCW4dN4dmOEGlPNolSNIM9+Rt22eifl46RuybJNpt93TxXW
m/NhoHMdHK2CKfQRtklagwS43pDoyMb9/Z8HfQR8LpojkbEXwpzF0OJlIIoZFKrLUD+RZUvXFuL8
+8KGshPCZkITK6BfmjB17UjWlLxy+hDWIHkF9BjwMJowP2DZcQqrjGhQgJ5qBJ1HGjO3rnJPkdGJ
rgwFsC3EtGDJR55cJMJiqZK3c1WTAOoIw+dwlpSZZJ8XZmpQa5YoKeg9U9cKIV7h3b3QF79eOHKV
ljQkn/D5xPBZ7CX382GiSwixLFr0OOzG4BHQ2ZGoWW8sLGJLkPfPvflZT79P7H7nhKub99Dh0MHf
Cks9KxUIw8sGYGNmuy1aqaz5qE+SZeAfOTvaUNPDDcsJ35DiB1pERD4BpddoCXjfT1k9qy5Arx5A
kHgQN+OP2wsibFxuCE1viKaQhQe9g0hIpU81XeZwVk6a+rhUb2nzpHU/WiYTbhcpBP61A/QLwIc2
fKLIgqvVXVr3Y6ecSKk+W9rkLumycZaHwihdPW88NlCgiZrJeIxxsewHKBhu7AEvq9vDFVzmvz8D
8EdEdRxOKsLRwTJe6uj0VU48M0qiTVRuBrTBKOGXIh3cSibRs7KMSJfh8kfKD0GwmNNIoWsM/gmM
OsmOzD6q4ddephAgMSG6TqdOFEMPe+VUkSclfVfN3b0quP930v43CpHZKevz3tCbUTll2XYstqmM
IEM2BMEp2Ek5VkaDWRrgPBkgOE6XueooObdrS48nKNgc0EaIe0zwbDopcyVX7PDUaT9jO/MoFKa6
A1UenHnBjWBIdprgSD8mDckHpJg+noticFmwWIWCjBqexuVbgrJJ3cgkSETpgysTfMRnzm5GFrNX
GUxUYIB7NHPtNR2L48iM+ARh6nzfzoAZp13ZQNxZWz6rTpS6Uz//0CbDVyrLC0PtuUzM1l3svvJv
H7S1NUWOHlmFf3tQud85+22Nxio9CsPwlC0PpfW4TLlrgcr7tpE154UuTRWJIl5sFR86aZPpM8j0
7NMcnZbDS/igNU+3LSAbeO2JeSfof22IxLlDXIKdQ4MNFURXpzlDeqQYyAzQroMcu61mbj5VPytm
OdvB1sb30qzLTTtp1mEwzcoHpe23OEG+oG+5pArKRj5tKUEfQWl6Ru0wf8iN4VjCxlFlebWvidof
omJQoFsyoLbbqdawU0hb7miOIx4NKeldm/Smq2dRfDCSkPm1hhTtnA+NC4ZfivCpqj1VT9BdZyTf
rcGkmwllbx9pfdNva+Jmpjb6kDhSfD3RXZAh19QtQ/I8mqZrz0PpRc0Uu9XieDnJmqeUQU5gjkoL
xf8CJxTolyctAdoX8kItmGC0CvSnU/M4Mpo/qqM17kHISnbMMcvHpHNAytQ7yielSN7rwmrBTQCc
+3s7TB1xpwRZsyyic+e2c6Ps6qXqNoPGjE2XxtVnFlFtryWG9ZZHsbYDB4Xmz33SHccmTI5FaWaf
aK8gX2IrzCV5Mj+0FmlPcWxRjw5V5M1As+wSxXqNk0w7hqMVbmbVKo760rJ96hjNrs9JtXHiun2K
SUP9FqLx2zJvs9OcOKEHYY3Mq+sC85mD5KRQcBOH6YD+Y1A5bkejINvOUiZ/sXO0jE/R+Fh2sX5M
NLPyop6m+0kNq80EsoLDEpsEoP/SOQA/q/qzo8ceSC0mf2p6w4Uw4vxYzQ2YM3BPPoZ2mruTPpo7
spD+xVZA32EyKzw1Fgu3Yzjnp9YCbbmRjImLxvjaxUpSXyeKvdWN8EkLO6hchNA8aQo79WhMyNfb
J2P17OFaQ0cJLxOIN2mmx3ichaZ9Qv7Vs+I08kb0MtNhemW9KkkmrbluFDp5vwI6F64e6oltVAhU
ovDkTIXtwhM86Fn6SVGnyCvscpfOKIlnjiQEWz34iCANyFStaARUWdIDAtGFJ/W7Xbmy6qns68Kd
12jOUoL2LzyZJVSWGHgrZdkNIdn3cTsgt8R7FwAauCpDIFWQOYsxhSeaZ8dIi3cZFOwLx0CzOWIu
NOzsb2+ItRGhcIN3Lnpur3NatjWyBdgaLNKS/+qreAOmWEnCZm1IUL3CUxdpdxuF1MtLZVZMtR+0
MTwVSehFJDyq9exZ9J/a6Dax4kh8/9oVxpvlkIrCPF6p001hEaJrmjonqi6+AuXO1GDbbJk3t+dN
Zka4xRkbh2weFue0WKdErV1lPCCskNyUqzN3NhYhJQjp0NHuZxih+akcD3nlatMjOIZV2QNs7aie
TZrYoVf1bJkGG4a0fjdawVg+m3nklrGGdqbfrSHJE0rmTsSCLmanNEkLhmptcL5qCtt15vwQwhX/
xRKBsQMQZCQnNDG31kYZbuFsctCWBVmNz7nmK8rhtok1dwpyNWj8ElR3r1Bj8dhXur2oGEkUegMJ
3ao82iXzVPp82xBfaeFlaSN3B4GQD4EaESMQGvVQVFbknBT1sRt/J4gStOTYhBukqtycbNIhkuw9
mUUhFFRDvMrDGBadtt5WZeVZVQCd2t7pkCnZx2rlj3SS2Fzdhmej5OfhLPw0R4RizQybtZ6DjypH
cPBqgqC9r/Jtm9XeOMmEyFYXEDleJEM5Ra0p5F9nCEyRKI7DE+KHhaZ+ZMTuGH5jyc/b67dqBy2p
yI0CYnTVJjwPXZTmiuOc1Nb0p8VAlul75EAouPs/pH3XkqQ8s+0TESGcgFugTNvqrjZjbhTTM90Y
gUDC8/R7Mf8+8XdRnOL0nIvPxcRHllwqlblyrZWGoiV/Pt0e2I1oKIDS7OkU6lrLNZMw71Aq4hsA
zjZrrDFzJPXfKwpkZYaDXhGgpeZ7Ebwomananh6UZR5A6rtD3fxZdj2WyT5W6bDxXCDKRRWDMiKJ
d15q/rk8mQv+w8M1glwLOvURPc4uFI13ka0nOT3og1P5eRsVwTCmHRiYtHHFzS94YJiCesVUf5tY
bE+nkyOn1hRI6Ryo9m3s91GHOJjTfWK8Nca4kmVbtIVRASD2lyF1Gvan3Z9RT1YJeIYOfWIHMXND
zoad5rDblnW5n3F9La2yOI+YRdT6IEsJGfRTg7peR/3U33RIE9fPtPEZLaZ3vWd//MNyTdpDoBQG
Icvc3ZNySD3LZfRgWFLzNd343hhmvUMKvFwJZhYHBFcPoBYy3iC0Ph1QB0HwqhgMeqiAaXOYufUG
Z9uBsenrAzIBekRfIFqbz4o2YH2oysKN6cFrqkNFALU0zcjatlYc7S5bAuABP3nm+HHUpoqKhXTA
2WEzvYaTBFRJB+Wy4nHQnCZAZ42OlkoVKPfebtug7I9amwWxVBtJkw1E+EBFoKnyPSdt8S3hvAcI
qFb6XngVdDvtXKWB0lHF5FEHyRKr32qySELQ83RBBKTV6CO6rgPbKuwQv+p94Hp3x4qkec0yvdxw
wC+haNqUV0mcUeiNKrqjVuSB3p8hK2i3VQBKMBb7Ceiy7yPNMx8MFjeBiPIhoInDkbcb7R0z6vjA
ippvhg6FPKOMFaLpot1E+dgiTLTtYw4hzSspFPUVsdqwLOLIpza6VEarGe+itHsTOX6BmzjRdQe4
RACOfu/YGITtO6vn12jwdIJSh8ZrFylvh/S7eVe3lXvr5N730WTdri8QFUR26t5A/i/exRErglyO
/U2U8RrPh6gzvqXRfrS2aeeTQpc3NtIz4MV3G7FJTK3F49R1rksOeV5a4MmfEjHc6OVIDoNjDY+5
6rxnPSqMGwg0kI2mEeGnoP71ISRvXpVlBHpcwTAirszxOhaSh1lZZdcAjyBE5p73zFWN9M+QVbtM
sHLrylxA1LjUr/BvIziDKTSRxFiFmVkLn1dm5MNjRL7pVpCiiUzqpzWi7daqjTBz8OJyGLTgcXrA
iF+kdaiPsv1o0Om6EwzcG8RM3OscHKp3LTrbr6XKoCzb8ziIpOncSqWygFmptudtp7/ymKAbyjD7
3k9aV38RmVprF18ICADSgVoLAGoTqcPMJXa2W1p5Re0Di8eNyF605r3ty5Bx7pfdW1mt4YDngiXT
3XZicBb1mDHa7DU0nR5adVD5j958E+w+ifc2Wr4TCECSMWiHFdzCktf6PMjZHYPAN3IbDTbzcY8e
NmX7Nt1e9iMLUQGIoHHskMpHP+Ochz1JG9Q5beYgfKxDFEJ8Vq54qqVBTK0g+M5EkzdPnPLIMMee
9s6hNf/ozNw4gAwNdK1g95eUbO4O/yoAorpio8V/tiF6o0FcgjazA4d+3Za1JRh+yyH2taZ465vG
uvGYaX7LLAoUOsBfgd0RFWYqFdsRLZYhRlA9pnntfv1Fg45da6rFoMHOncPg7Y4bWc8wv7brF6QN
ALQI6mglPlicYgfIO+Q1KYqI01XxKT4ouZ0JkEFi7NL5QLtBdAsIYLoxeZGsWPqLpTybZhc5YEBI
0a0371OJkBfl8Ti6h8hNZQgeafA3tvIbaUDhSxIQow9FHjIjdzauBOTJlSnf1SJt/DZBUX70rOie
NnbuI2OfBmNSJFulj9ptgqgR9Ruj37QD97Z5zsmV5kJIxZEKCeeUFsjGeX0AeJt+VZRW6iPxRm8i
WtGdB4D3pod/fU3GuNxQTWu2FgSM8toe/QgJy7ARBf4bzy9k+Hj/WKd9foW8IPqPSW9t4B/JtiXO
GFqxq8GhtbhWql75rjLX3MjSSk1MZjZiKjzf5wUkSEyZbZllmD4ZgAMK7EnW8fKBXraA3pKJHgZI
gpnPMFQx5oVXugcq7kmXB3l6FGsSfEtOA6cZMEYca3SvzGwQVpMW14VzgMZQ3G7rNVX5pTFM9DBg
s0TM5s5z9FqTaWlUgfwpkh9tFEZ16Mn3y9O0NITPJmYvhbLMarP3YMK+rdwM6P019OI0B/ODglov
WBV0tPOdgd+7lDVZArK8A8mKH7RjY8CKfoAsCHm1VYVHerpGfbF0JUKf9v8czXmDF+1Bs58x3T04
HYrxHfvWtTJMqBH5AKTu1NAGukjWpOaXlgqQQB1gCQTywF6dup7CLGjdRRaMtsPtUBavVNLnKPWc
NcezMJ2f7UyD/+TivIjIXoy2e+iQfhoSnJtxTVF64SWOQ/Pfocy8qOFlbiLwHjlU5auR3VQ2PKj1
FCNqvbz1VqZsjvhw6iESlsJQIvnaUB0x3EvRrmCx/6aw5tvv02DmL2Fp6UOGEN09lAVy0Yl4zqjm
G1Z1j36YP1zQJ4xW+qm09txM7lJ0V4M0KUQv8krWYXmwuD0BgAD5/jwloFViQGKjcg+tlgVaqcMf
VaHuGpvLc7oYnsGp4kWO8oWNmsLp/rD7WPBM69wD4SxkQl5nhe23urW3BvOHsq0/dTrsi7G7csbk
asX20hg/u8PZ3rTBY67cekC6V96n2o/cBT97v7edW8LvXbZpkCztvH3XtH5j3zXlXc9rv+lWUh+L
M/D5V8y2r8w1LelHOGWS35M+9dPYDSASxAsobriBACMt27Xxygt+yY1+MmrNgF6giVa6wt15cPLi
0GX0tcrW8JbLA6NAADlT2QPQ/9OllXlstUacOoe05wcphxu3BGTBKsqDrdh3O8l+4d39VCv2OzXc
lVn9eyHPz9GUnnCmbMg5XUXsEFbZeoH4uDElCWoHCj7OyKort7GaPZVlElA3Ei9ZMrBDFePR2oy1
2FCCbkeDRVDzLrXfVRthBTiIBZKIxXu9NZytO/ZdmA1Ovik949cAtWwUkj1v03gULfTQKHxtqQ1A
C2D2Wz64vc+EqXK/M/K1s/MXzHY+RrDmABltWmdC88KtgFqKIZ9ucLiA5oNWmrht0Ry+d4xS3xZp
zoOmoHEgR7DpDKCK2JaAWOKxPXjYz1r+6CC3uEPjQfvYSUZRwRwd7Qfhib1Jq0argoHlno9aD9tH
CCoR9lBy3fdM7XSkGwIw32gBEA3yGq9069bLQT+Vgm3tgbGm2JSaNG+ljUpqRgf56qkVUOdfVzgf
PvD/LhBTIH49A/VENUR+mqxCPlsgISG9NzXo30fbes3r4ujUHEkw9kjc+oDcx6OuqUOvzHtPHyPf
yEbkQczvOeFXtZm2PsDBt7H7EbdJ72vm2klYOmxgYgSpDdCC6FqY3bWU1k1qg3H3AM09Yj0M7uOK
I1syAPQYin54KKHuNztppNRBvRljJkSOPFDQZb5lXSFJwK0nywzlD3Qll6ZfJwExNmO98lJaMz79
+acbHg50UKVZe4e0GOWbJ+tsK1PXWHHWS0HS5yFOvvyTldxyC6ARMETQePnN6Ph68+CNe5HdT4Td
q9pzS4NCYhObALcfurtmM9qndTUqREOHZCw2pt1sqLm/vGiLl88nC7NpS2pLDLaOByZpEnAwV6GW
Z74jvl48B72NjioT+pMnV3g6bXYca+gdMJyDW8pnEAxfj46xYmLZz//XxjzqLzvdUKKxnUPRaNdZ
Ax1TQcd3t6wrv+ftwYIgbN9r16IVG+jU/Lg8jUvB36cBerP3gAXBuzyFX4Y2buRH5neHPhbIhopo
JaWzZmeWiJ5Uuwc9wyClG7Sx79T3hQwNd3t5NEuPjymvjnQLXgRnmFanirVMk8I9NK/FCNASEB3S
N20RpiuvzcX9/cnQNNxPxyktbdo2Xe4eRiswsU5r0hpr35+5vFjRqk1qfP97MxQTZmklYb/0fQc1
HCRmJla1eaGDuaOjU164B8jlNiBCqe9rjf9DCAzCZ2CZ0KUF5MFsa+lWH5sRxwkVVUjyY/S9Fv+w
Ckj/oFYJeB6A5DOnppVxFNPWdFDdMHxagBRWa43kX6Zq4kBA04s9SRCcLjVgTBXiMx1GWrEfzXrr
0fDyrl1cDOiAooERTbyAaZxaMDi6R3Pu4c0SFegD+8WiNYKzpXMxJSzwJEcu7ozNgUiSCFnE3iEi
e894Q6Jmk/JrS417Hq24syW//MnUX2/36WTEAzjzUdsFxiC60x3hV41fm0//MGGoTUMWccpPn0XG
HilcUXDv4JDhAUCDh6F2Hv/BhIOWlEmMdyK8O10TrwKpjm637iEmyKUqf0zW4ASLq/7JgnFqgaej
k6kILzd0V1SJ/w+QbXB1oiI9EduhdWd2c8Vj0/GcIWGJjGLfvoNV2lijMFvcVeiMBEUD2A7OkFms
1Dud5gwmJEkDnnm4N7qMhCCNAs27aoydY3D9H+59jGliUp3aMeeeq7XrSJhg9DnwoQVtwE3R3vTu
x+XFX7ySJzk4NKBNb6D5673Dw0qiRwHJRGZIxPtA/E6eIYwhjhkqrnTfzarqRnhjtdMN6V4hElbP
l3/E0ux+/g2zKwZJtAp98Y17sOsWyLoRepiWh7vT8CVEKTJbrnihpYMLRA32Cihkz+m12wIk4lqJ
FK0lq41IpZ9AUkNFq3wv09N4/uyAfBOOFFjn0Gc0O1k1OhiNlsFOH4n7yB6YT1RxU3tm5rdm/NAU
zq+i6H/WzA4sUL9cntSlQ/fZ+OzQkZoYZuElQHuO7l2q0isvzVcinaUWEWAwwCEOgCfq7vMdyqWl
Ca4cerDJgyeKcGTXXf9ojAdeoO6ab4ym2zDDC3Qa7Wp9rSYybYv59OLBjp4eJNoBY5hNr+fWFVKG
sA4Y9dYc8w/HU9vRZmGeybVk29JSfrY1m01OB3ji1gPuZURx1dSHoDP6P4YYn+s6jf2oL1DRbbZO
T3ZjjTDp62uJvmm0v/wd6/xiBkaJ1Uaq0UPc31Qv5pp45tJW+fz52eAIAwlNGuPzFqjwtjb+dvnn
n583MGvAveB9gWU6qyihvoNcdd8h7C//iLoL+nxva++XbZyPATbw/oKUOXz0WcFCDTbScwDOHzh4
z66MNSL48712+vlZApAORhFxD583Y+2HMOr7SBa3GrCYkpYr79fFkeA9ifVGnzxKSKe3ZWqOhiGj
gR5GwO3SLPb5n8tTde5uMRZ06iJcBawJL75TA1rVcfB2NcA15Tvg33w5/uzx6G/LG9Ndc7WLg/lk
azZvshiTtI0AMzJENIH0Q9vbXB7N9IVTL3A6mvntX6m6jylGk4JnyglFXQcVclaoC9PmfTULvTQe
pJ/RX4IUCnqSZoszZk4dgwgALEepfiuZtxu758vjgfbewoiQt8eRASMwMt2zjEKkIRdYW0P0QAsi
nS13TbHPjbIJa9zWVdDbjX0Vme64yY1OPXdOG4cpsPZXZYUmvRYd5Q+9Ju0rIrP8QYgy3kYut76l
Sdo/FaIedvBg3Te0kthHhBd83+os25cmbf1xRP+EJFUaqgS9HD5DLm3DiS43HCWNp0pUWEMWWzvW
x+xW1rLdFU7W7jNhZKFL6wRCZbG7EZWTbs2Wd/5IeHzNMxAeBk7f8OvUaX8oRT8cWL+p9Iw81FTx
bQ7CzQ3aAX6MktQ7laUg81W8vNUaa9z2jFs3TSHt1meyRW4KXEOHrKfRwc4rHowAwQYSBGFbO07f
+qFCF2wR60FUmk1oSabde4PobrmX8A1S+C0AOrzceh2xwjHpipBCrP0JipWZLzNSBEXfMN9I4njj
sdTcDkiPHlkTQyOv5c4rg2beFpxpoNMDj/ZWyqq7ATMRVN/H3riSjvW9RJkC6CnX8gcIKzwit9wG
WgRElV4BrOsqPb/RJHmDDkocikpD7akZ373yaw4X74SphQ2YGZBJgIx/zhoSW4SPNEv1xxqlQZTD
e2C/nHZlo868+n+MOJSAiwGU5SDoPHUjpQngSqoYeSzzw2i/s1YE9pr4xbIND7oXEFbAA2U6jp+e
WE1aga7OhjgFNa4j1FTs8dAZa/2YM98+DWTizEIVGrSc52/rPpcsZTwlj0R8FMYti6+YBt7/l8vn
euY5zqzMglwCTJgqZEweTfu9IA+cbS9/f+YH//N94E+AU8Vo8AI+nao4S3GjZIJAyudopa9adeUB
AoFGydqWvlhTwVsaDSo1uD4mqY0zSucOl6GDlDp5ZK29cTrv29CsNVTPscZ/R4Rx4AUC6mHw0sw8
O2tBNSxzRR4NMrypztg0ORDaIyv3GQiVY1vuXWA7aEE3BjQSFZgVvn6MIKWFtA7EixC8zMGrshtS
olne+Ki0F3u4M+OrrP3aZf93jGC2RPF0QseeYYzrhJWaiIzxEa1it2Zb3zOv/XZ5Yyxtb0jxoJww
sZrAZZ9uDJ0h+lbZZEK+Gbnpl57wu8EGXe9Ken/REN4BYMufWGDmXqfGKtil7EBEQBD+l8KxfDL0
IU3MJCjL/vXysBZcA0RYgHSHEASCmHn0j0I+ktiSglUBECi7BZlX8sSStS74Waz0d30+W5mFxm6B
Xm2FkPMx1+y7vECGRzSw9ktL6h1da9A7H9JfGhhAUwHIhoTVzNvVSkUq6ePxMW1KNG6iIdLCG0r7
/tWJgxU0B0A8Bb0rZ9E4iykIVYEHfdSZFqEeMj6MnaC+Vqzlx+a5BUzeiaU5XKUgyVBCMxKWdMPP
8yfmfPPyDzt5riq0dzRoEYj/HyizzrehA25iNIDBpQN0Pt/vDdeIlXXG8IjiVsM3Es3p3B/XuJCX
1mpKY06uFqnGOeEUM2gPBcYepypRUAQYQDr14KW/Ly/VuZfFUD4ZmUXqdiOrUuXD+Kg15HpU3a1t
VuFlE4vjmC5XkIsBNj93slDLbkZa2cOj4+3yEXXHQ9PuLptYGMXEpoBsrA3ZHtRgTx3QCHykXqVV
cTy4yvJBirPippe+P0H+Acn3Jqab2Sx5FVDvuhcXR5sJ39XxAAy+PgBbh54JlFOmJOPsIjKUneZg
ZBLHJgsHsY1f/r8+P2cM5EzCmzr4fGy8ROOWxs//8H1I7IJ9froF5tmDpFeJnrp6fhzrDiV63S9W
yh9LCzARheDlPanyOPP5ifIMnVt5fuR+xb4XxUr5/vzzIBsHrYqHfB3I4+bY15Gg+83tiTxCgD0w
Kp+INVXN89gJFhxwQ6IgDt6neaePsHq91oHwP9pNEBO/8G5SHf1ntyKFGMvKLbk4GmhQTP29eHvP
7y2zTbqyILWC+g66x2/kuNahsmQAeESgKidMC/55etyMGLIT8WjLYwzIf04BxF3TETq/FNEwh7AM
SmtoZ0O/2amFptbESPJRHsPKu/cAvm0C6q82BC6OAycazdxgoDlLU+TESaqo88qjlZOQgdkAl8ZX
DwbG8cnCtC0+vS56NwPjaA8LWSOCLiFht1Y3OL+LptZCpKWgaIEY0pjG+MmClzs2LzxSHiW/zgvI
I+yr5rruNl8eBzrtQVeHBBgQ+GTmYKOhouWIY36s6nKru76w1x4XC2sB/m60/oCEHUi/ecrIidO4
9yJXHs3kRRQP1ZejYNcw0fjm6QD2g7Jz5sE1Vox6liT5cWAPPUorX3dQ+D7QLg6WG+QH50/Vuna8
jGXHOpYhs5FE0PaXl2BhoUHIBI4vsDJNKzE7dLqdjHSoaXZsrG2p3VF17aGdZ639csHKxKNu49xN
QEtvusw/bSdGdQDLu1YcNZ+r93fu/V5zHosWDBiYihYTf+2pBdqUhSRlj5Uwr0v3V5w8Q2kaHBgr
07XgcKe8/aSH4YKJYs6qjkYGp7drXHmazW9TgJm1zgpl7W17AilgX1bfLy/Pwv49sTebuAztaS3I
DcSxjYcNteoNWZOjmr7wKQ2JWBfFUxx04LbAiAft09OJawlSQLx3xJHJrYsGOMtFEevLgdREXgzA
OWpXSLjMlRBM2WSWC9Loo/Gz64KvJyjwdVTDAIdATwG22OkIokKPhWB6cWyGn4bxPq6JGS/NEDjo
PThDoMiR0Tn9vp45TpO5hjg6T2bte+omyR4vr/KiBThapP8RMIGM7dRClnZjX1kSgRT07dwkCTzQ
ZozpWjlj6YxM/vx/zZiziZIcoBxlw0yRbyzxoKVPELnTvxxzYjUc0BbbYKxGW/DMCDonSjevuThK
7z1/atbUBpcOBIiuAAKcHCLuwNOpUlnrgM2bYLt6iHe6bJOl2crtuvD8wxCgKY2DMSUF5pgVYkjN
rVJdHF2iAYS3t10WRuV7mqabXBv8GDynXUn8sv9ix8LfszjpwMLD2HiezWvabhYLVY12fizHd9N7
0eWrMXxc3moLIRBuE4SK4MsCXm6eoweVThPloM8BVwbKm4X504n4brTFH1cavhfVK7thaWdP5xIl
rqlHce6WrRrPp6pi+bEFh5NZggxG6hvT+xcrQIBMySiQJc5D0yKNwWsiYUW2t66za/vQWGvqXDo7
zkSRaEyEC0hQn+67PkLfjwM+i2OT34DDfJPI3K+6+6pbo2FfWCBkoZAB0LH/PHQMnhrqDEsAHTTE
xzrvv7dCDxFoov1M82ndblCL/Pbl/YAkJejTEMAgJ/D3LHy6mYFlNVF6ENnRyx8J9lv6UhqmP+Av
wp4vm1o4ulDbARQFvkGfnMPpyHifI/xubYQazjfqt8bXr0qIojlIFGJ1gJKYrRAbRqZqLMsxe06a
oFnDAi3sZKhc4soHPwUYOecHR1ggiySyKI5TUzILQa426JvLEzSHJUznH9Ay8LpORefzRtGoGLH4
CnF9St8iJ8j7dOfWIBVBHxvZZcOeOq9e9VaIe2assZgs7O8T09Off9oHijrV6JisPPZad1fTLnR6
87bI2ZXJ1m6I/8swQVM5wVjOG09JEWfScvC4MPU6iNJ717iz2ru0/JE33oa6v6j3bCZomKZ10Kyd
44UADtlkAMlBqDo1v812CaRRI11RtzyW6LtRN555iyLfxhl2TIIoY40dY976+58Vnbj8gfBCrWme
WlbS68uo7/BSGx9QRwlKdEuQAYRtPA8y+51Ge0tuKsiGGShblvLBMzeF92NlWy24lKnHCbwnqAeA
A2IWwCSldLiFkuuxHbWDznA0UGQLWZxsjch8NnNj21TmdzDNQsg193MgD1ut2kZ40+RDnSNzLEIw
lyS+Motfl3/a2S/DK39iQ5lWw4S3m61GlLttPOJYPXX9AUTz/qBvldpY8Y58lSTzrwFcfGimgJNA
ym3mfcy+7BoA3sonM8+DXRmtMYsuDQXPtKkSh9Q0/NzpAaKDNhixW+P7ul8YQ9gLFVa/K/krLt4u
T9qZH52miuDJCf4TwDid2Q2R8RT9oWjTe6LB2G/yePvlz6OIP3UBoy0AmaXZQPrElFmp4uopsbNQ
62WgK3cl73Z2CPGotZDVm2QbJhLl2aPTFsagj4q2T7b5wcVT0u+I2nXakdnUF9bKDbcwXWBhxXgQ
0KHoO+8INhqtUyYt1JNQe41c6w9fnq6JC9ICZA2gh7NaW5Vz1lpZrJ6U+RFtTPHx9c+jwAZeOFTz
0Jg988tThcPl1FBPEFb+Xa8FTktz8/nr06b+5PXLJqeNk5jqSea/Amqu5D/PrkxkXT5/fRarW2kd
taCeVk8/0+Go/eya16/PDbJs8GmAtoL7frZTgQfKWjw55VMmftSiChrdWjkL5xt1khzGrY/0M7QC
5+67sMtR0xMsbuzd9T3Cf3rrQTGqdsDdtNcA2bg8oGkxT97iCPdw9YMoAY9xZJNm50KzcPmCCkA9
dTHyknkd5GJrOy9sTQD1fNlhB2oX4C63Jg7FmR3Q03tFGzXqSU82RbLpVo732uenP/+0q3pCskpk
+HxT3SYl+g/3l6fp3NXi51MIW0PjHqRT86x3aXkpSG/wfVK7YV9E6LzMA13PA+KClMZ0ny+bO9/G
wLOhCwNZfBhFcul0OJlX1U6ElsgnSJH4evceOa+0WyGAXJgy4AUMvGHQ6giu8NlB7MYIjEc5gE6d
04V2ocI1XtNFA3hVYMrw/TPJs4hVWUyTpsNO9qv4Lta+7GVBJGLS/7y/oGw/GwCmTg4u4fZTva0A
C9KhCH95FRbOBtITxnTcKTqp55DdMecZ6HRj+8njP+30Kcm3JtmuyZAtLDXOHk46kgtgUZ9Hh1Cn
GhBDJdZTdTTNPqyrfBPT4PJAFlbixIZxup3a2qmx22AjSYww6V6luVYeWPBak4oaiihT0e/srWoV
TQMVWlgo4zA373GzbDPxToarqeearCFBFuYMz0ZoBCKvB5WkuegMadoC6B3TeHJHsucE6DRfq9c4
xc5XH0htgHZQ5wIQ98wzRnGZC4O75EnX33uDg1SRBX2bIB/TrCzPgiXcKXgLOdML7EwPqEuAzUFS
aHiqB8PTfNmp9sZgjvGTd4kXIsRjXw4gwGELCA3eB3i6gv/7dD+4Ixtww9Wgc6g2VbtBS+Hl/fY3
rXd6qyDnahiIn1FFnc7OqQFlOqwvCmE+6V5tbyINNNN5krl4eajqbgSRUw+MQwlGZTcuI0R8endl
dRYYuEdQh426y69KkSdHXcnajzqV7PDQdu4ZVOJvzXwg2m6gtDnopOb3Zv9zABF3W9M91+16m5Go
2wiFjGZCSnQaMTutDmR0QIpjE+2tAj/gMU1pv7s8ZDwfpkGdDhpYRTTkoysUZDNn6gtSNSPrGDWf
ktZ5NeJG3EGjWez7xEojsOwZR6AhiwNLO4FeeMfcKWOgxVUHnnsfpMJ9Hng9GYygF467TVtlATVa
v1Wu80Y4xEqGViAHZPU9/TXqcfISZ0zLQY/ZaMLPXOiF+VZn/qYWhAyB0jOvJBdg0Pa8Pg1TpZWb
rhHaDhx0/THuGzDhDR79xfORf4x5FPlME3Rb66XuExJ9lDLeNk6a+EkCsJCUGggGTF0FbeRMrEW9
fgVe9rdU4/G2BCrV56JGXtd6ECOudlOP5Tvv9ea2V0N8I9wa6X1lJD9jEavGj4fBgIurcZVmIAMc
FaSsAxnbPxUYilCAdZLvWHUK9ruoeNLd7jXrKnRLOCP/lntOETaJ3m7tzDPRdS/6AIjccZ9koIpz
QUi+KZmGKKnmLzz1ottq0MjGbLS3cbBc5bf1aKDJNHLzD20ABXxDcZwtXtL7ctBfWEf4iypLba+X
yghcu3Ey8PyNFA0+kHA0N42f6vJbw2vve4dacbVx85Ts9LL5xWX7TfdE7+tgVbxxPSyALzwSBaou
+x9pWTgKSFt7hORunr+AFwZPckPz2NVgmlWQG6n14CSdVQD0Cqa+UAjTfbQao0PtDXBaJnPgf0Br
GT04ZjH8Tkj7Xqqo2sqy+ilG5IT9PDXs3ldRmTt+1rqvXZm99pX7zRhHgLsh0kkea4eXPnCuWcC1
IQrJKFz8f20EEQXq9YUKGk0Tf6gLtFsWsShoKyaOCfKTe8tTz1AT+2nr/WM0KT+EXdVvkoq813qn
fFbQHuS3Y1eHldvYxV2lFWBHVuIjw5FmW8i1gegf/EXPNGllE7ASWt+hXoPp2o9at3IDtx+SJ6CQ
vgtaC4QiGu2RDuyOXCU/dek8DmldVr6Wiu+dXv7uY/CySR5b4JAoE7+zow5ke4njJ2XsbquSqitP
a6i5SZJSbLIyjfOQQE30pkaftPRLU75YNDJLnySs3VCaJrsiBX0BesjKEO2v5UfJ+/KK8/wlG/rI
JwW3NqDM+tZUmvlKhVFcDUP1R9K6an1aRuK6zAYtaGqQ/kbm6ISaY1buPk9G/U8LAQOwDZI+wPVY
bwwaO+oRXisB6z6UQPKuAfC75AVC4iSBUgByJKiMvgLZBnC3Jp2huR5i3lgHRoDVGSsFKkO7BvsX
MzkuI/ScOlnyQVMpQqdKm3pTuHbm2+Dhz7Zu347YSrYBsRFymw4mOBWtwZLyqhpyy3caWw9o2kl0
dcshrLLCunV0YNwJZAFBQqHXIRn4oxGjxaW2+rckN+WOZjmY8JkF3tXCtLttVSnbCqrB/WOOWpXf
dlzd8ULld6ITaL5lhXox8vx2SLXHzClKbTe2cOxBZRF06bHkmfXZD91NKeBtBoFuR+41RXWt3CS9
tVuFBssGPCE6uFAL4bccb1Yf+ULrUJoEbGrc492LIHnUXdW2Fu07u4yehtgZtFDpkPzoCxtUj1pk
7nDhRVeyzkWyScEMynbYpgeuyK5m4E5qDP7dIZAwR5imQqiM842bMtD0csuq/UTp5CDzyDoowOvD
rm1buRns7maIJFoIErKPpL5XVvOeQYqi3Yu+d38biLe2AP6T30xtm2zbQpdrQ1iHcwB6tkOfWgYD
Co5GvqiJe6/Q6ZuEvLDVN7CsDc8ovb81qU5u8rp9EBkWRYh8+C7tIoaPSao4ANhXrzZjl/VBBnzd
bWS72TazSf+rAfXLzmzd/IVo/cso0h8QSyyvXEPatwakMW5dic2BswwJDrsFgH8aZKqRJESNgIH6
SwwTB+Bwq3FcCjfodWh7P8vHN/DuFtpOzz1RP3eqpvEv0AQYIe/A3AJ9jMHPYouGKMZbYUOlBMwP
jHMkyGjh+V1neeDazH5zt8RpbdMsSNOiZVeQJhARxDh4Cv6lWvZw5paWm3pYy67jW5BcMb82CG4i
g3YI8vpHOSbotoCIktkMP4ohc0OaQ+i6NMb8Jvof0q6sOU5dW/8iqhgEiFegJ892t+04L1TsOEKI
QYAG4Nffr/e5dU/ccaXL++6HPG2jRkhLS2t9wzJcjbZUID7UALl69WuCBCMtZXmr4sXPRzMEqzAs
6aNrEVJDa0g6Eum84MT4NROohWeq63RO/Xlo08XgdpC22pVyAzox9zYxDkCRL3U9ic08tw0WaQkS
PllUUGZKg7VQtgm8ZsPu0R/nRUKpoSnyQBWwwXD7bRU72VLDz9hrWwjT4ie6QYMlVdtg0zmBv+Kl
TzOuaXUd4C/TWtcbGRZQMKdTPi6+WqPRofcA+rt3/sDaDILS2J3E9LFMK5dAtLZW7VMbevVazlAl
CTnkn6wpxn00TTCgKmR/bwEt2QblVF0Bg8w29QQKKYVU+oypzHDUyoyiDXwXwcwdcrW+iz0ZWEh/
WaPxEQr70tceX7tedQcQWLFqnUq9IADal1rMc47Y3F1A83d8oLLpEBVi0mdFbMWNX8/LNyjhdsG1
oz37XTfkaP01BBnQyV1WKq8A36V58yBjuo54CEC04H5mYDGSSUeLXTRiOpJY/ySBenChq+pL0gNV
5dA9leCfUF1GQ8YnIEkCNOZQ1YuKrRcMY17IEqYvocszUiT+1VxCU4hF7bgz7qCzvvaxfhLd2Hsi
Xb4NxYKw4WNXaL+Lq6zBNX1jBdGQ4hX2MkkgG0vLCXQp4aolbWnbX8NLmrwEpnpWPi2frKq6NJxo
f1kz5GXwv4Dz5oisScY9dsyEfO6OLn0iV46ZgpRVQftzVG6c43d6KRnHGrpChfsTwvyizY10D0RN
0NByIiPUrWCLfh1GeCXjmHgeEv9ekYZf9ctcNzuiK2i+emQxQ7Z0wxVEKB9EZAWWsVenUTi8MKru
ZNV3WwfKQhlUBjZI0mg45eCGrauy2AyjNjsROST3nCna1XOrMmD7e4gLG9+seUfhD+MtR7gfzulg
bsbMb2EFDh3LG7YEbFWQclhNjmfwF2OesB/DGDeZ7p1hheWhVzwKci5llU4JXdBjmn4Fs/dqpV17
MWtBxUAbSiQbUtG8L8KfLGhd+KkVYLTAmzWNwbdK46pBIZeXaVJZvEQkVYZawHItDd9LW77D1bZe
T1KM6PmNz4HoeVb70csyh/xCqPDWBn6Zx1T+arqW3lTM1ZDqlO4Vp4U+LLQoNl7dwqvdsdVjy1S3
agp33jIZ2WQ1k9qtrpkGF9ppEnbp9smyrikcpmlsO9zXBh2qNOgc5Fvgo9FVYmdAuCnOsbDVHTI2
R4Zo5LbVNznjkEvdPij3xFXTnDm8D35oGw8vvhi/x475YVlUZM1SHvXbq5eS2kMxd9NDPyhAs0qE
lit3VEbmtYhqF0HVTkNGcfz8nOhCNxOtzA/kCUOOMl+YNoSji1epoV+VzOlXYVFDhV741SW8yodb
v7Hu3agivgZTM8RHiKAsBulJqFVJCHo9CiWBiC38sY6vlI47P2XELEvOYsdfO777qyiVua399nGI
omaFkIvbgsv7rddGRQ2oGvB2xmnYDz62CmnpEA2YnTEpNx1CUWYBe/lOHNC+cVOIERyccrJXLWl6
/1DLqG0hwFVzuY6Qzma1Kaq1qCEELXh5QEv5ZyeQ2HVhlUFYaEas07hCJMuvJDEK4TtEnInx6wU+
/6oRVED8NqAwBfSho1OBRzBjN+9VtCBp73r1nfuhOjjEuYWzGVCCSaxw+5mhzj32DVl1dQPxp7b0
DkBlULXxZlAGi7RrDXMu/blpyzodjJNo5KNoZSnd98gSl3bNrAt6mXaiF4MP9FLUSciuQ4UmRAwA
59blU0d20ng36NUb/2IwAYS2iXa3dRUGelXSAQVBNqN7BwIEuYGOOYXTZP3mVyEy2HZWN17CLfwE
bHlhGABqqYfK5RNkf9mOBwWzufRRTcZtL8GvZX53kfQNwo2sRfkMoiCFLHaNeQCwbV3j78Hi8YJu
lfjujyhchAs+B7JeMtE7CBHJdBxKeEeNC88Eqw6uN/OsGtp946rHDi2lC5LIJQ/ZotI5oWNWlA0M
WlxIc0+40D+3UXu3yBIZmKvjLNLQ1AA0vdx5OCs23JN0Azagj80c0Bzg/vbCTRCxH8AN81NKir69
Zrbsm5tOA7oQud9doPP1VcEUofeF6w41Vp+uQYWs35pQH9ygfvT7IcR6Jea5dEP5CL0GT6aOPy/P
kujpxvTDFW1YlOOQFFj1Cf1u+PJM6Gtbtjj/pIN0Lwqd71VbQSMSgB6R8rj3yzWPbfNQxHAajxh+
Pem6+NUsmqaaBPdFCcuveZZPXaV51lbYFw0d30dDGXZZ90zsBJ3xBRfAcuo7qPw64aaP6jYbA1DG
9JS4ByS8jyUl/Nn1y/hHAAmqiyX0ehyeY1ynEFXuborOn3TW1bi2Qvg0WtVAqFxpvy7dNeTZigeo
oyRtvgyqlVBq1w9jGwl7xUXVevs6wk2uTECB1LZ498z8LpS+NH3V5WPU/JjjZd9FkKPBLUma5lqX
9C0oWpI2PeDIqx4y7fADcT3dpREFiIzGbY+0IpiwuzrV4YMv3eLvEgXpwAH2Bruwc1+R8L+SRFdZ
1yJAho376o+wSPQRiiCsgslA67MBDGEqMWd9oZ4WgLCymXoFdlBtfvVkcVKIR8EHbYgXkFKHkl2p
1ugLGUCfMBVWXhULczJuYZ6zG4oeLBfBoudJgobi8fluqqM4x30e9zvLKwSW5DC4xbMjuZPGYU02
C68l+i5BvV0sLaH9B1mkhfP+PrKtwcVdHsk6RTV8h56eyqFqVq9xKUWdUC3JVcMZy1xb0VQstTk4
dql/iES23+AY05otqkHDbQW0furj6DGZjcl+KSr62MN1fhuj6gXNxNIVVzOCxKMUDFozJhoUEJ8u
1MCQKwYvEnDR3eJPVudF58T9uu2aaGN0vw5l6z7jFmzzBii/G2TcejU23QjmSuD9qDul562BDlOK
SxMQsgyRAqdgAnNKt89GmiwbOdFvmPoiRT6C+xlFkjov7qGrid0Kjit/bLal560TaEpfuENss6ou
uL5RSqB2lXR6WemQ+xd8pEMGnMOQE6ueUE4PtpHjv8CUbkqnLnmEPCB0+EWYRmV4VVTu3haQ6F8E
e4N9xIsNRAyBsyDZ2QEXvwQwkSkWdi9ZqdRqGNw6G1wLvX3Hddu8DwqeDxT3GDUXrzEkFrPQqZss
IPW2qf2t30fbzpnhyIr0GML/0bLqkVglUb0Nhm802Cr4RXpz+A7ztWE99tK7DMoSqF6U6d9DlDt+
lLHCpbt1mc6jGvYtc93e4o755I9MwF3IQO5bjlDWTuIxFXqsr1DX3PO5d19mh8vLponjJreF/OE5
i90grvLtUC7RTUGIvReFTPJKkzB34+rQqOWtYl24EZy2IAnC8uyqhhAg1F4kysSJCOnBJNOT7JUL
s8ahQJ2t5iYX2BeZUF6y62unyavQdF2Keix547YNX3Agw5hoqao3UMPiyxqwsGvOoj6f7GRSF0Hm
cqHSv1VeQ1ChaRw3NaRwsbGdb4lv78iyeJuhJXbVVYpfWZ9VaQEaY8p1+4uWzvsQdiRNaLWPRc1S
iVQ5h0X1a1G0SVoXQMoVC493LGyi6GKKQvpEFlS5qsBSLzOxP6TuhNurYQOlWcg8dUuGaoHfeyiR
DCROieopylzaM3IbjJV85C3DeGX8bBLf5Kam3oO1gXyHpQ+0vwqET5ifL8s3iTNhowLcZ9cT7oD3
Q3RM/KNIyrcxEH5qx/5h8JS/XiL8jAxaJRZcdL89tCKaLnDUot87J/V0ZWoerycjXycmEJEiY/W9
Hv3+Ww9v5pSKoVmxAYZtTazZulrad7hW4MoOhm6cDkUzoUKYfMe9v8qYasbnBSDG22jyES0ohY54
qpGzXER+z11UVgs4sxSzzVxdkTXAE0/zOPD3BMXOu9kUzwDZRdvFn4OsbGoYgthyJquliJ49VOvq
BdE1UpHyMD/iTQ8g189JNdapJKbiuZXO/CCCUbzHR/QLLywiYcKC7wrKAZfOQvufhT5+epfc4XeP
MHNEDT7rURvL/USbFRBw/aFIcJP1TPLgmxLuXgROmpDTwY5sG5vWcG7MJkSetSId+1EBefMAV3r1
4I3jsvYXdW0iG9wBtAlVfOvz4w3DEVC0L45+GQvHNTiQttry0QH8EfB3YF0kalEXS4AaPnGb+Q68
U3pNLHfyuQnbzTFiPKjBJksOFXwY9iSOSUuXFTb11OLgkiFIlPVeINZ/bwF81pWCXir04OA8AAGy
E5CMlMRDgjUH+9g8L/HKBNvOfr3lSUECAIIpApwR1++PfRURU6QYjQjQs81hpcLO0fs/aRTC/Rte
74AD4r9T8gcUhEVQjujbNM5qDLOzMkSfPP8IMgCUCMSYBJ3nj78fPgZFIsaE7lX4iliKhfjlT/D7
80+xv9EYW9TW8PxaQgKj2JJ2x1Bk+/sgZ17i1DAadfiZos5DAWW4wnninOkkffZ4gG4SoNSAVkQz
6eMc+SjvqAluA+ioXLwzuvvqj4cKJogLwEJRgt75ySKlcxI4AdcBFKIvnR1tzuAkPmllfnj8SeMP
9zjijyUe78qrBCbBy87Omxglif/fW5zsA5Qj0eFwoCDYLm/LdOCv/7/Hn/RHfTlKBjhBsJdqi1p2
cOYLfzpJaGCDSYxmeRSefIPING3EZYhf766pSGeZkvcuOSM49ucyCoFTATQZLUkPHJVjtPoNEQMZ
vlLICuiIZsLpCLnQtv8XH4HEYOBDCg+w/lOuMq9G9GirJNwfpbA4WUHz/Ouf4fcB4o+vEEH6uJIj
BtCBSS3NC/ccV+CzSQJpJAY/BeR3jPVxBAciOSg3+WT/JBOkAsU5Hs9nzz9KtYOVcqR1nEL4bUIF
D6SO9hbnIVL32DpnPsJxDj42nQEcAS4JfXywRiDu8PEN0KNAx5SoeG/szcJy6JjYzfCQtF/fER+G
OeI/fltNTlMJBhG5eC/RJ8hZ/XUEhA+UbAg2GGDuwPJ8fDxs1aauLLsYmXJ4LaY8bDYEzeEB1Zi/
L6k/z2iAOgCmOGqGgZZ0CgNVkReYRia4ZJCFX81hu+8DG95Kbb7omAnw75GLC9YQ5MkBxD4l1iTx
XLrRMgR7it2R1IfZ99Np2aBC8/c3+hPafhwIQ6FRg6gOIMnHuZsEiGSak2CPZmMa2DsNpQoULOYR
tQe0L9l0pfXGb3bI8FFCPLP8/iQuAacG1ApcsSKwRzxysv6CY02hpW6x92DZHaaQLgPi4k2Sx4R3
cLjIPI0qyhkx2T93FbArwFiAfYOB4V3/8Y0LHXU0nmSxLxnbFI6zvv/7lH7yfDDOwYqAsBiNEEU/
Pj+eXXg3FJIf+s7etF5zEXhnrJ7PjXA8IX7bTl2jktEPMYJGl0zBivDLcEikccCTHXFlEb7QyVcR
YVQ2OhD8cPTNg1Tpuc/+6e+PQEvCioOZzynjLtFSu7UW+Oq4rsXNBlYA/+IT/DbASWAei4nIuccA
0l2PB9c/Ewb+/P1IQYHLBsgW7Pw/pIJdeLsHHQofe9AShfw+nWP9f/p8fIEY0EFcBk5JBsJjjups
4eyb+LL1NvaccvOfYQwg1H+2HTI4QJFOvq/vKAooXigOdNm1yaGK1u05t71PXuHDECcRv5360AWm
QRxCJwc1qzmnePPZ84/8WXD0kKX8sckYdXpIK1JxIO6uuejYl3dAAtXBo95MDAbYHwg0Y8vaNotT
Hdq3EqBm8/UFBAY+wI4IEIh98cnsiL7xm35OxCFA3dNPu+evLv8jwf+/jz+JcL4ZIhUbPL5pL6m+
Hs75Rx3Xx8es4cPzT33MCRpEwhA839OZjNFp9lNUXgVH/5TWZ64En6xV3IWB+QYy7qgQdrKVIQAZ
lXXStIc4euzg+jNNG+8c6enPjBpEnt/GOC623+Jp30AUuQUe7OCspOWpWXnHotTqyx/lwyAnxwKN
WsgiFBikC3pQpS+XL9pKIGXAW0ChC0RjkPGAPT15iz4sprFq2wMC+moh80VR682/eIffhjj5GHYs
orYo6vbwNM7XU/XlYy05gvsB+4S15Z9AVlGbAfLNZbxvxKvqssA/k+t8EjMIZHExT5go8O9PPnPd
AdYxdUW0n9yc7wBw+PLkfHj8yQcWDpi4QPlHexjWrCGR1on562GDgEOAg4EibwHg9+MXrn0eLWax
mKABeDV4ZIf2zAjH33iyswECwbkGLCoKRKc3jqoYPZTYaLy3wxpApUjA/HP992n6ZLNBvQi3JhRy
/tnVH1+iAzbD79C72kPtOiPVTedcSrgs1/ZMbvnJ18Z1ANRdaMZBEOY0iZFADHMIZ9I9q+RlcdGc
zZI+iYIfBjgJ4qVflvABnOhe/AIyTPF1yLO4Bg31zKY7TZJBs0CfH6peuPEf0dCnrCHjkWKUMA8+
qBj5mI/2sX/h6KcYjAWtd0sy54DsoNRcngm9/5AHflsNR/4IQOW4HOA2Ahj7aT2vVTzwWDEFh3kC
agCMT0HgAeqHj8kyBxveAqcyFN0TV6F9Lxpfv9suSi5baYtfTRI1F23hPklKunXjFwk8nBYfjToD
UFHg4Gqh+hHqHXNd0odS9SxLtF/e0nGECztPFICtFybIQC6xPUOHeXp0KAzAWjmuEg6bafS35cbT
AUB+wJHtRsAQ4JIsJsCOm0TUV4ALlg82CQ9gjLr5l5bwf+YlQAkM9EnQq0+tIpifmKaMTXDg4eW3
TddeiW9/H+Bk7f5nANgcgfUZf5J+wAZAwZ1PBwcXjp0ATQ/GP/MK50Y4OSzGRnk+KfEKRL84m+Jf
vIAf4DIJDi84+ihrf9zkZYvCSDd6eDxxNrwqt2fys+AkihxnCFw9EDIJCJLuH5TSwHJURmgfHFjb
QBYVVtU3LPbko6c6dudCWP3CCRfyK+mKKi8gqpSFQobXZdN3TsrgFJ7HgQ4vpC+ih2bs1AYcAv9X
ZOHADhzU1vUtBUDWqfK+cuQOjgzepgodZ7soGEIx45arhY5ybRTwMgbQ8Y1HyimbOdhwGfq4IyCJ
2v3Z91iNuoid9TJPwSVAJ+eUW48x5vcdCjcOFIdwbwexFtOdnBzIdQlngwgQjfskek3CbcUPDYcF
S5L2yZjaWJw54k6OB0hSYTgwdY5tCogYnkaisQM0mdm+vLeAWQyHanjCa31t6f8zxDGJwSemoK6d
nHHCsz0uD5TdA/pKvX1bfY28cnyFGAcopisBlR/nw8eV2XrlMifAM9z1oFV45ODrr2UZ/wyAm6GP
rhbaFKjCfxygblsNtXqS3DV25a5jc+YTnG7c4+/H7Q1mJYGHLCA8OXU8KuPZY/Dzq83NlQn/xY8H
xRklfiST/h+KnpMbtJ7bxcmdUyK7eLbNmYv56bbFr6fQMDiaElEPoeFkvVaRUwVzadn9GKZF9RZE
mZ+AePC14vXxE3wY5TiHv+XzLJl4a5lh93XdbgCl+xEP4mu56v8OAeIrrm8ozron8dNAbbwp0Ti/
j+Z5A8TA5QAU/N93wudz9d8hTuaqYdCYWyYMwfyLwMkpUPPtRp2rhn2ypY9yeSjEQ4gEagMnLZck
MLI34KLf1UOYzgFEtXb9/u8v8smSRbUEUtk4DbAjopMt59FCLQP47ncwDCDDFi3pvz//k4k6emrg
U0AT88+mVONyKmblYsd1765jAfy5kMbPIHr093H+nCqsKggsQSARtFpY9H1cVlNNQwbgdHK3vMHI
sn7S5su7DwOE0Fg+GofifDv+gN/XbUjbIWSU3rXsiu/66Mtr9phCHjsuQAggoTtZUJ4zomZY+/QO
B9J8HVa7v0/P6WfGkYxUFQeyh8iHtOXk14sKWgZlNJFD4P9KfrDg6e+PP519PB7JBPR/QdqFocbp
1USqgiYNLYIDOhYpAbppmi7AMPn7IN7pgfrPKHgBMJtpiD78yUs0S6wmkTByiOc47+pNMX5LNgbU
QvIdmF9QSoIuF+9H5kyUN/PPyLuP4u8GbTjHnClTnxICjynOUbg0gqhSjOrEaRXQT8YCasfd8Yjq
roe+XllS3nlyAZI0vHTL5SYoAKiEclDQeSu/674Yfk6HP4lwADBqXXEMb0ZgtUUKZqAjLxlZzuyq
P94Tja0jox++a2DJHhXxPq76ZdRJWCCTvAFP4daB6lYkcbGwUqyDuq9WtoJRMeXfJmfljeLOJfzM
i/rHhumHJCrCgXQUrgKfFTTa02RV2AD1YhA/b30NQEmnEy/zHRfA5E4emt6tryHv1u3KSpAj19Tf
Ye0oAMLB9BPol4XuVtOaZcwkvxZVwS2+YRK45AnKQIOxW7BmztUB/rlgnP5iAijHcXF84kDgDkZM
EHsvb0flhCs+ef0DH6Y5NxV8mQzIrTez9Np8HNoY1tURep+BXUvg6l1pfvJWizNT+EkExlY5zh3K
dPADPNk1QeXWQ93U/N4yv91JK9R17PEwqzXYDguPznWnPx3vGPJRxT7WKk4PLXfUzcC66r4sc5BO
h+g+ABEm+GJAQxoR4Nb9f6Oc7IDKl/PSaYzieT+TBUKK54j1pyHtdICTgDyYehpbjgGGAtSp+NEz
D8O5fPHP7YW3QLHrqB2FoInbwsfthVtYOYBcyu65nS8F726IE2xiB8wBqfXtFPhrD0ZeBS/uYg98
ppY+/j2kfvaSgCpA6Q6VBESyk5dUinLAGZHG4LKSMx5sxvhWzt/+PshnC+L3QY5n028nZwwyceA1
Hrv3Z7hDcph+zwAVOPfOF61YjnnfUSzymM2E2Hmn2b0ObQIgflLeA0n/WvLuZxSBSpmYM+fQ6TH0
zzBHC230EJGL/3FUt5PteBuU9xW0elNdGqgZA6rLvb2sLVrcwa/eOxcHIS90GghjjItsENKqx+7H
KbHfSAABwV9a7pwF5ayxEDNobU3MAILzBgBSxZAVtMkbsKRuFtH2uQs8ZFr3Dc0E7usQ6dImm+Q4
pSoqlpU0CViRDHDOpdXtEXLZlGktx35r0JdN66DVe6YDAA11PWx549MVsyO5IbP17oNJB7kCG/m6
myiMjzz2FMjRPjckmH6OTYWCESpJ5apvguA+KkWzGqee5LEZgYUPLQNEvn2V2gOIMHAX2eS60y2H
RU9TbJdENmsHxJxdz6doy8hgUqWjJVeRbS4TPs+r3gULLx5BtSV9RVa6HJzbch55Bhy1l6P7ByRw
KeW1Xjo4U+FsW4+1ji8KAzww6KYSzDJQW6H74kIWx7WruD828o0C1cUvHC8rRUQf6NDoe+sO/DYh
wLATwn511AWwOBxqGC+FKoNQZJQVrsNTJjpU/kBeuG4CMIrh9pDkE0i0eQ/Y8EoP6kcVgL1CwsYD
hHn2cqA9urQrm+IqZpF70/it+zA25IohTkqAq+d2AsGiaFY8ERGYhwPbRUzNQDKLaxzX3ppFMWJE
RX+GYbPkvBp4CvUOltcVh9OrG2JKbeWsEj2Kb6jad1dT2ILvJxw0tXjcBexacf5wFHEEi3Mq7qsq
eQ06YbdFTZz6xqXWg7cu0SWYnuVLMg/NUaRUPRs/tDOYlIRpGH4uL/MAj/Gs9Whz61DH5hBChdvs
tIwkt/B3/84pc198pcYVdLOcKnPmOH70Z799LeLGO4A50l25DRZg7yfvg9uq5yUAaxGzsseamFdF
o94bZ3L2CxgQd9MCAnxnAu7vFEj0R/rJEOUk5DTF8vO7LeL1L9NW0WMzY0bKhED6nc4MHNvIZOCo
RxuEu/KhdSsKZQaA9Z8SZxxfueQmc50S8Wnw7Y9ihHylsbGTF6inMMB7SzBqpzq+Dnq7j52pvBy4
WdpbEEvYBsyRJZ0nOLpalti0i9iS49fOF1wqsvJUNUNMH4tkDiFxMNn5TpLObGfB30QwV99bRvVt
GYBR2mJGHivkYdGuAAtpDaBztJ8LfIA08kt2H4MGeeN4LTvUvfzux7J5HqX/IooIl0MLGUBDFgCG
LdT2wI/4tjhTuMaXmm4xwclzMCs/Q1PWy8G/UDm0Nro1ep0074T7Ei5OGIKfPqLfybXMcBnBPwOq
vSAqJk8EzCNI1zZt7rJgXMHecfzOsDNllsQNuya90nhRWqeKAsM/v8bVq/HLjMGIwgTvrA4XcBGE
yD3baHxpif8xBHsngkMaWMfVmFGbmHyJii4PVVKtFYh4WQvId4b7o7cOzNDv4OJJcsHK+HEklXth
OIQMajYz0LYCks1YeKldCsCf2eRmSz/2acPj4WLQ1gF7IQJzBRQiILU4NFaJCPrn0RDnFQhqGL4R
AKabWMJ1ldfOZVRyu1lq2mQNsPDQIzBuxuF9kfmjBuKi52TcxzXUHfyC0w1MH7ps0PH0ywSDezng
9viqO17vwEMMwbnoBEPpG+pbM8ClWwQeN4vKysFOqaNn0EPHLps7NV5BmUC8hg4gtuClsyQLqmE5
inqYi6Dqw420Tryq2nh8c9QM6PdEpZc7BgQ4Nlu6lWEJ5fCugggeSMZpJQYB93rFNwPHvchEprw0
aF7cT4WWCN8OiBEAC2eVp90bLapwXTvO+ADY/nxf1aPOtaLquCDndQmO46VxVHTheDTZKu0sK7Al
xTeQ2pptNc8eMOBg46vajS9n3nUX0QhceSHUUdzYo/WlaggBP30ecCtkP0BPb7OqSO6Z4xU5ILE/
0XgFCdy2Y0rq+hkJUZN2zIGMDCQ7cwNi49p1QNZ1kna5EVZBEIiCSyv6HgcD+GnXYw/+GcC2JvXr
CY03BcWQgRTtCsIH0Agux7C6GHofvwk/6spUSq+5Evp68UGZgbH0sArQKF+BYD1nZHY6mP7OZMuY
662LliWrCfXyrGee/o5Tt17NZcVXy4Rac+xIAOC5U61gpgcz245EuwFqiNkUEbRGnFqA9OUl173R
dRYNLbwbEvKrTqJlP1A2PMhKNpsxwLCxHkLopUPGIWFiempVHee9BQWZQvzpBtxLUOx15e5EUqiN
dEa5KmM9XSSK21XdmGg9gC2xHhH4d4OAJIUziGhH0HDZ60bbzBk9sBBd1uex1DCGFLG/iksT5UuD
8rgzo5OSgTBQ4dAaWc4UhENAyiVX9UydrS/wT1jE4GeVYFIlHQwoGougMTtiuIDAiLeCSIV4GCHL
sglArHkYulrummHRj/0wBbk3U3Lv+lxtKa8L0ESN+iGOzpQTnfs08YBcq0JlN6322ZBXmKzUT1i7
CqH7lgr4dO1qvwjQFOj6S3kknwVzAmoNFjG2NFd7MhH+VkW6ys0A4pLPEYULHwo61aJ/dvAKgsIe
wFK+h2U2ic67xJYtMlRq/fVRr2QTg6WTzoouWzQB4pUtKMurVgXZ1PRLGiw12anWMTcoWUfkAhem
2aZlBY5qMEZ7UTF5MYGWBTKcizUbLWUO4SPQiofoLmHh+KNvwjilxm+uwWtgWTRK6Ih0YYNeHJKq
MkahAHKiXVaw9kW07pIWZCEgSh71VQDPXVtKNKR7aprObTRC51VL4IphIConMD3bPnqji3kb4il+
MQbyukXIEfG0724G01W4f6EfPXNZbNUgyWU1lwwyLiXfBEJ3T2JxiswPtdqIug2yZgSfuGe8yl00
0dah2w2bFl2XK4N8EfNuunTSIB0OMAFeoQhyr1mZhKkX+2Bhg3+54UWHFmIXgb4/H8+aShl80qMi
D0o35EHyEGGag9aVeQmoTMQcbSt9YyHPK6ZVMY582wJkfreAcLbtRj3eNAuqOs6gohtso3nFFB8R
opryemi7Mken0VlXnmM3ncUde0ZLKE4bsLhzqKLLdSVUoXKtY72fffZeh11WB+Ftf+R9e7q0zxEc
t+esW5zhexDP453Xa/GTSCW+JUvEVmEFqol1yzfhCdCjHQuJnWIJwFlMgmw0yGR9yIhvu9Aka4hz
uCu01su0N2OchwudVhCOmLKigQqtkQSEISdS6dJbsk08KLrUjoc1BzQBKDbdy9wlHuJF0txSslR5
8D+kndeS48qRhp8IEfDmlp5sR8xMjzk3iNEYeO/x9PuhVyuRIIKI7tXRjeKEmF0GVVmZv0k8Oqvq
0KNnkJmrTpSVraumwrZDTihYk4aL2klN+qHZFS0KxEnTOSvVc7+5g4oTc1UVEOwyT9uqvMbPnho0
jxo9r+gUWEGWkcbS/KMWUG8CtVBOWmGVz5Zr/G6LsF1lKdtdRVthh54U6WjrmgfHarlwYi5AP8Jr
sA+a6kihsQb/LHk7w02TH4oMe5zuUfXFqIToVJbpcNYF19fRyRnK9KFwB03kFevk6wCKEIk2NaSX
suMo8OQBIR3wAlwm1JWiPkTwJtLCc0kXHAufBLq5k0U7jxr2Y9I15iuiB062DtqsPnGthMGqcsQW
bSbJ8ZFrSeqzKhjx5whVj4cqb1D3DxqXFM0Mu3Xl6dk6J8HbO2k1elz2HAyaD3NogI48yFJ7iPCo
PKRWW27U0PhHKJvqFOoqT77Wib92uR48Nh7UOzRAtPXQN/6rF9T9Dm4HKlaDqayUPBe/mHLmn2VX
gEKt+d4n3cvrfdz0whaudP6lifJ+rQ0QaK0sHNMdiNIu1f6TVw3JNnWzb0JZjMbs+ujAVGcPIEyq
J09pXG57JX/RoqL7bOg43opFwC6B6HbMteAv/69g47VKDRyBz1Lz+mZvAeU98tDKz3mWWwehkEyq
eGrrbL3Qbc5RT+dVaI1gq8hVhJYAj4vYc9tXxUHtTy808cXim/5SiXq6xYY73iRB6218MW5WaZc3
DxitJrteb/pPvhpXn9QQ2T5lUJFYaetyV4TO2gzMI0IZX0NHFTZ1QBnPlVskCOKkeZY7XkklJ+Fa
VJNyBxlS3Y3qcmulFNu9pzXSBt7oHycs4MLqTX5KsfJ6TmVYdhEyFJ0uwpkf2oaCq1k9IlJW/YwS
CEjQIZUnyOoQxQyk78M2Ryg+7cKTh/ATBD0v24SDuPckYWVaCWTxQR5OLT3WbeUE+QmOv7tTNKdY
uYNbfaIbI+NpO6p8VEX8oJiOtUOCCmYfBOJHCULGJgssixKfz4VepOUXVUp+B35lvogKJ5xuQVyq
WhSufEGJjr3rmz/lAifc0HfqjVwVFU7UifogJVZ1Mmrxj26knM11IZ2CDkvjEvrTilp0NJq7NzuP
5tYawR51pRUpbi419HPHM/Wt0HXSHkkUOO2RGfxV5Zp2i+Iid6CHwclP63gXolWwpgXrbcsWWiOn
N5ywgjvB10pYdiLKwIoFkAWlwQItGA3dNVTWVrBOzI3oh1BQLS86AkrXHrpRhcdpM2+l+W72o8qD
fiu2jgN1uYnXgxgNJ0vuw5/UxPUdxr/dIwZ+f/sgjF5VRWAutfBra5XCLq2dXzWOiJ8LJcjOVYRK
k9zJ8jmVjWaVjIdxg7XpnhQc5rUkyRsqIi0CCamyklifY+2jYyLruXCqXR/dPWol4jMayA7yXeiX
RVLy7EmtdHQQndy6Vi+8qBXlCD1Q04fEydKnRg1aO/ZRVoIN/BkwAYCeTIytz46lviiNKLwKlg9D
MYxSf5UHlndW5ZzU3xWjh1Sx0nWgOn+tJKwfDE3rTnKTJ0e1Y3/4aF3wLCxAzAxmG9mOG33KvN44
hUGAzF8SZOvEF01IqoW7dnwNA/JcEvdNIprrPDObXew54TpXtK8Uys1DQzV3fGt2JScPdOpG8aJt
qLkNL68if4ERiqqXbA3aKs2k4ZNO/f6o11KAGg66/3CU/xZRaB0aGYGNztVJw/xSecjlwdjFgvTo
ZW28Nt1MPOdKM86b0R8rS7A2vhL+jOPQ30e8tXZBEdWPYJDCNVpMo64dIiFUFgrtRL2ve007vds5
g8gDsgvi76EgFN+cztdPaLJVe1+xXF6EkYBrjJutkDJyN2aeU8VqYglqpTM8N4LRrbxUSz/lPrV9
HqrOAyph8jbOOnLSQgx3PipAv1o4aSvOaG8nugXaC1GErlcWW9hvk1e6df7HhCy8ivi2kcXJkC6B
vrsyukLYDlmW2eTIw0qgYr/KRbaSa2mYAxad9GTWXfToxYW/0Cobq51X7YGxjodCJ23b0ZRjyksq
uha1DdRxzrV01OXHId3dr7bO/T7q0uBIIQlQnJx0bDAnL3VKysO5qp+74OjJ724YW1SS/vP7N44i
IGZMyef3rZcINYR3ghyp4fIPwrw4NgByFKcwyg7lHk1BK+wMrYri4AlZ3j5YMgafm6PLIJNmcanF
Wqs3BAk9JBNX76RQ3IxhsgQWTZWyq/h5gypjaufuj/cvsTWK6cOPQUR62sztjbxHy1AYznH5z7lU
fr771zE1wBEA+fmR/Dcp1ztFWwlFo4tnoZD/kakIUfl6H/tvnKC3jge0NjYTUa47AiBM2zArM+3s
iPGLppnBCk2yv/eHcdvaGGOA/wDWwPtj2rkEpWspdNO0s2S9SOW5SChOfLkf4raxQQhFhnWGL7aC
H8D1MGo1Vemrp9q55nIsZeOzFlFxt6J/jEReoj/fNh2IBfCHgPA+CXcdq6fAmA9ZonEzdocwbk6D
U9vwQ7+gTvFL7GvKkEv4tZmvhJC6itbvSKHUJyHFTEBjSs21cwriPjp57u/70zfT0UBSd/S/AZIF
NGSyCyI5JJFBBOEsJ7+Hah/7/YqaLcIhZG4ShR9vqZl900tm28lgFNjV8MuYnOs51DLLihKoe+ek
MVC2kR2NXkhx0hzKwqm3DX00I/rkS6cI2zZB6uX+cOemczzXTCYV7MCU/E0htxodevUzcBieb6dA
fyfI/e2zuoww6SaSGIReG8j62QUhFrMljQ9s+JF4w/GvjyYVk4MtJUvGeK9iR4DrpK3SqjRtUHtz
a+G9k4VnAZ+WrNIaRW/amHxavUTC3xq1ci6pmnmoWlG6vb8ct336MQRwSZB6I2hyuv2CgSSiQr34
PNAdc3mZJeekaFdGdhoyRHZQ7xCq+LvoqPvSSvYeJTy1+3P/b7g5o8Y/wQKqCZN03JOT+ew0wXQi
P5fPdfqg/pHbB8nc3o9ws+mIgEA/RiIkHKN89fWWL4TOKYS+VM94sGzUEs2c4b1nORGopfBfQF6j
q+F1BIQLTa8IUIimINrEx9jc3R/B3DqB1wRwBS0EsP0UdKo1Lm1DJxvOXlRvYgp5gbenmLQS/FOS
9+jwPfv951b84Wrbwjk4+QIw67ZHD+4LSBkoFImWL76T1wNs0HYuUGEczpL2SS3kjTc++buHgUIk
SPeXotiALXGP90c9s27AyxEh1aBIABCYBG0lgVoIvlxnPUGH8yGsPt///Zmdx69CywZqRiIxVRup
o0BQ4zrrzyLWTfWTWp4E771gXgBttMd5kUq04m+IjE7S8vhSxe4cyb8lxd9IwsLXM6VHc+OOETQ4
NyMeDz7m9crILuI9bt52bO5i5VctQvRroCBt9UJuhGD6Dy3Qt1qH4mbpHj4wf6PjmDk6OoI5uA4N
cTYVU67cs1JbX5s++R72+mf6P5v7Yea2ATkMvkbotoAhn+CV4x6lB+yz+3Mty82WSyo9RGG0pG4z
/srVk4R5ZGvD92UrcNdP5tG3YgpcgdCfTQVltoqzSPwj0rbURPoe/acPDOki2ORk111UxpLM5XMu
EXkCsBCKSyfGzT0/jgd+7giqIc+bjkcquL0sQWNzW5/NCIU5PdrX+Y9Mamnveuu4B4BQ7sRyAR0/
O41Agg113JQ3IMgGmdMQkGR/9uqSjLbRv3SQzEOd0r5W78tIXDiZZjcHODMJmjDMs+lLMhRzjeqn
1Z8NOmqhFz8OSvmREG/e4NDNQVxOFiujhEf1WenPbZn9FQvnZMTm/v5+GH/iZvNdhJhscTDBgRsV
cn8Oq59SIq3i5KVLUFvWFnbF7GxdxJm8+ShbmWbqECdB59zKULNUF/LLuQhUYEiVQf/LJEnXZ4LH
YRigqkeEsXfkqvGqo6+3EOSGcDaiqRVwtnCMDAxSpvet2OfovMdyey5KJHVBhQM+zTvUVpPAKstV
4nk5iqJp9NB3sv+aoiK6U9olzZCZrQ7SF/sfusQin9rk+IsFzAIQauT4o3Ru6MHKxNFARtpLkUqg
P0sw1NlwRJFwMh1tTSYHVFDSDRsFD894vW2V9HtXlxhjlOuy/qamC/yEm1fJOL/AvE2Y32Rk07TQ
wN3NkNKuPXed+FXW3F2hY4OhgWzgkdoHKIsnG1+PfkmDub7/JcxGBupKnkbt44bA06pKVjiS1J5r
EL1tbeAjgYx/cnSUR6mxURVeOwj73o9586xktIi/j0kGxiY3YE2vwR6pkcyWWmaKpUAfP+txhgNA
vknNSl8hdJ5vY1lessWZC4tQFVxWPpVxG11/KmpZ1oJVWN1Z4wWBrKWHOmkgyOuahx//M80WFnXm
0yTDJnvk/OXxPH2pR7hg0AZV2K/QFWOaSUt59rgDJ6cYAd4EyqC3AMG6HpASYUiAdRHfPiYbpuUh
/k+rsXr3G3JEvALMGJH8sorYzXUYPgFweXLZnQfV2HSD9iKFxfH+jpiMBGAhKMo3ygmQ6/HRcB3C
UFB8j5shtetGf9T67GRW6WPuJJ/vh5nsgJsw44pdgELB1CgyJmWpza2zapr9oNP66+pV7z6r0g/f
+3E/3GQD/G84AMMydxjExCn/PkF1LxUlRtX61Zrn7UouPzKgiwiTeXNSTczLUkxtKTEP1oAdtv5S
utm6M84qBS4//n5/RLPrBAuV17HKfpvq4ZWuhra5nqX2IAcHQx7+9m2OHIwjLOyHydn775n7b5zJ
S8RHtTjT8jq1jVFdGkF9fdvmHA206kGc0ej9hGJbvJBKzQ8Ogp5GdWhUy7veHfCQ88bV2R0tELR8
Xzsnt144EpZCjBv0YgP6eSplmE6ktoUisH5yvwSZvnBXz4YYzwRKGKjBTd8nWqc3Cu2G1A402vN/
rPzZz7b3d8Hs6lyEmCZo8YBnWeZldpoOdJltv0LSU//thb+lYPP+UFSv3u58PNOmo0kcKDEAZxK7
9qy1nEZPTpwipi1xFQ/qNynG1uF+wLnp46hTVXBlvO+mb2AlEcRI7Y3EluHQ+B4GLykmK+HStbsU
Rr7eCB39SInec2IL8u8gBZGc/9Lkf+4PZW6ZLocyORziIe0pIpjEkGjkytlGi2wck1aQFLf68Ol+
sElG/fbFXgabHK2CO8SpGzEgi7VRi69aj3SunG6dd96q/w5Ep4lyoA7lbnIbiXKsIYXopracaA+C
4j4iqPyBrxRYFW9S/jFvRN3AAfeB67MHQisFf/QyCF9r630vg7dhXMaYzFchtYKDGHtix90mo9kv
fWAfX/7+uAEvThqt11XsBPh9wYf/MOCb0TR40yyc03OrTrfjLZPTZIpl11EaaiS5rnexLXXyXsDS
CMsrJf4FMP3+7pq7SSm5oO7EuSzSx7yOU2KrRDYexrYjfPK1o7OU68+OQ6cgylvt7dy8/n0lbkvL
R5jeFod9FWXwK5BYiPa/749iLv2gCICeL7UbylOTCwZBALczsjS1hSFZe9mhHv5R8lPjNcAMXQql
S8Kyb33LiwTxbZOxjendUB4Y3SCvh5UqRlQUepTaXaANDwYCCOtAKJSN2EnCHock9aA3zSv6Luk2
kzVwbooebFGfBsqKbdFKyiGqYSlXrMBqpGtfttKTA1V8c39a5s5CylnQ7TQkbGiWXP+VBoLNbV9Z
HLnJ11DOwFd+l+sP3O2XMSbnrV5noiCJQgIk1BbyFyTFV0K28EnPLu/FOCazjexK4mLgktq4x54M
uf1kKMNoW3HKg2wDuTRfqUG4wAldmrvJMRJLchO1dEjs4ntsPBfxpsk/EoFuKS2YsWUxJR7B8BsM
KbdI+VIKc83Ra/6V9M0HTqux8ft/QSbD6GJzMPreSe0mydYqvIVcK1Zl8OUDG43sjsYiKi1k5JON
hoUQ3l46C4QlTDvA0jHWUrx0lsxduyRflEsoP49ycddRgixX6rY3yPEafCbxpEv3sVWs+vyLF/2+
P6BxWqbf92Wo8Vi7OOQDeraSXpPrdd3XtnlWFn5+bnNxtEPHRWUIlM/kozESLTJChA3tyo0eXRNe
YOseBc98X83+7ZQC3YEb3mhwwvl7PQrDyf1Mh9liiyptvVQEoGOa/7o/U3OLMhLnYA1D0+O1eR0j
A9GAQUKY2pxecbWzQO54eyXDI2h7P9DMnNH4Yt1Bg0njqXsdqEjdxBEUI7TD6lcUbHNpFxoLyzJu
08mqI8tKAjQKiozM+usQVhoImqEJoa1nf1sQ1rq1tgTsjpIjjpUbkAd5v3AGzFyPVxEnz5Yw5DEY
sgnYZ90qVJ5yLPbiQV/rYCDfP31juU2la06zaXraeH4D+QYjRrsCSt8FuwKHzdhcyO9mh0PFC8UG
DDH4gK4nUIljbwB/H9my+12Ls32oH4Ky2khp+4HNwNsFLMNI2ad0ch2oLvKkSWs2gyp8wxtkJZnf
q3why5/bcMhOjdKsCHLdlGZdzMrcwWNtktHhagMFXGz/3F+UufkaH/w0GUZxoWl1Rk9z3zQLNaJs
oq3NsAIp0W3EkDSpX/hM9ZkTzRp1bGhlQOWmPng9Y5j/NUNRF5FtqX55zvX6nzx2knStKUGMAmMs
nAFvvCDkthPsAEVnIdJ2KQkQKFSMdrF7jr9TwA63VjWUqzwLdN6nQ/IdHleyh/SMlHGkePnOGmTr
KdTBoDe4cOHniZeclmnlBuex6kADs7NRWIOY17bdPhTUYMNOauwiCtqnphXwhBFb+XcaVRC3MkkA
J14q1i8xq9UO8zqz3ig1TMEB1P3fSg2KtZL17Z8C77JXN9aCX26aWofU8aWTlsYIueA+tKdO+ho0
CdhmgKUHX9AHaEKeuqt0VMobwRt4/sKEkBw1pB3nJ39qBZE5Aa9WsPrI8smqvuQccHtoUvnjKNF4
60sgFiZnWRpJaogJS2hHVMDF+KuW/8scdlKhE3HJKWI2FrrvyJyIqHpok1hlVeiVVnkhZYu4+aLz
dF1rJFTYNym454m9ZWAHogb2/Z19G3U8Z2SwkSJdSNBZ19stkuOkxK8utPv+S9CsK/xTAfXfjzH7
9RBG463Km3X69ZSBGka+V3Gk5XtRWD13I4d2fz/G7GfDACgFoj6kyuM4LxKBdIgMWjLEiFHDexaT
YuEgux3DCLhQOck0jDY4Ba5/XwfhnKglBxlmgX/wCQPQGn1rPekxlo2F6bodythgV0ZJqLFSP9XU
0dKu8Rt4m7azd+qjsFRZnPbvyTb4fTQygB9Q5b05zNJUGnAcrZmq2k9XpQeFNoeCgUtfs8Nz+uSm
3UNXiP/0jvkYhcMe65nvYhAe7y/Y3ISShqBVMSIebxo+YpgUIkYB3AyiZXd+cKAhUq60tDzgE76+
H+v2XTKO+L+x5OvF01A4VTRA03Y9FLsUH2Z9OIZDtcsK+ObmU7B0682uIAU04BcyWszT/KStC0Pl
vcUMN84O44vHRtbfvd/HfgegOjorCGBOpX9oQFiVScHWHnmHcKxK+kf3J212EMi18WxGbhug0fWk
NZ6QAO5QAnvYWfqpWFLDnlt/xBwljgV0haQpWsAF5gp/qwvs2KtfosjaSgHeab4RfClMYyG/no0F
jEkcM5ARc3E9lBaNr9DKncB2tKF9GBre+IVRdpuGFv7Gs/Js4VC9zUjGbiYdI4UiKmW0yWERNr1j
WYj02Kq8D008aak27t6/OtgTjBUn3nEIr18PSa8hQ6VGSojONXauIWfbGi/hdxcNGMjFnTT5cCwy
D8nBqcKuvO4QO5hR6kotrbE5SxcOvdkpQ14KADq4m5syNw6PYVgGbmhr6Y+kK/Gl+iQviX3NxGAx
kPkCW8sdO12WtjOVvvAs3/Z5yA3NxkrkjbrUGpj5bK6CjP/+4iJyzVZXkHXw7finauabgMrH/ZWf
HQXaUCwL4OCbx6LYp2KU1XlgZ22+qSrxW9ZHT7JbL7x45saB4D0ytzrNACDQ1+NAEaUuUUZjHDjx
vQr+5/ujmP15ma8fdWtqpPrkQWXKTUVWzc87QrjWYTtbCxtq7prj+clKI7RDj2R6Y3fYKA+y2Pm2
opv9I9pUn9HYjncF+ec6z8nfjS79V4EAw5PetM02SavkZKaR/pg1AVyeDwwX1D1GYyqv72kdMhF6
7B4hTNudLGyarnnyWuf1foiZSw5INz3JsY542yjq20LKe7hSdqR8RSB+E4nq3isfoUxtJE/eZMrC
Cs7tQ17gyBiCQQUxOTnkvEyH72nEgR04xadYK56t3D9Urfv9/rBmzu5RtZ8sgFbHTDvK6fq6yhQf
QajigMzsP17qoD7b2X6t/rgfanZE1vjo4gADYzMZkVn6iZb6pm8bMPZFRIaf23J9P8Tstr8IMf77
i9MhH7NUEWckdE6kdNMLqH3qQbS095eijAO9iFJ0sOPc3OCgCw+y8qy1h//fKMY1u/j9uGrgWZr8
/oD1pgLWVENh+P0hWHXQHSL8C/FNl+kiRKkpjcPDl+MngdO/ef+zx5RgWlJt5XDj5TM53ZBT4XxV
TQpt1UHWH2Tzs4URcPdgKO+/pznkRlQ9b8jbiitV0qDqqtCzG4wSG8vaKso7aT1jPk8ISm68eyiC
TIs5CDtXqHv7nu19Sa3VO53bbn59staR1fu66/PrFtJLyWO5VC6cAr1vAkwymSIr+0grxz9fAv4U
W+uwlNYCfNY06l50DzmTuO7+9E315Krda5YtFUbnLgrwSQYSv29gpalVFmc+EiR1jqhsKL9ozTmr
/pUI9Vc5amF0IpQQKNo+qaStImFo7EqfQ+kD3+vlX/AGPrzY7J0mOrma8BeUunoWU+e18a2F59bM
2QY0lgYTewTDB3WyjC7SEG1byK4tWo+d8BQXdm+9P+slxEjwodjHcT052yBB5+jz6Kjqabsyxk70
JCwZhsyvlTzKnQK9Aag/YpAvZkr3tbDG7cy1zapsj403lMeul5qDYFbCIzqa7l7FnHeVGo6wbi3K
Ul6uwjvtXeEYKuhB3D+kZieVr4/271gfmj6R2iyFzILzrV1J5yj+ruV/3CVc5BR4On4e6OtS4x71
xcmLJ59HGosNmXHi25y3v+la/vJcFS/iP1Ve7yQ9fqiT4hWv3XrlVVgH3B/fzD1CdZicBcKjzLU4
iV2ZCHwqoenZZuOvu2+D7y1ch7MTeBFgkgUKRY8pC1r0djY8SuGjn9GXfJ+A8P/On0mBC3FQyL/T
07GGFS+JZUaiOeTbtgLpnH/5wCyBbZfw1KBJME00zbBOqlJofNtFpmIdKh2qF1G8BMuZXYuLKJOv
qwpUBRcJogSNvFIBsdS5vLDcMxkkvk6WjtQCdASqz9cfl5WZqWUUsU+VO0ew0Mdf+3MwNMXDMHjh
oc+k/sUSXXmjIHqzEHo8fq47OuxyC+INTz9etNPuFMbzgdWqJOtCXp/0rjpF5vBFbptXt1cXNsTs
nrsINdlzTjdYFpIYpGBGhSxS7WXPgHDbtSkGS9t7ds1o6OGDSd8N4O31hA5aqghBQtZv1Pvkc1gt
pGFzk4Za/8h9IIW5QRE7fuhmVj34Ns4jUdo9myCWo3qdl/ru/g5fCiRfjwOxSEQWTQIV0atTqw9o
llVJd4yQE7gfaG7CIFYA5tcRRacccB3I6YIqSFLBs51oX8iHfqGcMfvzlNbJkXBWpBBw/fO9G4Xx
gAkK+ITn9tXJP3AB0l1986aBXm1NdhZ9o0wK+syza03Co2Rws9fO1dpHvRiWvDBnL0JI4hZSkSNK
a1rLyPoM6bFO9uy+FKq1kwAO7BAjfTacqstWSoCmke/tUUTe0MBoNlqQuessFPU/SltbC6WCuS+K
tgVJBe3+EcFyPa1hEjSahHyXrXfmgxT5KwS9Nl60v783ZjchNF5IAmMFZ5qmeXGWeEOTeLaYVr/M
IN33g/UnzOl5IeN3P9TsgEyQoyokH4RJxn9/kWWk3Ilaa2IhIoUW/K+8z15qLU9Obd7WCzt+7swd
a6AjNx/41VR4oRfqJu991tHT6+6ljMDJaPlZK/V+4yKs/VS4KLgqOCks8EdnNxBELYT16cyOfY3r
MVqCr+cixBmQUck586zNaHZQRT0iZ9mmohEYGU20NkrLWjtytWmpnDu98n6srimDzTJgyyqAE6aA
FHRkzGzIopgnd0ZfHQWtH/nSm3tu41zEMCaHSuYUhiObxOhq5MqalaZncEqOShssZDNzxwsYEVTi
KSlpN9oHslm3UogGgS2GBzQo0MG6vy1nBwKXftQUZ8qsyUCCQOyLXg9iZKObfZl/p6W2kqqv8pIB
7tz2VziE8VkehSimfiquHAp94/SxraDQN1pEg5+GN7Kw8+dGwzOBM0ziaXwjraApLiqPKM/YRb8b
ZGwSjxW42fj/GWVcs4tPGXO7IlEUTFvaArUqrdhE3c/Agygi/H7/4sDNAprJzWVAvr0O1KChBcVN
jOwAzcRijXSkk/7sq25hPLNrgx71CBUExTUtXDiAEAo9LyO7lup6ZRXxc6pU/9RauIAQmYtDjDc7
YFLBaQsr8DvFgkcHqAIJuRXKxfkKsaX9EJev9+dt9iC6jDS5NUEsNIUldZEtKfkugWEeiOZji1pQ
GGlH39c3uivuhsH8PCC4m0X+q5pKCx/W3Ic7Fhj5tGinmdP+kFtCdROiIULrt/oHbY5z6i2hnd8q
vNMMl5YD9CFQUUDjJpeklGld0vtJbFu59kXNBzTQ/E2bM7wwXXPZgE1XS+zMu0cFJE7YWac4DY5d
ueRyNruwZPe0DGEJIDlzvU9NBBhi3OJiO5XzalMK+WaoTW9Tgve9v7CzgRCEf8POkaNMTqsQzSof
uwy+vC7ENBadsp0oCRDBnNp0FmLNLiDAU4B6Y2owvUXDoXArvWJypXJvPVfRB/JGYCD/+fnJFo0d
Aypxxw3SIOiKKuOq/nZ/rsaH9M3mwAtmJMrR152iu4ug1ptEdmPbzYbfSGEgDIvm40kZtG1bVtv7
wWYXBjdjHBTBGNx03iXLrTpkQBN2+wvckpVYvkQYjd8PIs1HIVkjs0EUa9o/qqzU4DQsE7tUsTi0
0uFFc8y9iZSt6jY71Q+36Kmu6myDsp88CE+pJ704qXfAuW3JWnjc0tPZxfDyDVVHnqpMlq9Dd7Kt
qxgKTQR3BgBJtR6Vv3eSmZgbw0AwL3HzaFUn1iuaRksn9tza0kaTR2dmgETTAkTsOK2bSHlim1F1
sHrpR57C3O15LGy73Phbe5HwgQUeJSze4KRAYSbPnEBssQGgmWH3wuMIh7H876r88/76zt3eyC9J
4B51OurT4yzT0WZsOuZUMfdyuEWLVLb2SvOBqiWCAmi2UbQkzPhXXNzehmsJiJWqsU0DcZ9XMSKJ
0vMQLdk8zCXhGiUuykNjOmzI12F86L8hz/jYjqUflu6hCfxHLJuVZ3yvdawmpH7h45g7ri7jTRZI
VZrAw2Oe4ypCWPivLC/tubkAY0NAJEOguTrdAWnD159r4ZglHH33QTvfX/zZnx/N2EneTTixkzsk
js2Gx4wZkrVDz0bpPMuX/KcXQkxL4tTahxBH89BOvCo+9l0ePSPGvyR7N1tdHYVSGASurrxfr1e+
bqu+EAtQSJofGz96tBIPgi/ECI5iU9SFTrhHEEs65ghjAlDx1V1S99ES0mbuqKRsTuuWUjIn5eSP
cJu8jiq9IdcShjWQlO/h0B2SqFu/f9XI5+DxjyId1A2ux2oMni8N8UiBc5x1Tz2gXapKzC3aZYTx
3198rr1bJl4UEIHsd7QleKeYxFst1wCNzzqBkFXFye9rTmliqiFE9mA+RZu6W6gMzt0TNLRHojI9
+htv30hJm6DMyK0b9dEMqpVuaOsGpAs3kyc8WgE6tNLu/prMHaOXIScHnEui76cWaN+KxMhMO7wP
jjJdPKU53A80m39eRppsskGtAKLFFY9T3zgkRXhIVH1bx8Gu9rVTq6cJar3uySz7lSVU33Du2CSm
8KV2goXCw+weIQEmjeZKvBHiNFyjcdOWh4Xala9W1J6Aoi+MdS4EXAraQ6Sd/Gey0bVc0NMsBuAI
98v7Yjqx82AaTff1/ozOXRroe41JG+hzqFXXm71Jwcz05hDand5tPPdVDai+PqXaY6U1eBR8uh9t
/LVpDkO6Ri0KBbjROfI6misObtnF4L0UPUGgvLEOcWQdvTB6ckPlwcInfuGOmuvLUsz4b8TJx4ZD
C/3zAOxzH5RPTRZ760QsTn0zQEuI64cud3dCg1ZF0bgr01Cx6Knazf1Bzy7kxZ8wHpwX54kc98Pg
D3Fol8UKRwMvXnjkzv8+ebBE3wMJ88mbTGtGNWkp5x5zP8nRr0FYUjydO9khqvwnwCSx0CrsOIKC
VfPj3gHcmhxrMfqlqEuyDnPHCLRDwONI4IwGcNcTFaFRrXgCOD0Xkt9KG+pPUtyvlTD6qfrawqLM
jgkgDrowfMI3lQETX6MaHmFoUzp6Mnr1C9rjG0NJft9f+9kNfxFm/Pwu1j7EpSLWS6ZO052V58pr
d5TFcoVtGCbYme/uR1sa1CSjkcQE2x6VQWW6tPEqb5V5+crX381UGTfD/02dJk6WqeaEjaOU/Sw0
DybP4eIlNRako+4PBB2H62mDi/PvEEZxkNt9+ZvH1/2pmj33LgYx2dNZEReVMZ5EkVI/dp70Iwbm
WMQaxDLnxXDbz6W8xOOf396g+4EW8ECe1md0L8rMwOpCu7BYmH2YIsO+Kj8AqaaLBtQZAgaCUtP8
iD5LK5g5qG1L+B6ezfTb/XmbHQTcBGqE+FWjsXy9Mk6p1Rb+aKHdYLEOi6U5uqJ26GrIN0Wy8G5a
ijVZoy6pzFjvSw42ZS13B7Vdtdo2HxbaJLOf6MWIJndS7plAT2NGZDhWsMq9blMV6mMzmEcMGh6a
HhOND0whhXWwH0BYaBNfT2FsVlkvFjC9vOYUjVSPfl1gFxZ1H7kXUDZkw1Fuv0FUuUpa6XIeR7bZ
HSX/sKSBOvuNwrsYmYuohRvjtXRxtBmhDgHD4/lUWD9F4ZOS/WqCrx+YKYM3GP/IGDNPlsbJsrKO
fEZQ4QagHYNRJPQA5/5+lNn70xqhArAExh739UBSV4kad1yPKnb/xKm4TQXt1/0Qszt5NPulz82N
I092suD4lh8aQWSH+MVoa3dY6aNdy8LGmjnTqPyifYDgKW3aaf0NdheGguS6tlTnR0YrY0xUFau8
1T6VnflkJMLXPhiWut0z742rqOPYL/ZBCvBMN1ww72CWniHDnTg81qpWfy6T4a/cCT+FrN6l3gdA
/aMh9SjpRq0LBc/rsEmmtU1kwi8yzYciC1el+6ADdbu/bjN7HBTyCHV+a9lOlZ9csM5abPKwzpX9
MDwL1rPv7++HmNl9vNpHDDy7j/faZI9nVR0lWaFzEUVr5O+WHIWXfn7ylZpJkoUy/kg2piq9e8qN
9x8y6ujcTSHI5BUhTg6zqvH6KFHBTyNbWPTrZCERmPvzL39+kj/VWSmUnc7Pu/E2Cl6R3VhY4Zkv
UwXLznMctBCl5Mk2gg3vyFYAuIV3Ok9XF4Ed79D7vA6w77q/0rOhwPKPpazRg3Wy0n7cZblsgD8x
8FjKE3dTyn/Fzl11cr4Qae4gAEjDd0FqC8Bwkgc6YYAbplf7QDhgykf6QawQeOotOpOZsJUDfx+0
5df7o5v7VPiyGRq9p9vu0xApDTV0EGpyEJ07S37AkeS17Zcuz7kNgYAdRzWBUDyfTKIkp5mJRzyg
7dx2cUpf3x/FzM/DjoavTAVVntFrHnw5QySvs+ViZ/7wl5oWc8/Rq9+Xr0+t2GxzIxf+h7Qr25Eb
V7JfJEDUrlcp1yq7Umm7bJdfBK8SqV3URn39HNbMHWcyhRTKFw24G3BDkSSDZDDixDnA/Wv2MbPt
XW09TUbIW6h4FQ+D/ylpv84gIjatzf1xLQQ5aINBFh0QT6Sh1VRqUfo1OrlMaNQMOVgof+bmY6Ed
x/JQr5FPL/geSkzI+MhMpGT6uR6hWwxmqSfJCJ6Rs9Y/QqwnqOdvRhs14oteNSvrteB1sAaQC05o
RFNqfcaENLkYNHM4F376XmMOKN/tZ9qtaW0vuAV8GrBjvE0lI4SybFNjzzaUBwcc0kMg0s/+P/Qp
XRlQ3Nr3O0M0Q4/W9Croq501r6z/wjxdfV8O8OKS5mgqRjIY3/eKH4m2mfStu6bIsLDwVyaUk5RB
QDpx51EO4ZM+0k2ddzhqnhw933oltBfX6K0XXPrKnhJ3QJsvHW1nGvDQgUahgcyflLtz513WRa23
Mn9LDoBnKNCPqK3gmlbevNTvxxycf8OZtR/tPVkTH1+au8vPK5um73UrlhqyZwEBtWzPuo3fP3E7
5Om+eTv3IyDEqM8iQpQtt+ozFCJFBfeaajib4xPpik0zf06MtcLHwl0HcmmgwVzJrn4DpjMK8GZZ
rdGfY2czVOACsuxAFsyFN749fvLwCAF4FFfrbYVW8zJm6HXSn9O0DKj1c16515ZW/uL76srXEO9E
c2ren7uIQwauWnGspY15+Xll5UcTet9Jh59vAibCHufpgTcrIdrCWqB1B9g4g4B9GJOk7H0+6Z0L
KeYzeCpwt+TmoZqfijV82gJJGcRJgH4GJhW1NMDhr82ILC8IKYzu7FkDGl+nIG6+lvGP2Pg85s9Z
G3xOoQ4fuFH6W/PC1NmhP8ZeY9a/HSrecT5YrqH9gaI9kX9/cczV3E+BCUi7s4XfAOlVlm7n7ntV
vTkqlTTLiHVQPAQdhAoKwW+oci3xObarGzQVcmxrNBq3XndtQXGLyagrv5EWIJCHGk6drbjd4vch
XoiQwEJ9VQVgaaXbVDoz+Jl+rrTfU/X9frhx69X4+ZibV1+4DQKMJm+HWmcdgsGDRcMqD4vhrfse
j04gfwCTkbWRm64OKDELwFkaLXL2PqR3iiFdCaJvpkgagGISEAgAWt+029dxAt1cK4uj/F2VgA1m
5fM3U6R8XnHVpikLMdj4fJJv0KQMButfib2SQFsbgrrzURSDhi2Lo7g3A7sFMbixEn8tWUBfADY9
ko6AoisWfEg+g7uz96NKfI+9bZGuSVctTdOlAXlzXuxoB70cheF3fhS3FaSDeVIF0Aux3tWoy71t
tqQiCIgjQb6PYUjEgTKWVGhQdG6HKcrqqj8LD8K5kGJLPt7fGspV/2pFhuJgj7SANVcLboUft7at
VROIncljax3sVqqHP9R9H/ZIpA4v980pJ+KNOWX+ul4MgsbNFJFUD8j02zM+Cd/ZzeznfTvySXlR
2ftfO4as6gEDS24qez3agdPELqcIcp4f7LiGgoB4YbX12eUEtJM09Af3qUiGZMUBVezD/xq2kD6R
l4+sel87SJUPObKQTEQUBL8k1qCE2Wxtm0Od9FfjP1c4GxLzh2WuOIvil/9rVpKdy56s24eipvl2
xymBxs78TCDYZrd/6jUwrlrtlkYkKavkFQHiEpym12NzdKrxepynKNFPNuQDDE5DLT/1sRNSlwdk
PjvlwdTfp8YfbTyOa2NUNrc0j2SiVBNA9hVjlH9/sfessWpzk+pG1JRoX4XQbULTw323WTMhp/nC
hNc1Uqt3NiKv4CjI7jXjfN+A3LSKX16NQTlmW8vMezvFGAjDG9vcpf1xBGiEsZfe+HHf1OJYTMRY
wF7puJeU1UJ7kWEyCKFHrvPTib+vCe2sfN5QniBT5s+eKHN8PqgNFsz5GsHVgksjqEEjgzz/0Out
xBx0sCDdDXBN5LfQwmpET54bPhoP2UjslZBUzYNI13JBqI83AqCVaN9QbIkKyWFS6XPUAWRD6Itl
vps1ukurz1b6y5ulTnhz8KpjY60ANxaO3yvDykue2ZmZTHY/Ry1LPkIna5uaX+Ix6gwOjs9Dn69E
ikvHE+yhQgLHgMSZ2oRTa8DtNzmfo9pIfjiZ/qMGxw3Uu0F0lyYBZeUeSJafc9y8MwdLXzkcF1xG
Eh+hQQYMSKDgUjyy92vbK3qIChl2EKMz5eXNDn/5ebWTYygzKlIDnwfNS1A128778w8GgDJHtRTx
FxI916dDwiln3tiLqEhA3T3pkItJvDWMr/yIckKAUfn/jagPvG7Qme6PDZSXYhiAMteHMrOfIVr8
a0oh8azrL5o/s6D0pv390S3tN+TH0GOHl/ItvLFtoZ1MYgZtOP7VAQKx20NA/r6JhdtfAnb/34R0
kIvj1eIOEiS8mCPqbqzvLQEJxYHbKz6+6GUokuDgABYfEinXRjgefSafYcScNzZKAGvztDyIv99X
tmwsNL22ASmPxhrcE/uE7EbQXawJli6vxl8rpjKKzhN9OcCK2Wx1M6BfzbVxLFp4VV+RjFrAnFxb
qBwBIE36KlalD5vcS7/lBn8irb29v+grdtTXqZem3JobISJ70j9P6KtK6qIJ7JRH/2IHDz0UM9xb
1Glc8oZaPfTl7Op9OYQTj0Azcd/EomshvfMfE0r06ietC0w7TCR9DvWGKrDXGBcXnQthI0qIho+S
qOK82lD2FWcOFMQQPpajEUy9s4HYwWi0/zAWHMQoxRvgd8WBdr38WedRITQLutHoUAyqbuXzS6t+
+Xnl9ZJDcckvBnw+7d2N8XsAN89aEWFprmQHgCQERKujmjlEj65JBav0KG020G9JjvMUOmuiUktL
LlWRJSUgYik1nncHbWYVh0S4N4uN0DvkPzz7+b5bLQ4EkS3qVVLTR32DeXkc04QkeuS549Zn7YHF
VUB9svXY7r6lpdHg5pecfXih4Hl0vehWJtWzNAE179Yb9gREpZsETZErEJYlK7KVDrk9WchUIzcd
igCORhFNjXynbad55UBZmi6ZxJGJIsjOq70fTpGA2mW250iYQ2AkTZi77ravDk63EhYu+TBqyaBZ
xjPSu6FxNVC8sUApNkUlha5T9r3s3bAsVp4cK0bU47HtXW72tTSCtE7dfBksKHqtaW0tGsGzScqL
gtxb9TDE6uWAUGXCirRhof2BraDpPr7duTBRqCfjn1sdUQNEzwzSs1Pksdh/4HNt7OOk/3PfyMID
CkSxf40oHhw3bty3Dh66jHqIjk5lUge1+YKV8at/MQWCGJTIgau+eYCM1lD4szuKiE0ChMF6++hr
5DxU83sQQD+3JN7cH9ritkGpUlLWow9EPWrqvLXarLEg9WnXgUfwMFwrJy/unL8W1KbtDP0LHN1H
IvLdPdM2M3DO3iFeC8Beu3LVENaCMJ3sp0WsrbaGxVBbqDsLE1emAi3v3vvRgdpWzr8kbd49gmW6
2g69075oPYRACqCHgmKavH3v90EF1RLmFv1KbLv0zELrAXAAeEjiXjWvz70BnNOZ1kPOsi7aHwWh
7+26T0PN7WjYQQQ88EEItEcK9O1PcLQL/TWrOKtI6hEsQKmIWnsMqybdrirQLs41GuGQFoaUnqTL
uR6Z69PeTwsNusFFPEKprx6CUnjFDnG286gLwh9BouM/TQC2ByOtzGAqtWLLiqw5NuBo3ScGiuBa
b7GVx9jSiSPb5UCHL5/wKveMPaPtECQt2DzjY/q1bzZ6ur2/XRYtAD/g2OgUkFXQ65HTNB88SuFl
RKRQzm6DWHuu+Foz09KWQV0Skk0oV4FFVbHSeHNuDT6O53wim3LuHiBSyLszQ6Xl/nDWDCm+kgAa
1Q0MhmKhR5pebdy8OU3FBJkl3/py39bSdpDt50hPIjOEet/11I00mXFUQwq31LT3xghWOF/bo2fm
3BDoneYj+6Lr9Nt9m0vjk+skm5YlKYfy3EiaIY29dp6jPD5VFvo29QBcERCYuG9G7Xx/TeVc2FHv
U90XzGgFArYMNMQVJTve8MAHO7qefXbzR7NCcgUbnj0MuX6su7VO8KWpvTSvBPCFaOJYMxD7lGTD
gaSdv1T8gdibwgh0dyV0WLowcBViMnGto+6k+CbNpoY6vYE3YmsAw211AR6NdGVCFwcE5QRwibge
UmTKunmMupWfYN3w7Br2pqbN78wmicPY7JA5ynJ3y6wx+8iLVGzuL+WiZcQsiPJ8/KHG92ZeJqCl
x1S2/NAaXdiiZDAbnyixwJ0dEXclal2ILBDkI/eC/iPEF2rU2np09Ps4niNbO+NdX4hd3T5iXh19
ZacvHFyIiRGEgRQVRSr1FrY6Z+IFeEciprnh3P7Sxn2Xfr4/dwuuIavO6F5Byh6YaLkbLzItXCci
E2gpiar5Uzzv7PH4D98HsZiM8vGIVLG9dZUUZJgaEnFQJImg8VbmaPH3X3xf+f16Oydlb+YkAhoy
zCA0CCabfxgBOtkkXNwBPlm6w8UM6Uh9FLkw9UhPswCiGm+l3ZIHEVjXQHprGrgDbw682uNjUZgu
ibz3gpmBpq3hq+XOU8IsuKr8NO5+SfF9PYJOH3IeW4MRWXnmbnq/OMbM3mpj/2hO9qFFn1TYjv4c
NFn29f7cLZzlIKOE/owsrgHWqZwJ0O5Aa0+HrTJXwTiGzmfN3w7lh38xAlQlVDRQbFLrn2YWE+ZO
qR7lM0vw/PIf+liPw9Sfnx2zWAkQF0eEZniwJmFb3jyQrNE3NGBU9ajnzgcQbHxMEp0EWsFOwhMr
A1s41yDe/NeW/PsLz9M4yx1jyvDcH77l+TfSnkEoBn3z3v9cABN7fxaXDhtUQdGFD5YEyJMpd4Tp
lp6Ldo45GhpIxRtG0Fl4y6ZvJOV7dXZU5dBLBAAEsBZKRGFkseXGM+oKpdmFvs/firz+PwMgNpca
azjPFGdvE8sudRAkRFRD8vCRQV75/kQtnTgW2sT/Y0A5cUxndn23M+fIanbO+ND9vv/5pXXAmw4n
jcS7QiPketGndnSBEEE1i70I/cEzo3gN8bQ4ANntDh9G9VnNe/vumILvEaUkr/gFjSE7X+usuL0g
0dYApn/ZyI1/q2c+MeKcpS1zTzbNN2XykPhfqUhCEy1KE1tJ5t4OBrbQ6ACYOyhpb07nqhS1Tahw
ThV5oI80fnON4PrzyhakY+aQucTny3deFfprMdNCpVwyeEhuajSl4YWiXC5+LZycDJ19qsQ2bcmm
nU99koBd9EjsY23oG6f7RUrg37VHUrsbMn16q7dd21fG5wtR5Yk72ifNf25sL2zpQ1+8UQsWHgAj
oCeUJT30jakIu8Efy2bOMEhCPzT9qUGzfeae7w/kFZ99fcnhaSs1WVzw9eIAU+LpagbOgiEEPiEt
3+zaoXDGcEpM+yP6CdgXzLIZFlXxoUTb8XPl5+QEzRaaBlpO4nDO6+HB7Hz+OBlu+zQypMKDOWb0
S6/13r6zpv7RomkSdWVfHHHLFHs7abN9bUphKgGwQThRCHchFOFiY5diepgQOx4SvPgDDijEEQTa
+XeWC6jKz06yY8wjX8AzoX1JhK3vXJHW0ZDm4/u+nfMgdvI0zJI5C0poIYDJTribMetJucfFMwRI
LNVPrGLDfqws83li/seu6v7QUTMCLdVzFuYz7eYdUmDpsRUieanQKf/YCq8/giWaVmE+NM6fSR/I
79wQ2ub+SizUyBGxyncA6GlQVtON6xNsmJ0ubjrbPKW1jUeibk0/q6K09yMr+1A6+6OdjfSQpo3x
kllZurHjMd4g6/hGkL08eaDSjDw54kO0sKnRR8wFN9vYNE+WvZvrBzHvBN3dH+zt8SNNwN8kVR/g
wsr+nSnxrZw75gmrUaUbJBjuf3/hlYqsBfLjIMTHMYeK/PVkNvko2pq4wymNY75rzbh5NvMOcDW/
qrMPZpYan+ba+SnFS3dDMZF9Wg/dE3OKQgsqH22uK79HbqPrbYbwAEl1sJiAExsB0PXvASJXA1BJ
G0/MyvpNjYb6bekNSKq01eTB23SxIV1jhoyURaQbLnBNHbeDJHa7NyIRX48VGfIhtYN89U1w6ZbM
qvTCxrHSnPJ059JD+8b+CdWEmiMwedyW8GL75O/6bFekK96zdFEi8SW5TqF3cRO5VhW27NQnzknX
xx3VDnPzuy66wIofEv2NDUj/N5S/tpSTfmo6K0e3qHMSg7dP9N9A1KwkAG73AigR0bgNP0V8dyNZ
RSA9ajYIMU9k2NXbt2Kk5QAcGU5IE4hT1WPFTYCSJgkBa9r0scdbu7ElkuxgraULl4YB6Tc8lQDF
xmWlTBRnNGmg1OudqP5teCy9r/d30O0DQgZ3NsRF8SS75dpGCUmr08R3TsTk3nnyZvKZgTPlExrR
xid70NfY8157fK53LOgO5exhqwDprp4gcd8nw5y3JZB4TXMea3EkXmrM25Zmc4jsvA6KrfLF0+ts
O84Zf8JGpQEryzSIu1bf6BR5Ke5x/2OFu9Dbek7e7ERrlZh8z4WypJF9x2FhnEXnzWGlVf2n+xN2
GxDL0AGCnIDTLEC+k5x0g1bMxQnKArokd+Fm0L65gIeOQ0QPSFxJHlz1GE/xqLNSMrKTqzfhDDAm
d6aArXF33HqWtIKkHwLvhbi4bNPKYL3LTiCgIH4ajtBLfftcyacJisNSL1ONtNIkEZOll9nJLPTA
dkFVo/fBOP25b2VpHKCgwIsb3MlIXqhPlErYKBBX+QmKZNVZrPHB3aYrAIu9+Lw0f/HsZaQb0SGF
z8f2ywyJ0e7ddozPTYf2oj1ZazldGouLxBfa55EavVl5VOxcoU/wLqPM37tekFfjCq/VrQWpqyZl
K8EtiSq3EpiaeC0yr6v4qTZA+LmvqsP91ZDn0fX+xvelnjjgroCBq/ubWnpKfZPxEzE4ez/oXvpJ
14b0IbOd9p0VD+PR1HQ3mNJxDeO+ODJ4AEor6GVHJfd6oVKrNnjeNfzU/UJ3Jnu+P661ryvnsC4y
nums5aeGQfiuOw7/kHhDzQ2UbwgfwMGNP69/P2R7mgZEd/w0BdooAmauPXyWhoAjC6uCtDRo7pSN
YibEKomFpRftkxa/083VFVgIx0C+CMoU2bIi9USvh0B6IwVRX2KcOtjaJuVoh3FLej0ETsQNyFjV
mxpS3fkDsgpV6PilFdYa3rSh3w0NcjwQFTRwQNja9yr2wZusx22IzPfnidpoTByg+BWU4EbfaSjY
n7PB8DZplXq7xs+1oDREvkF9i4WTaXxMxs5+8mJbO7C0BER0Gqv5efId4QSkMpIDT0qI8fWjy3d6
xebH0WjG5wLqwsHo0BEYJq65WshbBJBlW68R89zeungcgvwXxQEdWSe1Olcy0SRD51snKFuJTYc4
5clA0XGP3VK+S6e+MVcC94WlR7qYwK2AlAHHtrL0s0+1ucE76WTkG0eH0mG2xjO6ZEHejPKtC6FL
1XszvHmSZAbQuE7NMxHdh1lbYxi5vXqvg305qxcnsZ0lhQFKnuk0t0fN3yXmO9PbvnmXAyYHji5J
QI8DWHnfMMFTaOfBhCifTEEDbfhx38DCyl8aUIsoGV7r4JeCAfujHyOpeXDn0H+jJBuiKxDK/B2F
q5zxht1r4FmGERBnszZA7/j9QSwtxOX3jeuFcAQeUUZWTidP/1bQyEn3ZfXhvonbWxcqCFgHwwXn
jhzOtYk07mafjHp3anMxWkFWF8UI7S+9/NU4fvLT4TQJ2tqfw8mtjDnA5lk7LW8HCVomWb5DJ6Tk
yFRcwZzHNKWd2Z+m0ehDP0lOpHWfYgAE3jybV4ZUKARo7WY0sBn9SSMbUm9Evpuc8P5s3r7ssKld
QHQQ5UtEgHI12lYxWSOk6k+4V4YMYLAQIODOOgNCct/QQrbl2pJyTaLNpqtmk3Yn3/hM5q2dPvLp
2Sh3drr3Mr5pnD2Fnk+xxkN2e/pcm1UWSxNOX3AbZqHPNh+L1LEfRNH3x/ujW7CCshECTVRZQc6t
JvN1klJrIMgZxgC7zexLkWzuG7hdJxvAUNz/kHSQ2UllGGlmuXmd2OQkKtx+adD6/aZKttzfWPrb
TzqYQqABUWeAXdSsOEdLD58BsD6ZzjF3zmRc84SFQBAtQ+BpwgMT0CXVACs6EJyVLTm1elY86Az1
CbsfBrSyQz5vcHIThN+8oG0ARW79wIfReWDCA+6hSqBppQn7nT373a5lxAQMSLTbyk6TT4nj0l3d
dOKNtDKYAanX8HdtlculSNppbnPen0SmNWFWa0NIh7J41ops3GWxOezuL7Vcyus4WWag0XuLMw6t
C2rZw/M0kmVZB196jp9JEXpin4VWGZrlvh3fXDbAQw9EtihzgdXqhlGeTi2ufxeChlX3jjV76Lvc
H8vtpSYfkiDkQpYV+UE1uqjHrKhcqzZOI3/H2M53Q8J34sd9IwubD0ZwHGPKJB+CeqnhEQG209Q4
Qb8W8VG/lttc+75xfePQth45d2TsKj4W1hfL/n7/99/ubTlJf3+/cqN1A2FlYWnkNOZUj8a24+8J
4Mxl0OuD2QRjatCnkujNyntv4RrDc9KQaD7Q+98AwbWKJHOJ3OlJ6IeGPRbGxl0req2YUGManugV
BzEnOWXQD0hChPBkTfBuzYSy+IIXXQkBcpxW02P2bWDHdq2Vf8ECIBVQL5asj5IC43r5vbzUKrMp
51Omc2tT5tmxNNo8cOz2+b4fLBoCMSsKbajb3qjbZUau+SwT88lr6+NsGI9DUiDDJZy1hPSCwyFf
hkQuerGRG1EfGb2NN07ccoyITltvfuZAIRi0fG+BDGHyt/dHdXva4xqBnChSoUhb3RQ30jjlYwVR
mMhhDJ3Cf+z4PHVfnf5Iqzh0V3E2t5N4ZU7NhA89nauigbl+/ubkx6oa0JW9coOt2VB8bhbllNuG
VgFt+D4vwZv5EU2O92ft9sy5HoZy5kyQCy3TNK4i8FiNngj49OZD89qA4tXMIU1nEJTzxMD2vNvF
+hvZRXFv4uDHSxb5aaCmb9x5NgaHWUVFI3cadShZpIckMccgqd1dbOVvj/OurSnhpdXFEx/ahkbU
Gbeux55SezUPs+DKks0Y7ROvRJNqEAZ6J0oT6qaRKDaVFw38bLOwR4afn0XyfN8BFnwMhRYk+iAS
BnVVlfihLznvm9SlEfp8A9d5aOskcNeOtgUvQ1cW8nEIcJBfUhGC1pD23GoHGnXm8aMdH/5hCBdf
V3xYJzzjjODryGWfgTp6IpX2BMTTWmp0aVnQWwa+XNxlUtDk+oAuqeDVNBIKCob9xB6T/MhKFmQa
Ksmbdg1UuWZM2ftpM5i9y3W8ba0XwBH0WQuMnKIKroeW/TvmazikRT+4GJwyiaCpGSvNweCyAX1z
cRKgmQBJsxWo6LIj4B0IEBywNqq3FdxlCYIUGuVOmz3XrGkfXA396fcdYskKmJl9NOzo0NFWk4C0
RhbQsmOKxsmP/RT67tf/7vtKpD6bMeR7KGVRYehno3jpcuPzfQtLq3E5AnmzXiSa9MqcAIDECJLi
qLNDre/pGvfR7eWMXnaAhJCHBWvpjSiLO9BmKgYseNt96srHOMuCwjICh9aBxdfAdMsr8teY/PuL
8Xi2hpwThTfrzrgRlReKn/cnbGm7XI5GTuiFAaC73DGhBo1i7eNkbxI2BdDVDYqabfBmDqj2Ng2u
10sHbYcoWyKQumXJNGJBSmRM0ih+EC/52kmzNF2XX1cczNC7imb5kEamZgVPdbMWzC6t/eX3Fffq
5kKMxMevpz1ipX5rVN8y/fuQnN6ep0OW+WKa5LJdLMtslYUHUeA0Oo3aT2+n5StPmrWJUtIVDPxX
lFn4fmkGzRA62/tetbQNAetAQQQA/tsA1q1KW5henkYzdzcmcPold4PZXOtdXloOvP2RGZPU1QDu
X8/SKBKULAAtjZi39/0Hon8wyQgKFTOc2K/7I1rYJ8iEeIiRseOB/lImrGLTmMamSCLwLgdpPO5E
ZzzoE38mdXkAOvVYZO3b+UiknBCkgZHpkQgoZXgkLvWm8f0k0pKN9sPjwIod7o9qwQ0AGcGAgIeQ
QYZyWWagYtcokicRsZPnwjwS9D682YLsyMLFhYIlykvKjjRNbdSoVSUReLGTB39ayY/cOhriInQE
AM2BHlCiNn0ZE/U0x9L6qCZOoCVTE3re8CkxipVjS/7M65wP7ACFijYN6FrfsO5aBVCAQPQNUZV5
5hN6pIYNsE1NEE+VC4nrYY3c+zV1fGsQiC30AYMrwVPCCnvWB72dkgHEFV4Qv6oXbb3uJ3XfdfWp
TSZUs+ewW9MxuvUHPAB1uBryf8hhqtjHvMcFaoFXPCrd+dBW5SlNi+19h1jIM0sbDoj3kNVAq4Ky
kzxDuFTQaYjycggSLaC8Ckl9qKoqyMsu7Et0okObcaIuZGS1cMX67ZGBDhJ0iUIO97VVXPF4H6qB
jYXqQAS6gPcTTTcZqFKJU+7owB6ctAe7GhhoG9PcilKfgqRFot0ptK2VgXulrn/X1ML/rm+aZlg5
YZZcGehWFE9k8vWmCK5xUVSz3XTgujK1sLCZ/ZimHmCfceuvzMKSNyN5jCo/Wqhuy8nMM3MOHDGP
IHJboRmln3c52Qzi6/3JXvImnFzo/pYIThQxr4/n1IN2gQaOxahwpiMaYj9AnXUlLl6aNODnPdmW
D34cNZuQukOrO2nR4Rm+JS4LBp4BebHiskvjuDSijANiZS1yWHkX+fm7wXjfr6zGbT5ZQkuxDoCP
YMOr6AdN7wjS7UYfxTYkSdPfU54GM/1eWe6+0aEtCDLfNWD94oguTCrhRYHOA1HrpI/MmqDzknwq
zH739sW/HJWyzTtoh1Q0x6j0+T3os8q3s4lczZqjPCrruLdih+H7Sfm7MH/Wxr/8fmRdsRsB4btR
8wOZiMEtPRuiwRtDlmeb8u2YUIwA6430LuLhGzr8PNftxkHLXMTaM9TZqzcTfaGrH/E2Gn9wx4Mb
/Hr3Ed6CZr8xe+T16KFAD07X9niBD++KPH5OTfY9I+bm/pov3loIVYAkkT1oNwB9mlhOygsfNrO9
P33N0ydwNwRZYqETPNnS7iVr2oPV7u+bXfJmqcVjYMDyH/N6pKPjpgQcVn1k56f0+yTO/93npfmL
WDwVNmG9P2N/AqXSfQey8f73l84wxEYgx8ObCPKlyvHSQdXSM2dsRqP9THtUFewpqMUKMHFxaS6t
KAEFZHV7IggmKfZE/j3XLOtYxIn9qWla7amaCZi+nCkO6Jy+UJ+nJ8MUb9Rpgy/KBkV4u3w4A8Wm
HAlW6dRzNzt9lFkgJ97Z2lrlcnkm/9+AysfmDS7UinOrjypnw6BH7O3/ydcuxuAri6W5CdWnCbvK
6ujW4Nqm/n3fG5ac+dKAsk5I9tEUnBx91Lk/7B+x+S+fN6AlhKgfrbSqFG/LaKfN9oRj80CgX9V7
a3nepdhCRi9SjwA4KZVs27UzSjRfYDOmL4lItoWX7R3jaLYr3f2L8wR4NZCQsuquhpHOCLqepsfp
qcdP9EGv/+H0BE78P59X2wtNY/6/01P3igdw3++54Z+cDF06tXhKbNQy+7WobHlEKLjbAPEjV6rc
aH5eouZe4vD0D5RDr3heu/UXYl9A+4AWBykCkLHqe1Kfq7jNHb+OMlcPoVPA2mPfNEe9j4O5XKvK
L+xF9OzIUhneSxiO/DEXpyav51EbYt5EfmVtx3rY62CsK+u1jMzCpOFhDNgl4j9UAFVQrN6kRi86
0aCcdHTZJ2+NO37t+8p2bLy2j+se3x+Kk00ATp1WnuBLBzPeW1KCEdmF28Z2nibTOA11A4LWD9CQ
kaAKyFM86XkS5tr7Js03Y/MiymJz/5wx5K2ovDBRvpBMKWDNkY+x6wWKM0+Yud+CtG5Ahw/ovR0w
fzQx26bTlzZ+nJM9ib8Ozre4ZqgNH0aPhYR99IbnGfAWgiR3zl1oD/+Z8ulYjFI8+r01rGQPlpzo
4jeqBzr3qqFz+o5HkD+vtU3lHrpse38e1kwoB3qam0UtOSKjPv+CWpjZsIDrz/+dDcWJXHQ5pK2J
YdjlGSnDwuyCoVyJV2XIfrucNqrG0HADWagS0mtCsKFvGI/0Ih2fRKFrJ9ZTM6hstMwPqIptpkF7
FkXe/osDS/TIfywrjmTUPtjXOsojt2BhYx2s+skvu22aGwGzIrfbZXU0p1/vT+nSvpSIOLSh4N2H
/7j2XsjJtyWxYdRCf0mLntZf97+/cI2RVyYpsMbiTW5L+xfH1zgg6DN6o45YzkPafOOmE0zabqD/
pR1lHEBbe2NCzDqyrJ3uBIXzjvp7QlfSV0tOjkQiaE3QIob4XHHy2rTjomnGOmr7sKuP+byN12gL
l/wPGTJInrwy8KldVRoadlse43LJQb1lkw9edcqGzdR+TqsjXXP2pdW/NKZE/DHTc332YMwSQU3C
bK0DbemmvPy+svqWoFkCmqs6IvXZL15Ec0j4LwijoYS4ksBY8jPArkCog1SMfKhd+5nfAnwV+zqP
zPS7S8FigIo1+oXM9ud9f16aMUTdiMAlyPvGn40afGfjxHkUd1oQ9NkaC9LC91GahIOB3Anl91fW
sIv9khW6NVc+WOiHrwZ5pNXxzT8feXBcBfI1Dj1M5QTN4Hhj6VQCWhSp8821vvzD51+LUoBuopdD
CVZoh5dlDWnaKKFfGsoCMf+LAQSqaOIAUgkZ8etlnnD9emQ2pmiw8lADRSVfC4Re2dWVC8DUUbhF
YRIvYbz8r014JHemgjtIUfc+2VGr/djE/IuZNk/T4IYuHQLet+9AJhyg5P+ol94vgdSyN+FtXs0H
lvmhkTsPtGh/1ZYToSv8/A9z/Pf3WUp4m4LeBEBAc4gsZLP1ug7WsIxLLgjchwxtccYha349AVbn
OtNUiyFyoYcl6dm6bGUVpRuoU4wihnxgAo95k9BkTVWMfasN0DyYSSjs5qPXF4em6QI3zYD/5tPm
/pwtnA4AtKANFlJyaPxSXyGQYC5ziLuMEP8AKy/v5x+j17ghbbPjxMc/940tzd9rdcOFOAeALYoD
JUadZr2DWoobtOKdX62cdAt3EMaBDwNegISGeqOasV0zi3t9NNfbku1GbWOt5RyXpsswdAfpfcD/
sdGuPcA0awgmk3yIhCAnNy3OPQN3w5x/mKq1MsaiKQc8gCBXgYyQmnNiXPO4MxdDxCz2tZnppmP5
J2/yDl1vrgRYi+uCexsoUOimIFq/HlWCwgAY+uYh4nUebGv8cX/dl14gkP4EOQBKgcg/qYw9PnQu
5rgfR1BAWyTQ+/H9pDfviZkc8Lqaj3iQ7AaSPdnM3EMo+h+OBbRho8cJQuqoB8m44vLiqPIReIse
cjDG2bE/sPD+4Ja8DpU41NLxBgXDqXKyo6lMb4tRjBHXWnB9ftetU8xWipBLC4SQG92yOMVl4+/1
EIaWlwJZtCFKOmfzQ1vV3lvytcvvK5dfPSN77KMVEwlCdpy7Iiq77Pv/kPZdO44j27JflAC9eaWR
VFaq6q52L4m2ZNIz6ZL59TfY9547UooQUX2APRsD1IBL6ZeJFTHl40cfaI3b07U6FHRQIQ4FUwQa
GS6HUjdDAea9bAIl3fcxPxjp/vb3V5cDpaClZgs6DfWRYlQXGlrAcUKHR4M/mOw4dP+woZZq0/8z
ob4zJOXcn3OYqKBmbqVl4G1sqbXlAFweJHRLTw72lDJHM9GJ6MGYbtOdVz7PxvM0HLSNQ782UeBO
XphGF4/q6tDnziAExItOg/FitC8d20OS5PZarK01bnmw/y4a7Kj+X45D53NbM7ubT4S9kXAQH25/
fq3Qi2483MdLdQ6EDssQz062MDsNfAGtdpIuNBwngMCjwnKTfcJaM4AgbxWj8jTf9zJ3ogkMvlFZ
8faFC1+Pbv+SlYFC5Q0QykWbDyBK5Q6oGnMGvxRYK/UZWW6/D0oe37awLLniGFxYUC4xMXST5whY
aPkOfNcJ+UD1xxwuzgA1y8dpS/lTX753y56yBVPwfbqg3gO16dyHpvlJK82di67ZnELmYAdllbCe
X5N+3g1VErZmzNIuTBwK2oN9Mop9VZxqbQvzs3IsEMXAf/YAV1gEEC+X2/Wq2mJagxfRqB9Ltz70
zpeWgkxWFJ9uz/baesJLRyc03l7DchRL2FeaXVoUKXI+hnYZW2yLmm3l9GEoOtJxEKy5ViZJfRPN
XC58lQRSja3xVJBnjW8pX64MA3zFy8lARHMtHTeZHZylDhVGkX0vgnr88u5Zuvi8siczUbmZW7AR
yL4k7PY16JzebwDOFhrGF5f7Cn3FxShsVvuQBZ3DbKfP/8vPL/vt7Ppws9lkbYPPJ+kcaMfR3tK9
WZv/89+vbKOicZjbFLQ/MekF81eZbZWoV3YRoCaoTQC8jcdUBe1qFlJUE+gS0GYbCg9UKA+92Cjr
rZrQ0SDqLA1KiFwvJ2kWZj3NOYI+3rB9hXtVTnH9DzUj4GXgHy7SBOh8UR6KmTGX2SwRp9YO0V+/
1Ry+tg7nn1fcpwR8QrP0yXTSk6iuwn85ZkBvgO1ngVFdKX0Woztok5HDwewbUEo10Ya/sbYEKHWB
BRHUMoC1KkvgprUEVBNKB5CA6ZOgK0P5fg6AJeJEtAEOzyWDo5gYU0Fz968Mnq0HMWoh7/f6HATO
Lup1S3JFpYocvcQaRqcXJ0OEAwmydGOXrjxXaJRGxReakiAYcJcdcHaUERI6mSiwwjR5kkh+NyYP
Tfbk1Q8ZGnFzsVFQX3mJLswp04V8sRQdhagZk+EP7Xs3Bo3zLzMGInO4FahxXfWAFiMfNTDOT6e+
2Mlyn77dvlpX/Al0ReO0ocvUR1ykvO/9WIEsoYJoZSJ08oDEoXvIU6/7bcjGCsHhQMA3OJfJQyJr
J5Z5m747okGaDfEMrC88/2qsnvvEpGLJ1UzsN1hphf1+oPalAWWJyqHvbbCWIxn0MhsPqbi7PX/X
Vwo+76HUiew9Hie1Sl/pOrzPHGGMO6G2aX02tvT7lt936YBdGlDipGEs7YmCv/tkcQgfxDw7CmP/
L2Nw4KEvCN2rnOTE0tbrIZpzytvnhBy3OKTWRgD2ccRJ4NQCslW51Ill91M51uOptNijGEE4CHed
IW/2fl0x5BSWrQyt6EVWUbneOQdE3ObdcCq1OnZLttfwj5i3EjIrSw7yPhsrDi4TwGYVd8GfO1aB
eqs/9UcHPZKGtpVc2jKguAs9VNYrqzBhYAKLJqTcU3Pjmvwb1Cm7Cn4CEtw2OvIAMlZMjEmf8sGH
iaxO49l+aeyPRffHnr6U80GzhiDp2wAaamHTFcEw82imPC7eD3yDxwK8mI5s8oJHMi8vaySgKrJo
/x5JOwWe14aOvYGtWNl6iGjBg+78vd9Up8Vwh04MQ+8ejcYMzIHHVW282kUVvfsAIa2F7gP4LegM
VgeiTYNvNUXrHkHtGOolVJtE/+5nYGHeA2MWkFV4BFSEq0W9LqV+5h1Lpwnq0gwLbaNyt7Lr4Foj
qwQz6M61ldNjMn/SiM78hf9jacwa33/TX3xfuchcUlPbHzP/aM1hX0Td5/evwfnPVzYT09xxmnt8
fmpCUVYh87ZwJqsTBMY9dBgAOY3b/nK7tkk/NQX4Jo68LMOyBIJ2qxt7y4LyVnE+11NrwEJavchP
CLNvT9G1c4Q3FuyQQMugfIYwQRmA0XSVR1N8nmdPs0XyoGX+GDjE+cm84cB9cgf2r3/YuOdGlVkD
yh+d/zz3j6IFyy/RwmqrN2ftkJ9bUGatzw0++zYsyGKXZCHr7tj73VbUYJA0RicZONot9WyINMu7
DmJQR4gqBLYG6P67Ew1YF1zGoIzUoWDnqW+KWcM7Gqh7hJaS+NhvKaFf+6mXn1eu+8aepG2M+HwF
vioAi1J717R3uff+tUbvLbhKFkYmH37l5QZjiWkWk1XSo1aDReDZrr7f3sAr5+Pi+8oGrmUFJDmy
e0dphn67M98fHyKiAcYfqR4kdq7wsVYl8RJJTo+ueM2CMnt3/Hb5eWV6sgRZjGrE58HqNQyBJ6P3
y4hfWlAmqBjtwpIDLKA7aYiL9zft4PNwG5BrwGZFx+bl+o7IlGWV21O8c1pwZ+Vb6jEr2xTlVHiJ
S9MrCKSVJ8hjRKOV4AT3X8WDKoG0UF2dut4MUB3aKBKu2gKGYHlNUYtUQWm6wwqwG01wd/0f3fDV
Nj+MxleyBYdZ27F4tP/HiprQMCCDM3UlrEivjJzRRzn6/QEIetKWQ4e7HZGIcr8KdC4xc5joMXLK
IfT6LbHT9RH8933ldp2b1NZSb6RgzUqD5MGU//BAQAYdART0s5btpUSgAFuSfESf0rEi3730O4tu
3xkrr8P55z0l+rA6q6NTjqtbFw+F/SOxfxhkw5temyJUNZCXREcCIBHKFIFQtOnMsaGg9K53utSe
klr/eHsUywWt+OsLAy9yPni6gRZefsJZXsMo3NaoUt8/tjn68qSbhKWjx3bt710j2QFbWYa3Da4d
DzxDyCki5sc/yqpAt91ORh1j0okVdlMeeGYO3qlTm264nasj+8+QWhuSpSiGUcAQYa/G9JLWXWT2
DdhN/SOhWxf8+qh8+y+nDno4lVEZDqlnS8dmNvvYicdDIR9m99ftmVvbDfChUWCGEBagisqGa6EL
Chp/OHGyyJCxCRrgW29bWJkyUFvAHVnSpNcNQwM1M40UtXM0vbesPbTgzU/TLxlhgV1vmFoZDExB
2AUVEMTUKoi/HnIv4dXoHIcnz/hgD19vj2RlPRZicQRPQKWBQFE9Oa1Hkuyv7IqpR6z8WVb1vTed
/HFLEevvNlIOEPiGl9ddB34UFpUDBPmbwmsm5yjGeg4qmT3kaXU/OE6U5uKHmCbtDvP6ZthTNDlV
/P5hoq0aOTxv0bRToeNJVcwG61P3OIrqPrUO6bNf75LSf/89BL08pJ8X9+s6P4wuBYsPNcwM+j6J
hy2h0ZUy6yJu+N/3l9U8u4RKaFVTh0IkByxlgcYT6PBEdnc3QWdsvq9bHFo0E1jGnU8Ot+dv5Q6/
MLwciDPDsnPqjHIMjBwd/xOgZNOn2wZWTtSFAcWxQU5MkNGEATHMoZYDuooEVdqwABBH/PvH29ZW
DhV4rwGds3C/oh1ecXMyh9NUd3CoCDs65FvLtnKea8MBg8uiKwOu7isV6aoSXo2uZgKCTSdo6Jud
TIFti51eVLs8b3e3h7O2OufWlG2RZ9TrEViSY2LoQ1AkIHlI8gfQUm5M25odeIULTzxuvqv0Xlml
VCvA1nxsuLwbmu6Rge4hL7Yq7GuTB0YaNMninUWnnHp/++YkE47hGAy6NujePiIVMkHiomfvD5eA
+EaaC04DYnL1TiLOlBedRUAiZbXIuIW5v3G9rswY6BxBHAVaBOClreXvZ+dm8AuX1VbpHxMcVB/i
ubE+728v/spevjChLL5btYbNmgpZnZfUgV7Oxt5a+TxooxYeDNSKrtmINNkSa6g97wjG2DteN3FZ
phs5wuXNV14GlOxQ7IJ7BcC6ugoS7qcYUwQ1vkVC33prnJfa2Zk+mjC/0e6522yOWhvTucHl72er
wmopIJENg/2XLilCvAMb+2pl2X003C1NSmBbuyrVJgj2G62vQFYCoiBy8POAmB/evexA34M5ECU2
D1g3xZEap2yqJtME2ca9dIH92LjwV84geCjh68LrAEeEinlE5FfKpNeTk+CVGQ69F7SpODTjL2JC
/m2w5cf3D2fJ5C8tfqAPUSsHrS46AdhQepq8BxFmxt0/fB6UJEu/HW5KlWsbhWEmrIGnJ9f9Lfos
8Dd+/tqC47v///tKYqFjc+PNtElP0FCaQ2duIkbHeNbHLR2+LUOKF1VXYHFpSwwExcG+CMsi7MaN
wGNFPgpNfMi0Qb4UnFdXFUlDOh5zO1Dt1CLZdW7zCD3vwyDMqPSMx6JyiwAlsQgNgW0AQcZTqvvI
xs6g0ri9Zn+zoeq9cPY71MAkS5LBlCNNTpZLumNn5nYdN6bx4vsUKlKFnccoPDQPloAj7vX2lyJx
+gcJ1vOg4bPxS2u3eOfXLqrzH6S4De0ir+bWmBg8Xju0IwZ98RGqVklyMhbKOcD9J7kRnK1A/ZeO
SpTNdSjUQfxyOahnd1UNj7JyHRwMHysPDppvgBgFrt5+EKDcCKxm7PYuFBtC3WsT6E35TWDUDMq/
wzAGLS9FpHVNG7FkYBGCWivKMlY8oLjEd7611ai1PDVXC4YIeYH2etdVmD7LQDUBQvZT7U0vdjG9
QlPumNh55PvNRvJo9RycmVKucH1MnJz0WXpqXRPezvcUoDiab5yE5SPqeJY8PcryQMQAN3g59+4s
tWTqJD12lRHaxaGuth6KLQvK402osCkE7+hxHE7jHGfep9tnaOv7yu7peZ6lhYPva7/LLLLHjVdi
6/OK1z5rDhh/OT5fUaTMQ6vZiKfWNtT5AiiPnNNlmlZ6Oj1OzkNXzBBVpGGevRTWFrfM2nMHHgsk
VIEbRZ1hGejZKato1pSGR+nRpk/Ev5v0LPIGHeLGIJHf4oBZtYUdhd4SpFpBZHxpi5lCQw7aIhhU
+uSn6NVpXpp+hjifHhvv1zBZ2oxR0ligmmDEV2awaQvNx1VJjmA1i5usjBuLfk5r8mtK2v3tvba6
WIimQJMOmvarJBwb26GCsBBy0x0LzeTR6ObYSB4LNKb+7wwph2aywfxqShgyinuGZuaiv6vtHhoT
G3fv2h3jA3UK/DpAj1dRYmP1k+WPSOxKkt41ZfYE3c1DNycbZdm1qB4h4n92lA0xDQhRKNThUfTw
P6Y5+z4xdDQNhh+bpXwizAhrCODUnbnrNW3fm+WX2/O5tiGxbi5kubB6V331iU2KCtUG+N/5GFTN
FJAmDybyViA9V224rX+zveqdem5MGWztiL42ZocekwoSQYVlJXjK3V9N5g33Jh3Zvm16JzRbpoXE
1NE6VoEB7eDz5frCjgqMsYcsOGAusTsb9S+Wup+JXj541MGLLLtH6hhl4M+F8WjrKHJDyjPb9QWx
g1FDH3uNJp+QwE8IbNn7UQn/AaolVfLq5Dm9azruP5Rz5YR+CcIyNEH7YZV39MA1OsDpsehzWmXg
75l1/8FPyu9NLviDBMApAtlJtp+E5YW5yKe7trLq59kZu5hWvRF6pUOfeF78EQPbDWwYysCeSh5q
mTM+k75rQp7PbgDeCRrMVdffGQMKFYB3W7MIyuIhk/4IbfLZDGuKymHiZElcW0l5yEf2ZSZ9GkFA
Dj/YkT/gKvFgotz62s7w3KW0/GDspnRvyRLts6aY/tjMm6LbW+jqqKDZDygyUBgCggHKCSVkz5DF
tgcH4YKdPvrVJ+KEBft528TVLlVMKM4Xoy3PplpLQNIEFtbu15AOkQtmOfaFWe7GDbM6HNzNyB/j
UbiKSF0QEVCt75JTrYMJobo35j89/fMP4zmzoTw5DfDytlkPyakXJCpnUKNPP2reBN34IMwt/PPq
gJZ+L7jzaI1SwysD4HDPBa/wCYodUWJ8m0pj12r0H6YN8hJoCl+oza6IDCHF5IECBi+bp5N9Iu5s
0MGY7sYzszaUcyPm5fMpE5ZafQYjvExC0A/+6Jj4rol0I2LcMqMsD2GjbLR2yXV5b3N+quVzuVU4
XDfhg+x7oX+/4hkd4cOiVxtJwrEZs3Amw0EXYxZAOnZjXZbfenHn4uhATUxDrmsBdavlMctE3du1
UNV19sL+VOnfbu/kq4d/+byDgBHNRTo41JaTe+Y8NRMBJcRAMI7ZfzZ9SFgz857NaaRN1oZHvjpl
QEctCGYftRdl8VFdAH8HdchR07866S/qHtJ304wuo0FTCyQqEfriWbwcTYoCVZ8aHFFnvqcssow4
aeLbE7Y6CmSYln4Q9LSo3cttq1sCJCHk2DVZejdD1GbvjILuq67dCmEWD1xZeuC8lzoi+ukRGioT
VnjQxeprtMjqw/wh90s7GOrki6zYB9zYv7mE+yk8fYsYatUq0jkAFy6IOdXrrNAoBrWsXj82Qxon
2j6rRGC3nzIat/JBgoXy9nyuPA0QbfGQokQ3M3aHsmS2RxMy1r52pPWfpEJLM6PBhH4s031owXN2
29hVEgCuGlpnF6CrtRwpxaOm2gwZq6yCjko10QfXhLM7s7HYcR10MhbJQCbq2rFVOiywMndLe2pl
68D6EjZgXq/rdeCL5FOeZPpx1PtQM75w/kpTsjHE61odxghnEDI4iOSvOUSSrEl91un60TNeUmkE
w3Rv1FqQjLvMjRIaNzlymj9uz+vVLeKhAwuRNugXkWe+ImFsoRqXZcRDKDwGlnzZhaOxcU+tzN0C
ggZ3MIL5a/SdSeHZDf2M54mcpvEbGF7L4cPtQazdtOcm1FfDAxSu0yU5FkVYywDz9L/7/jLEs6vW
mgExYTa+Dwb3h/r0Dx/HrbQ0iC+5IGVnL4/qbPoUlytLh0AW7hPx+MYE6VfLjOtAQz+wA1wDMtdq
g6aknQG0BjwRS0ArsHXTaofLi957g4VifTIBf+JBdBYwmiasy2zeVZrB9xB1zUJbb9hPren1yGSl
H9syz+eAtP5Wy+XKdXLxE5fb7WySzbEyKt4V8DT99idolvq4HeYXl+hPsuUhq4aNXNbqpjmbEmXe
HU1QqecsObksjS0vDdn08/bKro5oYZ5B9R2Ngqr0l9FkxGlSvNCO83n2tbAvH2x0YMnmFcydt02t
Dua/SEDl6ksmi5USPEcnms1vRWl9aMm02zCxuPrKowa4ErqMltKHg87pywXqKYLUomjto1XnbQxt
SfCBmySNWdtrh1LrzGgo9bdclhzK31x2+7HvK4RCfffb456IHFbrz36T8sBv3CHINaffGzzlX0ez
6z9UnMvAbOf8aWrR5AV/1ng1Wlnt9ATHQptLPGmtYC98dr6KuS0PwhVGqGnDuEN4WYYueEmKqC5Y
HTtcS3dE5iLuWrQ4BiD4SEIBp+NIJXE+DBw6uK3ebGGVVs7Yxfwsfz/bwElvamln9fYRqnxRp+9S
qPiCrwvR7O2FWLlQgUNE4zdOKPx99SwXg+XXguve0fYOtf5Q4yinG2u9MpQLE8pZbLCfy6KGCaIH
Jura4j6d78iv2+NYNYLndGEXXCq15uV8ZbLJ84mN3tHLP1j6IWvDOsfW2NKuW/EcAOP6z4zyOPRt
KgetgJnCLiNkH3TzdzpFoj02zRyU7VfQaN0e13Ulxwf9+plF5aAUBiF1V/fekRZ+KHsvdDNg1iiL
e78OaPlgzDsTOR9D/yHKeHDubptf2x7QGVi86b/M4IpbJlo3aQxSeMeW2Q+idR4o6z5O3ha+cM1b
saDSCCpiVA+vOzNSPlu5S9DFkrd16AvwnXUBSeFxkjpw0u9Gfl9ZdrApA7o6vDOzxuWuKaESzPOJ
e0e3/jjyfZaG/lZv3pYJZWMyyQgbZIuek6T+ac75j1GwWJRb6Y61/X8+gcrGhChr7eoJJtAUn+vi
0C7JJ20/mfH79wPw9Ut+CImIK91Ul6H9oZkN9wgiiaAxXkf2sfC2uLHWxmKibK2hjVa/fuo0XONu
KgAkskYzrmY/NKURNuX3jm2Mxlq1BNIO8CEi7ARn0+X627U5VJmWoGMAuoc7kXlu2Eg5vpmlj44u
h/EvrsXIjuraHPSCTTstr9J7ntvtHZQSU4C3fB0EDoSY9xOr2rsqaZpwMN0sbuw0v894Ud07DFXG
iVhGKEHS/NV2ahE6baMFALNN0SA6Z5e1ng0yfG2qEhBAZvy1H6XzOyvq9kHYhbdDMinfdY0F98IF
21w3UO8xZWSObI/xXVa74lmXGbub/QxvUzew534GohVA/zpoOoc8ZXzwots7Ybm1lQf8L9/J/0yd
cqtbkhNJCBapnd5A22x1j9yBWGh338iXqdzdNra6TqBhw6YD7RsS2ZfrVOdicvCuO8cxg9xEeSjr
7xhgMOmvt+0sp+RqUABGAUeErOFVjg24A55lneUcpV2Hqf7Nf79+Mq7zBQy8gDLQAKlWjkp7yLJ5
SLxjGnIoq/qbgfTafWNBvgX6s5A5Q4vl5VSVdECFrU5xY6O0nEdZftC8f1iNcxPLap35JqYP0V5r
MdHpLzlk9LSQZo/J+51Q9AEuLXQgpblOeNlFNlsy09wjt18JPWVbR39lpdGDttQL8b8rv2cyGK64
scP2Bb2dk6Nld96IwFccdnCSgD0NMGZQDagptZH3boY6JT1C4iZsxvEXIIZ3decFZgo3kjf9xqps
2VMOZD+WGtQHUeoixfBscmtfJcMhMVDSoP593fcblbVraAd28vn4lJCHUz8xCZ/pkfYNB4mCrr/Q
1P1t1aTadzP3d4wXPKB6Ukeay/+MpPoKfunkIN3ZPtZmKt5un921je/Cf8AtjscJR+xyV2Za1tng
YEL9F+2L5Pc4oE16o8y3ZUJ5ZFPSjW6pLaAz/8nUX4v+tfY2yuVrN9BSw1uqMICLqLvGyhiQYi2j
RybabxmBxqvnssPtmVoL4C1oTGgO6j2YKxVKDXqSTlaOjzyNJ3XI9gSpfgghiJiC9CQ7EF7fdwX2
Ksv2VEf78uzfOaSPB5d+Lgprf/vHrA4Yce3fgsO1UtdUmdpo1gU5As4LtpKs+Nx1Wx0La+u2EAxC
xwhXom4obh7peZtYlYGjYS+0ck27awdLBJLo/xBNQRMGBTTw/wFhq9TQ0l40HgP9x7F3y6dBN3d6
Xjw7ciuiMoy1B/HckFJJcy1N/7+wFn802UPbZM7O8FixLyb6GQUJudNQKMwIN5+ESdqdnE161w9j
E0tqO7sq7Xjs2W0XSX1sg6HJEZlZ9k8TtdB9MbfJfSXdIeop6rDEoGWM/gOwwpei3ruJ500BWDVh
q3H8r/ZUu5CG8sso7WoUUuHX7QtXY3EzDzzgfcGj1gBRbtHqkCksUJyt/HF8KJhgd37vizrgHoC7
LoUGBMA6PBzZbO+qpq7u+8T0dxaT8060okDnuV0FRKAfr0On+j6vcWMnWTcdtDRzA2Ql5Zs3u3Cg
xinfQ4jdPmS6TkNHQ1V26nrt1XJRopFIR4HFKXAbbX7WaAKpA1u+lfivnrvRr2LpSrnvSuur6xQ/
ZG65O0MQByKo2aOllfsCsVZMWrM8sspr99MkitBspyoQjQnJFpmMj2zOCJg+ijksQNQSeEMyv0IY
Lg2aIuEhbzIaOa7EH1CHiSFKPESQ8azf7Crl0aDXWjQ4dbFHD4IVQihbhMCn989oT3P2EE5z4sED
uzs4HkXEOODIzth89HNv0gOJjR8jli+NcOoHJ0S1FYXxrkFJKmHJk5s3LGqZkIEA5j0oTPm7nV0J
L0TX4qk2WuDceR9UOdxYQGyG57GqtdgScxHNZlrERmmND93EdDRNDSN+JP02cMd4o9mo3/vcnXw0
7OvyUwtAbR5XxARaGso1fp9XgQ5HfwedmT/lOIoAmfnyTzKQ78bEqydZwI3u/Yq9DjMBmfswTSFQ
PG5YW70WAjmbf/H8XarfT/SDqDz/lJLS2Uu7p/its/vQVPYQJUkLDDBEX/qoHqT9mFesfCpTTYbj
0PjB3DV9ZFRl85YabnuSXoHNiK1U3YHplwXaJDSE0gzOsg60r0u4gTr86Oo7jWlASfL8q1X0f1zO
y2dvGMwQVTTjj9Um3s4qk2SPfuTpsUSTXERMI98Jq26ioq/mAPx53bFoAVYlRtLsqrYb7xkUz6FY
JrsqdrqBRC5cg4fOnpx7VHgxUFGyqNCK3xOnw36cUvZCMsZC6Bcnb4Yz6X3gZyPyf0kyandunc/7
suFtYCZ6eq9nxD8YWm+HrkxTCMbo3r7udBHV+jTGbcMtQK86GspqSu+Y2TX7Uf4ZByNMsW871IQj
ExQMG37QygUPDiTg5wHXXmpJyp3oSpdyQ3bZiVuxDCYrvv1+rNztF59XbkJtAEuxRnl2mgwKPGT2
nHnanWFqG+/yyoV7YUZ5Qmg6dv2U9Nmpk4FHvzVslzY7Sjec3i0rig/DZqyWT9vsJMm93dwR62Pd
xY72/lfqYiyKG6Nbqdv0PlaEgYCwaZGsth47f8MdXUtcwQqK4lh1pHRUfZS6A0xIs/TsNDd6gRMA
BmuDIZED9of5aaiRCTS9KEffZWmVYTaUWmQJP4vKJK83xru+A//7JcoWgUIgSeoUv8SlkTnHRNsY
6tb3lb3RpymKXq6WnYw5diIQvdze4SuOPfoqUMzREJciV6ss1zTlxMgmLJfoXsr8yRheaX4y2R3E
CDYmasUSmA3hQOOoa9fca9o0upNT1/RYO/UiKjy0QVelO/zHf2raPzp8S0RxZb/D8UOxHsRV2CJq
/kUkg8kT6BAcW+EfzBaw9Fp0h5pTPODGFhh9ZZkWDpsFsom39YrUvZ5NrwbhAj2mSYQLtNnCM69+
H6Vr2wYPD3golYBo4JlRZQxI19KC1DDXXzrIwGxcpiu33UKdgvAGufpryW+3AlG63zHnmBd7DRSC
WUym96d8L0wsa3YW3QMCmhN7homh3nmVERgQ/azejTpGRttFBALPFoog8GQvjRTw93QzhbS4D7K3
e55tBKcrS4EFXuCySy8StvLl50cDMcuc21Au90Inct4N+cavBywJsFx00qHPQjnwRNNlU3oSF2jZ
BZOLGtT88faZXxsAAghA1oHKwRiU+Sl1kjrpDNXyLgl5Ch6K919ZAFv89/1ln50tstCbvnMdfN/9
nFk7QTb20MpFgsY/Gy1hEMkATlp5x5qEo4mXQZ+nsf175n9Cd3AmRdi7KOb1P/9hqs5sKVMFv9Su
fNmxk9jN1gdNe739+dWhIBeNRww5tSvglfCI5zlznZ3Gwn0BQhX/b7F6h7RRVDUbq7JlS9m2rDKd
ZkKocTLRoReKJPsiRw1Iyd4pQiOv7ACU/J9vD2/lQnGRyMEDvcTFV2gsos2J2c9ZdkorUL3Rx5nV
94x+vW1kbTcviTCw7+Pawqa43G3UNWdtxON+svxnuwyKLZT3Mi9K2haUrQD/4+kCdEPNZxg+MzPk
UzLoLriBQCzUaz91OsXU34CfbBlSDr43Ms8rGhx8U//leV8qyNZT/tHe0l5Y2QcX41GOD4i19YpV
cCiY/FYDY9x0blCC8s9OXjrj++21WdkAF7aU40M8yEjkupGdhuZk0v3YnNi0/wcTgOD+bZZYMPKX
y2+laW8ZDZY/Z196K87gJWkb23h1YQALAimBBnUHtRvcnkungleLU5oXM5huyiz9CNHU9LXtGNSf
zUbbSAWubOkLp0y5QMFypHeyHbGlyW8Af+W7WZpAUnfu9ClXAS+JgwZqxBs+B4sPtaw8zK2t+2bx
SK7OzQJFW6TYUTBQHON5JGDZGHFuygKRvghT8kMONF7aZrpkDIbyV/fuXuRlXDipoAtCDyeO6+Ve
aIzUTlBVyU/FGJj2S2Wdbu+1tXUBksFeoCXwZVWyQmhyp5XM/fxk7dvhKPMN9re1fQZAHbqpofBy
ja9qurT1RWJA5Nn+btXhtPONnUM/3h7DdTcJJgmYGLiSHmqTADRcTlKRT9RoZ1hZetr5B5FFTvZQ
JOgDjAhAFFMvg5mEvbklyLo6eWD/h020iV+Vv8BorNv5JGEXTRgfJ77hFax9HpSiYEhdmlOveJFp
UUGzkE/FCdAxke0Y+3F73la+v4AeESUtsR4kOS+nbU7sXnomYyc6vKJ3ot2AYmx9XjktQKpVU+bj
82kDpTwWpWKIbg9g5S4+H4D6jtVl1etTAS4Dh1r3Hdc+iAkFAJtvBcSrdkwPLz5QqGhgUy4XA3T5
XWWV7KR1POq83z2ylv+AjAcs/j8byxt35mGW2ehWsoAL2AseWCP0KlmDGsP7HX2UzQDkBdk2dDFV
obGGO2zCw89ObYvcEvmo1Ru1kpUDD2d/eVXsxZDKppa4qZUU1ASVpy0Bm/2T9+3OIg8c/T63137N
EE4eWOEA9sYVo8xXZvdtPUAi8VQmx9T8Q4Y/vXBDa94qS27ZUR5jg7vAPEgMyNR/VMV9zX7yMXL7
rSb3tcOywKvh7cGrvIoAtIEnpSURYEzGHFE/Bd3qVjy/OhIDMGq0l4LOXS2lS73gmpPP6QnUGUng
aM3By6o30yUH0mzRlq6dGPD2/39byo1szC3LOVwwPFuGH/htQlEWIzQybCrj2xthLXEGGt+FohZp
Eeeqgk+KLOntdASjCRJkPvIvILv47XXk3qjqyE7TP0anxQLXd0BdPx6p9ju36IZ7szres9+wzP3Z
6a2gOg1WYYx31Ecn5JUXg6/5xc/Mf8gOXwxW2fayk5lHay09VYw0cSe/m51HNmZ0dS8iwFkgESg0
qpStVVeUveyt9AQ5zS4EhO72gm19fvn72Vy5ziyShDrYh16kI1b/h1cNdFuo1IJXA3weytZDMxaj
XQK6iJH4EzoK2aMuAPy9PYbVs3RmRBnDACkffZqG9KS1J9P8njrm3jDKUDc+3Lazuq+QXlxQHUvV
R7FTp3Npd4sd372b+z1qDyhnbGHhlo8obi0idbh/OjosUIxVjLjMg6Btm+PpMf8AYpVoG07g2iBQ
QVhoW5CKu1K3nKA02hWZhwWv4rqI/DqGQuvteVodwpkJZdHTqpRFX/wf0r6rt3JdafYXCVAOr9KK
TiPbkzwvwkRliZIoKvz6rzjA3bMWzSvCPgc43g8DqBfJJtnsrq6CiaDbp+nO221/Xj4CxPw8ysOl
Juy6AsShJF2QfiMuKFqhUrHQfd0qihmS10UAkOB/RoSbptUr6Pm5SC0gb+0MsZ7faNqdRk5l9X3s
flCmCM9UY+I/52Ib0rIb0iKFuVb/mGQ5CDaOjoryXb4s/w1JTGQ07VyXOiBiUM09l95RUyyLYsbE
YKPW1gYS2liW2TF2izaflnw+dfq496vxfrDrp36yD6gnKw4wvhCv9su/hRLhEaRD99owlzCrfUut
MSySODDjopmO89CF6Mn6n5zvr9L5xUIF0zK6eo1JTBft2GprBgoUM0FIPSqCQ4VHmHw1LwxNYzLj
+oQht/2VZI8uRAAalR687OC8cHKxL9NLTaPvjQzVzXSf56eO3Add2KkQd1K/QyzF0Wr265axIs1z
15uRhNQgxpCUxY6+o3GIq6P8Z0G48A3NQnkcYNjYa0k4vaAxN9xeddUQhCPHXfrS9zU4GS0/NCem
IueWrjXnv0TjOu4VUQKl9xoUZ10N8aZth/n82C1fmkTR5MN/4qt9cmGD/4YLf0qruqazD1p/I2ij
hv1enY/DeNBXPM3/bE+WypKwGpY3pJPTpkgATnu69iEB+YFpsKgAjmHI1sO2NfnS/Js7YWmCgrpW
OmDuNO/kQj4mV5wv/NduzZtwEaALw6kMzUeG3rgrkh9+8bkFazorf24PQ2oGMhXIZHHWWFe4M7tx
hNjuOqMMWwfxlLW3bW6GnbZGRWkrkqZSU2Ca5wkRUAOKBaC0SzvHY0Eer7ULcOdi0rvcXcejPTZT
7IOqWjGD0hX6KygFZNnr0mLZUrvQAS2L/WyFHuKiTaHdqLLoUiN4RuOhi+ZNqNdeu/dcITmDolke
292PAkqADVNEstI9emFA8AO0dbZu0Zt5nKfeifMRloH77GTpftsP5ONA8gF0kDwhLPhBXlU9GF5w
0hTA6wP807w9jYXQ79/3uf2LY6DPV7tdElwr5WcorHkqahzpz4dGAmjbuBKdmJQdMo/moKIGbqL8
YtMjIrN3TM/F983rnz8DkFNSDanyco1S9ohx/G/fF6bfnAfi+llXxP60C+q96rUl3XpghOY0T2hK
EvMkq8O8FiRFSIyvv0xnieYGYGr3S7PqinmSeisWGu8IG2J0Ov8hF8scDFZKEDvjRjTcENBHdAIb
kTNNu+3pko0H6Ek09gNNjaq+ELaScZ6Ssp5Q6YW8O+pWNWhxVmc3DqbiAjZkA7JAWaWjnIwMuSiE
axWEmOmMQ6vP2DFLmo/agMZ3phU1UNrABbbQFikztmuy41StuzFYwq727stkPoLC7uipqOZkjm5D
uhhpNdS5cS5cT3CaotbZ+CihLNPphU6n7XlVfV1wc6vpesYS3Ab0q7XsLFV/vWwyL3+84OX2opE+
LZcitrJDM+yWBmzoL9sjkHkGQD8OgB4om6Kd/np+Vn+pp6lDuBGUdkg+erdjHc29Kh8oC/45Azr0
6tFs9apNoWz1mVIP+ylJy3B0Hij4OMrT1D6RIEADuQrAIl2WC3PCHdC7/byA0K6IjfwT3p4Gfdqe
ND4pYqyBajZwhtA4hQoMX7fLXZu5bpknfhqvuvXBGqdllyXIoQ7WdEOovQtQ5UyT8WVkKn+ThWwg
TcPBhE2M9IZgeNJ0rQgMsBnidj3U07yzWvMwm97JNOlzPwX77XGqzAmn02rWs08amMvQB0Wm+VC6
2g5IEgjsLh+AQX/HKQVeB7QVgWYZkA6+rBfTWjICMtQ1B7erWbx0VoneihIYCC10RpUOmGxnAZpi
e5hLWBOJR3KtnxzKhiyGzjTrjuDkAkp2e/IUJkRWUp0Etks9zsDavBjt5yH9OQe/tk3wCRH9kBfv
OOc/2izEw5aWTu0EKcofS3dbDl8zldaRbAgAmSF7w1kwUDO4XpA5z+rUd/Iybjo8Dez51jaeiK9q
nJCNAsAN8MDCFuorwiEKL0OCyC9LaKf/aNKv85uJr3moefF94RRtiFbAX1ENhi4jgLVlr0hjy47Q
y+/z8V24bQU+7MRy8P0heAbuXs/+6PpPt1S8C1WzxNfqwgoa6H1IATZlPA0fljuHKgYhO6EvByFs
9XQsixqAIAyC3k3Qp+iK3xXkF9LxFuUOoqke6qo5EzxLWwjzTApz8xhBsqRNnpzlqMxoqKwI9wDE
1RYjodyz7CEshpfM9sMV7SXl57fvw8vJEy5R1xuzPh8wGp/86SG7M6no4V+rQF77sHiYNDrH1bdV
GZdecKLstgxuteSsJZ/a/FehzxFrnmj/0wrOo3GwDO2GqTaRYir/ogku3M/w8pVWBX5AQqJl3qXZ
KV1BdHF+x0T6XMQdICs0AwnF9azyTG0yWyCPnaMNiKvi87L7DJSj/31eCAbrIeg7E+0MMVp7C+dQ
/u7LfWIc8+zlrcMAEh1UwMA4cyIhkSAnW4KqZisgL3hThzaSm0wRZr9eDbAlAGwGGTqQjuKVeH0Y
4LyZvcynVYxW+XDKv4J6ptdv5kqlZfn6AjDAs8SpYFAvtl9Fh+1SoELnAatByAtbnnrrxnQUB4/M
hG2jp5JjdZB2FE5PG10Ck96zPG40iq45SGYqMsGvD0480S8MCAfnZIPesm1goK1pCIwjVdZtJRaQ
MAHBDHC0DjAnwmoUhs/omtV1fLuQT/30cduZJBMEWCiKJYC54pUoksAhLTsFnaZhrashpFoDls4q
DBpVjfT1BQCHAsWgi7QM+NjEao2bdu5aOlkFcNtjnezRqPRY5Y8zAvV6uLHpm9/v19aEk1lr3N7p
fVgrT85DriJQkSyIBSkKjjdFkxSAAdfbYzaDeu7SnMRa4Yfzk08nxf5TGRB+Prr/0MNAYcAvdkC3
zON+e80l+/tqAMKF0mizp68E32/I19m5meqIzjeF8/x2K1A5gvIMOhLAsyDsjLyYaRe0RRcjbiEn
Zp379FSS07YR2VTh2Y3DEH8Q4AlrQXojMYLcI7Hzsws+2+an7c9Ldgd+/r/PCysxTrnezoZLYlKx
qB2ietz5yRq9w4iLKBsyHYDKi7ev52lrTuyCxN5402dBOIJUIV8UAZ50JKBgNHVezMQL6NppWy/P
taw129jrl/lU5hV7sfNi/GRPXbDbHo9sTcDCaUJ/G0qpr5guatI5TpGXJG7L29jU3lwRA7Dk4uvC
QGp3rVynxNepc9PnJLR0EvbTm1vlYATIL6j7ApMNMvbr2SoNKPjVBEvSpjO6O87LErfo7lRpT0pm
CrV9zBFOX+DKRU1CR1sSzwPtTWzrj6SJy7cvxNXnhYBEw8WrDRU+n2B/kFh1TElcCuAB5BbR7G9y
zfjrSQKrmOd1s9UC1YFO1Q6tXA4KibtgNagispJacoDqRMaUmxKuQEcvascq1jaGz4UlmNwNlkcT
eJW2HZev6vWD1+Bn+n9m+HJdRKEJolCWWDBTks9dP6N7IQhN50Oi32pabGk0mpaf2xalA4OAjo4O
MiQQRfxXNzQNTVcbSz/XIaRNlvaDVivOYamTXdgQJg8KZnpbcxt5/wuE9Tvq/94ehOQ64dkwYHsg
c4hOKMEPfM1tygpaWbFJ7tb1SWvGYz62J30aFOsjG8mlIWHre3Xha0DqgbQxykv0ec+qwFeyHFDP
4bymLmhbEENcOwDzKgIGBk7Nab7o3oFaZ1sFhZJMloMtj9AdFd7XNEAgY5/xNGVQFQue7QJE8u4P
6nXhOu23F0UyV1d2hLkCV0FQjwPs2O4UttVLp2IPfv3aQUTN5dHA8MH5yYWrsUnzBSgoiM4EZoed
4kckNcNhMCJA/EKrfzu29NqccCKjepiUDQEraFl+6Z37INkP2bGxd9uzJiFx4+8E1Kw4kADcRoIH
0Haw9c7MQIduQHygj4DyOBjQ3qDk0+x99QBgL5uPCZnf7tkwi2CSkxgCsyjs0RKgH6R3SRqD9KB+
mYv/8fPcWS4OttUc66ALSlCJlkOUm5zHQXFC89UWjs6rAQhnwODoZRD0oKtGr3e1c9ujln/RM9By
7JNoe4mke9RBxwd68VFTEAHmiGLKospBvF7V+pOhBdkZ5NLD2WjeUSSFL1xYMq9nzfJa8CtwhRS/
Bz9hVBFFJCPdojhoHFBDgedKfBNZYLwenQmNBP1PfT7mROHLsonCkxEJaOgXvmYQX6a+zewSuPI5
ZS+UtvvSCm7h+YrAUjaKSzPCOUDryaYr4/B1zXxhuf28jO/ZHQAo6bglEbyCbfV6IRLPGfqxoXmc
trdLf5qP2x4lO8kg9u6DOxQslZir688Po1W0reUAv+tx6mxz1xfBrmhv2iw/G5biNpauyj9jYoOH
rbckaFoPKNW13Gep8wXaIyGb7N/bY5KtClLq0Dc2ECx74ukMYh2jrTyYYfTmd6Erdrv865gviOgC
riRWqPyUWKDkABp5cXcDu9fe3kTCdQL+fV+4vMyZNnh3AVFt06fA648glIrAtqM4FWVLcWlFeDtC
XNDvbB2jcNqPBy374noKAzLHgtAABF5Rd0L/heBYuZ4zNrTYGp4JmpIebMdJ/UT1+VwE2j7TClWS
RbYsIIJzkMlBWg2R0rUjT01ALC/BPkG4Fj6MeEpuO5VsPJAfw5dB/wcVaGE8eq1Xdo5uxHimNy67
98GAjebRYJf/2rYjWxgcijwQ55eKiOJxxrWyR7ODHb8uQnfMTqZG7n1HpUognS9IzkOQmecoRLkt
DSx2/dxhvshdyfwwH13FhMkNgDoP9Dk4ukRFgDZgNZhDZnTe9Nneh9B4oVKikIWTSFDw/hH+iBCB
QmvuF97izzi7em1XTEk42o/jlO3AnaMYi9wSYj20DSI4FjE96WD4g08XxHuQ7/HqkIUliIZmV3G9
q8yY1z682lWZ+h7MpBPqDsA+dYB2t8Nw9OfP217GvVUMWSAqihotF1F4hcIh4D0055XyADak1smZ
DrZxh8Z1d8SLP0p6xW0v6YhEMHFhT7jF2gSKHiBSSuMFgXIDoIrVH0CC0YT5oQLp6C4HzK99R4bh
yqi4Zd0uKzJAMWOriki101R66rKt6kGbiJPFucjwCkeOARZNy2jBsx4E9zlbdk13m/kqGWuVEe4z
F+Er0xe3qEBdFK/dR+b1UJ86e4vq8S/bq0gjAp2MpmU0YAozZQXmPJUeHpet+0LZ02Kftt1NOojA
QxsZcgxQNhAcewwssw2gkRWPVv5hnJczx1kyqD9sm5G0XiGFAY1kLrKD55krTJa2mJ0PNkvYIdoA
NenkJu2Sg6WV8erM0bLwap4dtWwMIWQQjcm0c6u3M5Ne/wbhZnXN3Clap8tiLTj4+u3CVAVe2U10
OUhhL2W2kwe9xRuKptuifdHs5uCt7g76DKGtKw4+mWP4ho7HBvwbIaLwJBxn4pEp8RCm09Nanr3z
9oLJ/AKtf9D1BOXaa0gbv2195LbSuDHqx2l27zVzehzQLLFtRjoKvATAHakjyyVy6nYrwnIDoEP0
si7DoSw074/ZO7nqpSk7VMHuyWWtXQ64EFYecg4zuJIQS/c2QrbWODbkHFRZmIKYM3OmndM+j44q
zpLdGZdGBW/QqFlTkxpZ7HPGxyYD/O+ly5Io01W+IFssZLr4AHFMAGB8fRINddKAhgvAnslv7zMN
JbOgzaM8GH++fbUu7ARCpRrtvOtoMfSYQchil87GLlMxPUmvI64Gj1S6AZrP1yulzYk5rFk86+4t
WclzUvsfmlELdZbGIAT6CKZbYEXduCzHnVZ0++0RSmcSmW8EL9hUAO1dz6TusyXRy4SvWfaA2mMM
heVj4lvvuaDAee1xFCIKLOJxCLKTGRjYCWLJZEGZ689Mf3tElZiUDAZeDY4jYL44b4MwmLZImW32
FboqTOipOtp5HaYj5OTP23Mm8XOYcaGGjXAP5NvC5kpB3FhbJuYsnz0Us2eQ3rlRqj2m469tQ9Lx
gIOA0yhADV1EGDCSTXlL0Vxv9sU5ZdaRGk5kDq6iyiI5kxB0AwMAvjEIZznCtNWGDQonUGjFmn9K
s6OqNC8dxb/Pi0y2ZjYX1Fzw/CIayFIXGvreT2YaiutBZUW4HhrgW9O8BKXC4AyITIJQQwJsaVQx
kCwzCVIQ0H1DXAxQCZEeRutBAzoj6xoX45dAqw4dS6LKJrvCWUMGSmCjfDbMLrTzx21fkFy1V3aF
uCVtg8lxKBbJQSNd1magTf2UtOdmBQtrpro+ZB5hYXAgWoKnv3phLmxetY5N2geUe75VdRMN+fTp
7eMBwBUdVviLRmphE43UnUzXhnaVQb/2Y7/XAXgLfgBXvtMqRZOtZL96aEfjL2bk4Txxv3Ze3wIb
3qUgC0GU70PsKNmvIzrs1neUkPkh6gL0CeIg9Nddn6Z2aiMX3yKVUS/DvlyN0wgwTdA5++25+5uH
Ft5MV3aEm7Zx6Uja1ALqdNHuE82JoO1+mPXhmHdP4JM7WkYV2ckYMTR4oex0GnwSza2qDYCfC1u/
Qjg3aAHRUnDY4nakVmjTNqpLVMzn23L9EiRTWOrg/lmftofOR7ZhU8SOFYNRA3KFwMZzB2QKHlK/
iOaR3o+9eXTaKXapIlEo2QoeogzwC+JwfE3TMzVFRxuC9ml42K4kw25QPYAVFsQhjV1hMYsGCGby
e4CYQ5f+fsecAdYAmBqoy/HyufbKpbTIhCxPGhsNKIR3CxSrjF1Qfuym4/QOoBeKAf9s8cFevBHJ
FECbzYIub7LsU+vWq57tWZHplpyEMIF0Knh/EEyItaHZROkhCxw8Q6dbozhU5T34OuwP3nuKUFeG
hCOX2X2aAC6CJ0HBQn0cw0WPi+Axr+4and3U3hhBayUqks/byyX1h4vxCculjUZqJ7y8agWPK4Fa
zY/t76vmT1giKLC3YD3C9/t875mn3o3Aks9+B29nbuS9Jvg/h7ShmCbcyJ3Wa1AXrTF9rpee/CX5
TGb7U85sGk4Ltc8FqHTDtw8NTyuo5+FqxtoJJie98Yk3I3AOnCZ98Jcg3WU4KzlHfBcVbA0OwVS2
f7aNSiIPD/dYADYqUFS+itL6wTYHiHnBKFSISf8DJc0fSaq4w6RGkLhCCQFvBfy53leDAeEuMKin
4Fn6QQMtLOZPIHVUTJ/M88B8yPvhkHTDdXltxGlm6g4LnlVJMYSzQ0LVu03merjtOY2zi/BcDJ4a
3xs0ABuzuA29+TYPbu0OFZ4vb49nkd0ByBEaEACpiG8ar0U7SFs0eNPoL0V/k3Vvb3RCEuKfAZGH
HIecPa16jbSH+yv39mkdWSXodUKzimZnt+1d0jXBoY0CP0YEnpDrNRnLaghGmuIlr91oe99XvGVk
foU+dNwrqLu9LrpRcCmNTedrHzoXhDwLQR8OyA/vxilRtWvJorALS2LFDWx6Fk1bIAd4q+A6PLKa
RpAYDSvn7ahTyORAUAydx4CJiK8muuiJyxZcQX4K4T6o8fi32Wo0inhcFohcWBFv7dqpgrHm+SLP
r15Miz20o3Mybec5Lf0TYt4oKH9te4JsqVwUsXjyy8dTTdidnUm7fnFxHXn0WGc0TM3IshVzJ1sk
dO8hY2mhGvOKV89d2xIAM+AuzHENDf2hNhDHeUPoG/vtwcgMoXqBegzqcq+VqJlWTcXcwlDikJuk
TZMws7UjaN53abu+oyCHcIGnWOAUkAoXDs80cBkYF9Cu2hpmBA1PT8V2LtmkVwb4aC+ingBtEw7T
0VQ/OZBTgEgCe8cxAAtg8oKSlQdRHyETtZI00drURsdtAb0JvQkVziVZD8ATgCLkEnZoIRZGkDor
pT7j+PlsqUKKLdqaXuSl7Hc/fN9eetkTGmBO/iKDO6NyLbwb6rUox8RF/TJhyZ3ft7+dbowyyMKg
yfKUpmvM+uImIPaetkyVJpC8WS5ti6eQW825nbawvaLMY813NfCFk35LtWnfOC9dn0fWpDgpZM6B
Ow9FGbTY8czvtXNUyL0EaYWUb5dDUmY5znoRbc+o5GQArTR8A+l+zKkY4A/NFMxB0qND0HMiBD2h
PTm7KlDVaaVm0CTCddUR7Yi5a9Qi51wvV6TXLPfGGI3I95NTZgeK+F42X6iaINPPZdUNcbcCGOK2
GicUt7zTkEKFRRHlSE5u3HXAXv9NeL16DtUdIwO8EoWYso6c7piwE/jJmOuHLQhrasdTrI4k6PGR
jEReAO9INGALW9equ0EfGqvEM7mNlqJEJR2cL+bJy9JT7+23XUG6udCjwjvhUQ58xcLd0qTviqAr
Y71NQw0aklkVhBkzcCxNoQlhmmCE5tjv2lE9y/422QtPc47X5EkWSLfjz7WfIxnqZYOJ3kVg3Lxb
gK2qMOt7+5ZW8wxORb3euRbxUQZr2yhBXhOqT2MZMmdabny3BuGd29wleV/0Ic284glUKAOarN1g
37X+78xbyM042fOeIH5VBIwyx+YQc87yhlNWjBga0x8dfyAlbr3yY2svwFDZuCZaFYBKlrdBY9p/
hsSgwS1bsoBdrIw7N5jDVs/PQ5ffeXjBth8Gwk7IxN71U7ObIWEFtbuD5lTnAfKb2z4i22BAbyEZ
zynt0Cd3vVBu06UMNEA12BLoccq0U/aOwiMEAf5ZMK8teDMZ19GDhaoNB/12VCm9yRYMERDCSR//
w6vo+vtW31kVtlsdj/V601cffdBQpObPd0wTng820Ozg7BD5uIhhlrXlJ3XsME7+s6tU+BrZQQTt
kP8MCHdu3tlWRkoYAPrlMFbjflqgWIXd8gf1opup1+twqbVstz0sWWUa2QU0X3KBQxQHhfNoBva5
84ugAsV9G1lFEKUueK7K307ehNS7KZJ9wCANXx287lcOiNG2ednSXVoXnG+sWOM4iYdGN3KX9MG+
ttKDP6hAHjwWFs8iKGpAegbPTZDG8l9xEZABb+lDKSitkUMZQlApnSA+fU6yDvwklXmekBcoecXd
9m9Wk31pFvPWn4v7dkx/b49WFlb5Psdm84ZUHI3Xv4NCh36sy6bGhtcy3C16stdSSvbgYBvDLLVa
xdaWzC4IvzltPSBbuN/4vFyMW2tqiw5B26C83ETADEa592Swj28eFI53ZDxAAIP/iq38gd7U8zLj
Ah0KAJ2ADwypCyHxEZEpBIK3bUnOqitbwoDWcnbqJPHL2KgPdhCWZrT9fckexDDA7sFzu1DrFS4t
a0SDnzOjRbGwnnLD2SfkjlZ/uup+rL9BIVlhzZCEn5fmxFggGXuAsxOY881HA9zP3dkAiWxW3Tv6
GJbzfb5AeOw78ZFrXJ5p+rTM866BHvv0nSV/GvegBX+2xy+d33/jF5N01mitDC3GVTyzw/posPP2
5xXT+/csuvBH24JAXq+VFahMtChYH6kPAcNH1j6lyedK/7ZtTEJLhIjxYjCCs3iNMTA3yGENBOHL
+rVPb8nyTdd+E/92SGioJbdVO4QJNaO2+FDRM8pCYWMr4n3ZHrz8FXzKL8bcGQhfcLVXsTY8jySs
0nBVUXZIjhUMlKeEXF7q9vi0X5hYPBfa4gNWrXTGvbNqB0evTmVgfgBq8LQ9qfLR/DMlbJARipCO
XsOUXt3WxRAtUAtT0RNJImQkGwDPRN0MhW4xuQnoGskbB6c18SH+6X4LJn+33FXRkL5sD0bm7YjD
8UEbjX5oYbuet3L2cKH5uPqq4kCgJbnf/rxsWS4/L4Q9mU1pb1oYR1ec8mqn+2BaBdjhuG1FtiKA
KeH61nm3l1g5hVME1KJmGZNsp1fnqT91b6c7RfbnwoTgX1UwrKRtYaLN7V2V3rc8ln+HgDmsoDEC
yHV0Yuli153euYs9GR4eDGHu3aXVO64OjuXCzYvHEFI/14ut+cWI9tcFwTYZw/kBNDqKh6R0IfBm
AOYSr8hXjZf2OBROp094NqQ15Af1qGJ3tqs4TWThGmJEtEPi2Y0KpChYrxsmW5oUs0SIfzca+bnV
gfl21ohAoQh5tMjstKM9pEZYdM1z7zaRCTnmbZeTOTZoCaA8CGZFF/vneio7e2rJNNUVpJ1G/QA9
UWcPoaT6VNYQDaUua57fYQ9RNwCgeJ6AIuTaHrODxu5JVcc5ZnRBZubIsq8oVG1bMWS3EwAO/5nh
w744Rnl7iBXMoHQoJu9uqt3QT+uHqsz2je3dZqCR0bNy1yA9lHnrjUXMM2vAkm+z7w4tXqhZPYw5
2RPLvXc7/6Pit/GjSIhg0TGELnE0wIEaVMz28hSZqS9JFSPr+9PtKEXkio7bEVJoN2kJrhFW2mXY
6Quk+4zizh26I3i4mcL7pAt/8SuEu8zQk9WEzDAOzCUNvc+r3kLqeggH+9O7hgv35g24WHVhs2a4
nonVOVVsLcW9Bt13vTKOVoZLu2gItKizB3e2n3pv+VDWzSd3UQUq8oH+Z19E+lXZAs6YFPaD+dma
n1Ir1HsIpSk8TnZioLCGW87je0k8uvO27jpqlw1G2UUWfWjQR63nh+25VBkRDu/BhoKxXuVNzJwf
DT1p7OdqKo5W2YXNuWNRJwac5lWdtRuWwEtTt45NlPn17m7Rgkh355NW3XS9qxiPDCIJCOs/a8K1
Cga32e4ar4697BtKO2jTyiIkyUNmocu9yKK0B61xfWPb92jqVayY7Ii4tG1dHxGks4lem7BdjE5Y
288syCIQ24YuNt9QfEJtTnGpyBJ4V6MVtpyHHICe9X4dJwYEoAeQherPxtzsx/HR563p3d6wIVAz
qpTgZW7juGbAKY10tEULORXWt6lXrRQ5GzST+NbNUn03RhVEWOY4SPjDZ5C54Uwh19M5EW8gS4oT
t1v759UJbuvGuKG6i2rW7J3zRInhkB2jlwb5qC+O+AFs0e0EQvJ47A95F4KodrV2g3/MS5Cwhsx8
rNwTfQcOFRsD0qrAuQKoLnI6L6B7MBYfGEGvqiOz+q7lz6WK5YrPlHg/8HCAl1TR6y8WuS13HSdw
JABIrkXlsTX324eI9PPAM/Ar0DBftRkFlZ0OpouWqRZMZzW574bTtgGZu3HU6d/0FwoKgidULg3o
mgOvyZwn1p614SkpFFGLbAx/T1qQVRpIwvAz/2LtaUvnwrcg3mE2tzX74uWKLJPsbEAwxO+rv+LU
3Pcuvp/MudlmDENoQJTW+s6OjNojkkDo5Fhjq2f7eq2ftmftb3uKuOyXNoWzsKjAqNflgASDpP5Q
NWUEhqFj2upg+S33JeiFU2TSx7raoXvr0HbZIXHzHdLOSDbjPeU3cVetUY5/82l7V9PsDvQq58Yh
O4wmymj2q7DLfW6OtxQUcFrd7fyRntshuLUS79zZ7l6v1932mKSeYOHEcfF6R8+PsExAoK/gEubt
kuw8tnuvPdZv59kGKwYyuHga4dQBKul6pRAlF46fE3QujztkkTRXsVukV9SFAbE8a6KrLGWAH8eu
44eOdV5AruvQ6uBqj5W3H4ZHqv3sQdym+6rZkzrhv6GJGUYLelJokAC6etTA7w+NP+9jOsdkiJOW
RpWKUVW6pS6sCe5XJ5NrQrMQ0mKUPdNs2bGyVD2rpGmcy8kU7lx3BugyqFEwTdzy1AxuyHonLN0+
zHP77IIvsGvWr4BYfLLN7lDU/mPloIvKsaJsBi/i5H7e9k/VmPm/X2xzVqIm5fP6rZeDkZOidrUq
7nzpDriYVf7vFxbaOWHoNMGmNoYpXJLTSp8sFXBd5SfCLnOplpveiJUrWhYl9scFJHxpdV5Kdijb
n0agiJtUkyZEE0NJHeIl2BDaeGtBAaToFMk+WbkRexove3Dd/K2sX09aWoCyeA2wLKmJLtj+a1J8
RMJCTx5m47FhD77zpK1D2JWfGPlSV11YtXt7SCLbomHFjm311Wh/0PnQdIrytcFn8tURffHDhMMm
X7w67Rb8sNJ9YG2x89EOkPaxvpzNYdkRC4D9Nh7NHyv5pTffWXfIkj/FcG7Yy7bf/n/20f+bIZBV
Xs8QWA0aI69w6lWrEXWa+zADQhjmRnNwEPusVA8H8BCldr/TZnpcIdxn4+eCU/tkJPoNgphf2z9I
OjEQ63IAAASCQHz9sAUKbWRBk/SwjKFFz2ijOE1QvhscxcUv3U8XhvheuNhP6zRCL3BGs5FtLjcN
at9D09+OSvkD2ZYCHhPd8SBYA7+DsG3nQkuyrML9vzhOhK7BwZ0i4kA/EEqbU54eq0TV/C31rUuT
wi5elyzt1x6nfTWwKB8Pgf9tRq6bBo9lrkezjh6UMtvNw9c5P6ATKjK1ee9OD0OLkD5QyUtInyoQ
LnNAGw0s1yukhhFokP/k/VbN+mUhR8hyh/V0GskHh+UhI99t+nUu420nkh0slzaFGXDNrDIYP1ic
ID+RMFuz07YB6apeDEo4uZp2SIy1xKCciezRyhY15CVwtXAd6M6wn8f0uG1P9iRCCAnifAsFy1fs
q3QYi9lb4EU9yY+sm3dT4qAINN27vCWmNBXDk8/ff+bESMUyWTHaJjwIPGoEuHmmGI5s73kgrcf+
BiIJ3CfXe68poWbg6Th0TGCIHXZ00OGcN4ftOZPvgwsrQogAX7bHEdiJmDBUWJYn271t6vIIdp25
f27Yk118SMw7KLmHHvlIwM+bDE8zPdT1efuHSJ3l4nfw2b44acDzYWoJxe9g6139OSgiNoS6te/9
O9dTjVk1s8JxM4y6CQ1f2Mqy71r1yJxfOD/z/Gu5ECgffu6cmC5Ht/jmd0fmkZA3FUNednu80kAX
qmFYYSTUAewXJn6lzaq1IH6KreZRp5/0ZYgKeioKJwRNchQkEMvz7NB1HwvVvpSBZ5A44E1cAK1A
algw7a9kzUHSh+aqaur21Db8J8qWb4VD6hC0Ab9dt6v2emYkB8elBcDYxZ98MfvnMW9+TMWgStRI
lx5ejsoF2pCBp7heem+avXrgDXm93e+7VI8ziHZqeIXlfXmo+nI3MtXrT0IQbmAK/tkUNhdO4T4g
Hk8s6M4DwFR7Vpr7qun3vr4cNMp2dl18GOrh+1wkJ73Ndzgqd4Tmd8wyd9ueoBq+sBquz8xm4i8B
e/FCEIdHOdcx7KHNXO0n/6STL9v2pN5/MXRhpxkaazRm4pjUB5z76J2HMtCfxau+b5tRDUvYZD7L
Jr0Yedzanxor2FXjZ0JxgiVdlOoo5sHXtg3yaFCMFi+XVLjPnKajUC3AeZynzXPSNb/qeT5nSRs2
CwiNbWJHY8P2KM6c3mEXiXYdCvRopBIL/75mTRXEWpA/ysZ7oxrQ00ReIN6wr6vyVteac16uO4+9
oxczwBPftJBbgsSJiNxqPWA7jQa902ZQnvK1PXfABVLgcYjjKGZW6jEXpvhSX5zNbWa0iZ1hs1jV
smeG9mSs444VtQLQxBfo1QKiY8ZzdHSxvqpV1TPN7U6HmbKh4ZDfmoBr1PtehSSS3tsXZgQ/aZbR
JFoAM2ZCv5ea/adoPcVIpK54YYJHKpcTZqVJPa040UAjeZ9Z2Z1JxirUFocBxIfmx6r/spbLvl0g
ibrtjLLBwTAaqEwwdAHZd205BXMpmwZIIDl9GUGQJEw6RVgisxDYPPUDAO7rfoOJjIXBbICKveZM
H0jxP35eOJ2CXiuQnMDntfrbkn9PVMAh6c//P9K+rLltXen2F7GKM8hXkpJs2ZZsJ7bjvLAymfMA
kgAI/Ppv0efcfSSKJVb2rTzkIRW2MDUa3avXmohEgfXAY2NegB2Ehp+vAFtHk/shS7onHKGV+GLp
uABP8I+J2RDQO1dazACI3PaizAkrHqZrs7S0wU5NXCxzM2TMYYjahvjOB2MZaTmUx+Wxkiw07OIP
rtGjlnTh9d21dEIh4zkVekEjCfrC893VJCrp6lQhn5QhK6eGjWWxV19AAiVvV/bBpSnkyoG7Q4cG
YGv4c26qhg4JSLGhuIctCGxl9p0iEulj8tQ0nhtdH9ZCLDYl5hFmWxY4cs05MkDLKuXnk04UuMRD
pX4DYhEomQdas+vFm260OEbI9bjZJgf48LrxxYGCC9JFIOhPykTnAyVsUKYdtxCNcgV6VIGVDnXR
WjtEaJ0RuODqWbN4uT8xWgACoNUH0KE5r0+NApjs1sSjngrtBYTXUPktkOhZSR0sjmvif/cI4LHo
FjofVyxUTCGHASI3CWVW5nSb0rD3JfPvTblGGnd5HDCiE1uzE+e6mvKdDndhQXLw/mt3RWVGXPrb
toujrKo2+kCfuoqvtJIuDhF377RjoMc03zaqcFsXLBZowmR21NUjemITEfjZsC8otAmv75OlVYMW
nOsAaozs+zzno+KxdZoanEBm+9uXQIripBNtJZa59I6osiH98EnwqF/0v5hdbNC0R2LJkWpEUoui
uEfXuK6WjJgTdH+S6cAenN2OxGRS2AMCpsb7gm6OwKnW+BSW5urUwixgEcIpYjLxsChQ/tQNEAKI
/rLY2vz9kkB+DQBhF9zKF/JyiRmj5YKhcqjiPdVuazcYxYrHXXRNpzamPXgSSoB4LNG7AVGtbPJg
9CGf8Vp1MnLzXcxEIMyneDjIsQ8M++v1wU1zdB6NIYI4GdxslUBZaZTKwrMkt7pNW9lBqr+naGpt
VYEyJge5wtq+WF61/03nbNW0wUg67sBimzlfWdXtKC+jHPRvKydpIedxPrTZNZaSHlhyCUNVtaPJ
Vz2vQ7+5McyPNP3ZlUVEyzthv6ILMrCtfQW6cZvx0GK3JP1yfY6XHMjJHM+xMg3k7iDxhnIF0bs0
0IXzbNZsX3TlllHz9rqtlfX0Z/dMRhPPR/0eWX7/YMh7pPd9vQhi5Dxd9U7WWmzX9q1vnu/brOeJ
3Th4/in/WGR/dLND0xI2bPuLQR0trsFvUk/9A78M8XR9oKumZzdPBukW0xTTrNJIb96Ax87aP8J/
5B5u9PjdUg9QFQlcUf7/uYM5JMNAO1KRahiyP2wq/tQatyNbGdt06K4cynlHH83+36FEVPRa2OZt
0qU3eQp9cFZGjGgrJ2XZU/9zIv2Z81H+aMW2h5nkxgc4yQPJv11fq6WL+/QAzJyMl2pO7nfwoJrl
BqkG1qcBJLw8G0B1kd71mndg9vAo2L/Agk4uAA9opOAwvjkocOyaXKtKRCeWl+4KIw2UUe16zkNR
N6Fqt4W5L5MsGqptbt15YqWytbiMYCEwwXKBbP8cPa0Mo3fGCg7I1w9jHLlxETbyi6t9lQCfXp/h
ZVNTec+Z+jTncMA6yVvOW7wUBEjxzHBooibZpW7krNUwFv0L2Dn/a2juy2yS6WM+IQNikNUYr23D
gwnkWCX3pv1Bmufrw1qomGABT8zN3Bl1qrxw6knL0/9S1sDOVQ3k11/cdq9bv3vyUOU3gq486xfd
9YnNmU9LGnAKNMiagWCX7Kh3b1In6IcHx1+JKxeP3YmdmQOTVqqn0EpGFdtBBvCVjr+vT97aUk32
T2IKO8fbmJoYRzd2G9aagUXJhnA/kqCu6cwmSjvUtK/bXLzcT8Y0/fuJzUT6Xl1DRf3RcW9SaMCX
YWVF102s7omZu6qpzfSswrw5Sh1rL4uS2nnqrWwPgsSowluy1fUdSuA3xihXbC86MtBCoYI+AW/m
b6oarbg6eCXhyOo+JPV9AlwQRHDSL3HOt178s/l7+Svsf5TvwPOMEjCa887nExhrMwV6KQM3h7Ft
Kv+HqPIIebo/1+d02goXFw5qBVOrLdSj5kUoEA7a3Kvhqcq8DYX/oyUrdZA1A7NxtEbDlZvg0hy0
6m0UUHV3k5/Xx7C43U/GMP2Ek63nabnoqxomHEcGVvbsKW+XcBo0w5ORv9rjWny56CZO7M22el4Q
lfQN5oyayC59TYUWCH/LVsXjF6cOqTjQVLuoBc0zB2nMh6wdwTSRsxDSUbG3uz5vi0f25Pszd6fp
Qy6hxQlAlBcm4hmKW2sR/9IIkHWZAoyJc2HOMtWnYP/0JcEIMnfToMCi99Hfj+HUwmwMTGosLaSH
WwnMGD4GYlvtDmXN61aWLlm0xurov/HQ7jPHRyrWknyoNVyy4BMxO7aR4l1L+kDZVlj0K4H88qT9
z9j0Y062c4NXe272MIZW/22XHTVvTU5x0QLSAGj3RebmApQ+0NbvSs9F2Jf7QcWA8uuC6xO2ZmG2
LG1WDhUdnezxq69ecvJ6/etLBxAYABDXonjug0jhfIZiAr7XBJjYxz5otBspQhRUx7U+hyWvAgpM
ExkZ1F8uGoSVzd1ulODGyqo/bQXnmGUhqCSDAie+TgIrX4FrLO4xDyUmZBrQsjY/7T5NREYE7Els
rJh+bw07zL1vjWHvpPt+fQIXlwfp8UnCcarGzIKrBoBoZ6yRBqLGtwF4n9/XP7+4PmjlRvod+jQQ
xThfHxpbWlkW+LwrnI02jJGyCYjbs5CKFUtLiwRmBsT45kQxPA/zKarWJtMREZjcCXsBjkHtoW7u
2k5MRchDmhb/YmND9got47oNDY45dQeTHqcg80Ruq454UOrh9ZkzFweE9NynaMUkIXQ+dX5TxnHV
5MVjLpmOFoYSVetEIU9sOahtjkJFbQY2O5Re3wyA2r/zGtwHqRPTTakgHF4lXIXCGYyd6HOx0UDw
FqDXtwW/iRTHzG1FoBL02ca+8dtuZINmvLaNQPyMTiXNH1EqtvSo1Jj3zttYrezwpV2Huqg76VdM
AObZvdnmA3NcUA8/aikEUnSormF/rBXIli61UyPT3jz1nmOpUVViAuEZaJEHHlKpwvoXLvrUyMxF
S9JlYKOAES2ove241re6OFF4aQEqh9fWRcnAqn1w+KddAdIOt9/r1IFsidLylchs6ZTaHoisJlEy
gjzt+UzZsrMTAAvR9anne73UgorXG7QpBaq1V07N4qKALgstUKhagsXp3BTx+kQ4qZM/6nYrb0a3
bMC/G5NAJ212c/0EfWZh5hEtgH9gNwfrtAu+5HNbVkncotRsdGAOaAJyFE5ANRLr6Ng1lCRST3iB
Z9Uj8Hcx2/QqRmp17L1vmOp3XQ51qHO7iXpwH90SjdvYO1wFutNayI/63QG3URdZugbCnaET38oM
krFZ18k9Oqm7ACXhYmvXePz4XpPuYqnzGBRTnX2k5fCuc5ne+SOvIiQ/7I1XZuibtJn34KFYE6rU
I48Vbv7Qlc038FaMz51eq51jsW9I0vyQuiyejQQ9lzkAR3fSc4vNgDYg0DDhASSLn7qkyW5Q+USO
A6xXLRWSYOb4haddDjVjZt6PxImDQc+cAHpFB9CAuzeiIU4wiKYM0IGTBQMv33Vffk9BuBICZ6G2
afFajV899dQARwjWkx2oz+S26BikX2oVpHEuIgEcE2ROew76JBk2iRPGDTTCiOHtWr+qItqj59Jq
LHRI20gMNlbZhL05eHsPgLCQola1zduG/htXgDo54HVo0L7kvmFNqVjB8SxU4NswuypU9lvDV5za
0rV9amRy6Kf+hpVmXyZpDnC1HkIr+dUs/Y2qICwjki1WfOUkLUCVJ803KNiaQEKi42hmrxww1qEc
8sfcHHhQZ7F49FOtuW1cP75rsL1DI5Xjhmimf2cwPf3SU9SbwlYfxQP6Yt2tRfNyP+IZvRuS0lrJ
oMwOuo0qKwqd+AtVVgIXP/O+VFhDrFVMHBgWttYPnf3dVnTlkpy8xckJ/zSCchwKnJOENuT1zqfc
A46NlXkjD3mntXi86FCJ6fQOW5iYYp8OjfZW2HbybLkVvbPB7LWW61jyz0AiIbsHCga8z2furC29
AgQGbvloyDf0lMUv113YUgxw8vk58LQ0UDRQKT4vsz0d9wC5EmfL242V/aqzv1swC9SfugeIuYMG
Vbxr5qF0PzY6iIbQr1668WNCkgcXpNesXEMYLd01qN8CywTYLs7j7MJkeZMYzB/QtDyhvmt029pR
2jhbja24/8/i4snm+M+ATizNzocL5WVU7RgsuckxZ0IPmGbexlBGdWQWAs8bFX0Z+L24sYjaCH84
pKb15qZjaMn2ZiirSBNmJMTabTs7Gf/9XZ8NcDgciCDPN21q6n0sYlE+duSXbX/32R9nTUlpyRWB
+mDqsfs0MTt8tWVI2uayBKf+j6H/kvhHs93GxXMCXrvrO3TN0mw5EytWjehgKW0fyvLI2ZaMaMcJ
+zVSo7VZm61mCR7P1KSYNceWgV/dDuPUSLziT5Y3J6ZtCoPQJTOLGHqVgUi17kHcguxyPPKQIBGS
kVuU71YszTzXfzfB/yzNPJfm6l0WN7CEvgs9BHdIF+aZsvZmnGfb2MIVlTUQu01aXJC6RFHy+rIt
zSbANi5ySahNXIRhroXuQenT/HH0VVjqTZTpaIksXq5bWRrkp28ESeqkTD3b6WUdt7ndISWT2W45
tcSKr36no1rQeWXQDbZ7TCrGdwaeAveuWzsrg1zYm4A945kB3hokT+erCQ6sFtTjFTi3HOB6TO7e
qzi/jWvnhubuW21rm+vDXWCqApEYMsMgxQIPhjeX24otkNr6PBmBNoNMXjHeuembRoxt3h8AjNHi
atOn36jfBYR+CFuEmb5vu1+e9QVvpAB7Be3V2dHw1igUL28RxL4Q3sGzeHoZz2tQkA/U0iSJ5aE2
3njRblz6TWYWQGR/VG/vW//5+jRcTjume7r4CfbWxCl97t9G6haaZuvy0GbPovpJq/cSPN+VUUS6
8eO6qcsNdmbKmb2RQdDdNa5U8lBUMdA4Wz/fFEAbe+SFJY9URuAIvG7w8r7HqUHvOLJN4BhB6fV8
bEapmSmUNNShsrY5j9KVO3jx8wjowUiLGt5FpqktpSWlU6pDl5RRY3xY8Zfrv3+hYo4BeBNvFMqR
SF3MFqeEtB3ys5o8sPFoD9AWMm81+dZ5h2LY9vZjZf8pxZN0hpVrYnFg/zP7Wc85iY1bBYRAW+Tq
AMyb6z+n/wJbBwJuwLOAVgSwDyKF5wvDM6dM2xxI/mLoQpveZdnUtrjTuteVCfyMg87DinNLs4vI
dSXD2y5Hs0yNhmULWICtI/SfVtJ5LxWUTsGX0LjfOo/kt1XZ2reF7bYRA6nh9zpW3U9CKBqOHfw8
fST9dkDjG3pQLLmt9P4Vb2PnANwWGBeywt0A4k5ekjj5XTDisDBTTvxL+boE8fPYb72Ssm9WRr7m
rDHDtnfrXeLY/GtljPm4SXI/O3aNaX5kIuH9jYtnzx0aUeiLxjsatsyFvqGIvfusasdnWlUdMkPa
8JR62mtKCv8JmiHVxi8bfVfKEYmipC7Sg0jcbofqr1ME0HCwNqRqWy/kmcdveV+A/NpNNTyqGZCM
pZkkAQcsd2fxAn0OTIN8RWJb27aP2V2Vju1tbjhdkFCu9rYrklu7wWWXqyHdadgwILlH63wPOoQt
L6kZJYMZPxp4vaDEgp4k05a4Poa+D00rS/yAObr3rR7K+OhaStDAEQ7/KTxR7nW19Tr2EfvdDxso
bJFpNyq3IgJmmec0d7u7XudPqTbYu3qk7DZ3m3GTNoBBoVFFx4uVypC39hASUDgdY952B4bC4Ltj
ZtrvBi0t22zM+Rfb17Q75VMVSmsg36k7lWqyoTo6nex2hSvzLbJePR7FpVN+75jhPTUIAkCxlf1W
YPfc9go5RJAFZ9uqpf3G9FOyVZnThD6JxR4VICgQWlV8I1K/xWMdGgqAvgCD2JhjaBhFfovmHRdf
ETzsRvMna7waBARSRcrx0ghh7hBqNZAj4YueGWGhjcWzPpDqRTWd91yYTf6QgjMraFB9uqtJYhx5
XILzI+4qYEIgNtUaSftGK8Z20itJWIL3fkfK2HkwrASdLGiJAPk9sinS7KHNCYlwdNKTITCckuxL
p7Z+6NLSPowBsaKfgxDBRcPrbVcVbMMbvd5lTMdkiwoyHZ7IN3jLQblBNsOWaAaPTKdnt27cGHvN
Yt2OJCDJzWJkHTRp0JD2MQ/NPDd3rk0ROVWes+L3L+MlCHuBfWh6zSKemBdHCwYItMHd9Dh1jjZV
v/et9llZ418n4iYzyI6h5kPg/mdezGBOTnjhpEdiGKGLI9m7L1QiUytW7ugFf3xmaObEaEE1CQ27
9Mj8txwMCCWwKdcd5ZIFZ9JwheYQxBHmOUVJ/dZtPIZ4xhgDzdGhVbBypyyENUBSo18SCtKI4+bg
Ul/5TZ/rWXZUGraZp0A1VAedpgVICUbg4g3NNbruJYsg9gK2BtBcNADN4tlKItjN+hbLU3rkDtEB
uVeOrjZGTf1D2rpeEehln35Rg7mmZXD5Mjm/dWb3th1rLem6Ij+ix3Br+t9otvMhmhD7v64vG1kI
qTCXoH5Bi7I9aRucX6TIZydjUY/ZcbRS9wd1SF5Bn8zp97HlMjhhZIaZHXsbog/qBpGMi81p+lHr
0m5PjMIPxqrQop5/R1o/dCC78zB2ORh92Htr69COJsOGZWCDEGpQj2mli59eD5dlutm2H4QZQhnI
DKku7GONxMcOst3jJhfoEs9Z1Ue0K5uHIR6sZxQt6U4zVbzlMRRxRlOJx4xpWtT25Zv0++4mc5CC
1OycRJxxEBeDF32XVy37yYay3lau/0vWkNNMKLJCRGV+2Pix9SAp8sCd721Nh/XPulRi4/keBbC4
cPkXahXljYVdv+mK4aPqLcjxdGDRsKTOdhwnFmGo1qVhVcIjjeAgAuhGR2IhtnhA+mz4GDLDDvSc
i13cQ4IrLSBgTMs+O1YGa8O6T+mTqOVaMWnpMHrm5FPQ0YHa2NyvZE2pOdxIj4aSDRj60PhYg5xu
ZetgZ8wDI/RIw21j40OIwDrfOWacoKVBqvRoisjioFndqDwCDiNn/8K1nBqaRnsSTMZZrilcbDDE
j7GdBXW18qxYipKRJsYpR/UN3Avzh2udGhJSuVp6pJY6pDJ9KZngoHwXHyoTT3HqoHxgPqDz5r5P
xZ+Wji/Xp/KTT3w2l8gmYibt6TCi8Hw+ROhx5TaYOOMDUY3MgtSt/F0PjogXx6ygG5jjedBnnr/z
OzZGCXP6+64q+41oBdRoR5q/g2XBeID6ebwpoSMaKrdNXhqDVJHPsQM6aB1v41j3b7rYU1vc3R9o
cqIP1C/722RI2g6AKqPcFg7lz3Wp3KcU7Ueh0ZfyXqToDzbRHxm5GRkj1FdQLVB+Mb5LrMpTLDl5
Aidt8hF3XvM10RHkXp+cabPO5sad8t2A/U9kWPN+ob7yeg7oV3YsLfLQxCm0XWLzVRK69+tyl6Tx
03V7i7vh9PKflceKkVZ1rROcnpY09242jPcUyc2NcJi5UbWT7xNkBXiAMNw/WoPr3zGVanvUw+M1
tbGl3wIGQR3ParCATVmN841RSl7oXqysg2lQucuFZb5U4Il6Jqaqbn0KZJCLGgTEm9x2m+Q44ynN
/K2pjOTj+qwsuBQUJIFAQSr3k9Hw/IcYnrREwqR1aMtyn1XNfi1/u2QAvS9TAxNIe5EoPTdg0roo
EpmQQ31vOMd6ral27fOzE1YJbcx6CwQvA9+X5Q0qgtfnZ/r/s1066Sb98/OnC/3ESTXcLg2gw8gB
mdea/wYJeb+mQ21O6Y0LGyA6xTGYSDDmGHFAtmxDVpl7aElZxGgj1wjYezKIk6GzXBC6IWDLf5py
VXJHMwCCUa1s91oMRFzfJc+QtwzQJGdtC06ap1wz9A1HcehHQWv5TjN4+sCkU6rccNaAc4uzf/LL
Z7MDRsq8LNBVdSDkubjtur+D1SL5BKF2bBxAM6Dxg/r5+eR7NerZsc2MAysgLJX393iJvf3V+k4m
HDTFAgGCJIp1gTeRVmNIX1bk4KUmC/xBS1/1NBYIZDhbMTWbrMkUsHkAgU5yXJOO8vlo0BSuCThh
jrdi4ldBmdrsZ6bhhfzXI4JrQa+pA550BH6zIIGbqNAixuKo2AE+Am14xt9SYy0UmVb2ZM9+DgYB
CAgpPrm459CPjOL16NRSHOLR2pTgI2PpxtXvB7bWRbdoCHInCGSnjs85Us/ohljoahAHw2D1bQvV
303agRyt99J3A+ci+vvZQ93sH3Oz2aMNQXenC3OU5gEi62hUycZ2fl+3MovO/zN7eBkjw4VC3UVD
nclqwlDGEweOFIeduTtPHmxbBHn+owd8z7c7gJ6K7XWjM1f2aXTqHsXWsCww6M8eiwREGWPdjTA6
dsFoProdDTJrpXq+tMnJJA2P+BFoxAvVA1MfrB6opIOdkUC9xqsY2qVRnBqYnSJXUmZjj4uD/gp1
9cDe2saaZt60xvO9fWpiGuOJz4dCiyxLBRPJjQ5aJ+13qGJkVH5eX46ljQ28GVhnURaAYtXsKVjr
gxc3DFYUDzR/N0JJZOv+ZV/l55qjbI9sKmRNUdmerXlCCOtFWvBD2vtbJKUDiTjLdv9cH8ocx/9p
Bl4Nz034BNCNzk6NO3gdLQy069Y9DuY2Q98YR4YrBQblrnDAjvUq17ijljbaqcnZyDINEE4rafhB
PljNRtQ314e09vnZ6giE7dT0MHF98jSoI9S9r38fy7ywyzzPtuBr8NdF566uJYkzaNpwSNweJ9EH
pc62wINFQaddiZ/YNUi+2jZek3mZIC2Wgr3XL1DIF6hohLVSTWT7Vf8eM7PcZgYYeEbLFK+xBYlH
tIj0ITM1LURYn39JPbve0riAFpCVWlWgKoVEL1QOtkZmqnuZKY43vqltoFLLIlUZP7Pa729LQ7lR
bYLgmtvjK4fXisCm0kZoFNbCIe/ITaPJGkz41Ai0xPH3dVe/xMAkRVzoRtAkqWkj6uhYwIp4DMa8
73dI9mVbt63xoGHpcEcQzmwzUhWHAVfNF8lYdyDC5xGh8mtT1OKQGXp/V1tdIL1bo41LpNoTEqK9
F6Tv7ahFIxoUtRLMpsyk/SsRGr+tk3GIOk+HwK5eeLemByHcFHmOIM0ascdL5w9cn/eUQv0FZ4Gr
B+JV9BYeQXzL8gn0xDgorKQ02j1P2jGSNpoDAp6D3Aib/0Mi8wtgkK5FwrTKbV+bQ0Sdvv/SoKFq
Ow48P5RNh3bCNimcLfIoCpyoE36rKS0gPt1q7/syaQOrM7Kv0lbOxmbaGI6l+8t0qXurXFptJPIn
+yo2QA891oTCA40WVHJK9yEtpY7w0JRFUCCjg7kty1tNk/lz37QsEsQArhSaBeDs7uM/nlumG9Ed
DQp8Wga2KLwqZGa2KFODKXfURfMoa2L8McFDwsCih+ww+EbxVo0VtYO+d8mt8pm8T0wQjpY1yr+g
YulCX/PtsNbGhk7Yu+TOd9nvrLKsJz8n7W1PlIWSipYfDNWUtwrsb1E1+NUOEDtQJMiit8AMAVkc
AajVk19A/m00xxZq3NyJ7a304jZDxrmaqHg1FRlAxekBdQEzDJgnR2Ro1C+O2iRSBtQoglQUg40S
WGtvmWrMPEjbDCRgZoq6inBRJCEK/GiFbO6cevjeMz97geOgu7xAPgoRW3Kggz5Ged5lD5Q49YZq
XI/Mqq6eDCdWvx2ougceyutPrfYu+7chzExT7agc/A1BHembZ7UgTWruM68IeRVXD5liHVKlZQQx
yua1Tnvre5cnxZcEZYid8pP0tjUqsWcGSw++gLgFUtZNGiBBioVx0lEPOtAF3WUSelnQ7KRvTTOo
l9oKZaX6G+n6FARz1WBsskRi58RkfNIJsI1JHb93cvwV91b7U+u8OMyNVkHoJ1feQfMSUNUXjhX4
KjEiSnHqawsyKqhfiD0extKKOlZLUEYytUPc7O06ymIjgBhhDtQy+oFzbr55fDQiXF5VCQyrgTx6
52fI4Puao5A/iK2t0AvzAbjBZJ+42u/WN+1d3td/EhOTCmSdv8FPiD+cWmu3o5bwQGjAHpro7g7x
+P+QHE9yNyUQk01cjjKLTm7KtvUj7gALZpqai5VG84lWG+ZXz6RFKNzxhxsz+tvoEhMCESSLfKO2
H7TU7+40V9YbZdn0Pm4E37S98O+B13ADwCb6QDiAWEtTKyIvM0hY2S3w1EBcJivto0u3CdpMJtJy
ROSATJ1HFK3XmAY62NmhhctJpzriX/Kuf97Ak56eDeA87mFz9lTqQEqWoD2DHdL8xUzcqOTfq/Lb
9TtrcRRT1XxCSuP+mYVeqiDSdpyCHfoAifPQbrW/e2z/ZxAu6toonKO2PX9UDCLuITig80NlolJ2
W/jbod79izGcmJiispPYjnUuMXJm8MPQ77m8Gf56BFMxHhgV/JnaPmZT1HJcOHnnsoM/NPt26B/c
/hmQ378dg6FPxPcwBFThxQtvrDUQ2Q7jeGiHPWBGyPxd//5l/Ivvf4oUIBlhg/PjfI4MIQvGAK4+
2KDQ4+4HQ2kzVfvY5pvSLlewEovGCFK08AMEVbnp308WxEttLdOTajzgzN5W8sEH1lrqWaAPTqD3
/2LmJlEdvH5ApghWgXNjLVD4PgJ7eUh+tNaN561M3EIcjCYIgFgnPS8cE2/2fVNZdVl02nhAGfvR
MhlY0bw2BLPPM8gVwATd+S92UXzReLIfLPFyfdkuX0ZI1huThDXq1oC1zELWkXeJzSzGDswwX8tW
/4oetz9WH68M8tILnJmZg1ltt1No0RPsICryoUsQoyFnen0k0yE8f4DBBFTRUOuYhHzne6IwKB+g
L8UOifo+WN4WVUiQA/UReJCif2HJn6BlcMs2aNjON0TSe71meC07FJa8I5QnIXdomHZ4+Jdjv3IL
zKGs8G9Il7jEBTRH93EXzJx07McttcjYH9pGNFtYEqFe0e5JGAm584U5bpirh3ZxRLNCHnRenexz
12kBkuiKLxJ63ZvUzPygbV21aZhrBzHnw+31GVk4j2e/cVqbk/Noq8Yoa877Q1fqmyIFZXcp6r0C
3ZVt1G+yajfX7S2tNZphUXIFldfEAnxuDwV5jwNb0R8SajaBmWg3JuUb9BU/DOUqbdjkueYbCwRl
qMVM6trgbj431jGn1mnT9gfD/KPEn0z7RqwXLh8NcGTXCCv3eqHdOh0qK/T3aK1kM5dm9tT4dLBO
ZrbDc8xPGe0Pfd2j1GiKH5SIl7HQ/VDV7o3F11rBP5Mtl8OFIwJPK2S458X7sZgkKK2+P5R63U9F
W+OGWhn00U3ZoYeG5XdtaeVHPBQBj+2cJPQRQQVOZ7AQd4+zstJL/gm5YryjdLx6L5JeAy2rkqdq
OHQCLVx9qx0LXv4Z0zVM7tKOOrUzywxAqB1VCB3l2po+GCyPtFIL8zINh/ovJSE+zzOGA3cPfj10
bszOs5eUrRfH3XBgqZb8BN9THxRFnv6+fkIW5w01MqDAXSR257hPl/dqdKUxHAaf4rEmb0g7brI+
XaF/u9ienwDi6RwiKQWox+wgksHNkII0kseYg4QbTKgIDCA6a794sofOGl9xhhejgjkX9Q7AaxHF
XGC0B9IbjjCc5JGk6bbS6m3cJ3clUOd/OXmTGbh21Bfhey+qjMmgu6kOvoJHezRY0NTpvQKgTrA1
pa6LWxF2PDRDAO6JEV0sEs/RGU+aOD42XvPLdoYqGIx4JVRasoF7amoWwhXizUGf3WBWOvN77WhK
LTAt3BDlCnDpMoDBME5MfP77iY8yWGV30mHakbstBHVanwdNVdwkg/9iUvbkdiRivbx1RyNMNGfF
+sXBnYxDhwtdhehKvWj0A67UczLSxseRlNu8/NEOxaaUP3K1Mo+LdogFMiEX4QWZ9xij8GsxaPnE
RxTI0OT2gpAzYOTZrv/2vYTx2BMhPHDUCDfn76U8zpNeOhJbPEjHOMDdt7K5lwYCqXn0ywMXjjzi
dKRPVovxJoZeWp885hALbKCAQLwE2Y4mQM71+jGaF6xBRDS1F4BDFK2loKudY+L9Jh7laA0JuO2N
Gz8fd2Ma37VeGwFFH2g5XvaVeOpc+0cxVGhL01ec05K3ODU/C6xZwlg2ZmPy6ErvXTnmq5MOO8HX
0uWLJwyds9ak9YkYYWamlSXwt30RH+NyYxUPRRtdn8aF70995lPJf4JvzwNArGHGbQMapax69pC9
er7++aVVwvfJhJ72J6rcWXyDaiJIe+JMO8KZmzjD3EKSzkr2qquTB2YVPNKBuwjSdOhvRmB/0NM4
ejd4xmb/ZqAmepEt3CeX3AcCEs2sNgv4kT4iD85aVX7eVT9tRwP9+gaeO1MBZR7INXYnrNGy4qMc
0naDfJAKG8dHFrtGtisH59o3KXDdmzUFksIlSFLxON+1me4EEliT34NepNsRvfIh6WketgYrd1ar
3r0u8aLCQBYLXLYS5VMt2ZQt+8h85y7jzh9WMPtB9ebEpp1VoKkAqvP6Gi7sdIwMD0gLZM2XT8j/
I+08luPGmij9RIiAN1uUpUSyCqJcc4NQy8B7j6efD4yZ/qtQiEJQs+jeMISs6/LmzTx5jlpIaRCC
DTkJRgzZn7LzYsOhtf699Y23CQTyZiH/rvMevnYdQPDlEXIn4aSYrp3F4aZYMTBHNfzfJfrPwryp
o6PnqYOvTTi5brdNo8LuVTnbZAo90aO2Mev0Y1MJdimn22iUDqrRnFvN/Dh01hFO7AcdoLzglweT
LlfJrHZREhzhXdz8xWTTw0v24U0seTYLACKK0JNMtmn+pJu0anh2scb7tBBXSbz2SPpBNkPIOPMp
cQnlaC5KwmloPrnilzSOt7JYkCrV9smw4gCm0PYq4GdVyd0QJyK2BuBmdiHokdppaRB75yBnVYuf
AszLfnRogsMgyBt97a245M6wR7aOdJ1xg2IKQahUZEKEU0/rbngsft1fncUtBJcB23PK2UjzS6cy
g6xq5U44db0mfRRcHse+piC7kdP/HY5jYlNVkB2g7+Gja5j1QR0N5P9q9ztEHN52bBR3R1EiftHd
2P3Zx1TG4EUl42wI9V4pWgPUZ+G93P/VSwdYAuBPHEj9GwHO65NVEFvKXcyk1OYXT/d46NEk5641
qS1c/aB7/7MypxXRBiGKYF0VTqLExtqEr033kRaU+0NZNAK9vzJhBnCTs+ukNjWKLmmKkwC0uBUG
JOrroHO3NBNIO7MovZUAcOmogMPBqU/JcoL266kbY68jdZcJJ0EPoa2F58P6E1MaLHy7EVeOyrIt
eMEnOZWJx+LalqL4iVVljE3wk43fAKFKmm026twFgm204opbXzqZIHf/Mzf9/SJUi9VMzrWYoY3o
xXjSwRpq27C+1rITlLJdpiuObdEcb1KNfnqawOcvf6WTrLDKp6dCeih8PKgNpPuganDWriFmFiYS
rwOtkkigi9bkbL9rDXQUhUQ0TVLwKHjBa+sqh5Kaq1p/zeNx5dm44HIurc33fdmBUfTNnoufahMP
7+T7/S2/9v3ZFoyNKjEGne+PGWGSnawiP6fpmLnoSTKH6wAUGErYk/u42AhGLSqVlDYMoFJ/URf1
kBVHKYrYZIeXht4o6Lj5uklt1HqR0Q4Uk9bWpJhYw/jad90jOPejKwYrR31hw0x9kBrgtInDf07B
oA+9LAYZAdWExKcRIy4+CG1jRxD79F6yMUt95UAsbpsLg7N5kIawjejwcE+m0D5pEeCBlHFbBFbD
sB0FaeVAvEWEN/MO2OIN8MeHZ9uUNgY3jcaOeW8Bsxtp86SM6V6sXvX4JbPpCxi6g+K2R1rWDpHM
unv5mlTq4hyDj6G4BSQcn3O99INQA8QA834qAkhkBHo3D22+1+uTZX2L05VraHGfqWT+eLJNbSAz
313mwLOi6THdiOlWjbWdKT16/a8MoL2LG0hM1BFW3tVvMJ+bOZ6SYdqkQoYfvx6g1AIxa7LSPfn6
p6yHiV6XtkGtwKqHGFntGP13EKyC6tv8213bWHZbgScAmlpJ9FXDwxkhl5n5PMrHp8gQtxbk/KWk
Poemfsj6I+CBTTIqm0qT7d49QuuwCVWy9h8DceCq8G2hPmVxYovuwdSeQ5IkHviR4IfmHrXoQZd/
CNa3QXsYiwe/77b3/cYbTct87GwvPK5MFeam14AGAt4abeCevP61Qv94OKWwdRv+aEvjT4rQdiMd
AZWeBe057UI7Q6uwSgb6A3s7h9MCmgu4eMzj/V/11sh886v4STKMk8Rp89yhq8aDLiWSddK9px6c
St98swj4I6ncFIWyG0bBHqR9Pn7M8ldF5kpCnlIt/hHEcaNp404N//Ug5Fep8o+909bmVk1BaQz7
of7jho9Wpm7dYu0Rriz5YJhYICae8J43FCa1WxgNsmrQkPNr0jDf+WyZwvuTQpYm0zrYfU3p48y0
b3X+lCXGLlJ2LQk32T8o4j5Rw30pihtJS23X/SgJ8SEun0fjc94eWvVUZU5lfe3U49i/tjXYB1Sn
EB4cA/OY+w/3Z/82/46jJ+VIuz4IcmryM59jmmNa+5WrnuBvs1v/Wag+JNHHoXQ09nuYf62L32oA
XGmP+sSKe12YQxBCxM4THyD9QjPTVTl0ZeuZ6gkWmCZ/yp37Q1sIclVZISyfQKywKc68t1pFrd/k
hXYKdfXJ6v0DunMHesH+ZhTKNIAp8QRa9tqhGLQNW3lRaicTmpfafayldyLYp1cqA/mfhWkeL67j
3mvGtqoa7SSqjqdVdqh8uz9TSwthToCMyQpMSrOZqlQ97fta0+hySmyax9bAqovfR6ueheA9cJPM
VFL4siqykKeksutj8vMvfv3F12fTU5aVpTQ1X8+Lz6n8DO3b5r6BhTuRDCbJNh6u02LMpgdomdJ6
aaGf8lZ9UvvmFPbml7DPP4eyux0M79hrVbJic2nzkvZAyhHtemqB813VyZ3UhmzeNqy4ESujfMna
3tulrbrGsX5jioMPGnpKVXHtUxm43l6hTgIkKJrYEZUPZfpVb/dj83R/BtdMyNcmZFTl2jYvYsdP
B1TkZSXalY0fnzLZXAMZ3cRsjIbU5ZRbQKoMoMu1qdHL0tDzMSV2Hk3e9UEMQ8O2dKBrdaj8arw1
tM7NA3QyCBmbSnqG+s08WJa6AqiYlUdI/H7z9Q+S/6PkAAVruaqlcdETTqMP9w14mlnc4iXoaDeN
FTn6YJW00SX73Kw+mnn3kyfbUauNP+9fMrBaoA6IzGAcm236YqTnyrX0yKkG8J2iH32uPPWUy+p7
s+ZMH1V1UidcQNINY0wsJ7y0xzFyYmsieiDa/FnUK/7t5gDPbMy2X+gFvhq6YuTwOvwFSdu3UdE/
RBZUDEb9U/ayZ3hY1sjHlm3So0H/PMWwOcfZSJVqyHo0sDQpsGnURodrWyuvlK3U9qNZrbHDLZ0w
dsb/M/eG5L64IwS69fxcUyKna71twsNQbJHE/JtNga4s0Tq+6bY83gqRFzVxGTuxHG3S3nC0wXLG
bi3luXSkdMgfYLqjgHtzhjtzcCUlzHMnqgz/k+qN2rew8A9t8zlwcbn3N/qiMUMiTUU4R0/SzNMO
WuoBInczZyjLbaZSSMyCB6tL7EFIV0KFJVN0OlAMgF2dysPMVKzmSkDbU+40Fd6o+zpkmV2NP3kn
3B/S0t6Dfknh4E4QkrmvSLSsiRRFyJwihsdfiERvI4za3gylX7ocvhCyPoq1Wq9M5M0tzymbWMZ0
Ii4LuoSZx/CFsBKNEKu1/CgJj9bK63/t89PkXuxw+KqaFL2h3CnsLtwaa79+6QBd/vqZf9XDrBLk
jF9vvmYFj7YW9qAVV7c2gmnZLkYQamXc6NMIxmAnVPt3tzXN5n9283XwnyVlwucb8SiAHjrc31TT
P796pvF5aC+RxAPBqyvzvL3YSX5r6Gru1MJ4yJIPfbfPk+9h9intj5oM0nzN4MJp4cLjdQI7HtH7
XPmoKXslbcIydcBD0V5Re8KjEcGDBA2NsPWGcE0yedEeTUgalxEAhnnk0JdjBp9/jz1rH75Q+vyd
mrv7c2gu2ZAo44g65XCKEbNdpg1SoAutnzqJnoSxbfbh1GCgy0hzb0wjP5e+sAuzbiPE1pc6EXaw
N53iaND8zVBFXXGWNSqGeSDRVGbJzedsHPuPjelHni3TBvLCEkojXSix8oCdHqFHq7HzNhEfc0UL
tnmhi7s8DZCB5p9AT0c7n141wUeoZN1NX3bw1xU638oF1MtyAaZTW/QKIENp6bPa2Ub3oNOtgoM+
jruU9Als5HEf8wb3rKMviuMjDzrhoc8Vd8syhScvTlJpr3QKuWugBjalCBrV5SJ57cxGOomF9Gpm
7j95ICAZHSY1nUZBJO46gY4HkAJVCwbMgGtFCc0/Euizr4ogyrbVe7q049X/Wc+r6BPUV6EjSr6F
sJseTG0hfvlApd7cqUIp7nRJdH9YkSzTNANV1QYxLXkDJ7D2IYkNyDoqOJSlXEiek57ugi6Luucy
SQympyvf7yIVzghukncvBbe5BzDaHiYB+kk0XPDvpJJWMs8L2wsVR7BE1O4Rjp7LsWm1mSaRpiYO
Mml2ML5K0VPQfWiZwPv7eMFZkqXEB1A4JxCYv4jCjt4Rtw5SB74u24oe89IEc7NSaVlwl8QAvEi4
Knl0KbOozZcUumrzMnES/8F9MYa1TOCtP1M1VmGq3PE0nReOskEbK6kQYsfwvnS0tCv5mpLj0gA0
3gS0UysL+Q0rz8VA8NPUCYqN1nzV1yqpK9+fV6/zJBgSt+X7qrWzduQf7y/y2udn70LPilxNHPi8
8ZFWkDrc3v/85Opm9wmNILB1KhM66MYVVkOMzFyUx86oN5sqbx4U5USIjsd7EGk1u29saSyXxmYH
D242LYnQOXAG6aOJO5Ff7n9/6eBN6CnSBMCEzXkPqxolvW6CJnBqb5dFlQ33MDSU22x/38zCudMo
PmrUHqH/vHmqt36tUPpJOBKjt1Wk9AQj0NHt5de/MQM+B+ITE5TH7JYiTiwETQ0Sx1cah0KD3XXy
MdeGldEsRBRkVaaHOpvgFl7pWWOVKKJXOoPQ2bLV7HTY2FTpyR9PelgDHO9sN17JRCxshGmJCPXJ
2cJ2MwuSQqjgI+ShSsc/C0m6K7Ns5YpfMkCOHXAgi0Qn+2ynJUYIH2OWFY6Sk6+ztbWaycKx0abG
GiKx6dAos1MZZJYSRbWcO5q8TT596r+WdAWunJaF3QyhO8VSkV5Z8I6zMaB4JsVh7OaOFQ8vcIAP
QQgcVTDtMfqb2aL2SxcF+/nmRWSkklqEPaPpEbtp+G8lB7y0GihaQKSHvDHQtdlsDRVLlIohW8yn
ZWfbw090/6gsGrC4zgFSmJQKZ1MlCnh4DXy4QzGo2Mb89/7vc5/zXpwUJUGRXb8ZYimzjC4pmSBD
Pja1v1ekh/sWlhb70sLsmq2NQipNr+VV4sW2Z8hbX/J2QvtvZq4EDUtTBSUw3PmsCFQ+yvVQ/GAc
6PtUC8f7UfhHK1/xJoufJ3ynHjNBqcWZ00I3wxMHXS+cKvs6FBvZeKcKD/EOBAgXBmZLHXZR3vgK
BtTkIIkHd6X1YuH3U3MlXQT346QgOpsetSkSVS+E3KmC8o9SEdzL6ftDHh4AIjkV3lP4j9lmMuN8
BKnU5Y7SAMEF7Laywgtb6er7s61USSL98jHf7/zqIRK6L+Rw9robHMnyvX+1r0zNZkvpK3JEPqbo
EhE7W/py/1AsXLRXn58W6+KpnjWjnJUCh8Ioj/g9l+pU937XR+IY/hHYskn0z9dbCMrErz0rc1Q9
o9QOqkewhnzFPS2uCKwEcKID1LwRak2MRsjgMmVF1GI3VtVrpdKAXic7N0/ef7OS/wH0z86imjhP
Okm94QPoNXMnjB7HYxOtPG0WV+Ti87PTp4sF5Ee6zuer6MEQd5UEZUC04gsXzuDVGGbRgaQnbU8u
PHfSBM7jfXe8v6tWPm9OdBsXu4rXQFfEkA84erqJMhTwVrbU0mqTMpmaRg0SGHNsg+zWeeRnbKki
bYPnvpJ/C4GLCGbkiQ+q0o0rl+s05bMInvhDBDKGXt1tWS+rhrZXeGk6XZxKT2Nt+Bs5alE+GqD+
lbistm4UmK+xEshrULWl3QBdGPDxt3B4jhkoKf5bFjLjjlB9F2DSQAq4hv/m/ct1aWTmzvrSN0He
hoRB9a6g72+tlXxpO1x+f+bDfGEsO7pJ2A4K7JXtp2gVwLQ4TTSoSlNOi96v2Z0YJEmbJJ6Z8V6w
h39yWr/+vT9FCwYU8nOUpOCjmnibrnd0lURpmPRF6gxqsonrYxkfPbCK7zfCxWjpvEZAJ+qzox8n
Vlw2QZY6Ufk7yV9dCL3yb/dNLGxlgCf/MzEbhxlJMX/ERB780JXgIbYOpmttemuXyN6+8d9dUp66
DhBTUuh/eONbu543PxlNSGtIoLRCDJkDFDRVYgtJuy3bU+7/FML3O7apd5UCETV+kNCz8Q3qgBY6
FSL49m36R7bG8BfvHkAWOolh6q7aTfON4JqdrvhF5sAv7gm/O+P9scvV92eHMczVqE77jOsyUmy5
/x2N2/tbYOE0so3plKThamovm7b6hXNu6lDOGlEIHUPZlMzSWvi4dFSmxDKdO6TPifKuv09aUwI+
NoZOZG0gjhCEXaGs3C9rJmbxXem5qQhVc+h0XbEzm86RmuIUFMbh/kwtmeFJMmkEgqHj5T4bSa4j
4UKJaUp2WNyS9SFR/+LIX5qYHXm/seTegjPHidsxP5gZrEyRHLq7qEIq8v9vNLOjUbhxqPXFEDms
29no/Ge9fxjXtHwXbmZQdzRWvJX+jDlDYNGa1lhCvOFU6S5UjqNui+XGXXHGSzv40shsXfKetIRn
yZEz6NavUagG25W6lbVfsmEA00N3howsj63rtZeh00k1KYwdWbNp5Evale/f7C0KTJQQDRm2jelu
n23hVBF6SM0y60weSBKzTQGquBvem1nGyASnsmjbQBf0rUpzcdQHD15Lr8iFc2BACQnTSvYxToU1
YMjSUKauYdFkpm6paNoE6fauLzzHbHpStN5Ho1MO8Bq/d/9OJTkdtDCPRvJo82d1YJEi7wIEK4xI
P1tt9xzyHrJWFY5udvBkhq490PpcXYjRXy98LueGkCiCe1b6cmemHWRswTP4kQ06hytubNqnV3El
pqCgf4PTkEO7ue/LWHXbyPKcFC7kl9iK/2RtomyLHjku09fbreZa5orDudnXM5szL6CMsNt2re87
W7X6qVQ/7/uYxa+TraOsqKLnPc86ql0x6KRZPCccenNnUUfdjvBg7e5bWVoixJVFnfL7VGCanU1L
CoYIHJznWPKfavgx5K+5+NqnK15mwQqODO5/DihlprkHiGm9Dmsz9h3SnBT1NnUt26qWbetwtO+P
5yYoA2J9aWma1Ytj2gRj1Iti6DuV7z4aFIJa+MVtra3/TbVgH8rGS5LLv+7bXBydTGYVBzelSmY+
tAtCXR5c9t4ge5uAEi1tyuLwFBhrGJdb4O00ugtLsysuN0epkksD6sY+kreEVvEmVPR8V6mC9hII
cmdXQx5uoFEaNyFasMCf6TaKYyDRTRwgPPkXA+fdSL8WuBHCuOvJtsIoTXwRJsnM0jZF+kkYKZOo
/yjWn/t2FrwiCp20zquUDm8r4IiyyFKv1Z4j6S6NZ0EiHUj9e5s0D+r9fVPTmZ35kStTsxmuUZu3
2nzwnHEA0z4MKeqxMdXn2rXjEt2jxLLHsYOGbI0TenHjojxMOImzJOy+nsskzAe5UwUBYQKaBcYg
/0NDpEPa8gSf/1f6D15Nt1xLvi1OLDBOMGwyNMRzNDVM/GnSqbnnBEpxSLqc5pxi6xrJ+53M1Cqq
vmV5iABnByTPlEQtdN9z4n5A3HaopOcIYZxdUwwDvRGBuRIQLC2iRLs45Qhy7Lxerucym6r++ohT
QycNaDpV773uDdlz2zwJyHUUu1TKQ7so+vZ4f/cszSd4zjf0yVQhnt0IaTumsh9LnqOk7sEfggh2
R7oNVG9lQpftTIiQiZGYsOp6gK4ZdYOr4XFkba+1z2Xzb702lCWnRifmfyamv184UqhUaH+PPN8p
yoQmhZ+V8WRpj5H1+f6MLdxyzNf/zMy2Rk3ZSuhzgaXyhcru4+hHG3Wb+zYWZ2vC2k4rQpFqFh/G
ptgprWniNc16NxpPJdSkSeOvWFkcyYUV+XrCiiJumkFiTZSsHM7RWMYPqamuudy1scy2duVKY94O
LmOh1m4PCpz4GZ2/cEqtbOXl4cB0gHfnvTZnXVPb1iu0cVr/3nI6UTtIfrVSvVgaC4lAFTK0icFm
HoUWkRGOVdi5Z5NI0ZaqNNn53XAyaNn7i7UhkU0zwTQWck7XawNRgukHRuqeEZ94oWRyHrw15Nni
YHjZkmvinXATUvsN/kaoM/eclIO1rdThV6cMEMhCKLqS1Vg6mTwOJmoxMvSM53owkVuoqZz77rmq
Yvr75FI70OAPhWqXb/R4lfxvaWBEEgoABVK2N9wbZR+3SlPivMt+XyeFrevHNnx3ooM76NLItBsv
vM2oCrUyFNMNYUHT+xyVT1G7crMvjYNiLolN+AvBjM+mTekz+H+lAJ/p7vQfbrTXfr/fzVwamIUO
Ay8tqCA9z2miVN4kLoIaaq/3ttasYgLXxjK7Zwy65DU3YywiztKIaYD+LWYPfzEcziUoJ5rWb/Ba
SZdqclYQkPjc1vFHuXIqbcXEko8h3vnPxOyOyVtFS8ZcF86uJSKgFWyyNYLapbNyaWG26LpXSrLX
M4gx2vedhEZlvqNhdqP0K+5ymvF53HhpaLb4ozmOslyw+AlCXdGHvH224g/QQaumHdDZEf+FQyN/
TghIbRw81GzmUsXsZdZGOCd2VqTbsF/LECwtDTyvvKQnn0Zu8/pAyq5QjsVQYSD7JeU/h5WXw9IG
xutbqF5SY7yJCLtGa1WuYTIDubB1R/k5rr9kwbv7KfAqGsUt/D4tWDf9KA0rXgdBSkyd5nSbQ9+k
HzwDoo1hAEvdd/5wiIO2K+lUNZP3ArffbE8+kzhU4mdcT6AWiXEt6bFwViOeDVJma+HKllucQ17u
k/gK1f95sBmF3HSUM4VzbuiJ02ei+yEOM+UIPXq84juXjhHFmjd8KFH1vGSj10GetvkonLVe23bi
d9jlt0H0D+d3ZV8sbjvaELhoKAgr88aoqs5GE+ywcFb8nYGA8ZpO4dr3Z+emaoH5Jl4tnC3vETEi
o/hy32mufX/mb5RcIwYwpmPTIWWGyIb5z30Dt/3Y0766mKGZoyndyqqryUJgbqTEplEo/Cr8VBzh
p/T2XyugeWaDBsntie1eOa5pNC9uO9BLUxmK4tAcXSQESGsFbovTbnYApHprI6Ur223BBMlPU57c
w0QuNAvYkQPrFQpD5nlo5K0wDhsUxU5Z9+v+VE5rMXPZV1ZmAXuXVr04qIJxznzla2Il+wwetgDA
58ZLOhqY1xiwFu0Rd1D+ppjG/r72CIVouHWJ6OjZpdxlNTTgtZEN0MwHRa88yLX6F4dpQhNKtDRS
MLxp6dEMQUl9vzTPRtj9GKxkKw7Ft/tzuLRS0Fsj90FgDcXhzMsV+PHaHDPjbLhPsv+iDKe2+HHf
xNK0cRNNQTUsLCAVrqetcrtxCNPQOutCBuN/LD0LftXbjZp80wy3JeG0VviUFtzdRHL+n8nplF9E
o5WsFC4Kfta5a7qDEFcIV2c7PzGfu5GeBN/bC6F58MP6a9NWJ3HsETaMP+mD/xjK8YNGI8GQr70u
bxksp1I53Y6wbQFhuKnGVj06KZbH+4Iey5dcCJwuiXZhm3yo3XGbd+6v3uPHFSnilr6yclImnzI/
KfDbAr1GeIsLe7Zze0y5kqFaZ6WJIaPS3XpTy3F+8Esv3zVJkT3mfvhvGMOqeX/tb4n/plHzZXmi
jINYemYZFTZg+K5gnaGWUR9HkpjHvkrEpwCw8WNbaCH8GZH/SN9P/inpadyoNV1/kJL698oPWZwC
kNpsCgOQjD5zFr2OoktQRu5ZDxRtU0YVohQwrj9G4SAdAyNClqCg/CtJnfzoNWG3NRHDhu4ZMZK0
KNXPCEZlcOLQIuPmfXHgMeT1NpIQ/SOcCenKJbH2Y2dHppFyRekC1zrTY+BvfMTF7Iw4+0s9dO4m
r3X/0FWitrX8bG3BlvwBQOP/pml2cqSCVtKiCdwzmvFb0/8Q68MWFYr7i7F4PC+MTD/i4nj2fufq
cY8RpDoMeeeb+6zdjMYKeGz6qTebnt3F6wSYyg3tfGRAF9v5nnUuFXVvteW+D9byosuz9Z+JOeV8
l3tNSgBsnrsx+pqkwleJ3umuW42Dl+zo6ChS6KEz9oarIe1MQddr3zq33ievIvPZq3uv+X1/VZbm
i0sAbAqo11tinlBu1BjdFOucQmKnAFjorU/3LSyt+6WF2ebSx0qUQYdZ52w85uax0P9NfiprzAZL
Z0eHdnZC1CJIPMe7Glaa0nNpmWcxMzZlltuh9So1v0Y52XFeNkawuz+oxWmb6IwId8jozOvKrpQi
wBNI1rlQPnTp3pJX6taLa08+CjVIWpWho7g+LKGlum7YidY5Rv5kp8dtTkRVWg++Ea49St9qFPMj
o1/YmjlJ+C+R5pU669yr5m/Ntx6LSn9SrQE2m/wh9DWnq4BKubLdZeJxot5DFOcMSH0lfFzcJ1Nv
tgkBJmwx098v/EOLNPJQDQM7sVHS0lZjRftJEyjEZ3mU/BxB5z3cX8M1g1MIc2EQgSUV2suRjfll
VGI7U38E6Dod7xuRF3cKaobUNGiBgqbi2krqBXUUBpF1rhqjewCm83XMZWkzuH381EZxthOraNiW
ha59gRdSeYiTMdkaY5xvAKgG58Bv04kPCKHoMWkOKvwz+0ppJm5Zq9tYtabuu8h3t3mSqtt29GAK
Q9PMps/WXxnJUkRHIEMinmc5DA7z6aqFoS5Hwz1HSnhQ9KOmHTWx2NFKasft9v6sLS3Npa3puF8s
jdTBUpJXlnv2MiP/ZEqxe2wGz/9l+lm9ydvCXYlYlhYJdqIJME/B64Z/VshaKQzkxD3T6iy95tHK
aV78PDkfcgpAHaAjux6OJuRxmlUhKfPoo36WopV++aUCs4z6p0wHFxffTTOoWfVSC5WoexZQ4HrR
szp6HAwztDuCtI1S+j/a0dWfhEEzzqaRmv8Ogih6diJKrWMkcKbcX7zF0SIhiPAMRQJeTdejrcGm
jcVUIFD8rahtImFlcyz5ep4VcJirUEkChLn+/mhmYa0VPilOIXstXPi38nRXZ71dGTLEIkn+J3DX
lFkWbU6KyDQXTZHSbAWNVk7rvGZDdsKjX24b9VteJBuh5QX6oxD9lVrBkvdH7J62DdJfBO8z759T
T/EMl6OmjOdR/hmSkjDltXhscZkujMzcvpjpQlBppnsW6wiau8Reqw4sGUDmgyNFtmsCeV2vUxp2
tdIEBHzDTlIezGxlktY+P/39wkegVpcTeHGo/F75YwbGidrd9v5OXlqHyxFMf78wUXRd6CYeJgbp
ZGkfvO6gNitnd20Us1vPsCJ/zCUmqXoW25fSX/n82ghmTttrlCA0DA/HJoofvMp9HVPx2RDNlbTp
mpmZv/bdtEJZADNBenCVrYt24xpV6aIJPAq1IOhdb3LPVpWi7Nga1nkwt6ZwbE2qdSsBweJaXJiY
jSKt67KuKkz4PLUU8DgrjnHpVqOIxQVD+zDkprNjnUR62PdtixOhp8yjzrAvx9dire910cqkmkKb
5Vs4db1plTCxUkMsuAyajX9KkM18SdaE5RZf+KA2/zMy84cNvrAFj+ieyzR99tXcLiLlqe37FwL0
2i5MHhLNmPxuxn7rNdUmzqVP94/mUjRy8QPml0w/pWzrkh+QpKSXvOJjn2qPXaq8xF6/1U3tLyr4
NHtDLE4xGtj7vBaNEGsfQWRknevAbqANHTeKsLI9Frefglo6hsgzzllQIuRzzQwmLqhBjH2stfag
r1GmLV1jAHonQpKpb2veUjzKAbANnoHnOC31V8+v4s9UkOW9aNTSB6+J6iN5yXDbFlHk3F+vaUPM
HxnMHHcajzQ6jWd7X4mNMPFN/Fzaht+p7zlqqGzzvjwXUbZD8l7eCMZop1W44pkWTwP9tBDZoFCo
zbH4Va2MitGMYAiioT3GgkKYQHB96HVB3JCWL/f3x7loz5oqfHiqiWDm+vRJNbFYGJDwC5TPXvDH
t55j73OZf7lvZWn3o69JveVNpOw2HAGXHXeyeQZft5MIfbrs1GVfwoLSgrQSvK7Ymqc7WhL9oRAq
JMCbf2MINGQ7Jx0FG3VX/HN/VEsH4GJU890pe2Kntx2WWnkrmZs1Ja61z88CnqgrdaEmd3AOzR9d
8V3Z/M2vZ4exyWG3m7fSC1FMPtTVSQtFthfZ7bu7SEmqInP23/dnLretBWVEb9YkqfrdTRM7CNfK
bEtX7P8skHO63rtIT3gd8r/mWc+eFf2guTvRfbg/SYsXx6WNmR8oe0PhHTklakTvIYukrRzUH3g2
faky4ZNpdR8lNfkkRa2+zWr5u5iuMdEu+aFL+7NNUFYKBV5uznNb5+jGfknGg1Uadts+5/D6+53T
Db/uD/ntWp+7PmjvAdXDDgMqfBYHu3iDoE5j8yyIRQC1eunq5JTH4BPMOuovi2fnSQpb0tB54PpP
tTGMh6p0QyozUQPvt/+9HbroSOtBcdLJmO/aPBxPie/2Wz/2v2Veoh1o/S1J13T9SqfvmyOZ/XZw
BCKcBKBgbtsKvUJujMZIzLNqjf5nTfO9Uyw30icjUaQ/wWjVWzGXh+ceComtNaD9iuK1TJ82Q34i
J59wDiBdesibwHwyA6XbhoHhPRS+SFu6UHV2XqrNxivE3q7LyNj4Vdk9+tooOb1aenab1NXGsFzr
e5FyH/Jgje1KDKTd/RVauBV5O4OipxEB2P5NwwPLJptji4cz3B7Mfj1sLdcMdoofJhuxrsWd1xc5
wutusWJ50SVdbI3p7xcPjLKi3akfQ/OsNR+63G7W1FEXfTcs+qR7yFWStLn+fltYKIoY3vT9Yk/h
9NC58J9nBzXJtoGa/EUAQ9fhf9Zm8TOvbvAnbWSeo+RDGD1Ea1xUi7MFpYEEQxyaRHOYgZ8phdTG
qXkuLOXBLasvrWL+vL8Vlq5v3qr/mZj+frEgFVKUZWEE7HcXQrT4J7mwjep+rPvP9+0sulpSNVPq
WJ8Ky9d2qDVlvlYwFCrZ4SbWNeFQhmm/yy0hXnG5i3uALgdY0NgAbPFrU6HCzVGGeFw5r57yhnb3
LPzQxv6ncYgf2v7dXFLTNYXYDGGeDofy/NXvCYIS+1DykCF+KMNVSevFbLVFRgFqEXLvNyqXGjxv
WlCXRMnNEP0eqCVvMoO+YbsXO+Eg1Zb8YaQ8M4J+ZgMWNaTNaQQIxi5CabD9KoeHX4nFlSBpcT2B
KkvEfPw0bXaQYyGr9Fan3D3K6t6t+72eb0vh0/1Ns7j/4VRRDboqJmHn65UUDC+swiq2zobZ2M91
3rz//HLpTwgeMl0LFBJq3RZiSfwlvtK5mKy13S7d/bQMo/9KnRQVgDkmIM9SuZJGiySk1J80lEkV
NdnqcYjcvfDZR8zbNpJqJxvtpyJVHrOxWakNLlXjwZVpb63Y8CYYswmU2wg/nulgR3TTNpQnBaWx
qn6JuKYg/t4XWr3xU2MjGs79hVvwKld2Z0HHKPdeLiBSf86M4V8rG77nknnsYbu1ayX0V1Zx0Rg6
V+gVmBz5OfNgYjaqPrgqs9xRCUuedxn/M9bQ+Qt7kQaMqX+Tlg2ux9lUikOoSK0vGWdEo73vZvx6
f8YWzhM1e5BKloijJ+NzvdXHUh/qfABLlMN1qaGaMWhixd2fHO/bWZwsijMwN08k4vM0Al0sfTYY
oIkgydUf/BCOGcTl3a1qdF+tPtTf74vBEYGM4I6EUHEukdnxohPqQDXPTUew035U/w9pV9ojp850
fxESGJvlK00vs4bZkkm+oGSehNVgdsyvfw+j995001ajmSvlQ6SRqLZdripXnTo1DeDmedDpH1AB
XF6ZagdnPmpgiJCKPxvu6JpTxK0WzjjpQdhYISTbZvbHvRgYZ0C3hSUB8LW80CWi3rBy4MUc0IBE
7rjj1RfWrLFJKRzYzGuDbpMZzHJGhVfrYTdgMp6DbHjtDTE9hBG9R5PsLs4SzTNsbUUnlHZq7npE
DwUSPWekeJOT0IZE3VxM1n70iflkJeJmzPiDnEjj5TyGGw3R1q1tk5Q+5m6xEnWr7tax/EUclRVh
pidsgAttu+s+i25atsaxoNJ7tHTCQACfZYP67/R+DVE71Qbi9yBsCnKtuaR+GsvO2VdW5lyZ8UhX
9lSpjSDhBCQZFxo9ZafyJAdHbEUqVEHNu7S5T+lDyn9eVnjlrh2JmJd8FLqhJB+WlQ0RvR560n3T
10ZSKwXggWCi8XYemLWwSQnpe2rESAEa+j0DPDiN1lAMaxIWB5+LnmoVwqvAHHcEM7dWghTl5+c5
NgAWgp5iGaTE4zi6BViDgh6wag3TbP5cPgFVbAZtmhn4wHYFRvLlKWtaXQ7OCAResbei6+6PXeA9
v00cr5bb4Vcot6Lc5Lavfb8seI6Wl6/UmWIFfdewdGeIcTzeSFtWeNTn+j0PvxL2THtM0QLnuixf
h+lXt3Z95oM4E4hRymheh0afwcRjzS31kSPcAyfODgWiW6Lx65I7o2fWEn1d4FPdasDbXV6m6vyA
cPxX6vz3Iw136yLmjQZs08iNZ1AvvXaiLleiB+VWMkYoKskOmjAXfr0IKSbJooMpoFO3ycLBSzB8
TJu+8/aho49dk/py/ISnmvkUQSg2T4ZYJjMHO+ntKmbwIsUNzfZWfZXn28s7pzI/RyKWOcyqbQY0
kOtOEKXpL7cznmrdnbw4tFfKbSpXhcByZk9HkRjNs6cnxHhCRQbUfzAk4s1k4qros3gDpsHfRgqY
ZSiovr+8MpVEVKSRbganJg5tcV5hXoWSjDR+CKermmzG2G/ZHmxp9towdpXywU+gJA1knXH2+E4m
lOQT4Fkfakz3NP7ITyQP0ImPLMxcZT/vj5v6Vg97UccPxNkM5g1lK8G/6vdjyIRBkQtBVLmkTCgc
1tS5TOIHWt5oue+uTRBUeFQQOoK9GmQ5c5pvcRCg4jCjHsmWoO/HfYSJnaPBtsWInv+VurdSEMw3
UjpgGIfxOdWx+TVvVP1gBaHAeDojvdLH6QowW0zyvaxaih1DiwoCOzQrAr283LGEVVQv9ZYFXWp5
ovVcDLm8LEFxLVHKtfEinFnljCWXcg2A9jClhAWUDUDSZc+DVj+3efnxeAosM+AWxy2ZnxOLHcNo
lq6dQHgSpMPNjNlfYy1TbRSuBqhS3seOLlHGSWVwdCUkLOhNP5P7sn26vE0KbzOHaP9+3zw98TTK
BGETvq8P2/IHb7JtU6dbxwFjPkj/MRvosjjlchDfzEA8+NIlvqYlVjY5QCAGFFVqJE9WLNa7gi6c
J7qH8f5BlmgeQbtYjjYBVyiigQbGxPX7MZzc706Rg3ecVv11VMKE2YNV3zoFHi8mL3QU4g13XyJj
vs/RmO+ZEQOjlmuNt+5QfJgjCqwt79Rp2HFwCb9PAzzysUBbVjpGkdMgGpwnBGMHFpWlb2sh21ze
ZYXhBgRg7qCGSZonSp0eKs/1VIRWQQMToxUgxGNoC67xWDOSvY35cpelqYwGQ0vg3BWIEu7yuT7l
rhRcchoQLSB14Ztl5Dn0ZSKfUFXE92CNAmh1bgI4XZXjFA3FTC4WEPcptjEFUb+b9JeM3pbaTbcW
9qnMB7Jt5lwwR1Zn6ftEnJVW5eYsYNHQb7SZBYMlneVblf2JVnQkHP+KWmRwnBBUViUGLgTp+ETF
IwgEV0yhUh0wX+G9Mn8eOSCb2jtDjUs35A46kB2Z+LnQ5VVqG+m275l9O/cErVxFpVB3flNb89zB
pWG0eN45I3J1AXK6fphH2wzBOnVu2+IxTt8ua6DKiM0U43DvyEmAMOVUMxiyz0XWOCwoSPGHxmJT
2MVVXxtfqdP+lEPxjNGda9yLKgXBC96BkQGMDhQtpzI1gtYJl0Mby3jYVDwwyMG0i5WrpTKXaO2h
UHc8foDvORVShLyIhorRoCnuRZ9gEsuKw1euAikjNGoBfnJGuNChScwcI5sGgvh6uauIl7i7y4ej
iPpRY/0rYl7jkdVLjaS2J2Aogg5zYCTXPC2x/b7509v3fQH0aLR3x9fLIslcTV66gflGzWVRBAFL
piyRdE3HXbgBoKXaL9PYx9dJnFl7alTUZwKgBstCt82UTvpm6q3mpna65r4uJdnEWfpb2GIMsshv
rHhXAvGP53ho78XQgL2FEyf3wB3S1p+4pbiKSCC78A1n9TTKerO2h/k3jyBOR/b24CKPh/LxGt5U
qVTIYb0X7s6jbdqnBWDdsNeYyeOlHKU6jDlYA2iqrv8MtZ/raXjSLQM8omO8kl11NJj0b5LA6tiY
gVz9IjXaJ4w1uj/1iuaAFZPrMFhqER+THHVkfZhooE9fHPtqXCvsq74P8AZeQeg2BGnd4q43ecwj
jSBI0kTyUmOyT66vtUmpnOixiNnEHd2SOB71VsMA3SCryeS5vbaLLRhLhLDbqOf+5fuhKlaglQXj
CPHiUgw0wFS3PIxA9BtETWRtSpn7ptbexGmxHTrzh5abdwmvtqRIvnZT8XHUFBhkMCcUVLlIEy5r
CGLimjHUOmSXbe3X9dhsAZ2BHaXGsGO5rFacg8rEIbGLoZfoc4KxXhyeYLRtQVlvAyJhYHSTuR8k
QQvPuL+8pyodwaVy37P9mNYz//3oAEEsbBqN1diBVQWhdpc/fOLzaICewRIYqrHsYBkr045zsFEG
VO4rv4iuLn/+vS13aTHn4b3/fH+xS8bU2BlN8f2cs5x5tE55UE3S+oIxLjSd4SPmvtL0rtwwnb42
oZ7imctDb7BjbVPpHLOnCY93doZqUIZmbZ/qQ/9q1XX6gKIUSmF1MV6VsnQPUYUMoekK53uZx2sY
oPlnni0DhGzvedQZTX96CsMQTV1fhlYwaV3kpXHb32IQIw/0tJGPTezSfUTEmnlQhR/ogUXEjRAe
DBmzBzw6ehI1xE3iygmaYcsLX7/irxrGCzabMFwJ7FVW4kjSMtcErJwTG3njBG6lPcSh9RQycYjQ
Cp+SNWjRmqiFTbXNUIszLtAqzkvwBTJ/cgSGgSFpJ39d1j3lzfm7fcsJXUZBRvRxoyldMj8RnraW
+VauBDH8XBgjCEcXOiGLvkL3NipJXcquK9BN6va2a9ndGGkr0ZRSEY4kzb/kSBFGdALrI4Gkpv1Z
FBiE7r45dPTBmuWZzf/StcyjcuOOxC3urBPGZVJQgL9yi3i5PYcph8tHo7SdRxIWXonpIZeuxFu5
zA7S2pHhW75medYWsbg8USrTGoGVA36MR7v9RemKXV5ZwhKki9b13o5jbJJwX0b2Q0+oZ+drCUZV
l5SNlPY/Oras/vOqdupGgsnBbEaEjOKF0uk1derbvjSedKd9ok71W4TaHgMUtxTMeSXpt585qzlT
Cx6+c1aufIiK1iGjjbK2e5+Crjtyo+9i+PDMBCQxQPz1r5iFn4uy2KTopkRV2+1A/kfeqOGioERW
rpLy2DCg+r0wa55x3RruKIijdXaQRN/K5IeI/uTJSi5KaRcY8ggoxRqA/SyuTxrbhRX3ALDF2h0r
QWPG0AqVPpP8+fLBqGq+yHX9FbS4RRj40w5UAAgQytqvmnHjOOGm6b9UWuIR+S3iD21ne01ZXEn+
elm2chtnHn0A89kMQzy1SFZsZJ1IgDkrwruJXyV0k64xhiov8JGIhUKQzLCSsoWIpgar7j6uVjgB
1d+fi7uAskGxF47IzEENHUU2NCG0v4u0/0bMNcpj9QkBEvJeQgZgY7FNrImFYebECiL9exTFo6eJ
qt00BYi6rKTZZrqJiKV94KV21U/tbkRz/uVzUuoisCJY3xxGLIcw5iQBTTJL7aCrvIr51muOYma5
Ej2oXuLIx/wrZLGTodALW6MQMhBdoH+yF79ajRbfytYeHjVX737q7RBtG1QZQFocTiuBvzI5C8Mx
951juMNZkTsHCpekXNiBMVrXcZnt7d7wWzR0GaR+RoPrXsbyTUTp/zCX6Qr0Gg9p3l87vAdjc3/N
O+fP5T1XxooouaO7FVWns5K1BjJWfdQzgJny68S8cSof9TRKD1O+4kVV+w7zMlPmISN91lQKTuQi
x4+wAoJIx0ssgQ4c2nlp0T9O/aRvJSl3kdEd4vETnUx4kaDfZx4JRpAPPr3+keskej2hcNQWP1r6
BpCmBbCu5R4kW7HXqlt6LGmRxEynsLIqqVnA5+7NENwb/uXDUjHwYCmADs7DNcAPuogT9DCfprwz
rMDOBRceB+uUb8gaTeJJI35OcYU56E7mkUpvtkOs59eCx/ntwOY56UPfX7VpLA9VYoqN1KS1rXLr
4fIvVJnaox+4jM2tONUs0uGUpZletyUeSkXjCesT1vBYyuJE48zINJBUoELHUQzyzbW8jXIV8Lcw
tuhFA4zsVGPyhuoh5nXaQRo6PxoaXodW+Rq2axkI1d2DsQVy2GVzVXOxjBygLkuzEKy44HzHLHtQ
0sj72grfjGJ4NWvMGLp8OEr1PJK3UE+7dVmrjYAURpPuh7y8D6u1avnsxZdPTywG2SEMODjnR0T+
tp3HrVqAGmzS0G+q3WBtMZ+L1Dfm2pNGeUpHsmZ3cvTQ6MG3JlmBZ67IHM8qf1oGRhWuRc4qn4QR
ALhqSKnZZ3UdmjloUE6Q0dDEVRnG3ljUhyrVPLNfg5ErlwPwEPYOjLxnpON8agfJ2QAMqzm+CYkS
0mQ/oaj7iacAZPwjZulkmeukY1VDjEFlUNHkgGTf1rTW4j2lroEP6h0xBJ7H+e9Hh5MU2VgnoJcO
jHD8HeXlLcnpStVZeX2ORMwbeiSiagv07mEcTGD0HmEbJ9tq2m09bsRazU0paJ7QAMgOsnZLdokI
j/8ISRy8nV2+ySbTq/MHEQMQ70TXNHVXjLxS45BfRXEYDY5nU29Nkup1E0m81coDdb/KmwQTYj48
3giNAzq8/gwJwv+WOBoMOjEMMT/Sef6UFxgZ3CPdtdYaqtDoEyGLkF+Psq7PU7xqScz3dNpjxt2O
uytxhULRwCCAZCCqbHjHLl0itwqHNAKYd1fvX6Tb+CyPPzy9bt6tvzKWXi2MwLxYT4CXj0X4FLXy
1smml8u2WXHqEIHQfuZzAERrsVdWwqKO1tirPH4hxdfWfmqLr8nTZSHKvXJRoQbyDJWuZRJIs+ou
ncdHByNujLkhH3fLIN628TbGKwI9yAt/FqHNbHL6Gs5/9Arpl9ZKeKUIIU++v/BflVEOAkgQK+hF
uStsftM3w+NYcL83Qb7iTD/B4fEd3G4rYlVHA1wLSMJsgFuou+ja7GM5DiiNWYGVJp6E6W92KBlX
dEUDFFYGLoYC3WYhOj4fMGiAwbwRqYUckH6FHAv1wPB3Z8huZ8btwZzECpROFUzOPs024K7R6rys
q1ZxpmMQdTlHUeSRkm9AyEe3Vj75lW3Fj6EexddtHqOdze1AQ82NgPNsF1opOB9prv/sMp1foY1s
7bKprAbARDBM8B7owll4DlJ3lSBAjgTEutHC76OG0SaoAF6+CcrNRvvUDNKdCVQWEV6cmph504Lx
3kDvw9yvtJ/0/GUq7K84hWuGuuNleUrV/VceWoxPfZWonHJKBeKiKMNjzne61hPZJrU3EixCSb+p
p6vLAlVXfZ5AA5QweAjYEvnFYdCS1h7xFLF9s/GKx//2+cX+jW1mF7qOz7PudbzW7c98Ho4WQ20A
PkHx/3S7nKLsa13D57l945b3n2mkhLP4+/1ZPY5ChwGvJdmE+H5+RYxdlewu747qtMGIAMDHXPwF
N9/p52XFtBRvWhY0OW+9xnL8ZGq+o69zWwz9tii134aTMbAbrT2MVKbqWPDi7riDi9QrkcCAYNzR
kHWbnokNJW+DE/qXl6jSLwBX5tl16Ow9i1azYqAWwC0Mgf7XVH9w9//p88sodah4MZAKn0/1DKAt
zPj7OFoVFTLUycFEjqfX8oishrS97AYzoHbtbBogS/cMI79WpKjOA/Z17kyfmQaXmcc2jpB4EJoZ
EL7Pp91QHUhzQCHw8mYppQCcDwA2ELJn6mZgPKWR9yUJBAu90bSvHExa9Uat8RF8rZnnORBZvPBQ
QkKTPTyhOYf3p7qdomV7BMEACRppRoD/DxgkZH+ruvJ7DWS2l1tu5NVIYV1eoupGoTIL3mu0dxnn
Y6AyGgFlOprAl4ubCjBNR6AvwEx/yl4bNpho+2q6qJl1ubtGi6RSdIDt5gY2GxCQpZdEs1oGmpjI
DPSue465e5NNfMUTqzweUuMUdJczNd4SD1okY5XHTmwGRXPAbC0v1Pwu/n55A1XHNkNNUdp2gdNa
hsngEgIswC2BcYpQC/aMgb9xFzR/pLCKPwRz0w45WF39sMTonMuSlauDK4e+wO+dPTXAy8dMoeMO
GM3Y/xBOPX51hJX7ggzTykVQinrHWeH9BN7thVfKJ0sSW6toEGblXeLwQ2bE12GZrtRMlCrxV8yy
moYC/liLuIYYvq8wflysBCfqZUAP0HHjAo62uGJGajflaOH7U31Xyesu/OkYL584FBeYc1yo9/lj
p7fY0YqkKfEWCPqy/srocHCT8H9V5/w3Me8QnCM/O6HiHA61ZcKPm5VfktjdSXh85CxjayUboNy0
vyt6r24ciYotvZviwjEDgR5jFiPDDJJOa0XB5p1fGj+g5f7ZtvcK6JGQBoWkRJcRkNWJVREPCSjt
wO2SbmXTZRudA8YzmKvIK9XSkKJHVmieBg1wxelhTRhcMcPTaaDzrUYPcXSXZitPN6UIQJEgAQ4d
mKhTEaKTCR25DvjylL8OYXVv5nzLMBLu42oH4Pu/YmZPdrR/lhHxmJUmDaTGq+csoYnPONe+D5PR
rYkiirMCpwoSuDCpOhL/p7JGQ+emGUcswFhZ6vUJ7XdNmjSbymZ55yVRWt7yScpdWVSl7zShtRFC
GzcN5qXiYkvgnbM2O7QY1bodI4N13qDr+b7pxnJDSr25djCqz0utdvAmu0uurbJ6SNH7/kVP6wwT
oVh4iMCHstPB5urLsvN4hnYSaRkw77X1FjZmWXhsasPNMJSWh4Ak99xh6DZDTKLfGidAoZb6D6bp
2itejGSrxbK5beSIYBjlfJAgUPC0oJRlYK6mbj6xMDK8NIkTnxZ9e1WzMtnpfbiWs1bYPiQQ0ByD
BnjA+Je2TxOl7PsmNQNJrkn9OyrEyhVbE7A4tnzgZpsJCNAHP7y25O6yBio/j5Ac8Qvya2c9N71F
BY9IaQKdUv3pzP5LV6619SiMxDwcCBM5QVfh4I15qnhTxY3RFQaB4oUHkCkK3T6UxYusHzR9DYig
AjG+N7rDTeBAQNd6KqzsJViscw6zR9qtO6XP6C3egSdjj/rJwej6LymmLFKLRxvUG58v76Uq7oST
QiUK2GwU1hcLLatkbGgLSL2ru75pghpNq9H2Cv6PzP2ESzwWtTAccRTTyh1iFkQuyFzuauQg1uix
FceGByEqskB1oD9gGSHlKXYvt+F1y769nYtLogwjjBFkX4reobuCrXF6KlRxnr2Hmr4Oeocz3piO
tlHTadQMkKb9adtyh8Tlw+UTmk9g6a+ORSy2zU2isO9zE5GlYfjSYI/uaBxmEOJlMargcqbRd8DB
hSGfZw6qzEat6GwT7M78a2uI66me9hanwOrHwm/Be+jl2RpqX7l9sHwol1B3ZoY81fxJi0jWJ3gS
WPwRI31Yt7J3iu+7SJG/DwjAq2OJosRwZpZ1loCls9Aw6SReHSYrWq24QHhYgMIZk2LgpJYuqhzD
TitHxCyW475FpNWfOpOLLRca3dLBsFZeo8oVAXYARBHeb2ezGIe26ceuR+uVbabbkDC/6ldeMsoF
HUmYf8GRfx+0fHKHHBK6OHwsmHvotPim7qaN3RVrUbJyNRi7Ar4ePHvRJ34qy9XKbpqj58DuvcrW
tiEzdpfVWnF7EBr8K2Hp6zAXEWkUgpeLTMOfkQVE8DiIb84IK/cJQejPBjYbAflZ6yzGtA11HoZm
MLTitxYasedMZuxxUq9JmjdlYRCAAP8raXFAAu2oE5HQOO21Tbf06zz1wt50qQ+G70muJM6V+wfV
hW2DiUMa8vSEMNQcrTUTomXatF9pmm0dXgB47qzkVt+zKMtFzWOJAI0iM7h14QMpmeo2sQYStKOe
e1LnqJlRztDA2XRB0jLmF2Wne24zmY9ose6emT5Kz0TM3npWnY5eaNkV8tyt5txqaZYc0gRkgRam
ee0Ia8fX3Bkt8C03zq0p6ubKcrTyGfyk2caIQvGEw8tu+AQDS0H3vZFmFR/aPgSTXig535GQFjdh
hjK/ZwtwH9kxtQ68busvYNrKb9wojH2ZHaa2u6rRo+lEvpP74AXYRxheOGI0o7YZo9AvLOcmjSp6
h5gOiWoual8Hpc5jjPGhm1LT6xvD6dkDyGGiP4hlnS1z02ZXp8O0S6tB+oLF7LFposLvrCrZoFvI
/iNLO/HcMiUeEZ3mU9qMWzN08h0KdcnjmJjmtRuS2m97fVo5s3eXsDwzgKAsC1M08cxdzgEc2yYD
Yg6eyayyGsB4etPGzp5A9VPM256ajHlGJtAr5WjfycgsL3ajPYL20eMRer8v3z91FAXGXhRDwXsH
k3KqqSTuuniCDgRWdl0DGh+yyhPRL9ds/RBzpIiR+bG4S/Rfl+WqLgha/cHiAy82P8RPxWolZ0Zl
SBJw54ZMV1F73fQrd1BlJY9FLCIA0RtiYsNIQLXz0t7lyYrBX/v8YuMmmPXKdHH14u7VtF8/nmhB
+eLv/sxxx5E7YZUwerTmkYB8ZWPrW5HpXz6AtZ+/8CEm7XIpWwjg48HSKw8xxcpzRuURKapVINTD
yE1n2SFplJlLNUDTUTzsLG9ION230sB0EV0DY57TfoJGe8ZvgjoMQZGBBuHTLau4PdXFRAhyicyP
J4nrom/6bPvxfWMouQOGhpwoUnunUrSMRFlkoxdMGFvpY9rZ5c+rNg23EEOTEJEjC7Y4lhpz49CG
NbKgam71+KEsb5r6kPA13ivV6aPyCVuHCW4I8BbKm4kKpNmRyYLc3GAgsdBXjNy810sbxxBAwuHi
RXHWrtRXTZpVQ8MCLu7t9mUCG12yv7xTyiXMRI1oOUfPkbk87hZYYMy7hgj6RG77dOV6K1cAjBEU
GPp7RtQlI8HJGHIWtPGvamAbjMvyjWllDcrTtmcAKkpJ0NvFLafVlFZoREXzGyA1j1XkF+nWv7xN
ShHoSsNrfCbceC+FHxmSJqxjiumcLLDCrY1h3QkeDDx968XPy3JU4RXon/6Vs9AoW9RRjC47FsTp
Syy2cbPFYOUsHTbJiEnuokXhd60eozyiI5GL3QOa1ixLUO4G7rBDW4c17aK1EeHq3XN08BvYQAst
X1oVQ4VidHtogY4UVlKhjBmbh2lIv2t0bbiCUqFBb/r/spaFPyBzU4lMFwsy3cBEpmQ7FM+Xz0i1
YUDZgM0AwSLq/4szIkZSIQU5YcMwGJKWjzNcF+NiV4TMOdnl3Z+7DVA5AisK3sanFrIZ7SrnDrpx
jaGwvrSFDR5CtLcyj2hTJzw2dG9RL4rDFOqTx6UVbZIhvc7Y3WBSUAgPOQ03VsXZfeRq4MQjfUg3
eF3VlVdKIw1Yz80vDSorW7DKIXOZSAD00TvdeqGBgJsnhvUmdTu+muIeTkDKLNnJ0bJehQ5Kzoi7
csOoLLe9WZFH0ae9FxFRD55dhvcuYi/RiU0U7bV2n9t69zuWIn0gU/I/wuroa1wYxZb1Y7EphVl6
Ti7zGyRVMm+YymFHxqn33MQOD3qY5isRk0oVASac5/bA+YDo6XRbeYRrLFDVDRKj8Grj0XHuePEj
y1Z0ZE3MwgGFsppGU0JMb6Cfgzya9v2IJIYRxSt6MivbUk1m0w0wFigbzq4WKNgLO04ECVIM/JYV
4MydgSF+oOwuJ4SgIVuxtarrBWgWcg1A/qH3eLGwLCq54QoEPCPZDEnqUZz1Zc1fkfDOSnBkanmt
2Z2UOoGKPo3tC9qJPvN9gCtAleWCQmfh8RxGcX8LEyFb0fojS+6bNF0pJal6NJA5ILASFMxfZzR7
oBdu2q5qjEAmFnsORzfa2mWpv+RjPfilsLKvBrMtXxdUPPeajK4KQeQGox5Dn+Pqbes4qV+KSnfv
oookL5c3QKUyiCWA4UPSA/Z4sQH11JvRkE5GEJvZPnG54+ukuyNhPXqp4DdtvVryVx0pXml4GaF7
lJ5hPVCLyCQaG6A0aB3dtd3h8oKUn5/nV4FHFVMyl6hEh4OXQ6tjPL4KNIDZv+JsLQhXbRmIkfH7
LRSfzmajcNttKQwSCbQxSMsfRuRsRNN6E73uhk/w9qJA8lcWObVQktuNsPQIq4k3mNp0yHm2sl/q
1+qRiEU9sB6KUaKJiQS1M3Ek3MvyTqtIiL1jBOz6Ut+xtigOZSoFwEfgMDDmWtPHDw2I2JlIDvBB
pNlOl2nmnd2WIrOCtL123GtkUi5/X+Wl0SZF5gK4i5bSxffT3hjGgiIoDFFBqRsNEHXrKjWbzWUx
Kt07FjP//cha5UZptglDMKBXmw7zHcXu8vfXlrG4rBOps6gg+D5DdN7fM/LQfYL51UXyHY8wNKTS
s+yX1DCbtRZIvtdZ+kNL0tcKz1pvbM0V1zG71lNXZQC+AVYB2EM01y67VQxtbIc8B2NKbkb2ldsB
bhMDnConECDkrTPeJOPQ+bUY2PajewjB4DMBT8ZMLrAkvM/Z6BjgkWZgUUFiJt7aVrrF7b0s5FwR
ToUsFGHKOfogcghJ6z3nm8hZUYS17y8UwUkEN8P5+/qfvn7KmqfLP1/RvDn/fqTCUU/QsUsLx86s
vMIGpgzIhH5f6nQzVJoX1jaSDE17ywdzT0aqe+DtdzdGX/zSprX62XnMBMnAljsWgFLnjY3gHtEw
4NuigV6LKxNJD08mfFcX/Cms2hWVUO0mPgiNAFwBbUazwT+6tkOSgVl+as2gba4S55D4l3dzPoyl
qiOhjNIP+k3PGz7AQRxTHgMsNZrDBvTbfhoZO3f6TKkbNWiIQLHYQensdBVEB4xuEjYNLLoT1VO4
hpc/PxEg/Y++v3BFdjmMGbVDGsTyFv80cA2Snbu2WedncSplYaljOlGznVfBrU3x2K0htc/PYv48
yPaRlQWc2V4sYgTKGEhaLGJqPVSw2+IlrlbuvlIEw05hMhxIp5YRFU87d6hwPQI5RczLyZhj9pP0
dTNeMaHKAwEZLZB+gM4iT3d64JpAVM8AZAxcENU+mjlLdv0Qpj+nKIqeq3r6BHMawkTAdAlwoZhw
rp/Kw8iMseWyhvcJn9mdOXy/fE2UJ3/0+YX+mqzVe2fE5w3DM27IWs1f+Xk8n5FmnJEazuKtRyfp
loyWLEA/BK0P6VqXp/r76KXF3GgHNK8LxSVWIVCLQ4ghr0sNoNXo9ye2ByTd/3x/ln9kpDDqptC1
Ft9nINu4c8uVaq5Sa48+v1CmVm/JUM8RUv/NkR7T9/kam5NKApgmYZyQjUGwt7CyyCk04TTh6gnn
Shh7U2T7ToiVO6E6hWMhi1NOQ8kiZkKIVdxUm2xcKSEo1zBzelOUvEF8vPg8Km5h7FiCBabzhZS3
DdlIuv34Oc85ZPBRw2NA1uk5640AOe3gMITjV0jFlJ9ZwTxigs5QAUR6p58PwUoFBLKwAr3wZfKS
lPfT+IkoeGZugZWd+TGWOASMEWPSoAjmMSat39HWqbfDUJeHy/uksn4I32b0ODhZz1AieNJyhA8u
COQizJnQaHwHSsK9HnW3AD/7n5AFICNyRagyou5yumnmKDH+ErFDoPVOvQHRM79OjLDeT3kPwB4x
Y/PhssD5FC6EDMsmsYTr4N6cBHytlrf2vmIhD8zBKL6OcUGCKCEZwH95m1xNpZCg7R/jl8s/4Pwe
ARgP+ICOqTRAWi9nOzZci0FXBrBCiIRAMW6KRq7s6ZqEhSfutT5G6gEPjfhZJoecXP23BSzMcdj+
s4B0Sr1RbPJijQ17tldnZ3S0RfMCjwxyKYCs1icLMCUSb/JqZzTInh7oTwwf//CFwmEgnHBmur05
vjuVJGSZxUWPtxJzfzlXsfHj8lYpElT4Pl7zqCuCNfccxchRMXkn5g3Jc9d+BQErSN3AIupZEd9w
KdFWNnkJIAcp6g69seus2LtPP57qw694h6mDU2ym9jldJZdMVnWMusD0VlCEZY+XV6nSN9S1UBQC
NRHIBBabGLlVwsOuYMGoB1r6zfg4gAj10bnvAuA7uIel3c6Gxk4bmN1gQAIPzEMr+jx7loW2gYUK
sG3mzNHFknKxrBhm8toYjJsglZ+bv6aD9gNNQl5OMTqtX0skn/s5LAIDFmZKGeRjliZcqwuWkwzD
WaIq9EW4LxyxG0Lt43qNrUKievZECAoWZlWXgqLPFpMkTPCYIj89fDytBJImFEvhSFE9wUPyVKWq
2DBFV2r8gVdf32T1fFmjFJs0o1XxPsakWHB/LoKBFnBIMytk8WCi8aX3C/OH26+IUCjtiYiFty45
TyM2QATbafAA9Qp9kMKEoQdghjtCcxHXLw7AaQtQuzsdf3CS/grjNTbUCMAPgDzxRp92l3drTdbC
3udjgsmqes8ftHibECxno/20MT/VfLosR5W7OFnUwvIb4PvVjLblD135hivlNWjJNau7REbXFpp4
ohxYuF6KGYLlNb27xgyuODJwbuDSzMlMNHgtzdgo0Y0QNfzBZl+EZ3crR6Ze3tH3F1o30pSXoq35
g17tWPhCnFtWgWvtMM9UbOMrQbcsuaPRyvNAuSq0qryjQBAVLBQRYT1Qa2iueIiHa7G1q5XPK5Vj
hvoS4O7wPJuv2pEvdY3E7Eha8IdUu+utCanu57QDmQjGMo7RhzFMaBjB8xU4SGAcQEV/KqsujUpE
ORji+LjRAeRjcbdi1xSGAV4UmRikkgA3WWK/6xrw3GR0cJFAe2a0dzWSDRr9flnPVULwoJzrwfPs
JrpYRq7X/YBhZ/lD3G9SY5Ml/rTm0tZEzEpxdCoiYbVMwV37AOINPx1eMLqiRs358jrO43iMrTha
x+Los0oveMWxjjD3meMBPMqaHRJll6WoFOxYyvwrjpZSOXzMQknzh0F2mzL7XzO6qFG/JeneclYO
RnlDj2UtLIAu3UpoCWQ5U4WuHX2rAc2JUTOe7MXvuJO71ul+kqjyI1cGWo5Gm/+21oWFsMHS9X+k
fWmPpLjS9S9CYjXmK5BbrWR1VVdXf0G9XRaDWcz+699D6dXTmU6UKHvu6I5G0xoibYftcMSJcxwz
JdlxFInHkOiom4ey3kXV3kxXDvXFxTNNatNZpgLAhPNpzRK0muo9Fm8wATY1nmrb67WtRVbMLJ0+
9l8zcuyWo7CioUIAR4x110krt9FXirSLrm4hCAZrymfB7Xwgia7EeVzpmLPhewMGsJH+1NeaxBcn
68TG/OcnPmjkTsMaIHmPPPYT20uBoQBP39oFsTASW4V4Dp5tQNdctP8aoirAbp5lxw7NVDbUivn0
6sQ3ZxEQQp8YkU4GEEKpKrp8M4Dpnljye9DvijXw/0Jd8tyGdDBw5AJREUc4UjY7Yj+ojos4S2jb
GHhj557aH2KNYWhp52JYABFDUR5kETK3X50ZvGZVCT8D9AVcFEV410T3HKiUlvwk9kej7hXVV+PN
9Q077xIptj8zK4VGaaakdhjBrACAc4KHA/syePro9u2m0dGatxbeL3ginhKIXOfnK24Q6e5glsM0
ZKjZUc98nBGAh6eTR27XaccCnliRnKShZSLCkbAjMt/6eLDNg+h/1E7pJ2A8E9PP65O46PcoH6tg
hQTLh1z+6GxSV0WqsCPX/6epb1rx1BcrkcOaCWmdeF9omVXARFFv2+RXmm/UNXG9RVc4GYW0MgB9
iDyzsbHw5Nhr/LuZfnWg8VF2vy3+nqV3PFyJvNbGJC3SMNIOfaZpdlQLe1OWP4Q4cLVfuZEWjUA1
DHCMuSgiE1coWteNIR1wulr3PNx1KB1y+18GcmJDGkieCcGadsLpmnnoDmoKH1JUt7sYnqp4XYCi
BAORbjuusYQCdceOQ/yScVDufOlvB0cilYnkBLq3kEK9aB0AaZ8OebKWHR0FPBQHvdoX3XM4rME8
58mQTxxAV5AMQclz7p8+v4oUFnWAK3XsaHVe1e1z9eUfZurk+9JVx5xybnebvz+8d/GHUvyhzc1g
YszUiQkpykr0vLf6dGR4rfpp+5Qn/j/Q2p2bkAIpIqByUeQ9O05iEzmaa7BDk6ydxQt7YyaRRiIb
6erLqppBRi0HaqU6cgomsFH1S3pf6WuAhCUrKFjQmXcE7THyzZaTlkShJaqj1txV2t6sDmO8sgEX
LhXEgZ/ICoMgRyUdXZ0SlmABFDVct/MNc8+aDESyv+Nxd923Fu04qEGiR3nG3UoLHyt9NRQc/c+m
U7vN6Lg0aaHeMbpC+Xbd0tKkQfQOQAjQqFGIRZ7vElQk8zRs1fpYceaX6Y8EjUMN11cOx6VABxTS
f81IE1cNXKdx02NAWunHaQpcfAG+nc6LjA0b230eU7evDHes3v/b+KQjc6yVfhqVqT5mE/N68pSb
usvXEvGLkwi+O5Cs4Va+0I2yKysixYTlqrvhrkv63TS8hfXt8Sje2ahqzUqkoKSRTmazaUpqkqY+
Fl9VFVmXYwhY/vXJWjgyQaiIvO6cNkB4IbkdEBeGM9hw756NB8fKfLTmrcQXayak8wbRktEmDkxo
OTQAouG3DrD19VEsrAbqZQ6KyLjCgF6UfG1K9DanZVwdxzTb1yJ/0sdqa9K1dNFnOlq6YM7sSK6V
ZTrg5XhRHbOMjXdALP+uOxvccUVuPDA70Q6Aeege0HL2ZrT60GWhTR8b0/5jdKp1rCLV2pdx371N
Eeh+U4VD/rAy001P7D9KmbagjoeySa2W3b055dmhNqM/aYuk3mQqr6SqTE8YKffEQL8mXYcz1Ta/
TGpq7JTKdvalo4SvU6HqjzSKs6+mxhOPCEd3e2tEi96oJ57RgorHrsLQ1Wo1QYKldTzuTMU+Jrze
VjHvwfJFzf2YV9OWd9bgITCI9jopDR9FhgI6JUn8WqRMHKZcV72418yvjpk1G1CV2K/AOwo8atT2
vat464WEtJsorh38qaM+x6DKv6daCUUDqkXvjhoRtFOOPXNNcEwApTv/Y5Sa2aZINnFxB+U0doeO
QAtUWU77XBcmv2NZBZIQqDS5g50iyTXoyi5hRPXssU78kevgKcwqcOe0Jt1c97GFAxo70KEoWaF0
AEbI82NTq5qhKKu4ONrFR8eexTS4FV5Na6HymhnpdB5KsL6zPCrm2znP3Zg9xkBNF9vrg/nMo8me
jGcMYiUgFWfB6/PRjHEUKfCS4pibk70PTQZpQhR8PV7x1LWMQdlNVqL4esXRjdFViUv1IXeHhGh3
DambY9rkyd5o2uQhB6Gp18bqdD+Qhm0maOi8NLmRekNpmF4yqsA7Gm3t61GTeQUVw9vQWM6OJ/3k
6lWFlazKH2WT/Olanu76wWk3igr6x6iikVc7VuWrFsT3yhHVYFSJqJvlOvc0PJlcTe+PZtiMLuc1
dUXexStp6cujCzWvWQkMBCVzelg6V4ysGaOxbtWAD1/D/CMH8un6OszTLC/D6cE1H2wnyRMS8XRy
OA6UKv3Do00KfhsVDN1lf4idtZBsPmcvbIGR67OFd06knNuKbKGpVRqWRx0ADzIeK+XdQBUZzBeH
1HnQbicAg1IC0IdoiDMWOPBKx5wSzG5xTGuEslrylDZrTEmXyzObAFoCpGmImi8waVMGcUablce+
mjo0dqXKtuEp9a+v0aKVmWoaZRVsfvmKTOukSNBaVBzrQxo9YKr+2+el63EUcVQOiYLPWz8eHP7z
+teXjhPUbVDrBDx8fhWdL3qcaEqrtpA2iEQD0Sy7yF1wgtduESoPSHKuTNWSO0P4EBwDIIhBaCK5
s4k7LFH6GNaKFCmfPasjt1ERtqSe0qyVpJaNgQ4QhWMbCD5pc5oJN0RWZ+WRV4cse7PwuogcQP2r
2hV0VbdpLqTLuweg3f+zNnvJyU5V6BBRhcBaD2aAOJzcSPEb+kGrY0S+VPlHpAq3y39cX72lLYsG
5fmBMy+enP3R4h70C71THE0OTbLuULe5G5qK1wz7ZNjlpPau21uKo07uODngHEPdnrQx5EcxRRtl
fBhCwEDWqJ9WjMi4jyaqm1YZYCQW6r0ZpYde0R6rcFprL1zQdgXPDtgT0LsAkMmF4nrJojzSMpsf
QRYCxog8iXflCB7hIiHgXxrCsX/SWEE3Vat+pB3LPTMkRzVOM78HKb+rca4c0OAU+zmnX5A6Yb7R
RqmvQIXgvovaNzsr1oocC/Jg57953s8nbqbpubC03OJHJIl3vFXenSa+Dyvt3VGSbW10Hq9H1zGH
PTqCHtKw8Npp7WmzdN6dTpscGjghE0mKaVOnD0W5M8I1QeQ1A9KJZ3UIKuN5jO1Xy3Yr9g9OjKct
8gJ4tV8SLQGEmDclot9jUXHfmh7L/KWFnes7ZXEMJ0ak46BOKXBqKoykuTcSL17DkS1tktNBSCdp
UpSFyOZBmNRLJ3/MPX2NEXfp/Dw1Ibla0Y6Upr3Kj3n/PW0PUDzetNWDGRdbdJqtrMkClQmW4mS+
JKeiTq7qTm1gPON3odyHoFxmylc+zNH8W+E8q1axFeb/OtXegqc2jVbi3aVr8NS85HKDXoCNPYT5
HjhjY4+Uc8b8qV956S5aAccOhMqBZboAVPZZEVZZT/lxytDo6GnljrWuZW+uu96ia4DuDHc6QfAj
xyMgvI/0ocX2EfkGxNxOtS3ESuJh0btPTEjTNU0FNVtKcETbb6z7cOyV7y9NFIJqYAk00wDTgBSK
xqwUQDGJ4mglz+awM7xp2NXpCl3nkn8DVQbELrqSkKKXQh8nziJoBmIQJX3upvsQwu5p8TWLXocu
X3HvpXsa2W0TpUkQQFzolZmtbnCT4Z625wJ8EfmD+hr1d2L8VTT73Pp+3QE+f7kciyDZgSsN1OLI
sEqbqZoSBsYoeHMWNp1L+lIHWIJb9R6/rXSzAd3ysQWu1YnzeDsYVPgapf0u7wcCYk0l2zsK1VzI
UCVb2ufxHTHabMssmnnov8k8JS5Rm+ttUr5UVTO+aQTRQJo69pOwKv6iiuoVrKcM6pTNT2vM2tc8
S+xXTkjqI+c3HAYNdeDEEhwKdQUt/DZy+l91kjYeV6twN5JQoPWuK9y6nPhrrvdirRBwuUXO323S
6VwkGi2nBO82Ou560vngh1Ib5l9fhmUjuGfAyoGsLZFe6jpN84k0jhqMJverqfEm5cUUK0Yud+I8
kr9GjPN4gBlGbaVFrAWOODTTc6ncfI+dfV/OaqScKO0UhmogSOdy3y7XUnOLA4BYB0S87QUuVIt0
loYHlBYw80uS/Mpwn/3DMiBDj3NkbuSSq3CWrVeGAO9LECegwIfULdmBzB5EyhA8ufkWQQgORh/0
WOJJC3bA88UAlJ40utJWR3iwBzmVkb8J5y001+QXL+cMzzU0Ys96Z+osiHFuR9WbuFOwYY4F9dAw
BprdW6fs/Pvz8XwSZKKdrokHju/rljvRrTNsHH7zqxYmgOfDIY9qBnjwz00MVsqZ4oTJMW5sXzSO
G9/e8oH7D8A98LTjHAQ12LmFnJRqbFY8OVb0HoAnzn2W3wyfOTchXYNdpDCgo/Pk2LWgM/aYtYlu
x/Kem5BuwhEKIY0RYxREgA8ZrJb+9aVecqWTWaISPrxIkNQrSJYczex/EfKJzpoq8+UpeDYAuYlk
sEdSOxEGMCbvpETfbu2pa50Cazakk5ZWJZr3MthoK08dd5lxZ67F2wtCP/M4sOWg8gMuMnnPjekY
l0qlxEjvdsjBAUjL9hV5TPmhDd9yZPUb46A739v4T0t+K84fnuzjdstqsXLGLI/17++Q9qZjdCLk
WhgfJ91v9S2afshaNX7JhI1wG9QgSGdf6EQoYdePZZMmR9r7Btl14Zc63V13uzUT0va3666zGYsT
vME8NTq0zR5wj+sm5ok4D4IQZ52MYv4JJ4dYGJuiBiNGckzsbxo43/nerjxyOxfMuRVpOXAbaBGA
z5ircCP6faX+w3IjgEMcjwjiUtYCtApjGjED/G3qoUo3Jd+JNcDS0hFwakJaCyOlTScyHZ7duCj/
UL6/vhCL37cRySPGpkiQSbeiUDRWgVo0RiLMVVRPrL3nFxf65PvS73cMNDt0Mb7fOk9RDjHcJ/AM
j2tyRIsee2JFcieO8lZSgznhaGVbPb2HLJBOj9cnam0gki/1IyondW5jIb5RSDFSzwHyqV8xMl8Y
F9viZBzStdhTtIQ1kCs/9jHfVo3qMsSM1PrRmpvWPhI1yIqX68NaW3/plrSGWAPBKmZuGLehvUFT
+H/7vnRFdgYYYsgwf9/wqAH20ZVbfuX3yw3gSsIhfmzj+3Xhij/ZWkPd2uelZ6jRpHZdp1gQQCCr
b+Tnf5ocS7oaddYYFGdtfGyaO6vadmu5ukWfRc8U+qXQbIR2oPNTtukFtUdjjI9s8qxqlydPSety
4/0fRnFiRXKhoY/tXq9xCjLqWfk+dFZcaHFzn3xfciFBTKOIbLBkiunQBWl+GPrN9RGszJMcZ7UF
KIxFjxH06h2dgMV3u/5PGX67bmVhHHPlGcEungVzfuZ8NaqGQatriKIjiikVRFzL3dDcXPLUddRS
kDtF3mRmyzk3MXZNYpZxqwQxUAKO/btSh+31QSxMFfqyQJGFz4POVy6qqmaoMjweUFroDbA63zvp
F7vf5+0atGX+pdJJeGZn3pgnAYJmKLTjuRkGmfIdOBdPcY66U/jESVBy/q4XKxM374Rr5qQLRKfR
oDsRzKnGtzwNwng35h/MfEiN8ebnG6hSgQuapQQWqLzDqoImC8Ob3SJ7cCLa/KlpVzbM5aE1m0CK
ceZ2u0zQkQivht7gWsB1z47MTROvRYgrFuQq0ESzVOSfFpIPsHP3aynMy61C4V5Ah4B/a4ECT2vq
ROF8AD1dRLYts17KfNwrRbe77syXqw4zpok9g+cDoK3SjixTS50m1mhBQfg+zJudUpe/tbDa9CN5
rkS7sncWR0VR8Ear7AKv3VQOYz4KjCpXujsrCV3KVVdVf10f1OXOQVJIRbUTGgggEJTfQpZRQVE6
RqxQx8M9mNFfhF1nyCZOv/oQUOdp+kLj21PCsKmTz7WaOQulKDKOOwdE7JkK/aYydieW/xhx+hhV
v68NtlYaXHI+wAaAqEf6wLm41aq+B2m2EmuBSYTfhOD5XNNdX7MgHaMAlOrRVFFMoVp+idPii6Vl
a1lObdEISHIAfQB6+wKbaqh9z5TGRuqLpKBpTXGqxepDVYk3BZK0tjaZXlSLP2DJLN04TvYdKfaA
s7oCnQqkup2QGkyQM9c1unRmwilpK+hJ26nt0OmBZXjVV0ULhBYARnbdNZeGjJZ+XIAUF8gFpZ46
jnbXQsUiSI0439PByv2qtMXK23LRCsjyIDSMBjB0Tp1fHczpwZ8vVLQNo88sesU18h8NSHNFS0jO
YAtqgZ0+JMP9vyRdAYf+v98vRYU1BIdZPYL+cgrdPvaLm8M1rPTJ56W9CrCN1RUqPq/Y+648FOrK
9y8jBHwfchjQ+QBHpCHDHtpy4Cxv0bVdml5T7YTz7GgP+u1P+3Mr0iSFFUCJOjeQWq9SAAYT/3/X
XXWhlo92Kx0XEHIsAHZfVLkUK8U9mqhBkr9b2hdO2C4G67X+pCfFw9w9azWh32WDV0zPXX/zq2bu
9YKsmwFuJQMUG+cuXDRTWccVnQJKuZ9A0mJ/fXRLFx9oNSzw6NtogZHzfgCwFmWmTVPAhgKaP+hA
rD1LYe3XAZfuttNVfrCMsVsJspY8A8e1Ngc+KiIgKZDnQKyKVkNhp+eQUIUs2fRoCVS/isZq71Ds
a1dqiEv2UMhVUT+caSNlT0xGFht1JFAe0cgub+he8ENGtmm4MptLB86pHckXwQWcW8VYzeMKv02s
3tfF+PX2BQN9Eeoh5iwzKl/qFQsJpIDGCWShxc6K00dLDXPX7IZHCCfeQ7bv9rzNzEP51+A8tyfx
dxZraUxVGOTim9XdFaTyy/G1M/t/OEuBzLUwKgt3oCqfRroSVj2Y3QIdoAIAmtWp8K9P3dLqOEBO
ou8dZCiqMf/5yUiMaSxRURyRO0nASl7uYmhTXLewENcBn4SSEq5OUEvJPVhJmSSRNc1+3ZceNI5K
SCCm7Od/MiLfamBWqu00hpGi1wboI5qbMrcBUNDXWC6XR4MoDkcDwiwZBpiSIWT5DJt1mr1QfofN
fd2/Xh/LwpLgZkb+eqZ1hXSlFF8xcJ0mtsIgmmp+i5w/2e15j5m4l34+IMDqLG/8QmumWlH0CVTI
j7X4BuVrFltgDXq5PoyFmUK4hI4FMLXP153ku11VacWoKFOQCJc1z6Cet25uKMNAIPGpQ94ezSpy
AkfUkTUi/zEFxlBukrx/bIZwU9Xs2+0DARkoLjkkKICQlyKmUqtNOlLcdZPyqE7Cs6fUq8sV2MjC
ooN6EsAupN0BLZZpzYuBT0Yz4U4Liyd1fMr+/MMYIPD8yUk184Odb3OiOCyKaYptXsZbpe4gSeK8
QXtg5axfWvO5lZdgYfA8lXHYY28DTNr2cK1O341Kt2Vl8y2J2UoFdin8ICZkVdBNCEFroIXOh2PX
lNWERzh/HSd0Q10ZPSNLDkBtbJkwGrdJ4z2PtAMppwdeF79q3REgqoi+XJ/VhUABPwMeiBkFBEC+
sgcSj4DopFOQdcO2z+Inxcq/til5N8IYKelxxREXut0hF/lJggxKTFDfS6vYgcE3BIHdFKCPUt9O
4DP73dZOB2kcR/Xjaug2owN81kCU7FvdgqG+CM0egGgb8p/XR74QPCACnxvEcKyDoFVagKimtarM
vyQCYUoNzfIxdCArwTx7TYJmodkOg4YU0Ce5MNqgZp87uaFGC01JULiZAp0U7WMcsXemDFGBd3Qb
7zICPoNMMcidWpvCa0JC/Vax/+HJi42PJzVgXeA8l88yEmalnbfaFAwi3hi0PDaGfTPAbpYC/WtC
uoh5n3IuDGMKgO1wyfBoOopfR8xLozXA4tJRMz8/0BcNwkDAiM8nNJ4c6E5q2RQ4hhcNbrbWdL30
/VnR7XNjXFKRsR4CODaUlYPe66InW12Jk+fr7zwZCbUmyKrMDRjgbZVzrE6KN3KnJ2OgZSVQYd+T
TN1U2pc8iiCU96J1x9s9HafZPE+fJ5u05/TJjh0e1mNwr9vvW0+J3m///txFjAMEdUbtk+rvxL3b
ykRNizVj0OwjSJzFT5P+lMTb60YWlgTeNZMbmyDTQyLqfMnxiBvsqhutwIGmyGtav/3L57E356se
wZ48R2bUEqhlWwHPv3PrkCANfd3Awprj9/81MP/5ySShGwJaiRwGcBTsar3GKDrfoa+61UGcu/I6
PfKvW1ycMQtloTm2QIlIP7cYM9qPagJhrRrkZ9EuX7nuFy5K5OhA3ajNux7vzPPPN31Xc1E3dlBA
UAn75MjTfxjAqQVpylhXdkRYwg749JuhAJEY9sqirI1BerC2SaQLDMIO2nCjaRu19sXK3li2APQp
mBXwl8wGaISGVYB8wQ5icQeMXcEe9PD2iwwL8dfE/BNOPEuBSssokHlDG5zj5sp8GprsO3+73ZtO
rUjvRSuj0CidMJBE3dvZTl+r8M/uIp2JoCPQQc2IhjQgLqTvO6TgQJ1mdmDFPwjaS4ddmfwwP+rp
dswVMvTIkCNRMafQ5W5kjbcQnOGFHUzZh1D+OOXtSYmz78/b8mQ5yqrVCM5bGyy2nderGwGAYGj+
LtekaZcn7O84pGVvxKCjzRjj6DWQm+yhwWqybfgTDZrXF34hTsJ45k4NyPWgp146eHXHUkYkfEig
WD8zBd3Bz8z00n/xrhMj0llVha3OTRqCIbqh73Gu7+2w/XF9HPN8XDrY33FIj7l01NXE6CGVhmfY
R9WxbcS7EX1Gw/66naVjF7cheFTQvYsynWRnKKKMYs1poBRgT/AhfHv9+wvjgPA9cl6gNUBEKT9Q
qslJtGHswHTt7Kz80P62o9tHgBIPar9ok0AUJD9NdFOAYdogVtBmd+JXkqw41NIAdKSNKf4P5cqL
DgmISnHRWbgJSwDj08qL6weje70+S5erAFlylJDmHIGDqEfyWtLjiWcOqR6IwRsN1+kO179/OQik
nyFgRNBOiVeM/HqYiBUVJEF6Ggy8aHcON4XOdlG8pn9xuclhBsIB6G2F9glu8vPDhAKnX9QadJLG
AZgCZUvsY649NGynq2/XB3S5zc8tzRN6cmzFDVFZUcOSMnxxqrsc4GMNAMHs9rr/uZ15Yk/slCRV
8iJz9EAjvWcaz22VuWUDmRLu1/VDczvyA/0lqAEjzAZzy0VbNXXA0pAxWw9sO4IXxK4VPXa25urT
y/X5W3K4E0NyiqUYy4yqs6GQ6puh/V4D3HXdwpIvoN19VuCdUSayS/dggYC6EYiyy7zyJ5Olrp72
P8uGbZOO/dSn/tt1ewsjmlt3P9vEcZrJLq5UUdi12jAEdm//zgiOGntNpm7RBG59dNECnXjxMIao
lynSzISkmfUSb814ZU0WNin4UCH4hIcPglRZWrYpRanHET5vv7P2oY4foYn+D3N0YkGKWiy7zYc8
NIYgZMxtmy/jWnC3NENkFkSCFrKKursUA6sxtRND52OQJqNXNsTtIuP2owwVm78mpCA4jygZ0Iw5
BgYix2bye+QHs34lSF1I/CD1AE5/gvygihWX9n1UjIbetfCmThyM0OOGy6sdiXaR4mE7WuOmJT5Z
K3IszB7qayoytwgoCWKl88Mm6uqc1U2DVLcOFSTRonX49smDBSTSUfZGikfeJKE5Cq01CnBQRD9p
zIFd8ju2u+5kC/kj8L4heUsRTSD/SfXzYWQZdLfaDrWasnwEY/2WoUVL5cRVs0PUPkbFXdblh7K4
OZCFVdQ7kL5HH8eFTCUSvSCe05FkF8zx4qn71VfmRuXmd2hj3JwGh6m5kwpEYTiuZclvPbFyTW0L
JF2dPe/+9NqTEn+9PolLrnBqQtqpKSvRL9JWyLc2is/68RHUfSu+sGgCNS5kKUBxiUTb+TJVSq5V
TEmQ20y7yO2K5klX+xUb834/j2IxU5YJ4ncgSsD8L21WcAAZ0yAwDKV3tqDffs4r6pG8+56BNB88
r52biNtVDGATxQOkRdCCcbF1mZLimc+xOkYTuRYylL+vL83CMQ1nQuLIQHSOp4R0xhWEdqDVCceg
SB7VirkD6Cm65OaKO6Jl4F7whoUuKp7i54vThwNlIkJKL5sUP60nL197KC0s/5kFaWlGMSlpp8EC
VoR+tGtdrPN/Lq38rHaLXoRZQgw5sPMBlGi20GtLaYLYqu6KHELZqVa4vBmfqlR/olFFXKaZLuRU
VxI9S+NCRx1yoei+IXicnxuuhrgu4pa3CKFAQBWHXn87Ngk4CDwoAAid6WHlVJIRktFsx7gNFCjb
WOJhVHZDD7qtzXU/W7qDYAdUbaB1BvednAMvVAWgCAV2DFD4tMVWFeRRVfZ1A5L+aa81sc8430V0
QtPdSlfwvDoXq4e4DRftrK8kB2+oV01KZLA24MmbAua7rL0bWyDbstvBUZjLE0PSXTEaIDRz7KwN
oBKTejORWVatlU6WPAKMJ/gfQMiX0BmUhxI7LbM+yLN3hQHKtrJXlyYLVGxg1UPIA+CmdJBmejtE
JUOJr8rptsFZqrXkYETUn7KVCHEhpgbIGUUgE1rMaLOW9mwEzrc+z3kX9OJlivoNK39ECooXYbRN
yo/r7rd0zOERAswmXr+XElWmmROTN/A+Pbb3kLUrvDwtfiuquhIuLFwRKF38tSN5wCQ6rW/NtA2S
/5FIPNa/jO9NXzxWv1ZCuiUvQKIOHOk2WLlRMD0/F5oizTOjHJqAdX7jmmv0UUvThRZVEMTgtoN4
m1Tj6VmSd1yINmjHLBjQ4xVW9YtN1+DaS6MAqgNuNlNTI29zPgoCoILeg6o0mFjs/4m0tT70pWMb
SU0dVyf4Gy+QWGaRZFqfhC20z4Ii/Z/ZvSOA19qHEj1G6Xebb6872dLWgSujTo70JjilpOFQxag5
6A/bIBSpy+OPuvyVTygcr6ULFihDHLyp/xqa5/XkHe/0qG3rYjaUPxki9U0+PEBpb2+Q8q0yWleN
mmeTFdscXDWemf1OwSeIRV7xwYUyOn4GdLfnbNjc+i1dTkIt6dSouJy4DkWSpnnsE44qrurVFgGr
QOM3ef6uquxBdNxxARvdJ9R4/Yc5x1mFYghCmIuHedlrTl202HB6a7p5tqfd0bbB475GdfZ5SciX
CPhAgUsAdAv5WOlc7AiEhJUQJ4jV29Ao4ffFOLyWfYeuvrp31ZH4eWr6CX+nTfRzgKB1YeU2Uh3c
q1X6C0Spvl4MTy1FSVNju9LInu1c2wh1rUN+aesC9wMIvAmlH7wgzn2j5RFK7gkmJCP7onpg6Gym
7HZgGRRIoOI0F58QOMjQGWRxHQugzTEw1Ueu7bQf1xd14VxA2ghlG4DKICoox4tFrEetWepDkBTC
Ld+t8XaQMR6MON5wiQKiSex5Ek820NTHemhx/P6CJV6FfBggk9eHsHD0mMZc8515hC+JCqDnF5Vq
1Q/Q+zA8G6RrY3Vsxl+G9RqrP8PxnlZfrhtcnLMTg/PhdDKkqCwcRkO88SvlQRG6S/Nv/2IASV0c
PFh3+XRDjRPaR5E6BJa5qR1/+AfHxSsUqGZEukAw2dIAKrO2xsEhXRDZjvtE9bdYWwmmFwIOWIDn
gu8I72pV2hqR3tDCrtQuMOr0mzI522ZqEtcBMJIVAhpRVry/PmULF8Kpwc/cwsmamGbCmqTWusDO
INw2bMEW6pXJF7W5/Ql/Zkc6m4aCgac4gx1GnUd1pHd13L7GTr39b8ORgpta63XO+wkrBDraVn8i
9SvvPoY1FqclTwbxKhBRYHYGQkjanDoBAVIrEIF2iTtZD6FYuTIWTkiQoRCU5Wf4Ihgyz3dKMfUp
2GrbITDHzhU6ICyAfoiP63O1NAjA2GZ1ccRR0FY/N0LM8f9vRw72PsFeijVtiiUDSOkhH434Bsyl
0iicuKzVrK/7oI0RXoo1rem1z0sBZk2NNi0m0QfV4E+2x9YizKW9ePrzpb2oJsDZTT2+T81t37gh
32naXVlu+rWS84ohWUoIOrRES9GAGhjCrzM3o0dn9DILGdCVV+ayIfTeOHjcXpYIOG0shcZFHxCr
cx0z8SIyusx+UafMHdoV91ryYXtWUpyJrpyLt1NfKPj3yYDVnz4gS0HVB2jHXvfgeQWkgAfvi/8z
IU8cuhagmUW7PphEsgPV2dCg2c2ri/usfCAkAUP95rrBpdPy1KB0itXc1ASbYJB0P/Lsvk8eiuoj
W7sElmcOgEvw04CkXgYbKaNtAiur9oECRtQR7UtmPIvTrOkvLO6fWTPk/5uR9g9q3GEGLDDcrvAn
Ye4cZS0bubg+6PNAPgr9zhckrzmA90Md4QCoarW/Z11XPTpNn3mhXvN7e4CkY96q3d4Wo7OP2Wit
3G1L84jgH6lJoLMvKUStkSG/P6DVtgi/aOqdMfjdGgPXmgkpIhDFLJjiwIRWfIws8jXni4NWiete
t7RQn2hGABr1S5w5GSpOcqGjiACBKb9VV0LZpfrBLAkIfcC5NfUCwkHDfgzLqUW/MBB6VuWK5itv
H8bs12ilbkF+mJS7drIGrprdS968qPVC3hcVy0s8eGWaQ0sNdMO22gckrDel1m9L/d7hflhr3sww
d30Wl5YKinAqxLnx94s8ZWHEI8n0SQ0aMNp5uP2yp4GY3fNUKsrKgn2qcFyMDSkWXN+ATtty/xZY
VVAVGlD2od24FeI5UY8oL2yRyvas2m+0yQP3sWv0wq2RzFbUra3eEWU/9Rueh66p/Sz7h4b/Ult0
K7FDVXWb63OhLe1MNN1gPsCuO5dVzu9+Wjojrw20Rk3mLmxsrwi1Z6MlHp7pIKl9MJMdemsRCYNx
8IdlHlh1xGHhmQPCEOPYdQcEQH6ZraXI9dnsxbwRHHlIUoKGU360CZuHjGboBkLWwMwfnIS60DdT
lf6YFz8Vnh6hSVBBySC3HwbIpxY/pzgHlLhzy6nehYZz17alq9TRhqbPfZseqdC8SPQrQfry8mL6
ZtgFWmXlbK1gPOy4huWt0q8Ojd1xelKbl6mC4DYe0yVF6i7c1OYhFL9M/pAbdyUP4iHG45/7ulZv
6ox4lj2A0TJ0URU4kvR4fX0XfH1usZjrADO/9mfv8UlUH9a0H8IcvRadEOPLWOjRQ8SNakP4uIag
WNjGyK+gzWgOhYHdl4K8NOoUqxZYslIR5QMT+bgd0m68s8ZOeNCLF6+UteVLrTjK4fogFy1/Unai
6QrRzOzjJ4O0dGZpKWo6QU/BtvX/SPuyJblxZNlfGet3zuG+HDs9D1ySlbWmSiqVpBdYSSqBGwgu
4Iavv071TCuTSUve0jx2S2IktkAgwsPdVkNtum+n+7KhuwGEEbLZONVnbhh5eWQbAa5CXwC81jzp
R/YgtZWBI52JQ+re6NPNj8ujOQst8HUo7s37HhUoHK3Tr09SMQc111C/4RZ0Pbo88YEH7gJLkvQK
/KRbcihnW2Rhb3lzDbXSDt4gDgP4NUewyfulCgQEsoEb03YWdM6G5soUsl9AKSx5F2dgaC6GsTto
dW8HrU3dG1QTDd9V0ie9hxQT5nsLF7U6mTMXHFpoUDFa1qS4V3TMsE1x0Mbb1tR8JbuR/Kl98wNn
HtqRmXmHHu0IRDCi10eYMUorVM3cT8bPl3fFyiqhaIjTNaeBsDkWe7y1jQIKVrI5ODL52Mm6eCwr
qQWGR7RPly2tTBlawHQgkfHkRLp+cY5dZgNbmZawROwXcDY9QPZlT4Yi6otuizdxZVQmWqiA7kN4
BND7YlRlKjWH1laN/r93vIMez151PlwezoaJZV4D/asORKlhQlOuW0r9WrsftvqLV23oKBDZOLhz
vul0+RnqqUlak+rQps6A3AzrEcQUxT0j0tk4RCurA5cA8Q/UJtHIvNwHUOadPMGrBsXjSLp7S161
/dVYfL08aStHFeAEdEvPUHQEzos9wEiFhKCdNQevZxbzudDGq06pdQgO4ZHDRVJc2Z1MN4Ak50n6
n3fUTMuKyjXysotghEysSw2KwRX9NdpEKnJTOQ+OhvP6YKK+Iz7l6QOp92xLFXnFoaOhGjEa5hN7
fpllkV0xTIrOmwOkb/J9pjgygJrc1hPhPLwGrwaOMOrXc+cjoprTbVI7bBwHW/ID7cSHQtOfe10L
eoOGBDTmgNfkYdJVoVZbU+Al6sYT+XyP6gCHgeQYSSoLz8nFUdMIqBxHdWAHmvVhrlJwiqj+2xmH
0P18ZGV52kyDcehjSXbwSvVpQN6NyC0Fp/mHnoSGCxOLw5ZYNvjwBo0dbPZj4o8dKuMgCo7N7q6j
X6rk4LwZEbQwuEiPJZWhQzJEZwcIK3ma4yvaFtb1fP9h1nDcsC3Q4qsu/Yf0qrp1BSzwH81NsXGq
tj6++PmZcEs3n/DxXL+ZtLAnj5d9xblHOv3xi0MLQv4RShNYD8W9rj9M9hXLrszq6rKR1d1rI2Hl
olkcyMDFBUttT6FWa7BD5lzT5nZKbmxrA0ywMk9zHhe9HuqMoHbncR7d4W3plbmdJeyggv3Q77Po
8gjWP4/6MaBFwBYtEdpNxk3bUHJ2GLWw0R1fJltpnHOnDb/i/LIw/4KjATC974EwZOxQ6PZuLOBa
WHJVZU6s2eR2mtjGuq8NCCBjFL8AN0dAvPBmSdrZvEW56yA4JCCNPMi14PKUndeO4SSRNp7fpaD/
OosYVcLdIRtHjCgnN6OXfqKS3RKrA0e0eqMIKOjYRWxq3XWiKZEmx2Cs+V1qi41H1Ly5Fh7n5Gcs
JtZwytbjucoO0urzIE3HB6BUo5aL2AEbHSD+r2kjP2+MfeVYwShaSxFTgLrkjLoAxLiu0vbsYPXO
YfSKq6RNbyFMsGvAazpJFkGA5W5MJl+DaLXRyiAfM9SsMwj0qYHa5FGN/mj/8o9aOYUa9J8h72wB
KH92h3Sd19pSV4uDNjUAchxA/B8W1VbBc8XBw8osoAo9enCPLzaWcLgyTI5TAAJ1O7lQfHhIssek
tIOqyX0xPDb5x8vDWjWIFwmYluam5CWMCO0+imR9xg5N+eD0rZ9Muxp1vTS5a0zHbysVmYT87Q4N
5PAGMq4mqBDOunMUhcs+E3AHRn3VFdGkUfSVb6QnVpfrl41lqwHlePwIG+NKkL5zE1hIv6RyS5Bu
xcpMYwikKXoO5oTNqdtxJbK+NnPKAy2fx/o5Z0+5/nR5gVZczYmJxQFMpenk2mBBPUu9etW9+PLX
twYw//mR3xQ4TERtMIBEv7UBLDatFyXrNnzZynE+GcLiduG9nmlGDSNCexYqiw2Wg9NrCugWD+6W
ocXpqZumGXHHlQer8xMjpIAt5ntmbG3feVUXPvFkPIsL2UxtQ+YlzNiyC/L8u1Mwv7ISnyQ7pNsj
p/jq1MgdlmbgDnVc2oVvs7gcSCD5g9cpQYHoV71VmfRt5baWRZjxz3jcBEPv+J6XX035ELl67Y/g
8i33OtvpqfgAVbOd9CLIl/ie/gqiEr/Mn4t2gmBJiZRWWDtaSKFSnUEjzLW+q/3HHOKsefY4qV9H
JDYE14GgePKSO1Xbun1X9iiOGjIbc8keSIrFLkr7UScFK6sZ02DrPGqtbGPO1y3MDJU63sx4r5zu
U25NZWVbeXXQtTEYXPQkbgFfV04CxvDLwiJUpOgvn7iTVgeufehJnI7PlhJdPmxbg1h4i070ULNu
iuqguV91/bYpw8vfX9n+J0OY7R8d5l40aqXm+P6g3hUDMLr7Se6o2DjN8+5e7P4TK4vFVm2rG00d
S+EY9g0SWz4lMWIh3652ijJEXvf18qhW7YGN0cW730WeYXGotVwtFFXXOToGWFDRwnf4QbV31UBC
Xbmhb2YEsADhxu2EViIXO3mJH7OQMTHFQPhhlMaN2X4u2JtL9rMFYA2g9mJA+2hJzDHpBp6htKrw
qL/NHF9sQeBWt9nR9xdnRUyqQNctx2m0PpnFV55vBL+r22ymyJw5YfCeXrhzo+jkWDc6NgAUg3j3
mOofixrFhi0w/5adxcJ7vZmlOdGqA4E4Qup0cd3dEBcKThuPn9UNZoM0A8uN0G5ZBlKyNgfhjl0d
cttH9aeVV6XmV9mzwgO51Ta86mWObC2OqMZSw6Mcc0cmd1cxGXZ9vu9b9+3B6sxu+feQFme0lBVz
Ux1DUkjsVpY/lqHItmjh18aC+ZqfQH913p26m5laUW1Nrzq4ZRP2HrSxhIAG2ptJD3BcAFoFz+1c
9gVN3qmZPquIa+ZpfcAS+Xn34CbvTO+6mZzA3MqXru24ubgMwCQqOWd0l45NjJxYRX2YXIP6upHv
S4AOst7bQ4nt7Q8rIOhATw1a+rl+s9jd+P9JldYlhoUm4iocWARlCAP89/LBTTe4dNY8Atoi8Zq0
wG17xms02VndmzSvD654UhFAWMbuso+ef+zyTjg2sNjWMsl0RZKsBnGSErr9jZZ9NtWdVb9WRvzf
WVrsbAi/c5WomDbrfT6EaI6nfEe6vRw//IYdUFTPXdEz89fCidaknxidkvpADRSpxaBepQUJoXaN
YjHq8zLZsLe69Rz0XSHDjcfEMsBR7KRQeY9xJca3Uv2mqRwJyq8a/XZ5WGe+Dgx64DNEAIUiJcgF
ltMn0Ohh1VVxkJp768DPqUiik+L9QLo4KZSbzNgSN0MNcrk5YBMPJOSY0dyKavsi7CncbpIVxnfQ
M/Cqao2tBbw1zCtuOyyue2pHSlHSIOlIuSeTA4n1qeHPLiP9zZANUKvtpHcNfY50ZzIqwx7xd1Dm
oAEzvCLb6XISgG73+FOvD+yxdEKzLZ5zOojIS2wFzFpu72epYoSqkenv+8qhUStbAaG1Zoh6c6iv
CzuTwSi03u/GSYO8X2/7UiTlLQqSSqSnaXcvMuZ8LhCKRBm3HiYh9CDBRq/yXQu9QWQw/aZ4z8db
bcgfG+7sn5NIJvbehaJP8ajslWJ4Zyv6Pu31IjISR0aV7IH41tTKd9BdE3S6xYJUrQpf4uSFeYLf
62UqhKB1B5ygTfuoVuNr1jedT1hbB1k1qb6uI9OVMICvQchnxA2rWAiM46dJAYBF1Wd0haKIUKkN
oN69ttq1vewwRqoHqWisgKtWuzehw5mX0t6linRBQ9u6YdWRIVA1+uqIYgzrqSwihYvSr5ihAK2U
EF+kpNkpfZr6+og/sDolC9tkApuH0Rh+VUHBerQB8+eq9wqx4tKv2WTuQOBI/NY1k/2QIVxsKDFD
IzegKkK6zkcTyBRXQ9HsVHNK/ERP9QCiKWmg9n0SK3VqgSteFlcV5P58w2JTkNl41OR2UYQlfvIn
8Ksm1x0DHLXpvG6XGobygH4TPP6JK9HgkGaJr6T2GLeeaCJ1tPsbr00qHDbb8LNMmlfZ1LQRylyA
mfMiSw9tbXybRkv9DNCggLpRNgTJUFb+iCTO1eWTaZ750FkAcOaKnpt750ZmHKOj6F2CfI70Wo+n
eNvcWmPt64n3ruo/t5Z9CzC2n3HlXWUbN052XzlxIVksiHic6lhVZaijRonYwmd2hr1A7hiQ31k7
BDWepWUyYFMBozvl4QCW9dxWfXdE8+X3QVP9wRwDCYdTXlc9jTq3QI7/jub3dLDg8grfJB8ooDek
ftATyzfbONVBRmFaj9rYbkyB8bPX/OQe+TkH8LoIXeZeo4V7Kqe276Y+Lw/oE9JvXAXQkCwnpm+n
0PDgIyBDzrzdoCj+5HrDfZb6ZIqbz2bKw8Ky9+nAb4EMs0HIoTrdawWOSh8iqn5rX4NtdbeThbwH
icaXFnByCPt5OrlCtm0IdbyaIOCqsLBq2Rii4Y0EEATFi54NQH1Z2YuZ2YrvSCWNBtoAiwi6VZwG
ZiFaLNLA9VAeAaKPpsUnOSUyLDP9O/poWUDcBoqO9KGlAhJ//Bs4WdUdmxQccwN+iFbvdbVugy4x
+0A0Hs78oD+7fPpm6sy88nIHZJNFUiDh2hfPbVayOwO99FdZI+L8kB0AO7wSHr1FapiaTejm6t6T
N31OH5VCurEzgDa/bLQiVPNRiSSln2pVk76oRtdn3zyewPlcG0Xs6PvJ9ALP2GVJHUjPdyfzW5eX
1Y4llumr7TBGozGVgVWWPiERpfuhBGJMcTLLH1Luo7YX8loJbP1b5gUZHDHQZ6UvRyPz0xEdlnXL
NcTVBbqeHGH8qJSmeaCyc0OiGOYnpVFemGGSgDm5CVVWFaBIKrPYM9j3rG3hNCjRI9EYcDCmpGB2
GTVonfdNUPaVsiOSfwNvAnofKfeiOs1aCNfWRTjade2DSh6BgmsnoANQ0zsGMHM0cAieelqjB6SH
Fqwomuyhc1snlqM5hrnSJ7dp37ihJvJPtB7a0FGKr32hMiRUCo52S5IEep91O0n64hMIUrWoFBq7
5y22bVfVX4p+In45ge5Ng/7srTEAfc8I/zpTAwbd5HwuC9piGoGSsmpPjzIDmDNHdMlOL6z3WLw0
KFGxvx6QZgpqx7Wu0LD6boIibVBUBehvTa4GvTXx9yR3aDzm3hM8S44bEi2TJNM1n3alGbrD0F5L
tNYdVEHcHTy0eVOaA/1sDBB1FqWEdy81DReo5clQRQn6pbOpE039vMm73LxxALsEh0Lh+kapZlFH
J36dtaWzbxmwcHrf2oFSu4bf1iAf7YbJvCUZc30yNiM8OG63FJ7Zb4e88rnSUV+hTh+lWV1aftPU
/Q9a2SxoaaZFnvTYi5COHuV4fkdaqw6+Cy1tbbfrh6H3tVzixa+PyYOCxYzSvElCV1Hgz1I3CXLJ
M9SRFWfXKg7OrGa2fgHp5KAlDKwpkFK9KlCPDYQ55ajk5/UnoCNq39OkF3SqaGPIMzY3Wjs2kZ25
VuGnU6eHjUiGgPMmh/6KqfqlLQEFSUYRZFYB62nR7RNdbwNVSUeAxwmNBOXGfvSaMlD6SgOtEiPB
RA3Tz/uMhg7tn8qxqoK0Nz46hfWKq9WImWoAXgpn1oz2cy50LR65Bv1hJ/3hmBTyHv3QBYOFESnd
9FA2lRKYCk0jr2HmfQKRDN8s6RBSClQxqK8y0PR5mg8tWTeeuOKGfcPru4IXxr7xoG2G/A0OpTZC
e7snWoTwF9lSUqTXJYfecYNwxG8oldHE5vaRGse4zOven+hEkchMXwbF8vw8d/g1xYj9XGmmnas2
5RWSgP2eAenuAiwbZKZHQ7WXSaiMKMnkQ0NDNC3xqKlaiC7oIKFHU/5WRv6snjHfIJ6N3iTwnAMR
t7hFS23yCkiilGiLdp5oczCcIRrNz4jl+tSEXF0SGMMGpev8ybNL68jk4oGqlFVeD2gpPQDUccO8
LrRwBtXKDT2FPREbCTiukf3laOG8PIigGg+6WT4S74Uz2EZf1yiaj3Z+cKZ674obHXg/eguZ4gCy
niovd23zyWqehuyWdTf2uIX6OXtRYppVA00NaGpxkJlbvF5RmyzHvkVhnTiHzkj9Hmotl0e4ZWGx
kF0+JkT2QFMURggmCvFm3MFiBItVQ5RNzBLlj4MKTIiUiq/xjafq2ZPu1IK+aM4eXS4KYaB0SvXr
xEOQmyR+qhohN0R4ea7OMjELS4vHajsZ/WikWI1EkSBZsyPT4qgybHWTrg9objXHGXNQmj6NUDPV
ra3eBhCha3d1/45aVxnxgeK9PJhVK6BIxqWJA3PGSqeibpfjligOYFDwdf7SjI9c/d5t8dav7i8b
UCTQM8zkdPOr9SjchmzxgBKkh5fwJyUL+vF3tq8HEBnAUvbMqXP6eZPQtpVOhbmi72e9T33rfKyt
+fFzYbEYqjlojUcEngtePLjRhHdLs7GB50+cOba5K84FpQkAKIspKqcCtf1sLA9t9d0QIgDXQETk
V4qYlL8ZDYkZAHvO37YW8+UIisjUGVBJ7W71TvUnPFGn7DcW5djI4nmRKCZB+AYjrfXsFO9b5/Pl
rbu2p46/P2/toz2lCi1FIgLfB5e5j1jK28pKbRlYLLqdsJboA1YkQdpA+tWWaN7a2TsewMLpWmZu
Ij7DAEY8JvpHboV286F9c0vSYq0XrrcoR7vBMw8lbYeArw1PFFUNW+Xr5cVYPSC/dtQSjleVcrCZ
grHkdQC6p77+SMyNvOrGdP3k0jlab0NYg+1ImKh/aK6f81ulC3V3d3kcW0YWp9B1cm4VE9a8IGB3
3mnpQ9EEtvpfztYiSSdZ2Sbe0JUHBWj7LDC5r2zS222tyGLda491UO0Bx0fWqGaUm8ocnReVn1Wu
Ebl22/soL4/oa1EZED0K0OQCDwgOro4IJCcvdc6+aYn7yRudLcew/stwE5gg1EGacvHLwKeukzLR
ysOQBHiSKaPP1fDyMq6amGWm0NIzo18WR5eZlVs5HjY9JfeSvauMz42+gXlZ9Q5HJhandxTqpKC/
EN4hDSE4SLUN97k+BICTkMpF09qyUMa4TDoE9eWhsgHgIJVvegJh0xYlw+owQDeDsBL1UXTTnHpR
UePh6ShZiRaTJKrGvYFX3OW10FfP1JGJxZlqO4qXQ5eWB9R47LBt7GnvtqbpNzpQwcmAdCOSHU9I
cWQge6yGu9we2ZU1IRGgZ02C7Ejm+lJLvjg5CFOkhTKEqVZZWEpQ78hUq4KpHtMIeW87cgbwFowu
mUJnMDvfc5GBI5rzZpLN2acejWhxfkczMdOCFuDPAVBsaB+6dqNKurr4UEgAZgsADHWJoXb6vBhz
EGSAhvRF4A1t872qFxsLs770fxtZ+uy+VmWLVzrQhlquAR2jBSpFZuzy6q8bAeRtxhbiIC5OYtl0
eDnxpETlrfcfVNCpXf7+atgECpr/fH9xDDNCRFahPe6AnCst49HdkXDorrXfCTaOzCx8lmqQgXcU
w+jYV5LdWt6Py8M470j4uaX+HseSXKrM+VBPrQLwNOE3KSNhbspIGtkjq7XQGovIIfo1RHydQJdj
lNiot5g8uvwj1nfdr9+w8AWO0YmOVASvwPrBTjLgBJ8GNGVcNrK6IcB8CMgHAACgKT11OISiTW6y
S8DGCKpISG8bVrNhYnUcRyZmh3QUKZhFrsM1I0egomQyjijiONfwcf+llcXOhjRaL6oeA/GGOmhK
FvSpF9Mt9eut6Vrsb51OFtETdHNaMpz5BbKN87nqnI/marGxPdmIlkDqAFoNz7mHhJt57fEPebJx
fjbMLBGipcvg2R0MA5JZ9yPXfUkz39S/jsZbmxDmc/RrPMsOB9TNlXowMZ7GIFiNFJA/5dvlHbyx
vX6WYI+2V0rQmNVWGEujVVGf42HepOC5cjcEudbN/EquGae7mMEM0wck1zR+JyX1C/0D+M8vD2V9
WX7ZmHff0VDsfBAGkXV56HXbz8SdojgBLabIHLZShev7+JelxbFPhU2rKcFoiPycqcqzkKgUXh7M
lonFsQdDUjMpHUzwSQ5AUlePgjtXl22sLwrajgGUB1//EqkwdbLSW4rrxiZRp4PnPH6zqtzPDfzL
gn66JOhpSttJg1tpWTR+T5qdGH/jyEM60gQPF7pPzhjoSQmlr1zHEcm1mPDC19N7r4wo6F8uz9Xa
5gJ+1AXdF2jLzrrQKqgie3bpYiSo/3egnxV27/Pptko3Os7WFv7Y0MJH1qYiOquy4SPV28Zpg3J6
M78oFuXYwsJLjhOSugMk2w+edT1OSMP9xlk/+v4ye0kaFSxSOr4vnG+q/mzUN02/sXPnSVjml45N
LC53HY1TaCV3cAD5rmd4/dXebYsbpVM+I2MX1N33y6u/uijoOgDMZm4EXHY5SdTcewcok0PfP1ud
jarJW6mF5jXRUfv1wJMKrsPF/ev1QoFGH+OHUoMcnxX3yUvS52HnfS35VtCyOnlAJ6HrCb3hmr3w
xcOguXlm4cmqOzdZG1qpr7zQ2HjR9d/ZykeG5lk9cshGmlWQIYQht/ERgY0yurwqqwOBQNaczISA
xxKSBFQBalbcZgcoHYTEoChwHsryK+rygTJcvZ3jfF4jtKGi3RaoRYAXT4cD9FWu8dKbOxr9ij45
xcYmW4v+j7+/cPk5s42UlHPECsSFEiAIQ99SXj9U+ca8rfn9Y0OLzWZ2A7QwLQyEp5PP6aOqlD5P
NjJcW0bmxTtafD11PQUUxGgPmpqnvm/vi8kKtE3x4NlZnXkCEO+AtR2X2JmyM9G5qtUGQ45rynY5
4EH8Oxpp0YnE/cRDfdgqoynfko1YvQyOjC5WKkGPd6PPYBPbOyQTCycaVlBYsUBAdnmHr06iq5ug
IwVv1hnfbON5PennHS60e6tF8jxOu41DujoWCBGgXuKB7GFZjwP9AheVikbUEgk04t02tfBT9uC6
Hy4PZT7sZwt1ZGexHzw7QyzG0fiIGvRzvsUBt/51qB2hURxHc9lHotKJgHi1w9dr7XY0pw+KO20E
46trAWqN/5hYLPqQOlKrE4EMwyc9eW8BgW9vLMWWhcW5VPuptmQFCzl9x6xD3926b25um30Y4jFA
oqGngUbJ01MJjZnU5Ar6I3vvq5p9HPo4Fc+/s9C/TMxLdXTwi4FxomhomR80YKdeqn4jnbR24sF0
YEJ4BuA1FOtPv68kamG7FJHxJNS93Q6gD/KAyPk4WT/48JTU91b3O+/KY5OLWUM5ThEZSNcOKa1v
tboJGcCNo6tdN+OWVNvaHkA0C9ArziN6PRbBGYX4du84EsEZsFFT/WK0BrAb4duXCI2i6H1B2xAc
58KIa7ST3XJMoUv4O7Wy99QFTd5v2ADCAMhxkIaZy4jGpl2XF6QuDjkokuNN3PjagQe7HtjIoJyA
/rF5Ho92mWBQeBWoah0s74PVPegbh33t83NOB9QWswTuMrTomYu28BLnpC18Nvr5Vg126/sLZ6KM
VZEVFN7QKnaghwPM9W2zD8p4UB8DxuI50LMAQ8Lp9CCK1NrEHsRdAsCg437lfRJdtrC8N5YWFmfC
yMbB1cBPf5cPV2p1b3tPzW1uxZeN/GTaOr41YAWPLYR2WATwOy0z+qPiTZ4xpOKuHrQHvaK7idAP
mlHGRf7C6Hs3yQ6FN+fGtWtF+WgZnwFTTvwOOtMbP2SesOUPQY8iChgaSvJo5T6d0CIFCnF03O6O
1N47pnovoiQdAGSAmHZ5FkNmbj+aJlgcaOzU6lcjAQGVJe1uI8exdH7zfIBrBezk4J2DXNli1t3W
q1Hqxs/QaL8DF0zct2YSiml4GivAVc0c5TEXgti+Id2t/raf6abTOQDVremBrVszPTBSLl5dFDpJ
FlhjmzuJrpsY8mXs2mnLu2auXTgpiRVb+VhR7t5VU3tNMutLY/SvJm2+a2P31FNU/lOPvFfdlEGR
nan3RBPNrgHWJSLT8AimJj0Em38JhLkMm1TZJ5YEJRTgu468Njx5j+sscFoSFlCWBU6wjDsbkjlk
hDzC5N3UknNgBp1X1wDsudeysEu9LHBpupOVFadoGehzFLfamu7UDHBXHVeF2r1nupMEClpvqdZt
yRMsj/nMjDNHVrPiqnfOP+V1RBquLJq79iOj1wb9Cz/2P9/G/6Wv/PDX3Lf/+j/89zdeTU1KE7H4
z399eS2btPy/+d/8/XdO/8W/7tJvDW/5D7H8Wyf/CB/+t+HwRbyc/AcgqKmY3nWvzfT42naF+GkA
P3H+m/+/f/iP159f+TBVr3/+8Y13pZi/RlNe/vHvP9p///MPC37mf44//+8/u39h+GdB9/Vl+bdf
X1rx5x+KY/4TATL0LFQoaiEjNBclhteff+Sa/wRT40we5KqzIuZM51hyIDD//EM3/gkaLcSMoCHE
/wdt+B//aHk3/5Hm/RPoFdzDBopWNtL7f/znZ50szK+F+keJ+JKnpWj//ON0I8zUQRAWAzIJ+MnZ
Jy9vQ14LkbdC9HHbutOuMTQapokuw6PJ+LfVYyunwcNfVtAZCj4GJHjmi/fUSVUKd6rBLvpYqXoD
Ymk8D3QtyUK0sLyt6fnc1OKCyTJIVDga62M4jG+W0LyQuMQEPVKuboAkT13eT0toegUNsooGfA+M
Z6eDct2hMAtd72LOFTDEcku5Zf3Q1n4ukiruPa+KWau2O8h1tJ8HrzGwg/7eYSuTurJ0KPUhOTPr
Z6G/dxGVa3pDvEIZutjukFdWFQ99EgQJh8tWVpYOgRg2MNRYEJl5i5CsrZJWI3ndxRr4VG9kVqfX
lOmK34hpCya3NqC53f4nrRbIVdXTCUVo7ioSoh5xO/ZA+hvEiUjivS3C+blsaCOd+elwV6FreLEX
S6OrqOsQAcQ98R4KUzjvIYO2VY9fGQuI3oFcgHLXzIa72BydM6RpUZkirlxh3kx8JO8mD6K0lxfn
NNH011gg+mSB7gzzhYN8OmNc6O7AB13EVC+bfa2Zwq9q1d0XogCxEm7qoHMSL2QpCMIuW14bH/hc
UREGxAQqEwvLKljVmJi7Y7tu6gKFm+BPT+0pumzlfPMhxAU553/ELBY7wpEqT2umV3FJNB7wEWQM
2oheOa2WzZvSQvNUOnC1oOHDmuFEnyWHPWtS22qs4lpjzrXUO2fPuN3c1yDf2L99VI6K3YfXFOSW
rcXcibJPTMnSClsc2iwQomcBV/Rsp0hdefMyoYniyNQinDfqcTIFK2BKtMYVN3PrZqRsa0Dnm+HU
ysIT9b3SVVWDJBDDdYUGBFMDhy99G8fOXyvkIOIGvyQoi5ylAnbKsonVlGIskk5XVgIwsKdYaZip
LA0vr9DqgH6ZWnoi9MII0lIMCM2b7t6hloztVH+9bGRtcx+NZ3kp2p1RVxx54hgVAzdOSOf4yaBo
Ydv2W2wmp2+if08dSMDRY4bjCtWzUz8BOioyEdXlcdZaTUwFQyOcKtguddk3eMPi6vLIVqcP5WH4
BXAwAfh8ai4B+gA8dQ6PCydVdgraToNccd4Ww86DQnkQvcwziypePsuov+7RFcNQa4nzRHzsxj6P
Ks8cdpeHcrZIyEUheJtp7rFtcVWfDoUjvZISoRaxwMMbLWCJ+G4kot6RqrHflpnAgH7awpNwBoqB
dnExbbitCMeYi7jq7fGFQIcZYogW0i2Xh/Qzc/rrufSXHZRVNQeBp23gIbAYExRGWVKKIlbdHMBn
20tv0aaIFrLcYreyKbsHzU7GO8UY6tsaMI+HHMma564rJTTPFZf7rZHIO6dT0GtHxuwGN0D7vjSm
agP8d7ZrMR+4n1EG1iH2he66099J9C61UpEWcUc770sjiHWv2byOFWo6IXoc3hx/zG02HjJcNrrI
QR+6CHVMPYXyHGD6sa4pHyd1MMJCdca3upaZwWIWafsJoUce53RQuSyJlat1EYN4vdk5bG5Etfpu
Y+p+XleLNZ71n+biOdj2EMCcminqzlCVTsnjFsv0UhWJMYW2YpSggzbdyq/aDAi/amjUoJRs/GQY
wNzXwLJ/gCfX0ebWVu9djeq3w1Q7YDrHRECHvkf3FOtbGYHTiO+GikOJVB376t3lDXrmPlBxnKW9
NFAII/RcRjW6MUmOSySP82JCU2cn+FWjgFzkspWz2AlWUDZD5gD9EvPL7HSGFOqpnVt3eUyainye
qgw9/MOERE5vpygMQ5Ue+gmv4GcW7y8b/hkbna4NLEOeBycduWK8wk8tG5VTot9PZLGTJBma7MbM
eG/JyXoBEfCUBkPnOL0POdjx3ZSpOQ/raqrzAPg7Km8rVK/QxCta70s+uvUXmtjTGORWq9ItMMn5
8cPbAvEdlERmNTd3cWl0EGceIMCYx9JGw9JQZF+sZNbvFmhTnyS6Xi9Py9p6ACgBAKOBdnTkkE5n
pQCJjNeo6JDNO2IErLREZM1Pj8BGZ35s55X5pctzO66Aa3u6bHptw2EjIBRDrG7Dy5+aTvQmm9qk
y+IRIK1IJMIOQEG+qec9r+ti3fHsALMeonXQPi0rWmXK7SFtiiyuUaYr/ULVQDHVs/GxbUfz2kkb
43qatORJJlDb5ZKa+6HuwSfQl2Lcg/7Ce+s1DfJgFIdV5CBmhrPl3ZZyqWm8stO4ZWqOzQ94fJMi
S/nmyQUBNKgEkavAdb3M+DZyGsHIbKVxlyhjRHVWRVrWbeEEV5bwxMpiCbWUTF2F6yJG9zuLctzn
vl7myobPWDu6/4+0M9uV29bW9QsdAeqbW6lKmo3bxLF3ciPEdqK+o3o9/fk4z8VxqYQpzOwFrAVn
BTCLFDk4OMbfcHLhj1LvBHCzr+7Hjdmh/WGm0TrRiqxV4/c0k+x5i5Z/6adON/ZB262m7beKnX0p
G3WEeKA3aejmtvqYeYAA+aOn/9Q5VP+2i5O5l7evN/xJKWGvkXztXeOHJlO0JHbTKIe7/FBtuEWY
pXGmf3ufF+HcjHMuryXkhViO2yNTdJuW5NmWRVlRzU+WBytd8cb0SuY+nWwgmY7sjw3W3RTb0dol
OOyGSuey1wt3SCOqK/8uufOxz8zcLwfnj7aNw9zVv7++gDu/aJkf0Yp0IARwPqiOObtIlLratIml
RqBj6IoIBjks4SxOBmRDvP4jsv1zpAh7eF5yJG02K6nDFheaT3xK69vrP+V+lTk5HBwgRejyotx+
u8oaIALM3JA/bKdy+2K7uXZJXcrKRmZXJ8HgPtrfDrVPCjdjSPOJoXTS6hB8RPFgaeMaLRliDPbY
mf/L8eR18EufDDL7pHYx46lrXYR20xo/s6JYYB3Yi4/p65me0121jvCgy9zORpqK1dwFCBA/YvDU
BhpEGmsPHf0ICPEOhe0gXiftvVKLIpDY2QtYd/fPMo+1f1//lkfbiiVGqojrFB/3PaI1NQql63Eb
j5JO7z6LeWy+OlSmgzGOjWd8j9MrkvJlVK5m8eQlHdBHN/UKv53eWn5gJVB6hlvxUp/ad3LTpXG8
pBQpZusadTyOXTBOo/ATu3wbQ+jlJBnUv+QfKJRScLv9yPEyCS1pkjQSwiqCbc0Kv1hXFyJvu55E
iaP9S1uaDhgay9hq7KIEttSLO5YIR3Rqmj4Z6TJfK2HF13zNFH9NkVV6/XPeXziUXCVKzQPnBTRu
Nx7Id8XrsDeIii1tnmsxaf+qTl2fVKXuYx+jkDNQZUZKXt9z/7slb4e+U5NIbeLpW1squj8mhhbq
zpQGSGQgbIQU+ZtvEAZlh5IcIDpAFfP2qyXUGkk16yQqDbX9fWvG+XOqGfNJAHi5Im7jumFAKOEq
pnGIOs7uaa0o7rKUCn3JrTSrz8VWrD8SwsLTmhvxB33uHBRPnPRq1npLfSyvg6l2FiQ63Qq9zHo7
2T87+YH/t1fRyDPRWKBKRWXudtZptxFA8oqlNrzmI7wg42udbgo3KNpUXl4Yv6luDYvCWo3unwb5
36uKANRDEef5+1ZHPsaoi/Ts7jvaZTZtTW5YySOWTahfo2SlarOSKV0SidYz/lHVegoqe5rPlMBf
WEh33wJmKXblvHy5bm7HWWdj7e0hTaKR/fAdNUfvWgrRPnvVZj23SMM/rp5IH72kV65t1baft2XF
+Or1I3X8K1xMBT2eY2Qv+x2RJzQmHUUJjTXf/qeehYmVVj1eMCjpwc4OaHktXnEZtjz/sGVoolSZ
1/zP6z/iYMWlMiNyTZTJeA/sVmJyCFmt6SphpTrFZwW6FXIihTjZ/PJv2a03DTxCK5oDTNbZ3X7y
2KV2PSthsg1flWHp32dpFdadtRC/vJMH59FgHC8MxFV5Be79UIysRdwZIG+45MUY8iR1ruQTFhCP
2n0m6p+pqR4tIVEfWwdHImH2WIDUQ21mLEcmR3P8MmsFsNfMOVPGPhxFWoAjawkyee/UPdYzidMo
lNAZgde3dk4uGC9n5ZqDAIxdt9Q85z/SEOj2YNDkSDfRMcokrPxTsrrV1evl2VcTNK6abn6mw52d
IMnk19/vjl8H3Z0D8IgQ+jZeL/mwme+Hdh6eu2GVmIrG/O4Yc/zQu+4UwSJzwjfv/hfsGm9ChEkB
5N1Ot6gV6jlZooRekpqROhH1t6ndotdHOUhr2YweNUgw6xx3+e9/yf2ywkb+XQAi1iq7DBaxJYHV
ICfSZNoZQu5gl3CPUcFF4cORsf12qAnPyXJOhRem6eT+gXj59iza4cwQdee7+HJ5kFZa5OryLcQf
b4fRh0YVmyi90BbGEi52k1ZXLc4bv84W9YcBeCTccjX7iRBTiS6jNSU/GnPUPuBbWUSOXUyXlTv3
Uz8aqD9pmyPQYiMQBqgbtu/T2nIv6zjOJ3wI7SAwSCNB9G4wMeElt1sclUdN7MSZF1pIbH8wy7mP
o00zBErsbjVW1UOujFhSUM1cf8vKzcRcWE2zH4WCADMufTEYY0fP/EFTNwFdQzda3zYbow7WORmT
T2/eNDJ1ltUoyv30Mm6XuCu8Efbs6KLRWCOt1XqZv84KlE0BPfh/NZS9O/Tq7CW2GGC5uj3uIFwT
/SMqXfP7btnik29wcBR+ndW+ibFOcxw7zeCGaeH2X+pCqA8OvZN3uISfkXgPh5KiJ7A4ZCdo9wIa
myLJPbrD4agKMV6MNk/R+jeE91uMS9z19SU8OHf44tCTpqHKZbqv+ihUfKZlFW6IyuQWKKm7Xb0Z
fY//MgoIdPDhqCnvBSZLhl9zwZ6gcg/Yru4Vv03hJ7w+ysHTkbn8/1F2O69wrU1dys4NDTSqvnZL
R9c7Vsx3NsVXP68U8HaKyCyE92wVXVbixOX1H3C4mOR/lgyaGNPLc/xLvJydUotNtWfri0rxIYCv
iETO1sk0D0fB+dSmDwUs1trlJNvmFVpWtOx6LdMi/illRaszufDjUai1Srl1au+7uw2dgTWeqtoN
Hb1I/DxGblaru+mk/3G413lly/YHrzRzd4JHKjg8NtnrWTciKAfY9OusuFbUo7x98nHOhtpNqBGV
KxKbE9wVQ/WMFI0XDea8BfmCdO3r++BoKEAK8uaUkqrObijdnlKJ+HHDSU2ah3VAFHJZ6wyFzcE5
Ob8HeY9La4IkAFgEb7TdAppOLGxn5Pza01SGm1N2wTRXqEAYPdCqCV3V2SqS/zKoaSNXwisObNsu
QsV1PxT1lPPV5sl66tYseypBrj1gtWb4me6K56lO22+vL+rhTMn2pTwrwlbO7nBNo6bUU2E7YT7N
7VV2w65ebM7YIg7bR0rIA20HIzsJ+0c3r2cjCssxQ/Fun/+3wnMmd+UUtHlhf6jm2Qh1V2mvVjk6
753UKMPXJ3lw6jxa5aR1VPqR0Zf//pcIAn96a9WBsz00eHSM2dBcLLQQTsLxwf6kJg7aFSQhQIP9
2YYtpK7qxCh8yPqL1nZ1IIqh+6PzxrMr+qh6QMeG2rOsVKCrttugeVO1YmJ9Q1KGvKI5qfef9SSr
m9Aea/fPsSRSmpCfPiV9i7VGJntqs60hFlok+qNC5vIfJs/LGUNXiStz9+HTUEdzxQjDCb0mhqm+
jiJQ1bgLwS3/l69pWZpJDQ9nLWpet1/TBKYpCgDZYVuI7PM0o4hsJpP7+PY9A1Rf+kviU8KL9HYU
W2lmFVFzJxwcduao5tUlG/v07bcOjtsUmkjpKEru27DJuPV5nDNKi0RfmDvj35uY6ujtU7GxZORR
I63b99+mcCZkyCsN6dU+367GivarsMw3g63kx4D3I3Ev8hW9WzDX23TkpWcnNDwhAk+XRnpuOp58
lqNDBh4FwzbpzE3n+vazGJpSCjvtUYXtV/dhVhLtKVbS6rPhqWfO2EdD8QoEHiT7dxzs26G2BCnX
eU2dEDstG6cAO7sqvEPCOlXNky90NBS8HxRLXuR43F3oL1JtcrYlcUIwC+1lK4fqodWcCsOr+Syd
OyrE00gioaPvCdJmXyrWtBykNUAPhPutx6xQIAI1ypUy9f9Ap3rR8/2j9twx6GrSubnX/5qH7vvr
G/JwuuBM2CjwhOg5365sjH4xkH/PJnqNddhYLnW9wqyvovPmk6ThIHuViZBG8YLA7Ji7+81aXEQh
1dUO+1aaCzWWfmkTPQ2aWNPeW5leo3Rdd1dQ6dNnt+uT/3DzcKvCT+cBTpK+i9OJh/QlR88OS7c0
fcesh2AiVp4E3/vSIXwraaYtL1PMwfdGyo3i1Ws2dXaoNJ7puyWt2CvOrvqztWnmpUV95SqavPlj
nM0pzOqx/2TmG8TS1z/r3TXLryBegpORFEZeP7efdes0fSmW0Q4HV62eTTsrn+xJ/fb6IPrBKLAk
XYqUvN25aHZfVOttUa11bIaWkc9asHUjss+zqMBeqtO4wNvS1p/4vpA+VYoXP+fZqP22elvr+I6R
lsKfTbSSL8PcVEs0Dao3RRMy3LAUncLypRYdcslxOz2rY9khvbVqxfT7InT1D6enZXedNMTG/dpC
2f+N68cNAFqQKWENz0NkH0FnEZczwbOJPFS5g1ybWnrqtXdy5cg4/Gt5DRlW+g0ye6ARx+WzO3zJ
6s2t201T5LgYjPY8R4K6djOTg7CpD+1ExqLmuvLP659tf+RfRqUChSUlYBr6gLd7o7WSotIhUUa2
6PprXpTJxR4mFLhF319fH2pfP2QoaasrHcZAfnEf3Q4FnSO2XK5RgCaVF06mnn7aMF0McMlQ0NnE
x6ZITBdlcrc44UTsl5aSK+kYdkNAlwlre2ihlyqppdfbBPjAXP+l6PtzU9v2Uomkeyhgxz4sW7/8
/fps9wv7MiZlbXJOObCze56nzloLzHKnyCyFjl4+UuBq2rgB2L31ZOfIk/XrzqG8h6MwiEniNneH
sRvKcnMlMWq7i2Ju6LDUmNrYqMQX4JS+YtfeyXLuY7ccjz4BWxVGHTYacrl/Sdv1DF76NI1dtNRG
HzWLvj1OSd4tKLEWy1VLZ8QruEUeF1KCZ/r3qXky4X2oefkBPDSxd6MBSaXq9gd0Xl66MeYT0Tr0
CPxZ3J1+pS5VdnLw7/cNFxNdD5fERrbHd4fDHfFZJqi3kedmSR20tT79wMxE8hmaOnt0tdG4VIBU
o7duHYalqC+pVmQEewqPGUOTs+n3RMVU/lW6bh6ItsOX0jkjQB2sI7Uo2FzU3yi97T+k0bqz0mlr
Ey1k649VZ8OhTpT14c3TsWT8pFHBGw9+we3X2pJZtVuk8SPXVudvsxErj6T19UWtleLsuXM/Izhr
Hh1chNqhIXvyVP6yNVEzRKt5zesoVareN51e86n2lJfXZ3R/4AAEogfDY4bU5Y6sozarmlGkwFQp
GXPI9IMZ0LmLZlNLgl6JxZu3O8PJVplkRfJM2G33JRctFqNZHSnN5CEKoiZhWSxnOOODSfESxgkZ
rqpk/+0/k1bkGyYkDTTR4ptdbUaQF+ZDP1S5Pyv6dLKEBx+Kj2yi9ypxa7DFbj8UBErHIulrIrGo
22djaNZw9tS3Yna5akB6AKUlyWRDuPJX/LIdzFixJq1DcB4nLvPdXGrLV6NRu5Pvcx/qGYUSA0aT
sNGIwbejlGu9inIw4TFsahxCr6IHoE1mtFRGfxKRjpaNDiboNh5ZKOjuJpSrVlcUitpEU4tBlQq4
EBDAuIWv7++jUaT2PFsNlIy9T0UUquRWuZRwQFA/CvR2wwQnxfHj9VGONhwa91IgDKQnCKjbZfOQ
AnTq1qujuejc/0nXXruOq2dfCw8DdOF0Z1YOR7N6Ib1xa1D83wNdy1Grik7f4EHntMRcR0mDKlX+
w2FlIwAcYU9Tptwz35exRc5rLuuoAbiEnHIJKcBunLdvObpNsDFgIXAZe7sthyRGIrTMaCI0dKsH
3i/VdWPZQLMOZ3np3SOGQ8SbFENIsl/Eo/bo0rYcskrJuSWoAGPmlrsgoI1vNIK/i7T8tyqn53Ss
f2/glLeZOOk5HxwtRgWUDKgTPuHePEAnYPWx2ZB6N5hsiYHQl/fl58wVZwHpPqmh7m9JUimpN2jr
XZD1ts5W4EA0EejzNIy7ERO03hijuOzzD8aGk1sDrOMBtGfyW1eaZ5ZcB5uTO5+hpVYAzOzdwYbJ
67TdmDWR03hrIBTdCumBnlkKHxw5eg9cjkBwNZAku0mSAlSqNUFOSger/5RvCthujM9xwJ4Lo8J+
Rj3TAL5PoTBNoZqs25LKyAPn9pAXWlUrExEywkG7e7abcUEMrDHfCy3HJB7FB90HV9CdycAeblre
G2TDbBueNbsc1VqQvFHilOCybPSlxkzBpKYunlyhmz+WxkT8bkyNT0NWiyedHO7rCLjnJFgfzB0B
DIkCIY2j7Si/xi+3T2ZWszaqXhVpg6c85UtevjdVytu99K1pcn16DxDgrdACTivQPBm3VWp9kJZv
B4XnPoi5JTcRAMZwOE89fOqS4SSnO9iuKLuRFBNKub7vsBLEUXQz9CpSuzX5vKUt5ofUFK6v3xDy
Brh92LjUTri22avyO+4eNqnj1GONQlIUd0P2sdla/SM01fqy9EN6iVuolnmHb2zTjafiHUcjw3Uj
c8Ak0NpDRIdq1HNDdFVUtXrnqzxhELVZm3DT1fnkNXUH8ZNfjCqzw+mHZkKacvvF+H/BDM1thSCI
/UNr63eWMrwfMnwFS/FJH6YHe6487nr3sVu7S6Hk185IHkTbfHt9tQ++KbVoslmqj0Aa9jVvve6S
euA6icZREAErNI6GotjevnOg/vIOl28cUM+7EGTkMIbKZCujztQy8ljDChO7P4P4HgQ6FpO3gIQ2
U/Xeram6iE7rK3DL5thsfl2XOIMCNcN9K0HfRynCNy+dJM+xU7n3SS92ubMRL9o4tE4RZaJVL2VX
Y5U4zduJytJBPJFvG8gqlKE8St+3G6VykjkztKKILK9Y/koXvb+u24QA5pJ7T2U3aU/YnWtn/M+d
qJDED9FvJYoDl+AckgfcDptidFancDUiYKgN4roIVUVYFGgPTmkPUZ4n8zWuVv3zplXaBR4CnWZF
lOHcm1jWWW4ZJO1mRFbcOSfJwV23jV/GVYZ9pXwQy+bG7S/D3ZEbG+HPqDEaIA5K7PhFWmOeZnrv
XDP/EMdZFupq8tFJq3d5PX+oOlcHCrH8fPPnB+dB+Y68j3x2j7PKRW1OVgcnTbEH7WlEdShc13E6
iYYH51M+/9DZstgD3KW3s6UCuIwWTgmR2c09KGhbPMWD9eP1qRwkXJAY5acGAS0FYm4H6evSbU18
rCM8wdrLkqZb4PXwovB5PRlJ/k274E4Th41MX5LDswdaGwuQ2y1f88hetiJIMuJb7yR8PXLy7duG
i/ZJznzXYWG7QJGScqQSRcgs93Obi3LKYLq5W5Y8WcZSN36VKNnv85BYUestJQ56mbj0pev5y7qm
z2Jt8mCzs+pk5x59SpRyJIfYkl2s3UmWmdKixVUeaeokrltTKYECoPIEpn/0LSnIoylHo8MDo3M7
XxdD3jJt1By2bZOE+PV2Fw8kzWU1a/UkNN1P6KWuyoPee6kM7gKguqbm7MRVFcG7Uh7NePnez6b6
eLI35avmdsswCqJi8lamnb2fUN3FhjfWaRW1Naoewbxi7P7ZJJFbr3DLYtSf52aIr0W6uIk/T23f
+dyn+keJogcXG8/bd6qy5RT0oMV1SjW0wC6puYjPal/06NalTfvdapzkZ5FCIwbfX8XD82b343rx
yFXtoAJi/3MZjOzLXInlcW2q9TqpuvhY5LNAelAzejOkmVFX0eysKLcbWTk1DwoR8Ks69HMT9dYq
Agb2LmusGX91BsASVAiM6tranfp3Fs/lP8pqqtiYDPNiBK7w1O9pp6zadSjH+MFUrK276m1Tbf5U
OCA2dTNpkFgWTnYScA6SaNabdxehAEwDwfZ2A60qRsyDjm1tkbfbt0l49p9dbimBqynic1ul2nut
Ml3ub6E/ObUaX5BKfmsLljSW30A5D7gemfT+AUFTptRXXEBR8diScNGnzV9aq/cH0zl7qxxtYrmx
oL8zICpkt9Md52JUew+lA73D97RZ4+LC0/jtLz2P+jmdcgQNIH7pu1G81rDqzhNllBax8WBV84TW
r1ecnP2juZBMQqWVKky05W/nYiYFS7rNELfa5os6waGI40o5SV3vAwxiMb8MsptKqq9ZWqwMUmR5
7fe5W0RtZqcB3fIzYtPhULwiaeRQdL3jHNbJNjaOmMpoStQeUlgXhzEgVTzW1+FkVvcXE7MCn/NS
aqV3sAubG/icVcXrPEpFWz/17YBRSdpUalCOok19XNXOiC73iR0jcqfLNiPvqX36mMci80TOiFbX
G+/xhbMCPJCci3CxXZeCLOGUG28vITEoZVHJdQLgsk/riiKnxIhpd2TjpPc0NZiLOpAyuITXsz7K
wWaEVMKG5zFHY3jPoHGXedrq2iuiNavm92Wl238XnaO8vThK81n2puhmUk80dpeQ01eNqgqDYSx9
/qAj2frnUCfVyS108LE4UWQRPC6gS+4BSLwqyP+hj0R5UyZB2nbaY5ep2hJApdbez1NmXybhnDmC
HI5qcZnzYgLMv8/9YUKO9tqtRZTASAs70+gCbVjyD3ZcqGGTmPlXe/PO9ESPvhtzpC9jImwErfA2
iNg2bG6qUkU0tNr0kHlD7HdO9lZRMiK8RneIWiZAEC71XRRhKU2tb4Yimrcuebe0cVmh6T81JxFR
Httd8nAzjJzsL9WYdUhtc0FwL7IGN3+0yXMdfxmqH2jJFKGX9XZU5h7khrVK3SdjQKn09ezl4Asa
3KRo45D4gfLZXaZ9ra9x2sV5tNXm8AFLcTVYzKQLlgn/a3RJxaNSVcnX1wc9eCLR3KNwyisOBTES
+ttZ4ydS5W3XoV9hTVl35aLxPmStcHgK98a/s+uKH5NQnWfSKnwh1Hx5SBVFj2yYje/Vqoij13/P
QRinNwccxnZRbea73/6citipL0qbR9DZ5wCeJY6Dq6ZeutRIT87pweZFh1CqmbB5geLuokGFE5xe
LjzKyCoGP0+74lrn41mOdDQhRxanTBJSCRm8nZCZqUKNYVtGcZHC4t62NsS+3X1v4FgZvL52hxOS
fVTyXx4v+6eZ06ix1lkMlXbeX4nt1k9qlp6RvI52KXgFSMTcgaCzdh9oXFKILq6eR4YbZ6DFu+Xa
4qnyzkxXJUgT236Unu7/YWaUiMm4qMHTIN4lK3lcNaPHsiEoEM8+7nvzb8vUdH+8vn4H9zpdOi7Z
lwqpt390IWcWm3rFg9OxsvljkSTiU42HXID2qjcEQ2xYJxHn6INhEoDsBfkeRczdDszXrh2mRFA4
0Ro3shSzD5VVPVMjPMrSeUkiaMbSgb/dVx9KRa0mE9f7yCun+UlN5+VxrrTsndGOxackgaZNIlM+
ghzP/sYrmXpbWm3NySc8OAcsLbpqqGJRBtmLq/V5D74ZY6+ocDfzq6fkmd+piFWIeDpjURwsK4fN
olvDpLF52B25cR7nxa3WLKobtf7by0x2Z+/Vl9d3y9EoZGP0tAx47lhk3h7sXJ9Bba8FAjGK9ldX
AcU0OtQJXh/kaNVAYEgqEhcDtcrdICguYiiVZtFSJEpAWW8Kas1e/Up/o3W5rOJRmCLfsx2Jtr/j
0VS459qiddJIS5U/u2SJL9msf1KU/Mzt43BObHuGQJyOSsvtnLj92ml1EKNpHDsJmrVXr8aSpb4W
n9JBDr8RWsSU3mhT32mwmKisIKago3tjdtT/BKBVU0nc6+sf6SBxQHCKcqtDO1wCVm8nlAtrqnSQ
eBFNQKQiYEngXui0hd1f+abLdV5tZw2wZ/Q2fy4hc/AYV6wT6tBd8OLtQ+VDtnVAPvMavv0RqEzj
3N1zvhDObD5mU97DfMlin0zRuVRVHb+1TC/HA14vS6uSe7ULyd6gCWSu6jyaHKcKPXUefdcckpP9
f/cBSSBJStBSlZBxSqe3szJtlHR5cGeR5s0/OmWcLqom4pPE64XVd5P5yVGkdoJUuAMUtMu8aAZQ
Qs66LFKoJbT+ijh9lCtI3JVpb/zmZl7xwZ7z+KKbQomcXBszvxJ69d7RkRbEXr6oAk+bxnDrk94v
O5RehTEv1wWMX1haioL6emoFaTdiQ+QY3fpJWTP7JJG7O1VyDp4sw5DFIXq8W6kKNUk8c1kpE83z
/tJ1tUmW7NqYHy0ktJfXt7wul+R2yaAnc6Dohzt0jPc8FjMzixyQO2osuo6uQ7J2+dWNKZE+oX/p
xk+9I8G2pVggE8RL91Nsa/LBa+YGtZq1UXw31twniNr1z9Q2lKhZ9aXy+8Rq3me1M31IsT+/jmOc
vW+22QFsOtb+hGBgUBub+TgMuRvVkyoeqtk0HrtY+Rsc9RmH/n7vMUXkHOBQQrEiyt/uvUxTaw3A
AgJOTWl9WIs+9wuzzU7O0Qu7aL+SaGED0XCAvMKVvB3Gzo1EK/MxjWI98/xx00O11X9LuwGou/e1
H/VnWG2fUN/DjqAyQ17Fj55ZTn5ciyCt109LPX2JJzobszqrvphF2JWj4a9I9DTGclL6uF8TWZGS
bBQSTPCAu5MC49tTTDqNoVlP6+TXjVl1PtwK5WR/3UczxpEPAPDAsDr3KUtSIJOBaIEbVij+/545
ef29oeyP0QEMqd82qrgnAx5NTBI56GwC0uK/t1+h6J1FjFwNYexNyqOX8+4ylrR8a8IHnE1CHSSH
TraOd1vK8jJ3gtYOCaYV86M5DtlFquv9l7kAFCFBl9WAPQ/cNpphayvmkg9r+j5Ru9lvqyI7eT7d
BxySLGC+8tko/a7lJ/zluZy6ejMVM1yQoWu7i92l/uQ2/9SgU06mc7AXZDYHbg5hM8qVuwMyGMnQ
pL1rh3WSrM9zV/IENxzeHpM1/9HhvvifxuOukbBAgNm7my0zraHqyLLCCj7PX/OIuKZdIfw0ILZ5
nRvNOoncB1tPUu/AiXJvwzvfnamtqAcNLS87dPVBf45TK79SMzrzCj78XKRCwDehqyEXfvu5IOx7
SJbJWaGfFKYAUh56Y13QBbLPSPRHH4y7iMApAWhglW6HMlYXuUFjg9RC9fdp2zrj47TQ79jeWSJv
T7bh/epJyUCkf+isE0T3sKwhs5rGiDMjFPpq+6kQfKhZMU5SvPvVk204WqoUQ7nsXq7DXzZ7k1vb
wjB66Hbe980utMCiThsKqCYnFNuj+YB+MMmOeRQCXr9dvKGbSiKCrofCU0rw69Z4qZIyfnMgYj5g
UkmM+Uxcb7ejrEaizkli6LSh89zPilH7Q+m18cvrWcLBqgETBjhObRCziT1mzUN2Mm3iWQ/bFclD
9GeyMG8t9fdet+KToQ6WjbtT0mrBH+DGtttzm4kAcuMuOnl399hPpvU8Vs6Z+N/hIHwcsPcaOcF+
ry1drCJLzCB2Wa9U+x33KZuVsy7TfUlOZh3saFIPCavYV1XrqUTXtaq0cHNr8UWkA5gUgv2QflZM
EvtPWjz3vV+obQEzLa5b1W/hUCePzdZviEttSH1eN9uazgLj/fTJgl6wgVCcJC3gdtOoSTXMcLLU
0Ezs4p8SxCX9f7U76RTfRw/K5iqVbEl4pe2/K4p41Vr1pVWrLDL9NdddkZZPyndT2rWBVZXi5GQf
DgeBk840elZ3hscwpiCgVIkacmC2x7o1MW620WNKJlyfFrU602K9W0RJjSEBILfh/gRGf7uIU5yZ
wqxNKzQn2/NB2tdXdTPfDG9iFDCi3Mo8zeAX7qJIq26Izo2uFfZr9tOcBicQ/WoiEzD8UBSrOnl7
Hs2JIgVPAduQZZfd4VvaLO87oVrh0pplgPJ8e008ozyJ9HdfSu457khe2TQb7qDtHQTFrFVMM/RS
O4kWjy6AOW3zY986YEbN9Ex6805w/oVq6xK9QKFILYndTsxG2jYjGqlh3sV0EtttGmI8Q/pSQF40
gQOYZtumlKZ1NN37rdQtvxPJ/DWnKe4EOSqdfWBMuj4GbjoP2rVsNMXg4ugaLK/nAax0OWPtdfKa
laH75j1B64CHCxBz6SnGHXy7wcacTCrXOjMUSbl8qwFdXNdasS9GC8MMrST33QJs4GTQ+5j1MirK
wlRAJId0d6GMi7upTsL7ZLYX8VfhrcrVQ+Pj2S3d6SHtsIzwC7uZL1bSKjVrYLshhcDmg9nk8ffJ
sMeH16+egy1JYQM8GlRpKeC8O2YJeg6TmUPN9+rU/LCiHOSr5dq/9Rpl1tL/AHyrTE/3EZFy2YCl
zIAKxmCu78y5taliOfrbjxcQC+4DfBmxS93X9YWhZzka9ma4YrwRWBOq16Np5ZfXV+xo36CbAEgR
YzU4S7sV02u1cIzZNULMHJo4qFw8OTUP/pIv7FU88CQyH6novbn1K0vf8L7gqjiwl/aU8qVwVq00
yN8UGok+YASIuoMnTpbwYHKuTg+bCE80JPDeHoq5Nke1G1U9NKWat6cxzhWBNe0Sz9znfkZQ9EEm
DF9fX1MZZndnEb0DdgioJDLqvdifvZYmGpsrCYO2JP64LuWXfF6cq9auLiWteLw2bqx+jt3139cH
lh/rfmDZLIGUIZU4b+fbaQ5a5cQesuKxvw5TNX4o0KN/XEdbOzlp99UzCkCoAcgXDDEHvYrbsQox
Zu04rlpYZyr8apG2ZYDqWs+sl1YpLjEltx+pmVsX4NrulSb1eLVzJzcDc2uGKzJy4gnsxnbJ11aE
KyH3qUxSrF6cAXVfhYaZNzbZc8cB8dNVr4Ix09r+pD1xEC/ouQLQJWbQvN8TwTwEuVQ+jRZ6lrAf
lKXIg5ieyckZOxwFzRCdESSJZLdUfWWqFFAGLVRs8VH0sfNpiHPtZNPJv2T37bkdZeRnBK6B3d3f
9NQyF3XUwkzZCLjZ9N1rKx2Fselx7Xmmv77TDqdEOujQEKQQsAeF15mRjnHfauGA74mvDobzWGz4
Ub0+yosr3H5SVNe5jAmDlPJ3k6qxAhLl0qqhWlu1FcBZFn/iI0ZFkEKI+10pqvRrk+p5FiwG0m2U
Epe5D8uJGqWf5KMKWdHV+n87Y4lbX6Dy+Y/h9Nvfcyymwl/cIjPxNU9FFijCtMpAALHOIrT7uLdK
c9xa9LU9+2+raj3vYhorUmb8D3TYxtCmjPw7NnDjzM36r2qO3Z8eTb1/NJ6/XybTnf9YBiUzQewY
5p84NRSLD+/a+mYmPdQB6C+D5qvw6AC26i7otdJM1CWoULb9zS0m1Q1wMKEzAuOy+b3M5uLPRHRL
EhhmpU/BpDabCLTWXWpJlikHnx++Wtf/4zaOk7p9rYVTXOa2byfgg321cevvJ5/mbrsBmyW2Um/i
noXvfHv8PbdsN3BPasirzLnqS9n6i5K1+EEtZ0JN90wIHpGUSUHsS3Fh3DZux1KtURT91m1h05lT
HcyKOT/ZjdFbF8Xt0H9fRD4piAOm+YiraWJ/xWuk/a43c/U8ZhjMBms5UyA1i7r58eZVkIpO9F7Q
NWKj7vbnsnRt3kBZAqrZ6QEuuyRcJA6+3nZntff72M41LX0/gNcQ3/eiWMS+xBNWuoUi1uYr4rhm
qKjuDFxwOlvw+2uToeTbnUtMYpF3GfCoDsrgNtaK0mbMk1Pr4vaztpkrcFIzUT6hz4XrTrIaiFa9
vpz3UYWiBFpx8F5QggCrdfuhrcEq09hc1nCdve2paOJ/PWtWT5KC+4VEFoESP4ptcBfBNNwOYmMJ
NLl6ySDUSMlPhxEh0Ob/UvYl25XjWJK/kifXzSpO4FCnMhck36R5ckmuDY9cLgEEQBIgAILk17e9
6Kyu9og+HR0LX7g/16M4Afea2TUrDDA/8mdDkn88oXOBfB5vT6E4+UMN5wAc+Iirdd+N81RTl5a3
zDP5869eNswxozOCWSZwbPTRv55R1M3rmKzDsp/m9BquBZmoSoNV4C/fHaQ3nueZz4oCkPq/Owxf
XTCrKPTI/S1LEDpQsgzh+mdeaX/cx5A5A298SKJQ/mJb/vVkis0aRLKNHqa+jl/3HOHkU1/Ki6hF
+rkei+RPNPf/lx7mTOCC3zjr4THK+runfet0shFC/d6nMGsnM7vsp7mvomR5DjDPUhWDTmsNOx4k
UeePtOf3PLNXbvqrRvYEWpDkLMdKzhUJENtfT3yy84Y+MrYYJuP+6BWsdwcI1//yTcRRMAEF6gln
jGTlX48iYugkaOLtHro7yGSn3DSS9n/mcPSHdwy+BChEQK0CvccEzu+u6ZgvEpmKM8yiWj9fcwk3
UKwZ5GCXTv7VEg7hRCAIsN//NgXz+0PZxSq6zbLfa5ubemJDd2eWzv/JKwazMlyYX0sRrE0QsMAE
HaNceOF+vXBqQxLzEpVm345elEddWjS7fRptYpe06/KWEo15g3CkyVhltsye567gIRZPn0Gtr03b
NmxcZNTMpOdxBXPsIK06m+iuiiIfsd1SKhLv0Cws6Y6RRT8t5Tay2rfdwjHTAHuVI+JFgXHrvlz0
nkoDWwkCr/LdINs1OW6eKVEvBvRMhSoRzknIFeG07loA5Teq7xGWtG4y53VPYvqq17kIalXMrGjK
QRVXkK3S9JhRDfV5Po1lpYSPn0LnNK3gphmga2k5nXczDJ3ErqV9d59h6qAHQ0sLW/8W/tC0LqRh
lcRLkVRwEJo+1RS1skmiNVOVQF75q84m+YTRHnk/FzT7qVsXPELEGgq4IqroMddR9OISV2B+Uw1J
XyPrTw+VNiPJMEcQ++tURjEGDMhS3g54C9uqFDkn9briqdsbpiX8zvNgG696WIlBhrGNmH2bu8BR
kPQF8ButirK7QV5qH8KTMJ8fsdXFUYVojPCbngvZ1UIls4B5zdb31daRvq26BIY5B50p1mPiM255
A/lA9JD6qUt2XsZGHXs2ueeEsOQd2gkLm53zkEg3ZfNNFgRIlS8odtpvbafMZce2eNvptPTsPEQ6
JgeLkx3qIhRZw4ulL6qU0PSrnNqMwCaLrJCipowmCBJco9vZoyyrROfDZ8Q1pdMefQstd3hSpns5
BvOI2I0ICWvRFlvAqBkrbZWvPDgaDcFCBevXoEVluK3fhREaF60IsLczF6wI3FMG8M1cKuz7XQf2
WY6EqRox2yMYELr9mKleGRCvAp2d34S5Aoy6JXtl5uRpnkvp0K2FzKI+oL6ss3iJMyTwOfY1JGN6
FRPf3UFgABeWQBbdnUTP+lBQLdE8lvkwN1YXoPZCHqmPafMIOHO5xCLoAtOONfZZj8wBl8wXIxPk
h4B2CAw4GAKcT19u6Y5yun6pSZDH2M9ZjsyFOAJVbbPVNz4HHFAjTRnUBLKxGMqZsXDbEWI809et
peHdnAXwmMig66njngHVXDxrl6ovigX6ON6pr3gk7RusuvT3ocAQcmWAndwb0GJJHZcAnDD2EyGo
PrvNZ3qlO9U+eaWDL8AqRtR6dmao4cmcf3qMF33n3MXRYSpluu7jOen7S5ml1la+49MHZhjJgAhL
VrB97JjoqqmY+c0AHT6v83Qt3pXW82cHHPYeV6fFUBEenaUO4Yz8OZbM5TUcIoKh8sjVfUcqhXta
Vx+qwwgrdfxrXs62SfooGWsHj/e22pTgTyAZsESHYMGjaoArxg9TAhHdrUiwJY1bWzwXQpL2FT/W
Qf3pfFYJ6jmrO6LzHeTBGbp3EuQPNljhJkm4KKokMvZOJgrGfcjczfEwGnaOdehK3AMz5ExVCUTr
l6WPW31qEVQw7/EilbcZTQvkBy4rFDRpNE60MlkM6UEHU8y8AoDun9A1bVOFW+g5Wq0ouSzGbH1I
eh7WnieY3ffhml7orYzw0Eas8Bcm9grD7wBKbA3XZdpXOEGPGMk8M5cBybr7NrPL0IhBEkQtzWH6
2LK2v8+YNhlu4Rgh5S+z0ZGAGrwbywzzgTnoVHRi8J3SO5MihSQo7QCZrOuuNjgkP+k0jrZ9liui
LwYEUeradDNMuFdTbmXdzYJdnYOd8GykQFL3o+rzeb8tdhwOs+NqAOQ9FMNRqGmGuKzroQxfRvMq
wfWZmkF7cChammKdVQPQ5954clW4Ca4NMtbRTQgtZFb7nrvrSBsY/vWIRD0g5BaL54Csze4CaenU
IoKI+ehAshlLpcY82dMkuPxgceDpgXTFQvd25kN3kHCeA2SCFjg5dMSXaGcVw4rEaafecIAF5AZD
J4MJ9TJ6RDaOgG5lCtA0TPAjG6BvD1ZRI6khftl6JAkfJjfn4RHRzzGrCO6iwI3pMIm3lP1CqsS1
xVhhAtq+9kUXwmeEhxihG/J0e0V4PfIPt97G90Us5ClxkAVVndfjUiUJTDp2PKedObZYg8Mmpi4P
Kow9oo5DNkBWlZGerie8dPlFnqsgRHpAKmUV80F+ys5NcNmDxdd36GKmyxFuzi0UmdEEskPlaNnX
Ta13bbkFM4Kihh5L99SSpco5h7sCD9IBtxlu9Se5tKQaARwcnM7DeqMoHx0zd7MPSLjf0PbxKkYU
oEGRpGZcAti1IBGQntNrIR1xd2m3UF5BE0q/GxL0ribTjDEZENf8InRE/RwBxAPrIY7wiqchmnG0
zIFqJB+4RmbYqqOKqmzsmnXNgyvXw/YX0Cth35PUZtfbqn13wEqZLI0KYmxjLOK4UHPaZ7WddCRO
rebLHXHcfO/HVo51MubdisUUvtoVUAzVNhvUXKIavSdzgxdGljvaz/Z9A0l5gOH8Wlx41omjnrB3
NDxHP/suiMi2XSc8jU5sCNhbHs6pahJGYt7YiCKYcOmjc9U47k2nMKGZJkJH9bCq/grXkgOy6UYz
1t0WUFXHtghvNomh9B/puoyqdsJmT2oiyScrM8zBZ0b6cCdtgbSIASfrKh5hl67CYsLyYMfM3Ipp
0p9WY6c7wGQUus7EtCtwICy75pN6V2BbCsHeDG24vqBH6D/nLYpRFOhpTZ/EHPgPO/1kch/xfvuJ
iPbi+yK3AXWcAke0tBYarhhio6IK5jzTDe4bgUgCkbH32hX2wzo5v4xwvJeVxmT/c7fk809AGSjq
VBYpX62xQVGXwj1UPp6rknvm1oAdZslgDVsiF2+uMPeDqa2JWOdr+OQsrN6WDZN4YdnNT9MU5y+q
IPZVFJ1xN3ABGT7gDyCyujBRPlV9G0w3+WK6L2KH+DVOUoXWNW3bLyxs2JtNnAKhRb5yTyt8z/Dg
0iH6JsI+f5z1GkIu1wfIaoA+SOpmwTIXNHgbZXlC8ZQtOzFGyynb8DhBa39+egSGiWAVxDBXXlCb
3yNXT8hqYYphxhoOd/fhKBPa+MAO31UryKfA1C5KZz6X3wISswRGH6T/NG0Z3A7TOlzDZnTZdXMk
1t0QTf051qRz730/6o9VWwxu9m2rtiePuVU8Et3CHkdfolTPqYhyRJlinLiaW9iN4hzECtuAYRTf
cMHEfDHD1uiZjUEnMfY0BuoGLVsUNHMIGqPJsd6rCug2NiQuOpIfVBSB3YD1CiXosmzcAdMwPb8N
fbaO30yHRaM2U5JujVhCCKKxEth7tuhJ1UOZr7bq8ajeDNMU3q8yyJA5E3osbyi9hrVS4EvQpjKk
J1eF4+VaiRKunRWoekKPcYnARwRBLlNXQfah3E7Ygj4jSrr8OYKJhrY2X9hWWShkH4XOkI9lszB4
65FNtKGAluzBx9hFq64DaL1MabtVMYOWrlpGOo5V0OJ24nUc6HBBbLQwJMjMyU0P4+z4YDLXfS12
cADhYtE2JV/6HIOgy7nj4Elka+THKFdP8NoNLjyS6Tr4thTsiedyTrH+rcHyjGzvdT6WAATWXQ/A
CEGpYaYhW0H6MLaZMg4IeI7MqX3Wbt1w1Jj6uYona9dGJByk0iZLsW+7eDRwgUzI1zl/HbWoHwpy
Gt24/IQcO1cXfZrQqTJB3gLFjWlfCwwjvSbJiDdJ2BwbyTi5xdzGSPPuj3RysqwnTzrRRMu2PA+J
de8thMq0Fm5mpo69Ve9d2U20ho45/xj4hkBkNwxbBqtf3L+6Q8A9qdLATi82BIUOQWVfvMvRwSsT
E+eApvue0CtkMuhgF9os4rvEKIbIR+zMSbVgeIQ2MuMhbYKNzrg8W3c216Ri6w9z3GOuCZF7vENi
Edx+DhnyELDEZA7cDOVj4m9gLTP4u9nk2bcgh7tUHa/9NjUq9fE7dGk+ecoVgD5K4CpXw6oX4WUw
rihZBcyfpnXYJfKxCDx2XqDOGTjWtgAcDgdqeFNi5myFBh0Ae03orMOjNjKJv0uEDrmbwBhV1HAk
G67ZSvV4KsXKbnpUFVnlxJAOFXpV+x0+XvZuinJKqmUbCa/LAKVrjXUAI7AbiV1bD5mFW5KMIU6p
Cr1yFPlcikeYq8mkcvNQIlzXOOOrDHbtA3jN0viDxcNRHLoSiTl1QRmgnnhIyvUSdRQSWXIVFSep
FXy0hwHOzLXk+fQoI+G+BoH1s/Fi1Q8erPN97wRaBE7RQ17y1kisNJhUQtSfGi27ClQwLVWxTmpG
zmwv4K3fLXg/F+bHqYKdV/oOewnDGpERdbcsyCo6BigaDkJAlbAb57B9WwXuSzOhEBR1YXV4r5xG
iZn4cOS72c3BdL40ubsHgjaWjRXOmqrYSp1UfEhw4WwSU4XqMxwdKp4Fjx3AY0hrIKgl0aXosExd
sHmyI+oVql7yILTdSWAY8HsRwrmk2TY6bU1fDu0M/cAKS1PUW/ZgHWgV2I+3COm1a7589vA/uTAz
QYc7b8jeqzBvCjevUOm+xeJW9HMFuwx6bTAHflcwld3HQYEFPtK0D3drodu4mjPU2uBnuMgBpnSs
xLGcUHXJilJV8ebDj2Ke4KQYq8X+1Bxc9hFTp+1+XLaybbLBDB/OJFPY/I+EzaNCDKHfi3PXPIoY
paYOlvDPAmjO0P6veBBGZqCGgvkzQCG4IPyKBwHOSnsDpA5wnQR7M2PfyfjH0s7o+YPvGCmDgPvP
VON/gNXg3BUW53E4jAUBw/kdAisdQhxtSADeDVzUUc+DJofgrQaa9Zdn7zBMAKQQ6yJAUayuv0Pw
4s2QrSV23adIoak61E2HDd7bfxmNPB8FsxyYwABj/fvgJcn7wbtUg2lQwbbDZr5VWzT+Zdeu87ng
zzkxHWj874VKtM99HtlhBWGyZBVBS73vLIIbNxP8y3P53z+W/6Cf493/egDMP/8Tf/8Y1Tohctf+
7q//vJ0/J+umz79dvyvzt70bfr7bbhz+8/wl//uHfv2Kf153H4jeG7/s7//XLz+EI/3rN2ne7fsv
f9khfNeu9+5zWh8+MfZjfzsAfufz//z//fBvn799y9OqPv/x9w8MONrzt1H88n//10enn//4+28z
s//+f37/vz68ee/xc5frRNfN2Pc//tDnu7H/+HsR/htGVaH7OGvV8Ryfw0v95/mTrPw36P/RGUKs
XMCH/+yxMIyos//x9zTBR1AhlviZ//rIjO78UVL+G9jBHBAwJlOBoUF5/F+/3C837L9v4N8G19+N
3WANjvnLew035/OzAicyHAx9MwqaX99r2kXYQoBIHWcdTbWYGMEcFRJGt3RpawaBxe7/Td7ATPcs
y/jvpeR8SIi2AJZjBODs4/V7ymMNBqFUlrKjmaYB/WO3oSlqZXBoXRwfE2XIUGUyDW4Wu7kjQtD8
Kc87suOjDo5+HdQltlv5UyIy4VZS00Eqip2QRaCIVRroneUwI7Ay9qhrM2evORfTF+LhIlkJwLMN
GWT6ieQkc6Y/IH10rkcrM6y5ApzMZlr3KEkP/ZI862KF7nRUbXeXL7BPqwzpuK3KdkhfaVq2H5E+
WxrOxaSqzqRC4wuD9nbogQ6YjMDacQ7RYYz0GEbgBJyUN/nIVl+NlsQvEBSmn0Ad6cF4NuyBEo6n
eCmXk15yNN0ZC/luQ9Fy37M8qcoOGOrU5+aFdbM5ESADr0Xmv4BdQvbVzVIdEb2QWlSDNESMkAvZ
EyoZeRGOCaLQrdcfkNtmzZTLtgLedbuyLa8hCYm7BoHCRwBxP7op5hUF1d3ggWfNlKCoysekSk3G
9y7nV2Gyrqjq5h3rsNFxmr3Y4MPo/haIYVBpJCS9BbIMGg5auipUb2vn6ZsJBLnptusoRT2ZfXpr
w1rz6AHw2pvK+auybV4HQCCBapoqY/FWUchfqngAer8U2W6DKR8yDZalQvriD1+qmrms0mWuKxDS
8nvXmbzapiI4FBgFJyqZdgSzvWLoL6dstI+50Otzat1JlGQHB4Kqpdsx6xNcRb+DydBRnsXuYdFd
QHSZXgwD/em9bWZeAhx3Lal7/RZxvmNwnoAtVnCluaV1sHpEIIzbUMviE2bwwOmmewfDjaMtyLtT
MKnWaVFlpgSo3fdwx05azD7161F49lrm4TMD/IbGF/bMfcX64tiGyS5DBHrNeY/JmcwABQWp5Y4h
Q7Yvuih4NUz5ttaoz+IPBbtNhs4EpVafoXOZ7wObQRjgkwOPjTuVZdcgiAAG4OcRnFEiV7Bfo2nH
Y4kHIu1XTGORvngyGD3cbXOcV1kqHrYYYbeRmXHBtOcfkoXYQ7xCD6N5cFlCarUPSJtTQFwdotGJ
e+iyhFbhmhS7pCjnPaSCgL4gVZl3Q0Ku/ZQ+Quq/voL/XBBrvpy6csBAxghqiWT6RFAB3xQxXrHN
9O0zKv7+xZIHwtb2kE+WH6jMysdZbq6CGihfG4Bi053CJzswNvqUpCJJq6AvBO7IPH3bEFHPZ9c3
aQiKAWZ8cm8z5S4mHkVfeTvTEw/b2oW5O4IFp7chC5cGZayCk0gH+t8Kfq9CrS7iFDrEwpfJe4DJ
rCZQy+USR1cx3OeOwvQPQHFkrfNyPbVGZ9dl2NI9adVRDlhCMGh1TUZZIkXPht8w2RcgjFCbdwJg
i0tSS0RvVUgxaOLE1Zsrb6ZwtUeY0h4DMGe6pDdiDSjekmHcFQIA7iJv5dB/mQAYckL1hqefYLUp
wDyE/htfl7BGT44lZz3hN12ufTm+dFYCkSj4reT6O4i6rQbVe2F89xg5XEg6xw1XAE2H5YKtxQku
ozspr7a8vV88hx3TcmEcKlTKnlfQIgBofHuzwuKl4+wNEB1IcQbIrpfqGehEk2TywmbDZ8A0YDnA
jeK6XLbtKFd9QEApQpfQ6eky/J5lml7Cg4I/JB2QHR/hdc9tUEcTULAwuIYjXHQ1l0N8GaCIaGxa
7CQcidvtnDMQbqbG24onvj93hv01psB2QCiaNQ5UnWewRQvSqPGFgOP0Jn0VA0juIbWvbaiAoS/s
GIZPgTXdMXLhhtWgu0im7VWFgW4G9BUH3U9wcVrJa9i5l2yAj04uVQNpBdCHEryWDFkTpKK7DIZs
q3pnvgttvq+BBfyJtaWRhN5gJNtDOzUvddIBgfFwS076dT26dNK3W04vRyF2jE1DTeF186Q689Jz
oa5yMt0v4WswnhfE1h2MRU8VFuvFEuaHdpx3MIi+DnhfJxPQn77MbvmsSC3Qnp0ptGbFQfYqc/wm
nZ296DVeoVK8xRJj/BVBkBCG0hvRKvsGiSFGLYvoK5Fr8rYEUVaFIzllmog6NPNribFnWN+Tt6Jn
uyJow8q6IXxV2eWUmuB2yfoVDzBTDyQ6+HK4yOyXKRfzjLcDCyF86W6WPEZHx/0A3zRzyg0Bqo6m
lIZli71N38Cc+W5beTP0qv02lsm3vBQcOneyNDERpuFzkr+0ob/cjFjBztEX5oPLDGh7mya+mlcN
4FW7+UI45TFrCEWSGTvyDY506V1i0/5um6IDDDBJ1Qat2aWo7sEro8MX9lXDriSusOelB9bmpxnj
YeC/7PnmXSN3V9Rj6VeI/Def1nQDqDQKAz46j44dZpBh41zUohvKhiErqiIhd3VEewGaOz8USr3I
MvZXA5cPCbgtNITJZRYbezDr+EMo/eYQJKVnYG0zOGz0yWLbMzqB65LgkpPbNUh4QwU0O7ZlB56b
tB5J9GVFcUpGsJFMrQyKUnjrF/Ax5BDEVbaF62gronutRyTmRMDoNdffVMSPEbWuGgx8R0eVx48Z
VH9oJGlXMygEm3Gaw6sIq22d8agOliF+gE5ouGr90lUUM8gN4pmG47aE6lknejswBmHreVCQelsB
8DnGPbxXt3jdqdmVtTJ8n3gwk2PR7YCLgRiGJdOtyGgz9n4Pp/v5IksR1B0akBwBjHXBVx/iIMgg
VSb7DamtweSgR/QM5YCOfCXmdD0YCi5iGpCNA+/VRWymSW34AgaAN1GsD+c4N7EmEdKdsTPFBQKT
0+6pdRviplZ1HZQzLiF1GHeFO0QdzgFtwtEqkPsllvBlwmBDa48DeDcL57U6C+19x2RUWTWM2MVl
k4qpgDRG7lnayt0Y3bYFFTvHUT/kZXuSomvrxGA1lrqs1hZWnqkJH6dgucoI4j2CCHHSdMSEE0zv
rhRtUWaJ8AXYsKyGBZMdUxTKo4eqaUdRj1zTDFWTy286OEZgMv9YtAs95R7FgndrUYGOeWrBz9S9
799mdBcnE8yk6mf2IFm8yzeXXlLSMV0Fue0BZNLwpBgSOc7DyM0AKcULpXqql3F6xjtzhCa/AdYb
N9Hk+SfiFewenjr5kaTwA8hWKClYF/9w+Tg+bEzfGyik61T4fGdQYcG5mmP/xeILcroIHlGQwqO+
dabaAMunIjsMlH2NgYvugz7GTgbswEp9ghda5dO2q0Cy/lb2gIcFi7oPMf60j5Zi3vthQRhk/5lt
zu4cK4/x5t7AfRWXLWmn3YJ+YZ+UC3v3eZbu3ZxBnS1HOCfEKoNfdDyGgOzD7c3EyI8ibGkPHU0g
UrDhehVsKNisx2OF+bPoW6mzD0w+moMmNkRTDpkJ2QaM307hgkcEdOFjOLUJqxLM4N/qefpOdL/4
RgkZQQsz5hVBYDfMIYS666JiOfJsO6AAO9lIP+b5etV10M+kM9ePfZfOOzj9k58OWoh6GslwFYhy
q8FKcCDjdNwZRXWlpdmOYAcx7WZ1/Gl5D1HvWk7mgmTjBejTL1MkH9E2ukYremkkROitfiPdCJpW
SeSVjiY/9GUyHiX5Sjx2DZYmd5g1ewH3X2C6p09B6o7P/bk3yYaMVcIgKgkXe97LNP7BTH8s6bJd
o0g85Kipcy5cTdfOVa3ILhFHH+3MGajWEjh1DDKrnjt4SABbHHpwUFOGot2a45J20yksgvQuQJwA
k3dzmbDrAOajO5tL6MsEkmNihuefrPChSJ4wom6vgdHgj3orQpjbWITYuJ9Rq6I76cgITcf6vHHz
A7KMB0OTG6BrA571aLlrc8hnoLbE5qWmrsnyAUVH6gewgmdXXS/i5XKNiL9IUMXcYYpwu6XDvO0i
S9klwUDXkcNipFb5qGE82Ic3zkd77fVXW9JaRsM1wGdVAdjbUTGhUsN+jphM36QTSCAcI9md3Wav
PWxWX5MWBACIqvkJfSPy3xCdUKORdV9d7tqndqTRA5kH/xN+g7KGah9ufSqMHRaDTP6gUxtfsTZx
yL3NXIuJgs6h8poVMkIQOsXbOPnoyDxdQiMQoxiPl2ZWwT1yKuLT1gEKPCfeQ1NYuUR9ZQr0Zpoa
bApZctZ3PLMwgPR7RlB7P6vv0HXBrrLdGtJG2Osm6KxhmNY2c+lIUEm+nUhKmozHjTxfVYn6sNbZ
FtVeh+gVw/JQuHi+gkHqyc2c13jz3A2CkNUeBL9qqF6almMFhToZhtmd+bDpxqshcg2M8LbKAVQP
NP+2dbBDs0midAUsO7ze5uhGjt1pFbB6ZhBBXMbuRzJ8zzi9YsmA3kFNAAxQhpGJmWtVumugk/vC
Q5yMcMydptv3YQMUW5Eg07dlK8qLNPM75ZP0pfD8EQhaD4cCkaD58xEMo9YfCEMRZYXchJ+inR4J
9EK5TrBj8xx+m35Xwv2mCgKR3nT8Ht3BibtjEK/1KE5ZIOHroU4ryeJ3D+fyHWHRC5uKI1DaG/Sp
W73J6RPyzv1isFyCIEMjN6FzS6XbRciBvEQGnL0SFlIN+OrU2wxsnkeJP2wBhFHQvk1Xac+W2oTD
YiqAtHvi+lqu6na0w17iMj6qDOgJrCWPrkgHsHv9aQBoHxKUMH4jy0ULPLyegrB9Qdobq5dNmbDO
dR/txoSIarY2uVvWIqmjmZ4NADEKg6q5vOYObaYYE32w7YrkEaF+CJose02ytEamtngqB1g2WX9u
EDLq1m7v43HaURUtVeT79rEs1RDWrczlDlDZfLXoWD311tmrcJ3YVCfwdd+LPmcPkMUg/2Zjfo9W
cjz4UgynQqb+CPEJaUgBKQdOMUr2iPbQB9qW17pc3ZUM4AuHMdoUb26Ue4gw7Pyopq24pFE2nUho
UaIgvTlmbNxRR+TluoqXhMx3VunzpPMaXffRPD3qXF3NCUPJize4KqcI7cYSimIX5L68JLO+ADHl
6wjOIyfTbukBerK5BnrH9yG0+BX1Uffcrui343EMkCQVzj9TjopmpxBumy/JG02wp2qJC44SAH1r
xOIXeK2i2NQZIlaVLEOExw1vS0sPCLyuhkKBlxPuIs+gCoKoLELDDnVXZoJx7yIQRBqWTxf9spQN
hDHxIdj64hlDSC9sQZkmZTYePeqw5mz3XZUueFuQP7KD/fPTuNpLGwvkASFXpl6hAcnWdryOtzPR
FWUXMHQKmmHBAD00LXiR5jzAiF7Wgc9FcTXpGJvqIK8d/TlnCbYiyGB3oyuGU8g1bVQOjCQS8TcM
PKXNSGEiSwuIRgCYrqcwKq+9wTbAkiWuIZiBkAPe8mlleXmIWiNQvKXDFQRErxBJz/uVgaCNmAN3
De3GAbzoVYzNJuYA6mEEFGMdKW/GLATL3PU/Fhn2+wHQ8S6kKKN4Li4CUyKr3MFmZyPdNXiTD9oO
921gPp0Ue5C0IAI5e55KArZTB/A/yHpfgW6N78OF3km4Kj0XZ50d8dKfMbC+WpFR04wLC35i7hWe
6gX5ludLVI19nuzGMAcFWVwmfbbf1gi8VctWGI+Ly16WsFOC7m0fUfoYzfFtPy7XnWRs5wyElgTI
jopIeKmy4lkboJRLh6Y4oVctR4A1TeGpooq7/H9Sd17bcSNbmn6VeYCDXnABc5uJ9EmmoRGlGyyJ
pOBtwATw9P1ldU+fEqckrdbd3KiqVBKIRCIi9v73b1znpZHqmqppx7l/z1RspaSzFk0VMLHZSoeV
bMJ2hBOOEC3bus74GOZtGi9cB1YtSqer24jbKwX+5ZSpXAwcE6zxmG4Wtc8YqejoN1H8FaECwGGH
vnad5JCEIogYwSjjiR3KiNbSklRkXUFd4YiEafTVkJH2FVVODN+mDGL+Zd+MuhvEofZsgI6+4y0+
L7u+YKDO38BUGD6YZZG5kb0VqtzRBBpBJCf6r2HtpKNYMYt+7tNhCxxTvuMAxe2FWNhUWk4UXGmv
y04rHxlED7BzPfdWeiarxO85PzCSu1dCuUtm78amcNUj1jEOXVE7fOIjVrvKsl9AeLm7Etpp4aKO
0kboaCFGDGuz9eL3chqvJRAE83KOLnfQ1rcnggUV7Y80gRO6eYD8CEyltzQDWe8OATk/I7gcwGad
8IziqTxZfN/gU9MVEwJgwVgOGyw/NlnZvoHDQCvIJzdA3DWg3zSbpSiZhs9jNnxp2A8XmaoeRWvv
HFle4RRd8mGqt/PkNhcz41v2J/tTMamzhin0/ZBgWBSPVrhplT4G/WgX1x6C6DUZvZBeBhOtMfxc
1dEd5AAMnS3t2oexeUAxFl/cudt3rvAXRF7txrkcIGZrKH6qljGwWkwy0UC8inJFNvS+HbqVYFk/
aVHsfqtHIYGoclA+C6jV7v2jo4/taSyp2eey3dZa/a2fmWlX/caoenc9hxycpr8f83nGxCf5Anr8
VFrqezr22YL+qrmv4Mp6hFyOtd0embW4gTBqdSnN3F8kUdgs49ElDpcKqFkmoCirNvXVVjAm3sKN
XmIs3dFfTuMZD8PDINMuUBF6qVCM3c4v6mo3jnvcg/YiFgM8WW0i6kFnauvO1ERs9osoBGrKwmPs
WVngMqMXmpyDwWi+aM2N6CnUjoIW3iazAfiF9XAf0jsLCVbdmuGtERoxCcsxb++H6pp3c0faVKlR
nzfjkxbW/cFnQh0NYXaovCK6p0yUgMvZUzwCIsIQGwKf9N9H2d4qgUw7ZlnXruXsbZPB/4LFeXQ2
LUFEkLhvfHtYas18mDLza+x2Z3OavvvUuCHpEsGc6Xv80sDcJoXEEPD5exkaF9kahw5Ak/TBeCm6
cN0UkQUb7Lvdu34QajxXunUZWFK/drZJDNGorye/S9YoVnMicxvwcsT+umzDg603+ckVWh7IBvOz
wnMuEIoeBUULlOYp4InQlnokay9cF/FsRdSPM4b6pjNLSgaHxgH1mreqmvbYurW9EVnHBjciqr8x
45cM0bdYei7dsJpPWclj51BN1tWoLzv3MySW+lg2Y7hMq3EZKrXOXZBzhwr0wfG0+hzFN1lBSPtS
FHF/ytvkoNv1Deaij0nLG+YFwxqZyENuuvd4Za1UBUROIdUzgcm3fUYUWx3KPfYTkCAUuF3GzqT3
F9c5xYYTrQxJRFvpNs3Cr1IsFCLrrDVtcfB7H14skVirpnRXCRWxqUm1Mkdz3sP4lUtmGjgKcf2g
a+Xatvo76Ws7OlQwFjG9l1b6brWOt8jN7MJ5me+KOtrUVRskudtsvaFbjtazF5v6d1C1jKbBQ68x
psm71zOlpwxaQG+0d23s6JA1jX4pByoG/D3HXLto+BZsrLTZdZkB4QqZyWao3Z1KT6nrbq2+OnqO
dAJYcYuu042FFrm0D0ZSbiCvRTAYk7t2zssTu3jErE2PtyZE66MA+tsaRHfqGyjjEsjppUzNaN8D
4eiLWFlPNf37IrZSktGceZkjfUy9hilE1zUQe81XJ7ceooRxGo/1YXA8rMUfjBJCSZTWC0bW3TU2
umHJKC1ZtTf6otdiGxfHEg4LKW/VSEnVp+HXopuc1VQPagWfivgIw+y2ho8hnTaq9rlXOWKIeLSb
Bx23t0cGtsc67U9ml7jvNJfXppiNux57mOJeNJ2klBNx+jUx4VdROqnbLBPqx7GMnPCKi4GzotKU
oEFiZpMiJRhxxdRuwtugoCly7Yq24OxK/dXOpxyJY1EA9Q9b5gTVYmjshzpsD4CTM9tnvxF+x4Za
ueIr1nT3bmgudePolXpgF562U01OW9KWjH+GTPcXJtEjdTyx5NX8Aq192nRtcQWaZS/oQXCTASQs
bq54Psh1XRRnP6+2FgHj4YjDvgexdIUoZOtnT0laB+BiV/ZEbSlR0SxlFD2WJmtHpSpfZsYwrEyv
e0u8sKPLs7JnOgLa1SFdDz3REZ0Jjd0sLjR8y7A1FP0adJ1GS89Ziu1TrQ0PQ0b2ntVHqzos1lge
ExRi+EvoF6epawIaX1IH82xczinEYhHNrx5l2z7KX42ujdbsg6Je0pIyOtHr+0lm2kbTCu0eW6n1
MCd3Tan8rT0ySrA1yHwwUQVM2H7wdlmrWQF0uvuEABoinG1+P8bePQl9f5FTRC0KdrlCNPehJz/p
OrCdMQmx1KT3CKsaEpbt5BCKEjoi6ZB7VWDcLNGt7uNZLVsco551q4lWMQcagt1hXbnnum+JGTAv
HfPeBUeOuYKyCjCISnM59a5B91/cZaF/X3vmKetBteMhDchlpHmJAlv2YTBafraI9XlrjBjkerWB
bWRL7gvce8IE4xkcQbO0BYMT6yHUTSdQnb+Po4nF7hZwW/UkwGz+jt6eKPnK2TqQh9lveoiV0WQc
rdL6DtcHwAI2uk6GZ1M4/hqdQmgH8BNjcotFTgnUN3I9jHg6VhSJMFRdhCYt0SdbH+XYrgwpdBg+
hRMxsEwIA6PIs3OX1lrgNan5xPj1EGU3+wRjKd30zJG5lZ7r8ZIU6liRMZ8BlrhVvkh8yfKfNH1D
L8LHtctVAffusyl680FExQvU+vEsdIUeu9HjrIBl7GarOSNduRlqD8/OyQgXqW97FxyZTzFOa/QL
ZhekyjbP4VhPX1rYOl+h/ugHTyuegWrrgOoUr2/NTQ5WEscMncY4GOb4mtkqDZQTfjU1+96gLhnL
F75UEmgpT0QZr9KR0HrgJBr2/inlVBvNFIrpBBRTiC1F5nFubrOAfk9XzwAIym4oS4DRUZ2w/b9O
UtXXm4/HEj3AwuzUpsoAHnIB02Be4ODw2eFI0vPhnM/q5E8ZrMW+U81yGqPX3vraOw3z5CQbkMj4
KWPNV2HfKyqpQbjrZpovXg0ykKbWvmj9eesbMlnEzXDnOQl16j7JsMW35J1I64Pqi1UxuV2QAG1d
k8p881D43WnosYO/bjmb3vw5DwYbXWVLazpXLZtRP57DMI/ZxYdlPdeLQYtf67H6FDlbSK4bIwrl
oqZpLQzzc+g3cVD7426eqopqzxj9dc5jYO5Q0uIZQH/+wGRC1wBFbFwrs6rZlBY7WGRljGVz/3Oh
jde2qVdaY9/nSn0pbBsAG8oOidH7pCtvorhrimXB3g57H8qytRe4gi/GKbQOaDS2c9Wc6pkZ418Y
awHNexH74mw3gjlTnxarUhdwzzChDHy9YVf1E1C0xOufp3L0A3QfNv8dls+jTlhpKMjUNQ33kIju
TvXlFn/a11FYF21qWZUcTneWpe8ilGs0E46xzHNIvRayErNiE3cLmOFa8ty5Bn2bOWR3jbT2btPS
Zzha/V2ULmPLm8PGwneRLVmV9tKZiGbcLCwWDcJA/BryKHDLBOxOy+e3Es+HQLZRu7bgLDyinCxg
2KB53MmmstKFr0Zvl7SN9ck2FcSKyRmiTWSY2t3w13AiF7Bvly1JTggtvLT4nBrQV1SPKiWKK+e+
teF8bBKj4fUqtGc7T9zLFLpQBGH3+uvUoddWlsW7XJndfSngjEa9o539wZSfYZ2KU1sp/y0c0tpb
zISwHkEf9HU4e0wwJpI3SsSZFffVxMWOWWS4Em5sHWQSIrssVWg/QsisNsaA6UylsfTdqYbFI/KZ
mcnkbCZdZG+2M49LK3SBdRpTEkycWtj85H48bvpkGO97K1cbnZdxjYOfc8pRY75E5m2Mq4/1PXJ0
Sh23Fa9KJUdlGcMrGG62JMxinTMtKvR62yjjXlRNeuRp1ceurKwvujHpZxy1+nUHb3VVJdC9Y/JS
cBVGgjeYyFXJltxMEyo40Uzianm98YZqTF8ZZZUu6imcqP7kxsOck0oiao5h7nzyRfcMgcBkqhqu
beQ/a5wi7G+1Xe1c/U731d1k8y7wBqVfUjFRVrhnoYqHUlOfcPGG1C5id6NqV1/4dn2btzrXMDem
FaZe7GLdkOvfy2iMTshp+JCDCo8+DOf7CTWSm/s+cKmCfLMO855KW3+StReNgcQRA1o0cj04XBLf
ikEuYSqj8LFihhCNkUI6cWhN8kIdUmM66KYXLRkU+ecqkoHA7taztHiVVONtseHvnELlerPNBgWS
yKDLmPAOOBmClNHll8Skvx3UMNLYyW5lZql18SYAiKSdi2XSpds+iQbgOg0p7mA7O9B7bwXzwaAX
wLjmMa4Qp8Ba5qbZpRkOmIlMGc55yTvat+5EFLfRoUxHFG+UbXojk/9VZ4tA5rH9eRBqgCRSM0oQ
9utw46UWoth6N+wlnodo77haGTBro0HWvXwPT35cuq0bodSNxz1MNW03ZJP3qWmHflWKhqm1O2n7
LHOLC9Ygc7e0C226b5XfrRgOlDf0eFrMkhI6mgl+SyaankXfIRxYOL1ZvkZZXax6LL0P7ijndW0m
BF+Vln0w6iFZeXLSP82zeOOw+uJaPnk96OaAIzj3G5Q1X6ck8g5tXpYcc+hKQPscxp15ctRUJO76
oVEPVeaGfL2+BvRgG0/aaDYYhofNcBwwkXlLp0luDdcrLBoEB4Vd2R6iuWe3IbCxuqstF2lyGPZv
aRdnD8Lp+xdlNiIO7Lqf5iVoJ8i9Oc7hEER16D4iph236NKSLfhVGrhRdy3zsb0Yjm0cGhb+ThlT
tevYrA+lO7ZHYhDgHgkRZmtLFuou00vtLZZQt9qsj77pCYawiVmPjPh0dRNOd0ieJry7r2VsNsGY
zgV+6FKFp9guzXVBghdx0F6O5Y/kcIM9QueVn7Cg2JtdfWdSTa/ott3nwYhuZaGb7MYMxKZw8BBp
6wZCC3lFGxuZ98NkFPFOdEXHxIqGZ6GcuT6VICnbPp9maGLDaC1MK/qa1wYghlFCnsvGGk2pnX+C
jtcs7a71uWfxJrWkXYq6qe90A6kehnvxEzMEsrI8mPZUZvEJnpZ+KwYnDMqFGw27MurGb25f1o8G
rMu7qkJhEFV3cNj4vg1dW+JBnZ9nNFOf227K37vKd8NF61kM3yx4PKAOejy8JNIr56Wj+RCyjRh8
uey/x2Lq78N81lcgumqVtnDnROGkV9O2hoWVF/BF1JBeBhSmjAiyIt2mvYG0Nhqz8GKObENSZ1nr
aWkcWVsymD2dENMZAAyPGRuZY2chyo5yvi2pPO7ejz5rnTvdoRuCIQZgsmidNtnpcTtDdrbwLlRl
v8bYvT94qM2oDuM4iMlVWWIkkAaN5qpLnYTDs9YkxYUrZQfaPOebcEYGMtgM2NgItoXxBGEgBYIs
bHGKPeccu/KTnXb5MoboiyglTih5PH8b94Z31YHOWuz1zexEXOyAm8c0fyFEmekvUpXPwgu/qzl3
LsRTmEGMAvAkIpiRRqilOytri/u6qjAZQfiL4xHZe4bbIeunx+BAL6JVkqJivEW9ni0P/YDh1/F2
Dk0XQKEvLmGoqc0YFek6NUqmCagl7o0cdXsuOsTyTditUmktFSfDsu+n+CgNj1dKDYBATM/Yt7Jk
WUrbfPGxpT+h5R6/REKBEk4NsRKt7PxvQ6jChyIy26cxGvKgahr/NUqE+J7l+XBR1hSeJFYOI/pp
J98yYUDOwMvub5kF3Cokz8svLbedBF5Z52/FPCTPGpO6VazduIV+m91rsXxOSWRbalnufk17VS1v
Dc4qbBsvCkKjUkfLaAog8BnEVOT1abKqbCmLlt/Ta2c9amz1vqGZjzNZTzp5GImNfo86CxcKfKky
etzau0MQYm8r0xqDyBq67yXGn7iyVWwmFZgdOyC3QHJovS2Q0536QTlBmRQyCM0cwNSAxpdDwT3R
zMbJVgOVahcQNd1rhC4skAW+JmlHyPWqnFqxSCoQxiGuyno/ODDzIdRCi+bN6d46b0DD4pBHfaht
pp8DqPiOcV8fYK817GcfOY2Proj+uHf3tSvqdafaaDf5c3+0hzCFB9uLgeldZ6+0sdZfyCdAIuUi
cBvlxWojgH1aWo03KIgSdWm8BwNn5JPI0vlxcoQ8ynjM42Un7BsrryzQ3tmwOIfSOKRMHlZdDTfP
1sDq4YprpKyN8mAMY3zGFc0K/JC6Dv8uE3ytbLZZ3tbdwlAiOhQCqJ7hshZAjYuCsq/GT4mJIqEe
ff027YP/lOjlm5U63gWdbvGqanjhSxcj4Hm2AVZkob+lYjQZwdrzuBHwiBHKI73KcwZAFEdewotJ
pcMSMsJNF9uaWrpo2nei7N4m3b0Moe2/AAYwdWrLT55F2WdBjZpwkPieNgS3963kbW2cRi4qXA4u
oB7ZpmXHXZeNqJ+NfHDu59rSQGat+sGPQqiHDIj1p5S5MhLBMp2+Kk0BU0rwRscJhb7gjEzeMSCX
7SI3xPyQQNpcZlOh3moLXoLhpvo3AOD4yvwHdHiuSohWlfYp6dlk8TaJ4ZfkA2RTLBSYxDr3WRG5
Qe9r/ftEzsttuqVMe1k3ub7VpWRyVrXwd3SGObztsQsrAa4uPCpXn/cOKv1vhubN10jDXb63lH7j
dfEQkVPWgamh1Yw8q1/l00idU4RYiEBPw+Iz7ngvB2VzaGgtfU96UcoKNEtvrlNCiQsnKOXDwaML
bqZCVImWg3M9rmQwLsY5qoKownqd6HFsPwD8+gczAflcVKMUF09jPCbbqX/SzM55shOC7wb05ctc
xB2IgcIPaIHHE+na4Kx23aJ4sqknnakraA9lv8GtIWO/b/yntuidNy2ktA2baaNVMSa0XDCIkDEe
KNqg8GsS4zlHA/yh9I+veiY05NrALrGbmHTJE+9n4YkX+EnRkQ6juhr5XABwprcqUhEyq3nKv0SM
ni9VmyQr8j1imB5VftW75otHWmQwzdRqbqTlK5a0T65FpRiYdMkxnQ33obJvA8xWv83rZe1AxYLn
ToOUirWVj+lLJJ29gV7ujuYjPYpacz4PdZ0GA46W75C4lA3rK+p2k3Knh7Q1NNjCnWGCloNzntHA
dQf4ANoxz0OiA1xLptsk6ap7EPr5a1PEyZPoauPEPljOvOqO8Y1sdf9V5J78BqVj2s3oszc986JX
1ln7knX0SFlfhg9ON8/xIWzjz5KIEEJwavPOHZyJOqPr+jM2C8anIhPdVZUyg/WpsWFlpTjB6JmX
WAcbO1tLdTY645uy+uIRQ4p+JNa3ZB9UPLll7XmWgFcbi5Pv98NhdAnzMRN+z28953G2W+dahJnC
4cctK7VCfT+BrRgsOsErggLPz08p5gc3X86bdhmU+tHJ2LyCHsCSlsS8kb2UahkzlFkr9TVOKtHB
cKFKQh7Rwjuz0DAdogeIt1OrpHZfxmxZAwHEa5yw3DtQpb5f222UvWh2mB1D2MKXoundMw5PUN98
jc5xoVWF8ej4802GyUABUSAqYnJE0LP2bvSgh7236szW3g+DI59CyDcHtC/9wm7y7gXkOIPI1UNm
wQxkCspGgbUiTXmwksxYEDdTLlXfssERPrlpxuKBJIWTKbTw0I+48igvnA/ozopP9SyQ7nTY27IX
yKVMTTcYI1pKGtEMxlpZf+3Tpq+WqENvA3sz3ba6kCtDJeka24d8m4H0PObCJsNWiDkInZgQdC0U
JwOPx10JP/gwJVx6wql03c8Qr2PphsvZjen7ZviqBUCSph4jiuRDbWjaopCW+WT7tY1WQivOETrI
Y1/71cOEmP2tGhA6oVoekjt8nZnrSohCK9srndu8yXYX8RzpXyzYSKeiDaHJGN60wV5dXFLD7sFP
Ev1LKsfhaNsFJ9zU6ycvEhF6TK04WX5XnptWpZ+sNOrWsurjI+LV5DRSOOyZ1QMxm22uLSy6sSXn
qFxFnp6saP69VZkJ9+SPrsK31YweGyqnT3UNXI29RXgcIrzu0sbx3vJEpJ9t6MXv6K0HLGEw2XRm
q6Q5sgmOypEXLTAec+6tSbpf8ITi3bezDB3MlPgpEveKCix146ckKmYNWBYQWBsh404CCx1GDNYO
+Df8rPtpfoksT23qNk1eCGkoghJb2W9RY1UwGOzukGqju5XljVNFrtoEjjzoC7zseBUTblwTWvpa
wEx9FF7eH7G4a/f46dX7pJw54q00PGsKgs3sGnaAZEPBii/rJa1d946NcHoY7T59HYc8WqmshfJj
C+EvqUYStnbpxwCvVkoz3bOrfEOQLfgTWG0gQwYjrKNi/GrkfvLWJtmV6k5t5SgQ/jN/eIV/Lg9Z
n+K+kWBOA4uP9cdp6unNovOH+KvXVMMm9mfOLulVJEyKbu8BFS3ZVRlHsyjvJAqXZdnBYMwcZe1G
BClfKNXjd7LE2icc4qx4oyGv3+te5E4Lv2GscJMf+XD3iugxSkeG9Z2h+VvLVXYwufxEDOw8poBY
MdGAV3fKRFejcGuiIe0dNDSOW9HuiB0uL63JoTV3KxoN98FoUgZ2qMoiazS+SmyynmvD6baqN6xl
5OCbaiRYA8OaFwCTGcBLU2HjndTRwAPtbXV2CY97UwhG26Dkld2MahrpCsI9mzz+J0wpTwnkxu/4
ggJ7dJgjME8cERI1TcILjWC/m9CCD/FbIkp7a1WDtzahOjNx8cutgRB6KVg3lM8wq/YNq5Lqpi+y
XXtrnEBKpr1om+E19M3wCbfiEhm/z0xOuR5hV/bsrkUMCc1UuAMKfTKuc64APzB4Xdatak//skhH
nyLb9Dd2FDElFs50rGyIjQypzG+60+ifh0JM26FS42nuzfQTtiHqhRhctCKtDkfjqMy+3o0keKzG
LlErxy8s1AI2mukGAjI6mmnBrLdaQHOvVoJzMlm2ZW19syiijiVSh10KoBQt/sWI2m8rPY62fegT
qlVb3fd0hmwDiZmtssAmYlHg2/5OGd6vsIKFl9WH86pvVLkEM9E2ZRzJnYSTHdTSrECu5nesfKp7
xy/hZo4FsluMQhzqPs+wmKLaRf7YM/bMVxkTCCSBJQPhorPxdcZHA74SyXLmURd9vp0yzT622M6d
VJaNWENP5TbtrIRmOmLW4rkq+TS7WEgteA8ZUFEfXSgp7rwu6b8R3abWRZ60qwnrtcekg4G8IuQw
C5QFbTG1mv5YNDDrMdfRg4Go2aXsouShUNqLk1NAdm1u7l1fj/dV0sonNccKeUZhXyJ0QfsSKXrg
6p1ap+kUX/5ldQNd903uLWe8i6xG89c1do9r/M+TRVJD6E2NJ04ohu/dTdPQQTwgtEvMNBNa071G
UQiH1CAufWHVxTwtIpzLObvM9gv7Q7miM8H8tp4sHLgKs178K4E9ozADcTYphc0mjWPYHJJu9l+4
ZzpebOXxVsGpO6dk5DxqzpStDDsdNwmdx6ZHGPRfOu7/Fhv/oKL9HwXzR9nzTyXMP8ieT/V7+dC1
7+8d6uj/L8TOqHV/Lna+v6mT/8+hat+//iiR5m/9l9oZtfR/4I9OgrWjcyr5N6P0/1I7G6Z9Ey57
HspG32ZYwv8By/hvtbN+S3P0fJMtGCNNLsc5/Jfa2f0PB+n0LSiFK7r8+r9RO/9oUKuZhs1ebYmP
yUbEkQNnMKW8+i7gUxNFxiYmy+E3oS4/u/oHK1PXwfxdho12KVPxueCVXEywkP/2nP/7jfu7Tvtn
177pt/+WySSN/hboVkRX9ooTTCUvkFgY/OHFbwYMf7u4RWvf4K8dXso8/VLDIwclRGT2Z3d++0R/
v/ggQUhC7lyOFHcAuAdEZr+L5PjRIuLfX+gHe1JfzDawRB5dASbCVT9q1de81KGyMN7Y/dn9f1DG
j/wEbZ75EcbUqwOWVGs318Pf2PH+7Gvlhf/7w/FqtmyYoeEFPBBYy7afVaez5v5naf7DK/OzZ/PB
y0IyR5unJPEv7lBRP7VUmcJIYvJZ9N+8Nz+agvzP07/5Fvz97rsKE5fSYZweufV8R75LvW2FNJZK
JB0H2I2wbPTfNN3NfuOQ/5PHZXxwH8k9poddXniXtO/vZ7iF4CT29L9y5/j3p/mwfInqLcuSwNuL
HjnI14d8WbXi06+/i78eyb9ND/598Q/rN8MaoHdlP1xkY6zMBuRgrsgF3Zndszc/VS1CXorr7JQR
LYqgFOLkNu9fw3Dndmt+rfxX+EK/+aDm7Yf+0818WO9NZeDWyKDh0ocNVErMXKKDhpI5vXNoPoX1
jYwAfO3nxWDuBu/FHbNFyZLNm2Yf6sfCv8Vc/PWPZhC3P1Mw0osHlznJtNKq7zd5+28e28/u9MPm
oXttWKh4GC4MBHeW9Q3jnKXDE7HUARWgMSJ5R26pYa03N2utxwzPxmczxw609Jmg/c4e5i9nln96
Yh/2GVjaqdZiF3XBigZA1Ydx3Cy8otsYDk8IzZZJjwHkeoHTBTa94PlU09LFdjaFghba4UJ1cMyc
XYY3l4lVk/6bJ+T+ZJUb5o9rEFZGBsEXM9QGP6mF2bq7EeWwh3k3dmD1ostxBG0rfD7r+sHQ8KnN
5QDXXaTP2FUcpd58T2r/mNTFi28lV3PS7no/eVEyetIktisI6FFy7EeqwzaeDp6h3bk9BA8Vyx0h
8U/MSb5lhR6MgAPoTdUXOCcrzNkCP44PWOviwxxukWfBhJrvMRh9oC7Yw6DaAGMftDiCWaPvb08M
d7AAHOFeDv1mto1LqskvSdnclXivQyButj7UrDjJL4njM6jU0LzkqL3z/HnUxnWuslUr8GPF32Jt
5movknqP8Hgjh+aAUcW9ZZTXG78iwoQLflV4Buz9w13wwx5ujEWEWjBrziYG+/AYsae4aSU3PTZd
d7osbaZAliTMNf3Nd/6zXfDjxq5mjv6JBp2h9dpMWqCHYvXrBfeTS+sfdvR0RCLpU2uf7ZEXYr75
cdb15z+79ofN266KzHNqqzk3KH4WsRPeE7B0/fW1f7IKPiZyYQuKTs0VzRkfHcwboDTHlxR9wwlU
xi/+7Ll/zP6BDze5djTJMzkNl97O96menX99/z977h92ZLeVho80u4EerPWLOa+uPTy14NcX/9nD
uf3Qv1VgmsCAkOBlieDSG5eayIAEZKZvMriHf/jefNgflcCxrHGM9oxy9zxrGhwfp2z/8LmbP95/
76NlG5jznUeX88YXUbsd2yz+s5pC/7B8GSOn0rNzec5V/tkFVIJ2/v7rB/+zb/XDQi38eEr0uG/P
BrR7kKX5TJx5vfyTi+Mm9uNTcT0t7whKa855aNhLnztfloX7R2uVFI8fL55aGmnXQDznTPmvcw7e
UCX6b2qhf34qhBv+eO3cbKfUrpLuXEiCzVtI2ZJJ7m82459d/FZI/O1dtyBSNDi8InbwQ9zZzRnB
ivxdSPPPLv5hleJy3KIR9dhlGibl6NxEkJLU9Jsv9PbF/b81Bn5gP956MTA9GaErnsH8elI3qvWA
tWOTpQeGUN9HO9mX2OieBajq/yrZ7/8Wpbb/YdVKx5lmPbs9rDr7zvu0tEoYmX/2en5YtH6Fr+wI
U+VstjW7vY8pQGXb219f/Cf1GHHyPz4rJLMerttoOIbOLb+WhdA+z+4sMSQMvdXcKEY7vGZY2jTm
PSG6eAE0qBmXmTCulAzNqRxEuJ5d5o5qdqz7XPfwfScVIdAcQywg4oxHhpJvqG/RQQ6GE/z6vn/2
An3YEKC8uEphOXlm1vUeKbQTPW70v772bWn+w+vjfdgPwr4IWx9a0dl0M21biNZF8u0+67gMOGPe
4n6NY0de63L365/3k8/ifdgi5m7EJRMY74zAcmG0JFkYHV4df3bxD3uEa6KfanuNo3ZyiCFtcc+X
Hnvzr6/+zwei7X3YJAwLVRQy3+6MvDKBRCeKgz12RSB7w/ijA932PmwVfSokPzdrz7FW0TEox8ap
BcbUrz/Az5797ff/tsuFjVUDgnvy7HaEV0RCvjkTCshfX9y4LaJ/epM+bAtYuE1FAg/47BNCvtO7
/+TsPJYix8I0+kSKkDdbSWlJIPFQGwVQoCtvr9zTz8maTU9OUUSw6miaFpmSrv+/cyoiYWPyDmiY
mXhTL6t0GggjuSK7nDnO4GTRaFa54PDk3x/gq2931nVUTk4va7ftcSm626puL2Tpff7s0mf9RqWk
ZtsWfX+sHPO9Vs3fnGH+/vel7dPH+9ttO2vcVA+ekP1AydJqkjutwdCeGiUykF4hlAO8eAhrkgZh
ljpPthBmODZUr2R0VnsFwiEwJDIWHrDaFfFyeecgy7ukuDxaj0QDWN3MCiyoiKPqomc4jrJ2s+h2
vkKJ7W04NL9vhqgItWVsQiho+mpQlsYXrsAkQAYjGLS+2PbsloeUeRtrFxQXGJimoVbWqneC6JHf
w+m5UrwTjtiOurDQF/c58xTYJILyZoMY4R2VHP1zlI3zXqMuJmRvfwZmq77LuUsDdXTScM662l9G
5DOuY5N5sL1nZzgJaQgHweYbICROw9uUECRsiuSHo41z1iC6Ucln2PfNkQqJDNp/RqVGX3zT030x
MDtn7YFTb9ccsgFmcZxg5kk851Sw9EH6lD0HYEAEeesI70zKymOpRPzNxPSLXso569CHVphdrNr1
ka5cABgoiSx5RbOb9OGbv/BFQ3POunAdEGVmu2p9jNrooIA09iu91b7pZE+d6V+aw7nYK9PHKhoo
fziyFS+pk2wpavPwUExCmXfarGTfPJ2vvsRZZ45TqaixV3XHrm6uZRv9Usvq/t9N+qsncNaJT0lW
uDPQlyNJCePFbY3itlQXuDx2pob//hNfffqzvm4Gkl6ilKiP8AcPJJB+Y455+velv/r0Z31dW896
OsbMkdo80S96SUU0RlxoOiyOv3nGX/2Jsy5PGnrmACy0j3qiwrOCPsV5ORh/SvKmH+2QQ57+v0Od
VKQzt7NuH20OzSmWmB9Sbzz8+w59cfPP5bGLYzfJUHNtJYedKtP2su5+trNv2mczmGxGOGdz+nU8
2TqsjfjZYhh69P+9H06GtcoCaXDMh35XeONrbHg/m7PYZ6+7Pk12Q1WUfXQSj9qxKM78dIS+8bOb
fXoI/5mztJ6yRLNLnKoRGvkpUpbBrIn9zy5+1kUb4zRAnS3so6VUadjm/VU0K99JBE+P7C892Z8B
/7+ffGp6XVKsd2wQrV+NEQcpSEmp1/c0cDWeOfqNQ1Tl39/kiyZln7VaAh+t0w2GdXSnhsLBlCiY
67bKFSWY5frff+Kr1/6s1Sqel1ERr1nHsU6C0W4eFd37+NGlrbPWGieUPtXtzENu8LLEageKz6Ky
6mdXPxuvXJu4CExXPvgMnl9zy7uBssKfXfu8vQoSfdRctscS5aWmUTctavP539fWT3f2L2+QddZo
baoiRIrm5Dilh7J3NqqbkVRe6+U9yqCwqy+nxApVbYNXRzfecuNJNZcLwybXRX05/9bskyWDj/FN
v/fnvOxvn+espZtiquYsLZyjS1DZxp7mgjDRqPqZPX2nRgcOKkx57TQpaoSrsmypYqV/bMwNrJi0
OR1inKwM/745X7yN1unn/2ldY5pWi23n1ZHJwZrKUoMsVvqdmfOri5/1C6XZJzVLyeoYudYlLLf9
qCvf9cRfHKOZ1tnYLaDfEfR0i6MLDOAdBoA8YRhe2ZxP1vVyyjk20I2II7+JaLg3tfoR8pV7i9fN
CGpsVz51TXjlMmgFg825VTVoSWjU+ng9aGZ8U3X8Xte7zraq6pekAwJWTPovDhsujabJf3j7z/qb
icN/S0ZteSTW86nrJC29k5f738/29H7/7T0762kWbJMN0aTi2Ez5JYQpKiJY2MGnKV71ePxZyzXP
+pyREySCm2N+dOLpVRLvssfHf3/8L94e86y/oYIV0JkyFMdo8pDxpNQV1d/dd/2Ljt4863CSXiwN
eID8KDmz3Am49He1UaWXugITpgatBJCmq6kpdps27GNluqK4O78FPQSmdKzz9UhJeAi9zn4TeJYP
pBrUdZywddizEqQWQru39AnnYz9+TK0BQWGsRjtEa9Osi+RnJ/KmedazxTnAVFkO3HzE7q0uNqwo
wp/d/bNOipLo0sgptT7SijYAHB+tPv+mQ/7qwZ5+/p8+x3EtVq55nx0zt/zwau9Zs7/pWr+68lmH
o46T5qiySo9xa8Urs7NbQk3d5md35KzDsZwWRcqCSrSQY7HS4kYLYUB+11hPVVZ/a61/fv6fu2Ig
hqoXqr+PhbMeIHwwq2Fz7KaUO47ci1OiJYU3UL0ap6E9oZQWhJZJpoz8MVtzmbZA97JCQq3sHzy6
plhThunH+JOiUQSVdkc7DRZxf4qnu/UThQ3MkX20snfRgD+S3Un+Uu8+j/wU8uz//lktdoKf3byz
vmhUFZ0q8Tw/Tov6BsEw6FTlu8b8xVM3zrogTqO11Miq7NgOFWflqCwT/WfP3Djrg6jpjLGzltkx
auJDpXfXtfxZv2mcdUAkr1KI08Wp32TLx4W8HE/5w49utnHWLeR0MILwX3EkhBWZR1xtP7vuWZ9Q
FXmpjfaUHY0BTLFHWdmOklxn/bOrn3ULWYQpggUnV68a8N/ymX25p59d+qxfKJGoZUULjFxdMmAf
Mqs3CmmA8GdXP+sYhFWhDx70jNwuJdhdlV1RXO398OJnM4S60m2oqTI9znn8pNm43roTReRnn/ys
VUYLIuGRkO5xrstsjZHONZzqZ4/z/0nfTZX6N2a1Ry31utUwwlIsPJBhP/rk57WkC7tOsa0lBXgQ
E2p/+VbWLPX/fW3tzxbEX2ZO+lnjjOI6y6SN1V3VlQ0d8YFmb9mP9LVW4+5UNOdJsetwxNBHU96/
Ev0TRLWVPuvBHC+wJVliF8pNDO7NkMamBVE5dr+N7J4r5GwMG7l10LmK3ZPMtuWWvV8fFcjO0A5E
T5DH8JJWTxWrT5u+3ciAoKK/bJcjHXhdWttK7gZ1feqqOwdHp5pu+MnCa6GM6o7xozEExNlfU1U5
Qdtf8h/1zGSCABHAnd/c6LfqPpDW9E3zmsXugcHAWNzf7bRD3RDS+ys8LJcUdJOK07BQyZNlwNzw
1xunh/bT+BNfJKlv02KX8X0U8YGwlOf73klwRvwdLqmxF0xcyR/SS37NVc0Vn8MCROsWbOEW/3sb
O1L9rbHpTeYvwPtILhUDzOJ1Gn3IoV5zQxjNBrXeR7kZykSFCok/uG32vbr2oph/XZ/GuJmi/2LI
rysNsNbUPEUelZb1k27t8LweJMsarTiFiewnPkPM/kqcF1tde247IrOl9UIk8iIqYSU0Jdx5sVpi
ggL9pW4fHA6QBBAlmx1U2eVBDLBuwnsLH397uoUazg8WZVJdy9Ym/7nu+xfodb46zhdktMJcUD5Y
h1lNEgGZjnx2MxsUvgfPVw2bH24q/Fkk/WfyIEaOez2AiMcOH7KvRdYvoozfNIfTS/+3xnDW68fQ
Mcl0s4xw+vEeXvLICRQoeANorp+0AqH1THz9303vi6FcPxsD3AqAwEBNyDET8QGczAMS6YufXfps
DGiyhtCd7LIjXnhz5yL38M3JGX/4wc/GgFpOng0PjXW0Uj0XI9CLvvhmD/aPkutvD+BsCGg4tLas
0UiOJe++wKyLIGBPAxPSImK+Ps14uuwGRlo/iK1YtCutf/z3Pfvq0Z+NDzk61XxKo/ToGvknZ14K
5umuvi9sN/s0Esu7csmGfDMWffU1z+uZ2zky7XqxkyPyvuZi9AgWlh1a3JLgii+lMl2WbpoEMalJ
AJ8wHGmTmrerMT6Aa9DkLnFi7Zvh5Ysvfl7q7NhGnrd5UR5VksuX5CHyK1CD+XOimqCrzDnGOpF3
P3t3tLPRhjgzWKQ5LaEDja9N7j4Xc/z67wd4mqf+5dXRzmeCvbEULUUsRw3GBf2zE/seNKjglGra
qVnrbRUvn0MYjNXPlmDaWW9BknOO3CnLj6Tyh4ACF04b8x8eNGrn3YNj6QCl5vyYjdVLSYS2UPVf
/75TX/Q8f97K//Sghmg7xTVlfjxZDTR7+MV+5zcv01eXPusbZqlkfWrq6bF31MeoS2ENWd9tg311
7bO+oUq7tlcrLQfjpT5B1l/nTf/NBE4/9Yx/e3nOWr8WuRXeYTM5to5e7KdZJUxtYenr4ESsRKon
sa+ULqfLldLoJ7DvDZlxcrSeVaShwB23qSqhIy5QilCZm2E1ThUs6NhrQjYVtG0LQds3h9heZ3yJ
cNS1MgNM3UTffIGvltTn9bRtN+O1qj1xlPDW8b6vSQj6pP0DaEL+VN4wn5kpqOAfKhrCbOA8ganW
aD9ZcBFS63iaUcHnh6wB4/eoZ/Cq9ymKPZyxG37Gorq3MUQ7BaIdFAPm6jR1GNwoOM22EuNXkd3K
bgiRmXMZc9sPv1X5PMhvxoUvHv25DNYuHLW2Ur4dE99k3mjfNTLdcb/o/s4Leluvakd2R9NjrtXi
bk5quWbzdHkw7dHdDnAnVkgz21WmYdPVoB5vSgWGxQnHY2w0VyVyCOiVGQ5qLQ+MsR5QZlE8Zrpg
v0LpTIwknVaESTe2V2ObsOkNC8EfnJSYr0THysHacDVVVgZlhtKwprbQAg16RaDd7rU1CK/sYuzL
LmjjQt+rbc1MpEvLYS2oOeQJmcqDW3m3aq6G1qRdix7vgjGB5YRrgaR4mXP4JnXrO6I+8VBLB117
iQoeyIxxUIRnMJOfCXJLUq7maC7rWS8h+OZK8qnIMX11QXN8DNVQf4g67a4XIuyQHr1s5cHoXlPC
DVoVH8ATcr54RQtxfGSSJZvL8N+TdFIPEUX8a7ue8p2RKm5YGUDTNOstFca8ikjqB5B7WqKnYtpT
Z+c0QamnyGu8eJM1zSum6gF+y2BeumbxYeJcfhSLePHwzTyhk7Eu0A1GmxGE/NpS6yJQC4QlfmmM
w3Wp5v1m7Ce5RaFthzkFKsHJs7M3CXKG1FYwUx0hbhZV8kiUtb5KFfAXSh41j6yJUHJ7bm2/mtCL
r9O+vWG4DnpFmNu5MeMV1y59TcXwlc1S4xc4lQb4OiKBqbJV7jjxdZR1yXWCAIJFeK/46Od+jRO8
tDmjG5kLQJhDMethq2hDkIFVuVNSh3Zam58UDmHa0uPymstS6dEqDzKnoDqLJ6oEBzAj+2SAoDEv
SUTSPrWVN9g/emiUEvVJl/RbQ2sUP14MuU4KRw87XNzbOCu1XWpqPB3i08Dn+jneqWXubGyjmF5U
gJGh15gIRsoJMDZSYR9TG/w0LDIrFQr4UXFl+Xbi1RPnpSBoXck63Ue4UXzqu5mVOfN8n5c52GRV
Eezvgzkh/5/bbue39K2Uj0Hbkb1HBRJwJ1gPGnl2H7rfmAcAXpeDxxh60/Zm/NHbUUWoPTfezNhs
C9aFESYz0JhrTwG2jklP3VSR7oazpzRXcCTSsOpm/aGwOoN0uRL1r2luOLtyrONVN+dzkAoV6L8u
h+5TNS3e0ErN9i55u1eo2ENgzqwu5QnIMGtKtoHjoa8HO04BFABYYQeXMLNVo+Mb5NRvF5Aquxae
/GtkAd+tRwcAQZXXEy2iN/ejA32pHVjwSpZURoPXS3+2QNZ4uti1LVzXYgI01yTOQlTG8yAgiXJf
eovx0iF/v9QWeZL/zV6ylzRMpp45ACZl7m9Ehyo3ZjTZqKPbNau0d4pHbSiNg6WYEIXhPXJiBtIf
VGdufFiZW9hBaqhyTYFJd9FKtmvYOE20KyG8LNoO2kmiUqtTdrEYFiAIsjzaDgR2ee02auatdE+n
dtSyisextNJNQaLmoe9O+FXLaCrS4cKdMAcUmfCrJtHg3FUEqBahszYDQL7cwY2ygwk+z2+M1yRW
3Lye7bC3JnU+oU4IIbhuoVH86ioMP7pZwZCy61hSBz7176kC24gLWfJRehmbWlk7ftZQlEFHypPJ
ZNANeeMunb0adL1YVrmXQ2ExmxHwaQMBe0LuiDZyIToYyfoKBNOwWfrKWFm1JF1lOl0RLrFe7lN0
t5xZ8G1Kgbi37QzcIFgdV+0sjEOBn/ai6TRlVVQtm5iVi9xlgVGN8GmKVx6a7RuVDcJwSm111fVU
tWXD6AVJaeDri9HNwJWoPtK+X147auN8a14iYM9JIJsmiCpy7Et5qDHYVGhzKCoreeEn7FGKs007
qYeOAvBytj0oAIk1mn40oJyCpqSKN+g/JJlG1ToasWbjSndHMyRbQJau7hGWWWCdAPJB/NZxaklL
wu2ykQXlmlgCrDvMXzswiLXokU0mHuhWM+16+0rrKv2Ea+h/9WMvn0asU4eYUtxt48gJlVbkZneA
h6Ib0ScDuyYtcHUL4UwodU9AYIlIZflmqU6onTizwZQA0s/LoXUltvZqzFb/NoMNC4DNN1c9gBam
6nGxNydcHIaY2EHQSgQaFe2os5oaBodhX4MB6iY/syumNzPn8mUE2F20A+wgfTBXqleUD5Dvy60w
reSqhoH4mQqbmN40XbtdxLwl6YxrvpUBgWEaP6Jonm8G0/WCHlPgW5Ga7nqZB+XJBMqxG2VtvEiU
rrxd8ALBX9K3Qcz341T9pSXpu1o41yJFtZt2mnGTV+bim/OARkOTI9qS6G7UGQAKE/Cn25X4Gzwr
DTFj17x5k0SabL0u5mz6OryawNWnHK8IZxiuUBZUBjBZKJPrr7ti7Hyn0OS2JdN+nxs68BgCE34t
BJYSyJMIyhSANjmFmfDErUA6+DyZq/pzwc9j47UuU+gSRYACtggwptU3zGLe1dIG4WWdULeFp1yS
l293BTWxWLcsl6nqRIWLvvaafDeLNtkU7el7xH28boWG6jLG5KWqbon0sneuWiUa1l5Wq7ejnWsr
juuyVWZGBrW8amZskhHWG+t5gHglNO17zIyGsa46LWd2JRWQm4aji7CRg7qLFrWkfHNu11LaY4Bw
x17PhvsCuPS9wtYGwFaPVjl00I3NjH1lFIkS5rBseeWnYg/sg3ZAy4xWuj71ayeTcPGjyuxXlW55
66GMP7AGgll0ktyE+lQOSZAUcGLJSybtvT278MmZ/4dCQx4K5S/bdF41b3Ru58ugT9oqPYUxE01Z
9oY2ABGvR2KidRt7uyFvjAPFardmgnzJTKzGX0wFBTaJZUobmo/TVPaKZK70oepDBsWYEYOjMlk6
VHrch51o8RuqqO8Sq7Y2igF2tC4FLNeKRlzIFGwIQ8e+qHRA3iD4L3LFexZLau/KxFQORT0+xOoA
sJ/y3h2adePF9tAlpGb22c4Yf7O+enRqHMomMzf2SjMKQtrFUh7gZimvbHkiugC4tW8tJz8WM5Am
q/Vg4M5rYbnypeMDBp2plVeJYmlbt2qiB1sCQ10YL8NToBNl4R29xxj2yjQ8NIsq3l24w4jKpmWn
N3GzBijZhTTRygftMtEaOi/ZGHnnbUoofAGpegWc+WToh3IcqnVTOtB/jIFosNf2uNa0OzhWzAw9
wrB159gH9EfxRZ3aGRuOpbFPmYygMWxLF/5QO314yCadYOxmbMZRCSXAV/DNk04jOl6b+egwhfFY
NCnuHMjRyq8aFDsHu5mY7sbaIBH3Te591bawa2NQYe8YL7S1PbTxBRS5ayaJ+n06DI+YXqJgpM4f
Olushsiaits0q5haUCACqN3wrtuolR8qNst97CWftlerK6NOdDzSFaRAsuyYs2Jd2wpwrZTyp85l
XsFnRR/CVjssqfkQNawhgjIXzWmQbvxKDrNP5xhxYyAAqzjyFHDOTvmSlUiCAs5syqAApg24E76s
SD3U8El3NTexcwEFPfll2lW6IdVs+0tR5KGTiHk7ucUnm/YsaGQnLjI62gtJpGQ99VDJo6j8yC2n
D6i7mEJumLiaDRwNkcYUr9aHljJTbV63qbVgGDM8Eg9Z65t4BreaYdAPmsLkmHbEJCvl8i6iZQaF
5aZTMCuJl6zAu9FvCk9v116rmn0gzClZOOEG3STq50KN3APwVqaDzFrI4mbvVTNAIJ4rLBs4W3mj
VKi+/mAuRMlLlelE6+nAAuPCT10MYPEpzFs587RSkuzDBPVyYxjtvJLsyK4nTCo9RkCluIcgVpB5
KNhK53P/lnUx7BBvYtfWU2c9tbW9AQ1R7Jrc8ZjgyhJe3UlE1I/1S2ND5K4TBLCGs2CiYzsc0FYy
bQnTdaEyjHKDNKU7jNBmtqD2y0s5adW27QdYt9GMGosi+CC1sXXLwTAfWgyyB6tvwbRx9u97Pa9U
TIICOyQ9G1zAnNk/Qq+qYnxJgb8H6VAh9oY0zsAeuQHHDM7ONury0UUcxUTBVg8qHwG2TWJTb84U
2J5bJH1l3l5pIu5ZsnJY1pjgrs2pEiFkHjRyjszu0plPwFa5syMzIxKeneIBDYZI5+NbfSm63jRW
bhW7j03v9Kk/zfC3XZR4l200Ltc5s40grx3zc2EjAa4lauqJhWvU3Q8zIgJXnezfMX5hkKlOi5xQ
NSkdc0DUxmJaJ5b9XMnRDQYV4ITpKZ+moaprCDAGbKgIiBcxMEhzxKTvvZgBDwR6cRGb0r6YK1UL
68oDK5YD4ufrLWsgtqdTod7eq6VGHUtd6m8V+La2JOPVskRgPZNq1+OCGse3zBISYtJ9UlPwamXW
UMFzzsWqWbzfYySSVYGk2s91Buuuw7DS1+AgVdmpVyx9ISGCjAmytrHWc0YP5cpuvh6A9WGJgTw7
pvF8y9rJu511BTVMKqaVVMYkLFUeEDEHoLCQPDl2WlBfRA6RC9OtLsvTIsTSpbdCpKnuFNW1VwbI
5n3lOovvoRC5y13W8PRCrOpmZSgDl7fvtu4qsYpINFDiMzi0BNu4K+FYqT5rTJCpbUVEDVRh4FKF
t+41kLUDmsEAh2bzmE4ThRp05Eilk884nvtg6LFLi9HVQmJJ+RrgY7lJSzlsqsHWVmNKFLjUJ1TE
w1RfDXqbAG3v6k9RRckzRuP4goHSeaiaPtspln5anzemD1OYKXscRTBhW5aLi6x2EL/mq8rLcSDn
6BAN5H5XEVfdTOqA4DlzmlBzqXuMTjyyWmIoIFs03nAoy82vhLLtBn35PTeGHQJS5LS29pZjMnPe
M5TFO2Qr5cbOB2VVt5X94C5FtK2Zb180bPf67sLqYSpAQrrTwoTDcJO1mRKKIh1r3Rc1uN4lN6Ob
oS3bcLAIPBTMTJjW5yLBfKYZt1iAoOhT0LSLmwWo5GwND4SYWUawtNgN5tCu7GZ8Hk2bHB1kQo4N
HZeTSafb9gxQ2LgSeRFxhuAns+MgwOVIVTale9mpsjz0ExKJ3kZQyawyHrazRo1BWZgd70VZbjQ0
r/gyh+RZL7hNpWOhiMkcE5iB/BUlsA8ZBooXtJ7dusTh0w7mtT7M3maaRR6C/0qvOvJ3vlON+hGt
+hF7mGpDsJ7MvVoJ2QF4VDHVwOUU675xH+3K0WA0Js8uBEhdTXsUPcsHS67nXEQvWZcXn+C0gahJ
J0ycSQ3lJNG42bDpcKBMv9QITbxL7nuVwS4MDB3ifs84d8/xMw4odm7WXVJnq0pMAymgITnMlkLu
SKEpx3bfrGjsr7MuMp9NCos25X1EoL/YG0OpqPUsXKXRJXt2tm4yyu5OpL1yhZMEAZbeY57KmRWt
pIBdkcvcum/1Vt9XJb2VWY7beWrkrbZMyjpP3mqVBahLDeUmM+cj6yFny0p7CJwTj0jm1VMq4muz
GHiTWyjAwOanp75Tnd9okHVahazd24yj5gs9VfRbYSYEKg1ZPOI5MY9R36KhNBrgx5AYV+jbKWvP
8GWyU6Jhb2NFXKkwMTvVe+7kcmUI8yIyObh3o7zC8qwjLqrg5UYiS8IRLstDwf7CpcrU9HcqkS5h
iEi3Qz97fo/aNqvSB+4Z2DSz/p33WsP+kSdXY4G1ea76x7l375iQHYEHsE7W9NfEy+/7okx3VO86
AYaUEh+qhfFiiRhqppFth9m4YpnS+zSWS/ymQTSmJa7BJd8B+64031Gd9FImSndQCPGwwVBOxz53
51/I1k6TjFYLetRHGNbasKksjCvewZOp6Wel4uCqiST/D/jHRc6IBGzw8LCy2d32pHjUPAHu3T30
uW6scAU825b1YJrW9Gjwum4TrWoPdiHse/b2k7VSin5j96B62yJyeZxWGEm5qTq3+C1jibK4dUZ4
poZa7YWdAwEve3VrVoYdsBhAyDrbsH7HknoT3yqowR5rbCwoktTSdVdGmUBth4iyV5BYbkcW8Ljq
E5ySwBtDVXjmtoDlj9aosNZASVH3AtRd5cyDQltRHACZ5hxozVQ8NcKz91LngFcKNBFpmV4tejf7
Dry8HXUje7U++c86wTiqjWtYq/MB4KVyA+o+fTBS7jpP2rtwdZyC0uuZBSj6teNqLBIti+blFgDA
ShaPzAberb5iK7syu+AkJaffssOGwfOyWcwLGVUHR0s0fBYN1RTl0KJhAi8YGfPrMGciKGomKZaD
tLuainyjmNnADGB5t0/bTpT33Tmt9IK6ByDouPClOUhK4Gu071rbPCviVIeoJlfDRG0f5xsL26La
zZQXF7oRASSIjcelcOC01B74XefQjKSD9E4e2rZFJcNr4kOuPnQVnP3MG7pVNmjvBkNbM9WgyAtU
IeqgsDaQvwa2TwzmoNoU3ZiWxyp9KeatWrTJE4YNhRKIUlzXLCigRFb6BRQ5Cwugawe255146mLv
LPre7jjE1bVNgyRRY5vT0ZoH0ejuEbsKwhzYyfvGQ/yt6KzzJkS3HCsMDMuuGma2LbEcertEQB8W
WEhQ7ZxkBxaAdSpK03dNYimq1QfeCIZAJUlwAPWOr+nqduzBYgGpYa63tYf8sKjxa2dE+yavrvBq
pX6hTFCAb7rFhrE4bRKRNJxHjJR3WEocupbdrk1T38IwLmCbe/7SlKd53zP1wJCBSy+EUrxX5+J2
WKK96yo4XgXY/YZp5k2eLavG8C56Bri+d9czxcBxuQwgWkucT0V7ndbGoVVK6I+FfOC09AhM50KL
ppuu4+mXJh4mLbPMoMiXcTsM4zGm9smv0kSGs5WUxyzzqvU4LcOdG9tsgSfLc1zq9TpRXts6fV0M
NvJN8AYnxwAbhxnQVI7wkrXrtMgWimVfzcOwFQKzWpLyqgimaWjXvLx+lDK9zznkanvnITdReXVA
9yelfHGy5iPuckqnGSyiMtdOMcxDwkCPrEu7VMr4ljOVYCmWGx2G6E7XcQP0OqdnSwNz3i3E46TI
z3QwthDLQZV6qNPN9pbtgmyT2qOLP6wUfjwNB9Z0h3xUexR42nai8DXIskgETudll2JSlStH8PG1
cVmZqXrRULpM11NkaFuFd7f0qqBwiHsGNpmdT0AdS2/mQdNYYEzlnSXnMpBJBCfKK0IPN5Qxinqb
ZDHlsHqBnjYrc7/MZf/UIG9ZmSICZ9CJQ9aoW9juz8So1NWoMU1ijichYHZeMOQRG0/zdFnXVOtq
01tr9lsmkgrk8wKDTPputx5egV5INr7arTuVm7JOXtImObA+v7Bmxv6oF/V9pBkXjfPbsvSnSm33
hhqH7XTN1CDMEjZDbC9LLtK0pwyYvXjWNaM6IgYpu+SptMv3DukkU91s3RrJ8xj1zoU5ucPe7dnk
0+PGuER2dcvmreVTo36fsaXut+Oy7/q2pySV3LOijUqgO+NLotO7NEZ/mSGxR2ZxNOdq31XxC5ud
FXK4V6+s2PuCQU2dfOMDVj2oDUvqNtG0nWj1kxIToV4LzzshzTJI/RoiKFTeFqkmfVO6ayThDG95
Kjy1w9Nab2YqWUpAVoHk8CxwzLrhPdPN/YK+FV0zFBOcK0dtZF07ub/o7i8j42Ps0FdTR81sTy79
5eTAeDbz6SM2PYmDki5iNpXPzFC2mm43O0IpO5Y85Y7SrpSzFZm/jVGVK/tBm11rQx4mZed6iZ02
pBAs5wgbXTgTeUP6LNMfasWbGVdcI6bLdCaP4jWn/dXp40kOM5+ONY0boQ8P6KJ50OCVOTVwWL5p
tclkRRko5ak9dmQHXAUZiXWlkVdzyxK9aJhBsNzP7tnQ/1Bypd4qxEgbcPVhntWIsFn+IgD0s4Rc
plBVa2UM9gt74Xao19pnl3u3NvWCWgkNLhZ5H7Cf2ayMqCo2TfSWDBMrHlmFSBM6dh6zp1lL3MDM
C1wuBwrG1UDFKJl1tFkEUrHvYMVSONMa8vpDMv9TdaBmTqQ1zGRLiuJmlaMe1Vwr1KijhEE2Z9kX
OW70KmZxhessJ5NTXAzcomGWgaMmMKZVDEn8KnFefJu5encazvRmupBqW15P9nRLNmYljH7jmPLJ
8RLHL53e+w3ac6PaDHgRCyEOwd/jQoOtPs4fadb5KsaLd9XFRtJ2JNRm2GdKfnTb+FZtWHLXRulw
Con6yo7Wg1ulqzlKtxCHMSEXpbi0Ej3deHr/OHatE8x2ecmhJuKKiXMRY4BkEjGhZnfmrcqpfpOM
rctJ/xQjkU209H84O7PetpUtbf+Vxrlng0VWcQD69IUGS7JkyXPi3BCOk3CehyL5679H3qe/ju1g
G6eBfbGdSRRZrFrrXe/wBNQFNuZEKVZ4TNb6vl61BgkOJXnsjhNN7D35nTGm96ayuT/t0VYwIoLq
W8f6XLZ1d+8RRrCOin5GXjp/q4X/nbydb5bffmeoOK8Nz6qWohiLFQeMsyTQ6a6frQPW/kI2LjCp
SrYSGvWh12m2mMOOQKTClw8jxfrabqNLgR3eqvCYYiSGXd/i/K5WVVdu87ijdYpI9CssIPGAMIOF
IersRzw2alll5pdqMLoVIQISu/Q8X6oZNlptc0C5VlHd9hGNU4iJN73k1HyhC7wNsI3akOUBp9Md
U3alSW69wGiWsTtUS1OKdOv0w6MqjfZoBnGwnj0B95TYkIt4TMe7TNbpI7mbAMMyau88FyguikJ9
xajPWRuj59y5/eDeVGX/VEdyov7wBA4HUTlfj2VHoACH5l1uxOY9J4F964Zk+/pkDpGPOmLx02Ca
bfWUKE7kfjXnod64eVtwr9nLA1Pbt3VVaNysKVWxKCeRHGlPf6g4Ag/E7UIfbKfy3p5KuVYquS09
shQNHGgXdCXFaha9f6Od2dtbdcFOgvXUIpbxM9rVYpNTJONMr/EuEMytoBxYG4YKE7NmUnrnOr8n
b5VkQWEPN1mjSFcfi3Th9xj0RSXgN8G+Rme0VwOlwd6p3HhpIFTYlkaQrlLRE1BERPx21uXFLFi9
U5QYa6exw6/s2ORR9u030sQViUak06AHMzAOV6W1Np2w3ou0kjtjtKw1gUbTEueFfZZb7RKXbP+Y
hb4FEhj0qEzQyt1HQhYHy5pjDEmwoXTT6Yb8Hcb+qYnCzhYJtowq4aAMMMnLEvsEE2G8iWrjTLcx
f9kdz4uYCvte2kW2UkbHpLHp59WYG1/qkdmA7rKGboKpvPaDO9eRwHYDG2e15PUgrTHuk2kFvmA8
YJMBsDQiamYBJVSHrSIk2urrrRjADEAXHbWKPW/ejxE3cZhUswsDzUp2PT+0VkR3MWZoZXxfpO10
WSqjWmVa6WvtniEHqV2ymrOCQopYSN1jhTlPrU9wlr4HXcBZm7m5ZD8P+i2JSv5xnL3wYHUkpQRj
BoFA62YzxDXBnwRNk3agMMaq7Di4Grsx2TljbD/XsZxXMz7vh5ho5obsWIZY5BxwKKgo2nQxrUjK
UG3DmNfmmVW53McyiIFhA4+4Fyf/EbQSL6AhFxSIEEcsKOGzGXwneSrdOb6ydl3dzjtt9fKAfzRR
N5GT5C+a1+rEH67kMqrN+dEZOuyaso5kMqc1b92yy77J1LIvSUunO42C6ov0tP2d+ZgD6YXA4ITR
3RI+F2cFiKlcxfMUXYF8hssxDK1j4TX+QtlmDoLsAKbGSF4PVjESltUT1lrFLnq5tG13TZ8B502D
t2HsbH9pclNcDzyUndUV3b6hurlPqeRv/TppfoSDNRH4h934yszN7jxng4Av4LTEHVwZoWtjNRt9
dD0Cmv2SRpRvxAzcSsZdqYclMe8A31ngF6sySTP8YWoDJL8j3DcmYOkKPjU5Xj08hIUgaPhyHtLk
SF7j/MOei453pMG+c6j658as6S/Kwt+mk8nOSHLHBnt1+ZNVT7hDSPgEhEXvdh66dkl0/dnBH0Oo
CTxaqaeQgOqrpvGKi3SYafFFib/ugpGsRJdVdmO0mdyIa9CR065IqmsO2h6j664IxcFtQ2OVx265
TkhbJZWWaR1gqLep+Z6QcWwXwls9es+9dPKtaAGu454Qo6VLirYBQG1Z3xxnJC3KK8rpZ5BBBmVQ
yJw0LMLnwXD1zjRt996ts6TFU0bqlWW1I/MaNl4m0GB8oAGOSVSV9IEBS6/+lbByRVK0x8TlYcKD
k96zYsx6wzy0eLZiR/8q/cFbJEkAwGZ56rprXDb6egx/jY5Mb+Mud1dubzP2CwJ9STiouyTzgUmO
sJOLXFLmhhz3h0y2SG4mvc8cu9lljoQrMaZO/WUuOXz87HsUumF7Rm6yrWHVeqnrBj9WXwbblHxS
Da2daO6pBFUyEAqU2kPa7kVH5mKPacXJSQYbq8QM7jI/qR7mZiJeMATVKNd5mzsvMiRtqjX414lL
yC59i304IQj7whKpOJCwai6J1evgmsHbCUC7n03DD4+VOzBmSgkPZOLrnnpb4mlSN0TpNXVDCOYc
sydGs/pJcsGAng2cJUnI7/Q9El21oEYLddili4qpyXUJD++ib63orm0rOAGxATuAmA4QuoKt/szU
vmiJTrqwBy7H6MNyVyFQXUWestZGWtOqu6W9L7wgek5ShpBmlH0Jy8JYEL5DHiEuYCpe1aKov7mh
U37R3JO1q0ZOBwTFOKnB+ZkGeDSL2CjSTR21zzolOq+VzbfYc8cNYun2Oq11S+S1b20trCqPmXTs
Rzft2q2Mp3xlShtoaqyo9Fs10d804sIsicpzhwxqh8r0Mp8r6GmkLHEpFLN1OX2z1GuorA4umOJ4
tM6eu3YT4gqKRKTQ75kXz8Q0XPiewbxY+91VO6cOAxNmQ2GA57LQdreoGdz8ION9AIomL6qH6bOI
M0QsM3klGzsYAbrMML0KXUWcc2fb4cayJYsyLtTKaf1HFXu8CZzP2VNkN82pHL0XpzObg6VDNoX2
HA5PWuUDe/6wjhwwz+7exPXpTk4VUEFT2rugJ55BRm66n8DIDoXF1LwrBmMJ0PMrz50c56kuP2id
1JS3CSacWnd3GkImc3WlH9UYJAw4TeYbeIKjQE4BauyibK9mK51WIiCVFAOj9MLJ8N2zsKI6KdmQ
+WG6O9K+xhUdW74d89Z8Sr1guJwizTjZhaxEQIX5kDQG1M20uqUcq4i3JjE9DCLjpFVLaC2k0hWU
NEE96EDPqohIJPSGUp0kj2Uftnz9BA4nOSXf+lDPMIAcm9eiKdZuVJbrzmvo16rKP8LyTy46l2ra
YLq9DJzsR+RV3mbwAa2iyMy3NtFEWw7jdu9wDJVM2rS1H0pNXCwR4rexNRFFWo7BxjaCr0HQWZsx
So3DGPXWc1A3/Fh30yF1B7WL0GVviGCPdmlTNpuqHMLbdAQXWAxaGce4HvRSDvbw0hEfWdLUyjuf
kFQMhocZQk0UVxs3mBnjN8OLZ/ewhun2rwkJmaqlk3rioEI3WU6KiVRtC3kpYfdUq7ztm+e0DEYe
YU8fQYjvS9qLYk9qlnONMSdM/NT4Sup6duhqxpKWtPJ1HQA4Ge7QEZdj6w2o33ScE6NfhXlRLLu5
m7/aYcScQDfWQcg5wtk3sTZEfzQXurHlDg9Oa6U5G55iXVxAcSOovhyATqKljGFZGGZ/C5AODN7a
kpCipj4Fo0jXseVY4YKBtrviUTXLLo/YDoVFUDRzSOZ1aznEw0VFShe8oR2D8JX2pojAo7a4JHGc
u6XN4X7IpnptDFN8H8+wxNzQ6l88MCpAt7m5rKdKrd2JjC5ADSYQ1BDlQo3ykb/aXirOXJJZrZcI
2iT3sxs2ThBnzzNGeA9apt0FG0NwaPoh2hfwPXGYsP21M6NzmETaPQt4Fd8M2XoOb04brPLBfOz5
VhvurrwNwrK58x2vjhZV08frupzrVTCS7Dsa9XoikWYvBrzFrM6a7lBGTpjGSXvlTllx04gK7lNa
QYK3ai85hb6ntvifUXs3or+EuDDezucU4mScutVg1f5Vy1DqC60yHWZEsMuLzlozXTHjrS6qxAXa
7q3ukIhhOtFBP7h2Pm1wTyU+XIR9fQiFfqhm+lqrnuvlYHvPQ6ysPXE14TnReDExeEwZRUKDRF54
i2nON5WUL14QJkABMfgq7gzAFk6lf5nWzOgnJRSVTbXoVvSqpANH9BjY85nfLTewN3mpkp2s/Aot
GyPDYGGFoU0kbmuRAZfn/HKWlcZ2Ij1169mOS2ho8c3QE6TPGVO6rePH5KbGE5QoD2mjWxGG1xRV
wfxV3dipE1+LoGTC5cbNzdTO433s4kpXMa1DY8fEPMpTvUkT41s2eskSEpbaqorRSXo2i9xgkxju
M4/UYoai9soO2RxwGR3qI4Tlh8kgibyRVbYrMMpcDsREEi2vnhTUlX2cD/ZX5UFHSaIhuvDH4NHJ
xu8xbn2rNM/lGkIE6r+SJdUEdnBbpt7WVEdNFHTkxNU3w8njY+01xa1qHA5Kr1lBXhFzbCAUjGZM
6aG5h8wuFk5mnOasIrNc2t8rNuQlp/uvhATITm3C+sa02+5okXV6dJAjzr0TrgMSstZeGPlXZjZ9
J/u6WIlqAOxtE4+zqy84bcHtstylxSly23vxa6zXSBmHTRXN0llPttlejHGNER84xbpTsD5bH/od
0qqvA+mBS6p/XHbMwDVWsHydO0LomxM5l9F1DQPiiaSm+Zc1lcW9ZULEcLte3ELsSNmI+gK83XAX
RjgkX5TRovOE6EdiJazGFSx7aJmGtQ16o7o0fDpAArWt7KbLRrhEYLY1Y7/Arb/7FoJY6DrVuoKE
tRWMYCFmx7hjk6YEHzgTS4ivHB+6lJsJMSojLqO6joDmdqNvxduJXEeGO6I9YAROSUkCQdDqfJ9l
2iKKsA8Yu4ehvuvh3G0ge3Fi6SwgJHoa7muzzFZU9dO2CpJwKcDaD1FshktoEyA+Aw2Owzxl8epK
GxjAEqLpsp0wBUVyF4C0ucIAR0xnwz/pkUpch4m/8SHa/agZstKPzzCdrCFdt0NcPNaOLOEeNoAh
y57kuJVyamuDbsD09pGXMr/LaC6u0qkl8gGJZQzdxlE3sdtxWOLq0NFO/GrB8Y+9TOJkFTqD98st
PDhqPcQdL6rSyyb270Y2zYOJ/oaiKi7u9DlhHpUc0GSXTN99+KiXpYGIsErBEAeFCCdIhuRhgD0F
KjXofddUsCECv3QuiEfUC0EkEF8G3q8x+c1VC18VPD6BcxBm7q1r5vBKjMFaJCOUPsoVc1NZ9VcQ
SNLYSrJs5xDi+BwNP3ASyb/75tgdacSDhxxwa+PXc3lZzunIoRbTmVSs0iZ2pi1tkbUUdt5c+n0R
r3q6o8c5ngltaIeOw0hgoRk55LqXaXs5NBoJgJtA6BgtNWw8QlqPRVD4z8MAtNc4bbB287HZRikl
TTmUI5EVjDkuZz1YW4QaAxWsQ1Hj06dFExzKMQ3nBIzYq58aJef1yIa4cJJ4PLgx8kTKIifaKmoI
YhIYcdqCGFIy2bqfnWWM8VK2ZfkVzDq/HVu4H2VMMGSN6dHatRn4zoK8r67o9WHsIVNiJYpSJqcx
OYd5MQjLnFtXRHeRWQcbs0gYyuXiCTZNnyxTTkTPboItPNlyU+hA7LrKhcYlQztZlKEj72yS4w4T
tDlegCZd1rxMC9pAQdB0mq6jwAHON0j+1RgHf+FNT46BhHxKp5w/dj4+AwtLOxMgjtdGa7+39Ylc
+fBbyO8vE2+gNU44QcsqwLxjivtLkZOp2WIMvK78kBBbTbOfKaCNED82fKzYeAHt7xSE9hWumQwT
w7j+3hKUQVOQ6G0IXXspjKnfD4IQuzrW6a7wvfYinv3xl6sC3gefY3TDGVQtS85zJqyaDA2jHVCi
tMkcrhHhsDm3cQZeE05fCCR0l4DEL7PZ9+vBhl5p2uEULXFrN7bSqb8RMM/sEpbRGvYOQQgwUzTK
EFI3AEsRdrj1+EOruVqEKTPQ3h2iVaLjaFPzFh7NZEZj1JvdV+bG2bpM0YHOdKw7c/Kcy6zyEugE
QfEtTbOnQZignREbiXSRcgTl9GQY5YwgRioY4a2xrODz3qboFhDOZ7zOk3JVCoWEiBon7HkdJHmC
r+LGfysy7b7M+e99CtqbvLTNz/L4nP9s3/+h8+f8HsX2r89dPXfP//36Z8Of5fmHdQEUNd0QUDLd
/mz7rPvv/+Jv/pu/+R8/X/+V+6n6+c9/QGAuuvO/FsZl8Tb0DDnc/89jOn/4v/7e+Qv88x935/yy
P0Wl8bf+NyrNt0zSzQinsMmL53f+NyqNMbX0JHRtMMBz4sS/otJs7z9JKrcBzGzXhj5x1tX+T1Sa
/Z8WkAgYibLRDflYZv7Pt7/+S1T5V4Ydd+NfP/8eOPbOI47JEZfmc3XStX30B+Y7DaaCzBKS6BBe
k8gyXUdqzJaDypuF6rVxJPuwZODIvth45ETHIS/1wqi6bEsWUHdw2iwi1SqT3gLttr6qWPwramaC
mwLfJYLTwl36M/X2+YL++l67H//8x+sFk4UmpWsq03HN94k4TRURS9c14TXSEeMGHglom5X2F1lj
hUunz7/WowTuLXy0TgaIwqbGYecTif9b2eL5GmDsW9wx/uPxvRoB/qbl7WBJddLFbMhIHHkKZtd6
zgdR7yQivXJB0d2uZN1FX35bWX96Vmdp89uvzgOyfME3P//PeSX97msVxWNLjm9bXkdtETunDgHU
k8od6zhZZbzBO8o9zFUV3mNse5ZMDKWwFn41ex5s9yCNL/Kx8G6sTgcZGpewWEPyFJ+E473VgZ/v
DDbhwrNc05G+AnB5e4l5YLdTXxXZdedPxUFLJCqR35KV6UBnq7dm7Yod8kB1tIdo/Myf6Z2l+V+f
7rmu5UjeNfdj4oHZJLbrt8V1mdvljgkat6HHoe7KYPB9iQ0hwCjxAeSAStHsWkgTKz+Lk8t0isTq
k4d1fhhvHpZtutLE+9F1HctG3fb2TsyJS2fTlfE1XQLv01DZ+mWG+380/bHNLyIi2Z9nqlBiTmuL
mRaCvIWlqukQGmURXqWFlcMrGKbuwfz8MYkPbxGgAAxw27Q4z13He7eUSAdWMSYb3qmuzJLhQDkf
PW21T0IM8eYVTPd60DR7Jmo4SxLjshRl+tkt+rCebclN8qARClux+7zbexiXeiW0NnHC9CW756n+
IASAqb+mTxyEKi6b0vQ2wAz5bRwNX4aBuFhhGZ69jP0i+PnXPUOmZm4yRwfXf/8AP6xkW0rpmWy/
0gHGfm+X2xMGQmuVzid8VCiPcudrGlPeYs4QWXR8JcEdPaMFmP9VHfifmBu87mJvV4/HHi+F7zme
7Sn73XsUZKpwtFtjnxPGNGIULNWTwHNrL+cJSXSc1qSVm4+aSEdsvbvKvrarMvqZmll5lbl5/InC
nePm3WJmpVieLRQXZEPrfruYc+jIAAVBewIZrp4mP8NbDYp1uQPsr55k0apPdtiPr7Jtn5cmxxL5
opLT8e0ndq7I+8xQ+sShw1uc4jB+mZHhgfyHsLKSEL2VimPUQKY7wLD26tWI9MGAu/2Jacar58Pb
R8GlsNl6SrjoS94H2gRMN7DZ9sZTRKrwofNacnB71DpDEEb2gtUXXzG7CNY6zdNDV+iYuX0MTWIo
CS5OUJfMczJ89eLPYl0+LlDOf0cRmUo5wOM5//5vhxDe/GHFSWSeXEfHGzEOzaW07AglRuk8iRJK
nvQnsQjLOd7+/avx6rHx7pZIR7Eu+VRPWO93D6H60EPXJRH3Ve5DNQwZa7Aoi0WDe/cLWJQ4Smro
axuuzjLEWWkxk0ulKayZtKSRWa2mQuvtGE3l1gvdbvykSDgvjvfX55JDLGzHMS3sfN/emtokoVzX
ljyZtu4e+s6maK/7/hsNZnOIzvGV7pxGAzRyoSBYZM73T27Q+fV8dwHne2O7gtGCTX339gJMB59M
GC/UBqVvfGmnHFyL5LKVsELcA5su3ri1iK/CxojgyyVT+Ejse4IVjfD1A+YI/57/PAejbb+5nncu
HgyT8yHVkTyB9n+Fn3sp/OTXJ9/5427OZ/BJVGaCM/j9ovDEkDRe6EFkbabYXHpz15NtOZa7AvnN
oQ+z8JCkmAAXJn63AJtqG0KJ2LlDke4iODT9ksTg7keJFm0t/N7/ZNF+3MKoc6m+LRcCH/vJ2YTk
t9clbvB86APDOxGZDVc/r6p4Y4K27E037x5SyWT3kxvycRG4viccCiIb3b7lvluFQ9sOCeMK4zRh
sLfO7AZIdMRJ/4ewJvM0VaW8NcozSh96/hWc9TPriYtb6LprLp3Y8R///oJez9O3q5ILUhIhioAc
br83vyL8z4vQpoEZAljfuEHkvzSzmC9M1EEXXdv+yobB34S2B5o6j8i6dXgD5bz6hQk6ajpq0h7G
UoV+wTCT9dg2wd4scKhgv/MeZF9U21738ebvr/pdpup57WLdJkxX2B41ty/fv0sDeF3nWfYJYCNd
z23VbY06+gENgdFXrUmEoB+4DosEcQhD6GEdFIVxcJMgW/ZlGEE4m5EApcBQ2JqSANSYHfTvkGlY
0Qzi6NEb33xyyR9rPy6ZA8P0lUd02/vDq5RpAUQTqZObuhmy1Na+GCKZbmKK4IvG47Ts9DjtvHBS
TyMMuYs01E84kUzr+rw3jI6JDniaos+qivOKe7sAuC7Flu3SO3F15xX72ztAW1MBKDfypKM2ecS8
L9gkMu4fWhd2AtRa6yYfk1XS4BhQBo5PWHw94SWRdMaV6GfnEhWyONocZ6vAdtqXnmp/hV9Esf7k
/p23o/fXqSzT4RptBeR2fpd/u87zyU+0RWyd0qTj8G9bdpF4SrHJ9gHPuDJml4j2d3aTPRdxkmLt
M08bo7Q/K0M+bhoeN+r8rrAEbff9Pm6Yg2jghFgnvP+o3BnO/fCZuaDtDvNj0Haffd7Hg4vP85Ty
2UHPSenv9mlmuDS1Q2ad7DJIzEVbvGD3VmzKKpHXQJEK/RxicVj2w6Ijc+2zdftxC/dMj8/mrDB9
XzrvXrWY+cacFbxqYyCQIXaOhpjpeMfez2AZdcOlK+f04OUyhu3eVUgC6vpGRURwlkVuvIxlde8x
LroZqao/KQg/XhooiOWZtC00VNykt0uCEKrZHxwIXtQ43UOjm3ozIfDPF3nDp322AD8+Bxv2D+n2
kHTpZt83b4bqRqvwEGGhEqPUjat2eATqjvZe3o4vufI73FRQVy9sg+kUXdqwxtRiONBNPXgMerA4
DlV9EWI/sIJVQ8qGCBv0/GbYbs5i3605RcNnFvuvr8Xb18ZmZ2eh+jiNfmzqZuUrrayWfqqvztQ/
Jq3LBsrdgak9l1T4DjLAqrG7vQtf+N6V8odfgRH0sL1+ddrRl1bZn51F02LhtEZ2P4i2e/jk3T6f
s+8v0mJbBGpCmsHVvn2QszcLwAgusq3NAZcQCBHHwk2LCymyfhNmlb+bfD+4J6FbHCE5auhy8Sov
ccNTQ/xTkXj3mRHVH2+cVDSjpkIyIt7vN3wmGsiawXM7K7Vvkdo9jAJVUBCX7h0BBvGeeMFxl1nJ
jDojK78N3cC+ZMAi88zEvjO63j4kZdc9KOYFLzKK/k+37RUstKlguNJ36x/nFlKSUUGA+mhxZDqd
Xask+OLrCj4zG+SShNxsi7FKuTd9E5VDRSE+O95OVHN3MjgH//45/mFnFNwuNkWbVgAl8NvH2JRR
qUzdOqc4o8R+bcriMeHmwax/QvrSfrJuPr6RHjWACzf2XL/Rkb39vClMDEn4lzphV5RsFUZCQARx
eZdnZUI1ZwN3N3isZOcAaiWVu/j7r/tqz/d22XoUTRS451P9XJK8/XyjEdhbVJ46pYbqd0wNwm3h
ZcVLfZaMi0StxHTuNxByPw6zV1xZk3ff+jhJJql2tiG+RJ8gbX9owrgiBQzsCAc/IOfdE7DBmyu7
cpyTwfN5aJIyBO2zk/CiYpE30CDdX1Im7jJqOLDIy9n2dUqieRQVqMUtZqMISuPv2gz1Cylb3Wf5
gn94YNwlbjUdGIf4+2KzgoBghLbrnaBhkxXcN7LctX2uX5LIKnepSMeXLoQl/lo/jONsOJ/BS+dH
8u6RKXBi+nY6dyXfG0R3Yyn9GA/Tkzck020bnh1fkpRBz5TuS9V1+zyEtybQv2/jccw2qSOrz+Dq
P9TcAJKCE11a5Ox+eG+BR0pnpsi69lV/Sf9ZXBli7DbIuNzrzJjnr96oodY20M4X1iBJjYlvUift
9zZRc8kqa1JImlb73IdM6hnPx+hGRX9yDFEuavy18YVzTeuT1f6HOpEOSYK48bqccbC3ix3OlzTg
bOL2e645kFi5N71lAT5VDtix601Ya6hPy+aPnwqLw2aTg493xpHfveIhmiwMJrU4+ZXms4q4ehqC
Cuw0i6AcT67VMIJkf/7kzf64TPhYj0Ak0FrH//BlfW5ndhbHncLCD79bPX4Rqh+yJcBCuzasWd8k
cNn3jV+5N7Y1o4N/hdf/D1fh2crxuRgpybx+e8v9VI+hMWJ4kCLAyDAW8Vq4kU60ThwRLpjgfzfr
OXhGnYvt0fnXi777NHji/FzfvTGe7ziAOmcMndLn7UVESYcZIVzP6xGV3MZRffUgGPPuNPrXm7YQ
nHmUPrh6pRH7BQ1OChFziJBI+115PUURRAgjyVxib8LscZLyjqHwuKhU1NaLvMc50DjXzBBV9Eug
hXszyrpakpWM0VA63tdjr3HxILwTswOkbkFS77XJAbbqMYKMFzos8scimChZpjNybppzh9HNNO8Z
5XaLsEMWHs1++YQjBJeaaMyFFlUyidWcxta2KePp5IeFfvn7Z/eHnY4JGmx2BTaKH8y7tyUfCIKV
I2+LjLVzUIWZ4oM1Dl8jaQkklWQsRWUkMLiqciQdbfEJsPGnj6dJshgzWA477btmKfSz2ZZax9et
ERmXMMXT1StSzNig2Va6RGCLQKu+AGt9qcjjuP77b/8awPN20fjnUo5ppU19br9PCp6GwIcjGWbX
HH6siiFCX177FPP4tM76RXiyeqIuhlkzmeKIb0nxSzQe9iNFnfmA1xT8NxVVKtaCyGxXHS4lzaLq
WwGbA3PhxWRNPEYZRIi7oT/UOyMexbGrzXgTolvPFgIrnn4JlbacF2zEzV1gjNOXmUw3bO7wcBTo
a8lqX8Vq5KKMvBDHpMRKdAFUy65bzB1shvyMBZAvaY7LglHxg/L52QCOe8FrUu2hIOZfI3OoHzrk
CJcOPLT9X/uA05juDckd1VMen4vpv7+7f3q4nsU9cs4w5gfUalCtXehGpdcGA1e8JZinXFfCDneW
igX+8PP0ndApCGD2FK2NKZSfLK4/DIoYMgsBhsmg2hfvV5fbN71rj9Z8Yv1F+7KcS4wSPfmSxlIc
3UCXcGOz46yzeKWVYqTVSu8TBOgVyX67wrgGyeqWILqEEJ1v0m9wgKtFBbNfmqcR3BkbEMfkZp/b
gxBWULYIkJbh1ZmmzkUxwU6VUS3uxqIuf5Z9HM0rR6rqibhDFieGsGB96JN2xiCtGxfn1706Ty/C
eCh3jXBa2EMaCns2QVBCJZvFF+jyOWDLLmbFeC7r+HV2SlDPpw+b2/qxrD6fuhwCgtPI/jASy4oB
IVgP4PDaiWSQUo7SBamEru/e4Dsi9g05PqsyrJ8TWN23CPW8G0mRuCfZhLlIqOQmNq3p0BTWXRg7
cj0aGNKVPvanmVIzXkVS/8QIwz6Wnfra2ANre5w1+lTy4nCBaB9pvwc4xhBd/ppcjqNtn+oZ5u1q
8DGPQDlSw06KJI6G1jjdYkFV425pYSqVzDjAifOQk0qdSuEVkfGnOMV3ZoAQMxv7oUvqy77FrsFP
O7VOTV18rfOQVQ02ucY2hbmt36Q3So4hZ6FgbaXIjjrhi9vXXcTgUe0cJOCXeMnV95Nf9b/mDn9o
uKuwpAcrvIrobjd+Zs0oEwxc1wbD+A4XyiT07zw8svmZgQV6cfaZUg04bxX2Jonc+irIvHEDZM9S
AZT3bgZdlDuPWf9N7ePHlVfAd3MaXMrQ/WLiV0O5LzehGWJYZlR9/FI6uF3MhZ+vhxmoLBGVd4lj
Z3LZuG28UQx6xzyJLlIoz5e4o4wYHVn1xgqGcT9rCzbpeTNM+kGjxqinn4Ubpcc4YSSbF8EIeTTT
+9quW1LnpPHFK/TPYk79I6mMSQWJLsDnNMACOLLz5zzt/UsgeeOi71L8AxMRnTwf3WYO1xYubh9P
WGeoa5GB5sEoPMSpge2t7kW5QwvWPeS1PdziIclBCkPk0RVZDR+2FSN50ViVLV7/kDQzDDSjRt01
IsXyq0fI7yaEB0qNsVAz+tlfHTFWxBbaRc7+pkN1bSBMeYqSWu3yxCmvicgzN7aCeLuoFfJJ6oo+
X/jn2UF8bhZeK4e6r7kNrw8NyYe1DMCLvidpKq8YxrmbooV61w9+AV9wCuvtpPG/0e2+q8Lymx0M
V9kgXPQPHkplVQRL2mjnQrYqXwQY7a8yMwg3Sk7dfYVfKiI1pQ6xar3LJs1GXCqbcpFadQuNVObp
/rVAxXEjRj1Xz5xkRmHfZ1JWV2JKCUqRnnFZZWW2Rqkmj7EVl8uJiuC7LuvyugDS24XKGFbxCAFx
KEDgp1hXK3cIuw1qGRdfPBBO/BVb/6ou/NsB28ND4dfjtoGSvoqN0bwIWMnMC0KUDJWMxBOCJ6wX
zAmPsz6HG7/qcFZYSmlGEL1dRktTbEQrAT9yaVWN/NLWMRw4eHQGCYo49fuQRZ3q/1F3JjuSK9eW
/ZX3AxTY0zipgfe9e/QZMSEiMyLZN8bWyK+vRU+hnnSF0qsH1KBqIlxkpiK8MZrZOWfvtSEkISdd
YpR+NRrPZCsNPvMwSx9b5XmfQxf9CJrQWIvCzrchFONbhqaQyhsoz31XjHjMXriZblA38MLiolvh
XMqXPIyfE5vzRerspQxGPpiGIAhURdn/oiGOd9BGsZG0AD9wq/aQSNre+sQd2bzQXGtf7PmU/XOh
UzJjEdJ/x8E8ltFnWrP7aQlaUN7nXER5YmtIHNJTQPzJONbhKcDJvXX7YHqRZC6sfWwwGzUjgZpO
b27JAGRxtNvwquVtuEf7ByfLKfKjhibXxLimgbISNuLKBf3PcY14NCHLSMg3kejBJajciJmdx/YS
J45ae+34SDwTYZS6W71jXmAjbBWXU1Ih0w70josoxnI4ZZo6ke+RRIu6uA/K7p9eNrouYHhMqcmU
/wpkXKKGJ31yC5wDPr6IgC0affaLSZfzw3Ka4SsPVXlWWiyubl5qTzhSRzQUprOpVWPtda8Z9rg2
MEYEbbOe4rzaQLWCpkpIN7zYpIIgVsulm2Tty720AyZNY26KGNPdt7JRme0LDhpgItA1zV2UMz0y
E3zuslPOgSPHfHVzdnXfKp/NWD9PilN2KoidXFRa6yzMGHpHV0Jb14zpkI+y3EKVSk+NSFnN4chv
G0ejerU17OwKLf3A+ywhaHctfCDl/8hbu/qu2gCJjFdhDwL8ob+XbvxYDCZ9/4HmNFL7o6Atv3PT
zN7U2STOrSWsvW2Yzk6ABV6aPR6NmehdxlX7NJpASvxaOGsTnek5j/Kb6w7Jse9a50HMBajfeXxz
d4EDoTdGtaRI9LZ4lIch759M3WJGMvlr6tTpG7D5dO7HrPwzcU7my1ESazZmGjowMV/VNust5rtW
qA1LnFhQM0K8i64W6ScmoBmSUb+B+V8y2JBJyNmmRT8g1p5czUlg5YXDUR9wV+RDqT/naKe2opXj
r4JScGWrLPRWyQQHdTGJtnnBtI8crPNlvKoCg0mZat7sstKwUia4cKzAMJcQvJnMNsl4MH2bAPfa
y7Es11RWgUzPdQxzeQLiAEI8vRiqs0BjpKQQcWHegqrDiJMP3yXZsmcDYfohpTBZW9IxLplnx09m
qrswX7oZbN8HG0ygwWOmqfZoem15zYqRCa8dyJm/ylOPL0d/cWM7u0IBI/opGo3+A2hlA/rzzzSM
AgL28IO00vx7CiwkdnNqbdGk4aLRXHdVOnawECmdZGPg5dDmwUJij9K7eo1eLwobwX/rD+NrNmra
YaqKZjYO1Bdy/OLtfbrk6YW9tHQp+N/S7dA+qxLShdWUe58H/C3oIEpTO/vn/n5CymQin8uWpMNY
c3eL7lO1aLqEp3zqfE6zcgL4xmTwnJTKPEYml7ZQltZjN49tCh/UChzWdZm4fbhKMz6pTggUEgmN
ZovHTPhPozW4xw7Ay5ZrkPGia5BmU6TDLDtHoC6JPRSZfSIeirCcb8Wzom8IXfdDz5TG208j8aBM
g2fGz3TzveJaQV+hrjm7Je7kBHxSw84Du48/GQZJ33q+RwIOqt6xxPFXwGwSngBXdI9Jw59O87g8
9MbmR9iErEBfgEYB+msfkAJGhzgx3F8+6N9L7ackWwik23t00c0Rc5CJrHpq5E/blvy6jAodA8SE
tR3Z63NYCe0qytjdSGtSAJmMqdiX90Lf1Dz4+j0AOky/vTvaNxuHn7YeJXSfSxIgu4/jVD0ORXxN
A0tOy76fvUix4/VP6IuaL73T+h8t9dIJpj5gLVfShxC6mrz9fZYEo9b8IghI+6Fz68W3Iq3mweoq
+V3WJv0I4J4ZCP+Krj+gmg6HXtPGwPzMGPOPucGnOUETlOqdnQesTe866BlgDwLoog2L/VD/wBYX
WvA/ouGoJvOlEZX9iLjsNibOi5e5/stoKbFnH+3x7Q28eEPXuHUVPGUlFXJAh8XkorEe3URbsdax
rnBfCbWlm5NRXpUmHm3QMgvLqx6dQE/3dHiYJTdwdzK6w++RVw0nIxX2JrL6YWN5gXucyuhgJ07B
JSIGE+hFn2gqublF4BavI57dpYnvDKcaAtu0HeXWjgDeZmRxeXjBrfqXEtXM4wvdCWsOU+WfGLAk
FqasDS4FcVLFqlWW/cXaC/w96MYuOZdRKuqlW45q5+XQIgq3ci6YbqvfhV+5w0Yb44iECd9O3rJR
n08AoWzM8cqqf4g+arQT4RE9UOLEzOXJU7n2AVDEW1VG44cLpcZt1mRiGYAFWGDNvubCOoxD3h1M
MajL4IKuNZNMnpNA/5ZxQzmUJHH2kBWCw5tzIP1kR7RGoDfKz5duzGa2djvHPI3Q8v3FUPneZ9Nz
l4eR2ETNIS0K+zULyToi2qJT175p/O4GliSSPp6lTKZbcqX1VwNDHz9PqPYFITg3IMea4i2BBcU6
A9z3AKotWOKathGLZVQAk24VzvLegvhzf8hc2YgFkWvBtYqt7nrvVjAmKvdSg0pB/4P/cqljzVFx
i84DjefbzHseHTMveXTu/yzRjXhcQfos9zrzFNZLZCAOvt89qnmrTXKqlPs/bQLuW9nc+Qj7wRUr
384JHqmh30eu1d7I5BMrqFvGhUMT8ZnbUjDksXyPk3r4xX4+YI+klOMY5jcGc9Uc5hWXAmJT3nTQ
KaTxuAAxlmQAV+/YJcgq9FXs/gak5bAbzXtZVswFQRF2ydFyS+foul26yiDHJfjS4vK1nQveMB+Y
/tKJpKEYC/Y6e0RTuYDlEyH9VYK3PluuL21qs+2oym0rHqrKbzHetCkUAKEeYJw0V8322hfLgRjg
+iGPYRSYf15GWTX8QC2s7rukzac2zB0ufM1wtHOJSiLzpL7RcWpeME6WAVa5gumroUXznI53Tmvf
XkRCyk3jT2o35tHvrhcYjiQaEI6D2yBB4qE0KPZ55Ac7dgfvJRzIA4zijkOKt7jguhvutDTIDlrv
JxDLuFtpIgufmjI3zzyzBM35fq+Wid0aj2XbtS987Xx+3DZJU1BRuG5TeK5wtPOH3A6maWlNln6o
Im0zdA5oyLaBv11o/EeYfd47IcbgUIw3+B5NPQ1WSC+shTDS8MvXxHQehWQE4Yd69LOIMTovGgg7
YnFv/3liXmJF09+YOFtHpVkg9kecTH++WIzdL4YyGFB6qbvLOdGpTrJ+RQ/KeUyrHOAqX+2U6Ahv
7VQPsnVhU9sPTZv/9Lh4PxG9Ua7jIX/TsohyFSse5MTEyNe2kbjPuZ4ae+o/OJKTTvMjJSuixKpw
IY0E7yg3hCctbjls2QdZH2EQg5xJqRryIYopt1nBSUqfP4RXhv6BQJ3F/aD4c6JaADSXEuHlXs4d
i0h5as88fgRdUr5EWvyTgalzTSTsNU5Ae1wJk5IcO1h3GhqQkQaCp4durOtfcCLEYxPJ1GJr4AOz
pa99Nx5z3GU20NMFCkWLfLDT6hKO0Ao0dwLpMSWA0KFI6UDdmpZsBz2myZ1L9dMAEU1fS+eaOHZB
tsE1DOSNjNCdHWX6Xmheth6ESq9TndQheOX4496gCTPgx0wIK1Rqk/TG1z/tc88FDBD0mfWCevvN
zmbmdYpN6UNrUvCUrUVL9d5oRr9WfGUqCG735S5D0ilK7hYh112e7jRL/SXdEOuhVdlzOk/Jdbck
WtM0JLgCWvfsIrOwSA4au5EV04STroZhWLOIR/izHRkmeBcPy/eS57H1FkMbT+Uio/9PV9r0t3pi
1jN1hYxC+EJ0QIr6IbZHLvCONtREwWQZYoiJsjuHRtCCBK9DXJMqkFx2dPivm5ageVZ6YOYfALF7
Mhus6Hrf3WzEtDvTcZ7iOhaXvuHKt7l3Ce8lEp0OGcOkyYxbYFXOSz2Lle7lHecRzUJGKhSlyKYf
YIbBaOKUDE7E4IiHASHqy3TfiGudN10E0TFpS1CbkaLX3SEGPTCH648AJ6uLMgGRQqbhj6CrS8jr
P53aDdZWLPWbrtfRBqxc+u7EY72Plb0mO8i50BzTHgmlpHiZO32VRUO+NQpon6y1/Dw4Vf2e2TU2
OQY+MFA69XgfdvmQLY9uPlDUqHwzSMfet0D/rnfFHNw7kmzmhiRDmPIts0mRcpsQbtQwasu6CsK1
Vs4toqYvm8cUPuolQ1b90Ps9CTqq6y8dYuGtgK8oFpXnfFqmlx31+eDD39xdIh8OBVN+bOR9otMW
wZ6s18reOBZghAVUnQBwEjdoleuE08DY3OXtGKF0sPxf3jTSs8Hy0Rde93PMdSJhx/JiWJMB8qUl
rMrXA25FhthoDVMtL0Evt3Akt/JejBVkQNuJLk48IWtXDUvkPqRugDJRxbdZvHbYpMYVHTKiHFI/
674MGDX2oRsB/HPiJMOvzpmcY3ofPt3PeWJgOKO8aW4EcFSw1lwv43uYZSalHwfLKqH7wwH84ATh
cCERRW3pIHk0MAi0uK8nXD3GpvRtGgeQ3g5A0eptQR92j+hS7IR0qr0kc2fvy2FdFYF+MvQ+eu7T
6hMjZXTiUsPFzEnSExToHdAZ82dT2e1LNktxReXZuCnhboG+jc4I3gh4zdT4nJq+eobrnl58n8uB
C3R76yQkLeV9b25KW1w8CuuTX2rmF2sqfu9xvBzvq/7fD0Fmbcs/9/9R7s6mIuGiw8eN8c/9/xBL
I821rLyFKjBPdsrjsIhikO9YGufdL9N9+DBMCMQBiYj1XwyI/7Ulz/atI8qDKcuYy/nLWNptMzll
GIhu9eCyT2aRyy0uE/rFIyJo6bUWJrh//37/EoiI5JVFZllouGYHFQPZv4h9opQ80Fx0yYMTZ/Wy
i0Lbwo5awtcuuTLexTb4yypS8IwWu0dbLzPptLe66LS1V+V/79uYtadv0saHWquAVkYes5u7apDp
rToOULeDMJ5e7y4w5LH6879/F2IeWf/j14aiyvOwxyGgZJ78L9NkD2JmBf20u5KOVp382pRHx5aA
bhv7aWRDXrCoUzJEetj6EITSX10qX2qDJ48Gbgjgmn7xnr5AsoI6hPOmDFS04jYKRMnPz2VS/EgI
GOXKYaTTB/tKucVMzXluCfksImv4Tn1jvN1neNTZFPJuPD0qJslfMOzlBoA6KRqpctRHPpnmW4oZ
F0hTQAkcExehi5pXKKS1M0cJzRO8wEYOvbvKByAncDj9awAbFO7lQLLW6Ig1ZWllsDD9fFsOtB4F
k49PLpg2CoYxa8lSAO29vaukikQfbsKD5ThN1auGQeGEyLZe907XPeU2o9PJuZr2lMDbmPwFUx7t
MweI+NDQf167ORuMaFuj26a1HoEU5t5SmW36O/K14uVeF4RtZUIVUn35YhaVfkzgdpxaJjS/RGQa
73EeeHtEepKQa8athXTM+L9YxX99bhAa255B5Y+iwTD+Rbft+EMxJkatX8ET0vJXHeN+Z5692k6+
9vtE/RnD/9/2Hp/jX3XZlL/bv5qP/9F7/D+2/x85lNkd/vcG5cVn/fPzq2z+ydPM/+OPOVlz/L/h
H6IdwAbnWx6P8B9v8vwXqK8FoRKop9j8bNQ6fzcnG9bfsJMgOvOQnZGIO1sp/m5O5q/QBNLWYtSL
ghYdyX/HnGzOW+t/7iDM6k38Zsi3EJCBoTf8vwx+iwQvp1nZ0L8d44TYHmBbDhBn7bQUsmvZ0WVZ
F5L59KwiGIgghA6iYe506MPgi6WH3o7Nbxg/bNRmmg3fvTaBjK6hgKwjBwsOwC1j+CKIllD5pnJf
SqdIzrWLouLPDPu/tTj/z1betf+u267+/o/zZ9X8x6Yrvj5bPOl/Xa3/T1rl/+1KPH3+ZRVa/2sZ
ouz8G7ZCCw0JCiwWF1/03z3yuv43XDto6FB+cwzP0ty/L0PT/BsaYtLRkKobJvJLdDf/uQx9hNAI
NemmzOI/8d9Zhlh2+FH/sBA107A9ZAfgK//55kFIPOqLTsv2ciqKpWtFYbkSBEN9FDYgHnBTk1q4
ttL28aB1ZxLibNAvxST7/dSqXC0dJcDmDOGY/HaATEKfymvJoMCnZ0wWSQ6gP8idBzVNDuRbYuPB
jZPZ2Yd1+6MaM4O2eFzSj6LeJdcylUR0hLnKCoJpy4ySoGYMXRHWrqeJu7L8rL/IRMJpDRBOMzXq
8gwDuN8xXyqhUFHTTMZrBQ53kzlTXiyUrRJGTEVIFO2IfDg0BvO3TgGVrqCGFLthoq0QlT6XDC0H
L6nQr0H/S4azqXuKjOZiKB40wu6IVuwq+8lPU8ZmSDNgSiUm/eUFJp3mZCRRve/IvdqCI5XRSiQ2
+KZc+SedvufbSHPOp0HiarBDkkC7uYnRPWXkg7zi1ZYf9pCCYARDdMRC7h0Te+re1L370Ft5VJKT
A3hqoVFD7mVE4M6y10qooVlvEoiST9E5LpHPQYQivW5w63ZrD7qfLWl2uRtHjjacDZBYvTDyR5hr
kHYcvdpksw5ukeiJK3dpQ1UCpth8LPwA9KEXViWmpzyhStPh9tKzMKnNppl94sXHiq780jUizm1L
6ket0Lp60/d99SS4UouFkVrphyTf4IwpTttGQex+FFg8NjB0kuemJT+aDpMGLTv7yAroLVzOq40F
SOsU59DcVnhA6OQwffYWyg+InIvIFnb6NH6EJeqlS9EabsqAXsEOa5kdbDqdkqKBKVtsOvtZeP7Z
jBg9j1WbMjcY/VsOTnUV+qRZhAW5NigxG30ZurJ9ZpAxLkU2+EyiArFzA2W/4hMJb8Jt1GcyWc3Z
L43uZjIcbrh76Yc2lclJNDUzFCGOLllPZwk255VpZ/JLYm4hyLMygpXVyPxUZoH25U0KgJttDwTQ
lCj9N5al3FsIzPIwtgWAFBmLn1mUlET51fT5qyhH+9V6alV6Ext6QjLAkiGVzcdPMIbbSUIQJhC+
8Mb5ukxfIzQ8r8EWT9KJ9i3JD78JN/S/AAyW+4770rRAaZUSF4Qn/o2JpfTfouYE/8FghMml6SFB
DsZqNrUh25Yu174Ur8WC54ukA8BSH+Dmwh96R0IBWlX9istGe/JzzVq2DkikMHNgo3dV+hYYlnye
Uo8WMs09KGZFCF1MlX7xiJSkfZgALz1pY6V/ClYy5lldR5xQy3STVZl/CIQrT3kOgm3ISQvJS929
sv05HT22rt3lvhogww3FcmpE9FIOlbtK6etcWsdUQPEZpyPbVBltJMMfI0YLRjGsYkAS6NWb4Qw6
jjFFa8lrD2bjYRQZ44d48KtPg0TjfClKu7wOjemzxJq0WYeQP/f8dvvSZrb5afSl+wovOdj6jT09
EiSmrR3p0+nRxcTwtSTjR/hRuDP6lHir0KhvMvD6Nfgd9cYA0nnX/X7g852v3okx5QfSB/oNFAmo
/l7OHCnUxRMOR7kZ8hYMX0zSUVM1CJEUNbkWI9BcaEDtj5OZDN+j4tL7BNLf21u5NT2LLhcvughf
KPbXftIep/xEfh3JUXqN2SMalLacCn5Lq1oy/wJFFnOEJm8BJUDd2nYcL3CD6SC62hfxkbcgH6Mn
mThDumhMzPcDk6JpJTNz7pthFVmnKNcePRqr32ZhOTxV9rHqgRWbXWuvPLQamz5MmmtiaM1DYTb9
oak8b1v2cfyNfbm/OZlbnXPwxjuEi+OPpCWVN3Z7s3qusZwScJmTfJaA+yWmRM5Q09Gc7gBgOPAR
EcDlohqk8eErUHdLgnmjPZHbxT6uOW8XVSEroHLT+4S045k+QmtvhV70+8QQkNKzgOZrrkn9GfZA
ve89yOmwgEs4T3oMMRHuZQ1B7kY3CumtOykDa2gIL60Y1LOeBTG4xLAjdreqNgUn1gWRTwh9v+Eh
H0CVnQr8C4+WRAuhj+qQ9XAP0clcYiuLnyqvMBbwqeqrRb7aFm5ji/aiHKbfRWX2p0SM7LzIAaq1
NNt2YWLeOUsiP2PLrLSl3znFjv6R8UnCnr8vEIZtzaq336Mx81/MwW0OYcZCW5PcIp6jNB1uEVzZ
fYO98SizTtuy8+ob5gP6hRBSOM/E3qmFhAA9Rxs34dEofWfbw6/edZWDjkqGZFeEao5NFPEbsZT+
upe1fGKI5fyy4cj1PG+x+ZzDuF6hqCacuQyb4mRNvX3WZT5993ZDlGHs+eUll2W7wr2hrfQh6N9L
ZWlbFIHmh0cI3bKWQ2wvCA6xf/BPcjrwdF6Q3qXOeC11Ze/SFOEIyrus2UGOtzdBPmWH1naW5QQh
VK+zbg3YKt0Rix7diCzJvtvSJzosqD0QWmhZUB+xScnlwI0IiDJusEfUGP4ReSevOCE4YBin+mZE
hn4QIEH3llZnT/iQrDMkOvuAq9FbOqg8iIMk62ib+i0YAtrFxrYidZDRKeqqR73sxE9maeOjNdCY
WIxJh9BF9prxENqR4yyqWESvSSHNg2GV9adOIbz1KjIdl8rO2e7pcyKZKsywXCZ1bWGVkIF5QAIt
L4lkjt0lQkEwDeZIoczic2nc+ga/V/YLzymDq1O00SFp6vYnOdDMqTsuMaObZ98ITUEGAwR8C5vB
XioY+BfZpfUKf138GBFU8ptcl6Rb1CpAdGTWWkcYFJxXJtoTfXAIesdp0XJFWMqRAWLc+8GqmQKa
rJGtvYZ54v1CocppU+t+/lk37ICeNhrrhvCMPT0cg/Grrh3aNnUfFCISMuhx5O3tEDmItAN3F9HL
JlZwnCxjXQpXPxqd9PcZt7cND2N1wR7Qb71ZKtunliAr0ozo95HxuTCAlK6EyPVjlY8Jc2EDmqab
59ZrFDXhNoG4uS7DMTxnmRfsvIzxhYaI6KwMv9m3TL4RYs/gWR/BOaBQNytZOIj7DmhLtRVoooLh
Y5SMz11QyAM+PnGyakM9VmS5rysO41XAV350EH9dIQUpwgckxElOnIcIL0q4CHTh0V0l+XuRQK49
MKNNx21h18O2qoX3ZBDE9Jr7WbohT5dFPVRacxhMocVrlSlObvLSs1VAc5MwwlGQu1pzllhp8xFl
Qb9qpzQ8qI772sJEarsZmlJAbTI0KGGd9xGhQ36emFA8NdLKdpZbtL+IQOWaaGdqX42JxiOeWZ9w
V7ONcDz0imJgFAjCNU3Z0zVpwYZHfJI/2W0z7PTAUIfIC1FbtVSpm9ZH/eOVurlXTTqcFZhmuTQn
i3AhPv+1TSrFOs1tyOAq0pOvDCHMQ6oFwTt5GD45xbY46w3RLbAhU4YInIZXTWuNlU2A7S12a33O
V0LJvIjKqq4XQBqCp9QEx4ieAnQKV0Rriw0qIrl68hj991oMBBBinbe1vbSpoCzW8SYODX0dVz1X
axwVwZ5AzOESMWK+QfoQc1mhr5QrjbMfJh4QbLLDmVvbwUj9AIyqB8C7kfTjaHgx62KungK8Lwfk
iIABi11I+iH9aQI5lkVhET4WpuEa4F/8QwNRsbG60b0FxhjA9Mv63TR2RIYAKErXNCQKDBWWNb72
TuodNZ8tYuGU2XAoutFfoWALSXdIyiMuuGxN3gW7fdaTcVuNefrK8EhuohTVTcG4er4ZN7W2jpgV
EFE54BLDorYsGKfuEibDD3oNThAJY6U9GiIsDgHEKvifwvlolV4u7SlO1r7vJqBSc3/TGEQIdLkJ
zz8Q5TVmie7LQucnxCCNdr3n8KTLjgynuESHRcy5+nJSxjescuRuXj8laxNw/omIZn0rtBYAZT35
9pLGBuI04ri1yVFMfKoAn5qJTDXQd2U09Le+dbwLMzTUeSIAKBmmjrupu5TNPtby9DCbNH8iJS2Z
ZZrwdB0erue2TYYvJYgAGQLmOFaQMnOEsP/tEVG8bbvOfVWlxQ0YSCFxdHXxC8FM+hjYOTykjq4i
A+nsRMaUWpMkl6Et5Mjf5IERvmRa2H73YRk+cA74W4sA1zPhtM1P29HsA0+F8zsD2EYZ7U0P0hDy
V6Z073VwEkJ2dG82mOE29V79RmMCHg6pXDCjmZYmffhmYQGK3ZCaUVxw0DGBCTVS8DRMNVdGEVQ3
g8bzh/yjWDaTH25IRB0IIJkngEBc3V89HOJ3xwrrNR++s+4bk+y9XGjn0Wj7SwJz4NVrMgkhnDBo
lOxktHeuqVOCdTyA+kRSTa/PVwVq1ZsUJT+8qNF3QcT3ViByNbjPjkAVjGn4ReMABXKNaAuldRV9
CYcFvuBLixcWra23eZxZLiytbDdZ2eYvGojZfecH/ktA/u6qMRJyVAlrIBmoEqNLyGQfUfa1Tveb
slXBls+QgthpXHzxb5EaEexHaq7XBMfAM0aF57zUT+bkzBWjc0vAkCw1YTQuKh7Q+SSp5u0rIe7i
Z9hpSc3khiCDpTOqIwE3KZtMxcAfuziqZ02Gw2OWdzhNal2r1n7h0VpAGxQzTY3MC9IhgzQcautS
17zfo9255zAt1AHMgTi2UktRGkCtpRoabllme58SmOjKstMN2q+aOL8E6rkcJfumS+IGwnFr5UwN
CNfK7q9tnMtdR57Wp+l03ibnQuYwfGO3Twt/PU2l88HvttBmFeR1FLEZIMgl7xJpmnfutJJ7nCI5
vKGfcTUdrUXRhLDxOlpduBxrsh2xDhiIU4p6iz7fXeOWb57QWuknuuPqrbXLRC6xHfnnAXb+wfTy
HS9rYWZc/RkNZRtyHsFk7B0K24WD7P3bc5v0Y0ytKV9MxHttarO3ngNIeChv8vQJSoK9kg7JxrVj
9JtJL9NXS6um36TU8fyFHsnejIyXrkckNh7M/GNgLEnen8PmoTVVfnSNPFmJOW0uH7PslIoiuaJf
YG35kw/Ups+nZRqiV1L6JPplV43+yLYTpkeTl7K1ld5t/Ni3Xin9UdbFobZTunpmgjs9iULau6Dt
yKLtC2JsUwsPgDN0G1IdASvP1dK+91FCk0GCKI3zaxkaZjzbpzqku8RY/BRJ/e450nHXiIa690g3
pkUsNf2HmTUovIvWaQlVU+QLSq/40TXBE5pk7kHSGM+IewTVcUM6azQV5Y6HjZA4xLcNGU8MegfC
4bXpp+elL6AWgc5ahPJsWrfTHowu1c5l2VRvvWU034lW2F9ROr9o2TdEKJd6sNGLYVyPlYaGThek
2VdTuxmrET584R+UQfjXVOakRCf3943uqTrm7ljsFHv6bhxd7ewg8EGdQTOIg9hE22+W7gckneBK
qpREHwTvIe9rxkBEuGxgvZfY1dxsm5C7coZPm116nOHEIgx6hDWbupjGBHnftJQGa47hltUNYL8t
572pYcd2jUOP5b0E+B3lT62Vhu8RQooDeQP9iieieMyYR33BIHWRfUVVdHLNqEfuW0XoUeLUwrTR
E0ZNvq/JtSDovauVl+YWql115iiVa70y3kKgFAuQvdlPYQ47UzMCPoSyUeFGYfIjYiHSrVM1sh/s
9IJ7P3Ee07BU8za34YYq9i2OpGFtKkt+dVEO1Z9AhiGnPBvQodFkSHaTasKVZoAp3pRerTGUDHR/
l1MQ/kh0TT3GhAfRdYstvupAS/V9YtFpq1Mi6nGSoh1EsVhHa68zGP7SIeGkrcP6h8fnYtDO6rKV
HnSRRQfQIllRVHFHM6lQbn6YVG78ruI0exsAky/LxDbEOg5TknHrOGi+XU+FYkG5Ks84FsQNj1hs
rFKN0Gd/dk3+oDUIH9UVwYYcBXPgXaQuMgrat7xAFVmYfWSDp0PG+rE1EZeOyEWKxcT+yv1FBv1t
bFwWAj7DZ4uCdtMUvfsC9YtQC0/zjo6R5oeKCyRq74iLa8WZcqlkVGx9zD7wXqbY6TfFJDJzYZfl
8Aa0BoAxLJAxW5atF28LGTgcWhA1njMitDC+0XHrSctoii2Fp3kyQyPTVrEIA8Td6fCQ9qZadu7Q
fAF6p5GViAn3TEa8nxDsgjhT3OfB8fUl9vTu2js+Bz1xBQKwtWsQ3ItgcjG2ffc8WI27Nfs6uuSD
n332TFr5aFIIrP5IPmdl2P2DimTPN11KYtDNrtgkfRN3S9mr9qENJxcbJxTulY4G2UK+V6tt4iP+
KLWumQ6OmDC6t/QuG8D79PJCJJYLR3ACr/KiDDfEU9XsQd70FCEPwvgQz5P6QtN+N3XpX/W2038T
aU3Yr6m3X3lK/zmwtDFdjqRzLng5dGb0SlyKqbP2Q9SWG3K/9WxJIM/0IVRU3fLWJaGA4Luvgf7u
ugE+H1PUVopNf8iwHY/uO4R+CZUyiN6tMif810px61tRcLb4jt4lrctxwQZPAAx5K/7SIAzoGFYV
3UMsLbfONrDWeF1uHaYs6l4TpAVbvgNgS1FOnF2shgTAAyVnQhebezgiGsKH1DgfhdDUrKgGOxNV
40+KPtoxUZXlt8A1018EUNpsBu44fUyWR3EbDCGT5z62N3ZHKu84pOrFZRg8A7KGa+ggFAttujKp
Ff+uEABNbvvcnQRpPaVPWeVurd444GTYkRbzYbZx/OWTQLnvwkCcyT0M6Qug3VukncyROQaEWyYU
uDPWPfmf1J3JbuRIe0WfiD9IRjBIbpPMWSkpNas2hEqq4jwG56f3ybZhwwa88NJAb7q7BilFRnzD
vecCw7vFUxU0XSvh27AYeFBy561Fr8SMp2+qV22PM/k3LmZgYjLKfSlKKbFe6vaIMICPwupm9dmN
fMaUvAUoNQD5CMnwVd5RpiXfaE6pqStPixB51XSc/a67GywvOdLB2fmeCeaw8LNtkXFm/AmBvNmi
HFd0fmCYZClsmEgXzbYEfnY24oIqLzLjftdIu/jI4Af+6tx4fXaJsHoe8EsQdUAiy4Jo7UjYQrNb
BlOchoz4sQ2w155C304DqhvlkykwJ8QmKnd4MYk028qVMGVAagyIhg4SPpHDODK8rn/rVi+nm+37
bdSQJ3IDEm8VOLnHPGqMR2L8qoMPbvgns4rmXqSE01LOoTeLJeq0zhKkPo7DicFBfV+PhXqzPOQQ
N3mof3A0oHm3Gou3JrWr1yRysNY2Kzdi1Tf+Tg31zKR9MKwvz2UrJIVPlOVcmR/kzWTb3s70lr1O
DJagAmixsRJlPxCj+Ky4FULHlfq5xG1wT0swhZhWZsZVUt07U+nQCJHzkKz2cqnoTr4K9Dtb9GR4
euwukzsWOuVpVG19pSImVjnJ4zsFUAkluEtqNo6u9YmAbYvpOfyv8tA2Mg4Xpyl4iqBb38cI7xIi
2cxxCj2Wx1/UCyVn50TCaVhYo/dSmNWKIUiBx1w7w9gYVlZbhzipFcjCwknbQPS+fsNqO7FxFiwr
DC0LljGOXuSHBluZht0ka3AhNOEErVgcuMeG85VKrxE5h9MN1RMoNIRoEZNOY7oR1ldKHOrbzGgg
FLMrzslQ1d8r2Qg7u4hIkuoHpMSUmG3RBI4cKS9cCBDMVPEPebveQ+i6YeLV0+XqcgpW26EMSqKY
lB4TUeDzjYiNYdfqI77PuiJPPtVG9OXgleaj6VeTRq2Vkx9mi+qoYjrOXpfA1fta0CtiuLD5FTfB
dX8cO43433Ca/KWWXWQF0iBGqI+W0eS0UTmpJSPCuAO5AUtDJ8MBFsiYTM+N79eMvmd125xFi/De
x4xUgm2h22o+sEeN9jVa0Pi8kHPqfPh9wqEMntp/FpnZLwd9GwJsssRYa5JNMxy3I91zjjSf+Q95
ThaPn7GtMq/8k3dJkj2x86gf+g5X7LdUc+EclBlXLIGKbP5jznWHq8rvdbMtcnhhVBU4TNjLdnzV
SW2537N5c44lM6P2sE+9UhD7RTJnDnGtCNdkcp8MYzD3pUdVu+1dq273KLNJGAJz2Vl7HD4ZmzWh
SC8tPXng42V1abJIq3zdxMc5MaJs16rBvlvxvHxPaBFkWKEEPlaq7U4dKadXeiZm6KqkRqBMr98r
18vWM9uN5qlriuxn7ZA1FXi7Hr014iOO1wM1Qke6bkd3CBVB9MdJ9e2OmQTXGereJd00yzzci0YW
H9Jcs/6gPTGV4dAb7H2KCAf4RntEWm64V9J1Z5R+M298m2w4L1cjQ3RBG8kyk5ma1jojDVDpkagP
SiF4x9kTfX0bJmaHH6nLI3cnI9slrVOKLwYVIhzQDm4FLI/7uIuds2tmw/vaLx3dg2IQjm9nPMkm
9/9WQ0bTHM/ppW9areHKEFxUMuV7jxlPcCLkXvF3MMvys08sN2Y3PPBfCzmL7c0tRyaN3doXs/bo
n6FAoc+sBYRogdADSKAsye6acFyxKnafb/svgjatiuB2LEkwI5b53StTeT8rb+XFi6sr47fsRNqz
vY8SezilRWIfHO+W0skI83VhHHu3uEt3snOXra1bmTupmHrMcU7VJUhawSVgFzfCCDmrekWVQnHj
etvWWXBzocNnh9sykKnQs/oN1b3osoY2XwTShRLqG7kgFrya3mh3vR5vV0tsZ49h3UDc9+op0dD7
5W1/ZEZkodvSE2lziTDzXWv70yk3THK/CrMYdmy6pu28ioUpqVCv0YoENszNvrwvYOy8DiX55AVf
EIsEmDPj3e0WJZyXILcQp2V0tONJXoh5NkJizgWPhMe6C9GgWEJ3Hpxv5Jr6oYwmykUrxiSN3ZZM
xgxuIw58KPPNw4Ds7WatrCwSJ+ICN/M/Iqb/k56GlAn++Z/CmP+3Mi4H0cn/ruO6AH2vi/Trv+m4
br/l34VcCOz+xW1km9iJYFQ7AnTPvytoPPdfrhSM2oQNP9E3FRqW/1DQOPa/LCj9bLEV+BrUpv8p
oJHWvxwPK7aHDNWHKYP66/8QMvEfxOX/UnIx5RFoZ/8hxd0ojqhD/ruQJiKpFQmPW14S8OlB7Mre
MwMUFWURtMQlTBedl7R9IXTZcuKihA41h2uaJ+CDtGcbzWtW+5P5R90cSw+qUeNC57JMv2FNl+5X
7iP9P9DoS/WVN3qyNjX4gnWXxXolbr6iNXwsMgfKYO7LLtR2RxVm9AUxOC1STITESY9foWk6ALGM
bdi8M7tRmu2Pkb4U2hFI0Ai8e9G6b6ZH1dtVeWf4sniCBKjMo5usSMNjgn2vfVnItxwuu8H+g4C0
d1ScooxDhh36YBgRkaZcMSU1JbWqK9hzTrpML/Ahub8U2mbifP1lYLg3KzbQ3Txk8TNUFZeOZ+pb
70c1hndnE+M2BxMDQJy54zCecVSSbh6NQBQ3XVX11UUzr6vP8+hwxVMBmUtOYDOg+3PJ5m7dMicv
+49yym0XCx6gtKPdObVmht/Y+if3OW2OiZGhEjKGqfgVr00/YowzpgeLhRnFUg0G4nV1SaArkcQ3
ge01y7eSk94P6Cr2FuFD6BAyW75MZu/CHwKFTH9XIKZKYoewsdi5hdslM1EH5JZN4AmAhsTGn5Td
AxdVJas5rICEQHYqNf71FERGc8OPECjAQ9G1/m4lpOc+JlCX6Q2RKeJOjRO4DNYnVmpuG80wE9PK
QnkfBSnuyQgTajd2u7paaxYMmq/0Wgq4ByfZjziQUFgZB3fOvK2YaveJJ9lYd3kRI4SxiRgnMHep
COd6LsnsXvaD56aEHappqbtHx4M0gdCilLeHpR8bJw4BcdDVYZIq1xjTsqen/r7ASpi/t0Li8PNI
DujDG/wHEX9CrBttqRw87wcaeC6Pk0+2n7Pz0PEvm3FacFFZmRUNO2WUjhuO/tJPT2Xv9XerRcn4
afEkiPepMfOE5r0rB5uy/VZYEpSdOtW2GolYfmUaY+anWvelCv2bNW/jjFVUHplTTckj3H1BEF2e
d8a0rcfSYY1LEPD8Swry6yhx52l4plo168MCIVVvfRXj5YlGaaTBZCImOPhRShkMqGwptjO6YppU
E0k1sW2aUnHkwqH7FFTf1kfnDRXNFW1ljDqN73wJ50Jjz8OnVsjsAsOKwQ3yjtgjxxWJeZOcFM4Q
lGI9TFyU94jQZ3Lp46rJ1joo2KYgJKAa5CigytOO/+6PJjGtm3nK0+WPm8y187t35cRKoK6d3LQ2
GfMlUirNdnT6bZrVjfPWeKvwvYBcMi9fsVKryL0k1D2GFxQorupdwxXa96d0gLZfnwbDJbNvQ+VT
Os9qTYHIzMvUiV+NIGL1IHzde8ENA61eotIiO6C1erUGfemPxeuI2oG8zgq927Zgldjf0OnRE15r
BlLSppA5pB6rh00kJHRPn9D5CnmHk+anVhiu/xjXhDbjf/Oan3jW3pZaWho30ZpRMveFmxloMDFt
WEdSvpRGhd9FQ02udmlqOlSSrk7FhyKKg4PRSQHrDsQruh+Tr8htJ0Ud1wlmgeVDpQZ07xaEefvS
QlF0w5zJMDvQoZYfJU1m2M7WfMQm53dnoq+HOz3r7MLAMF/vmCMxacvaqeBxIhR0r+rRImRYYnWG
BWSl49PK5vKjjeP1XtRMziy/9c9OwfhfQ8THFE0r8CCpWOMgQbcVpFU6q2CAULpJmoYkesLQPsky
6j9ztrfHNLXQyNRF54oDrBfvxyzzpWP9ounK2QyHkv7wpCZrPGJkhpBDsjqYI/TIG0a08Zu3uDjz
dWGpA4jPdpsCySQdeaL5YOz+EVn4cNmFyqXZsWGYneOwdhgNIx5iAdvWJlIMY1RM7NYymV5QDp1z
kVlS/86Za37kM4PDYCDP52Kz9V2ebQKsL6D+EJkBdmiOS0UDxIZBmssl0gPOzwAtlEfxh8yoOuVN
ZKhLRLJq/aD6dHiuLTDpRxZSJn+UI6Aytckushl1D0nezSBbmrLaL6w3s61pFOrRXDHj5RgRN4vh
vjDesLxNHqFxoaaMmVxkju0g/uwM/RrbSAiYHadZ/760U/4WO2NH4v0cmQEx2KkbxDHsm7axls+y
Wtrj5ObtA9tpzoV4chjXWcnT3BfGqUiH+I4ui/NHjvW5lWQDPEs5GpB5Vt5IxaLpEjsdUY0kFhQk
y1q23mvoLtg4MdqfzUUYnwwfmOcM0mdPPKiTBg9/mYC43GA9GNh1wSrE4pn0egyeBOe23Rk948p3
oDU4GQYSqluMi7caSWBDTD4rycafRQUPmZ2PYbnAjFsKzcC85RLb4sI1eZYpcSe7TH+weRxS8iLZ
7MT5FTd49pxPGevYJuuPUrCWRqaY6Q3LBu+D8UfxiYNEbZE58+zoOj1htYw/zVXjNB/W6d6eC6Jx
J4SrJfLCoyy4QBAypicPgQ/tGPAWIHgms20XDmTIXHnaeOnoPql1ZcneKvpXNDQKuMMAGMgdODdy
lL1fBCNLRDh1mxFO2xHymzYDTyh2qWd2DtmDefNSt7PwzlO2smDDr7EvkUi8psYtILmMFKSqzL9X
BMluzMG2vpjycRjQKz5HvsLknY+5/2EjA9hwp8ODg696bIk2D2S/itCvBbHLbeJ9xWr5kxdFsm2i
3mXeK+V+sOgnm9K2Dolr+le0MOyXU4dYR+mYxCTbhngYmaPeFymS4VukVIuhc0MlK8LFitIwopja
NBZ2uKFy/cOYJ9WZw9ggq3VJ9mMtTeA/2Ih0lCznzHIE24yy9c5+naSH2R3dF23hG85Nre6QFLlX
A7ngu51H1Ql5NoqFqCOyc80fZWURJIr9ZqcQVL3H8LNuH2gM+3JAJ2Xa1gtcvHuc9wWvzSqKsK4g
ACufkrQnijKzmiIUrfx0+vE7iRZzHysR7VxylQ7aQs3RdoO1IQX8u4eO9uJ1bAQJkIkPWZkVnLeL
vcVzykuWtKeiT827hgj4wRfl47JO6VG7xNI3aXbvirI/tIZgnelFzV67wPlIZbgt3vAlb6y2jdNH
nglR75wUsTgJ05YSjzUuqns5RPEfSbjnL4FY+skt2Qnpuke5oJLlLovmxtg43BYzhx2+JZSnSflT
rVb31sqi3ZsY2fjwzUeEGDHf8ayfPTs1goqTBjgEpnpvTZDDpCTPl0UVlitBMOzbyl+40PFP1QYz
liDtZfYYkxRvb4jK7q9kdiZ3IlLOuV6HZcdlHe+ybmV53xZs4nEtj14Afcw/48FbyXYEnTFV6pW6
N3vsdWpyew1FcoDwSxmoW7mcy2awt3Y/1he5rCvTJp5YRgKKOpz0WHHf93NE255ilK9dgoKn5K9h
qH6/Cot7J57IVe8zjbTYGQ3ja5CmdYYeMNx3UEvroF2bYcf9CiUclMh3sjBak55ZYs/r2lceay/o
ZjSqDGn6TQWpICz7hLhTV69Ij+FtacVsdZ1JfIIYVV9qh9rNoRzas6+K/9jYY+H9+hnDfFtFAczH
fp80lGX0Q1SFTjnfUJ/832RgjZSk3lk3efo+6mmiwmaKWytRXWbeOUQLSFArqY8o5qKdH0OxJm6X
ZZSJzgR39xTRgdBYbAxbOb/isY12EzF7Z1b75m7GAPrJImo8mrri7lBVGca2W/1NevM+z+TCDHnp
LmVV9GHiIviy5VDuvFbPZ2ttH3ppWU9YA0mSLXL3WPqr96ES/VolCLeZtvnrJikScnY9Mwpbo7qr
Kb2OsaiKnWn6xCH4HWYMI5LPyeole5/x1LMl248hL8l3s6nsB8TmDLYICG7mKuN97KpQJ7OAIVB2
T3GcFQenTf5BCNEsEN9037YlaKhsipaw82GXYUmogGwqc2vH/k2ZWxooTsv5Y5j6X62fFGcCO9Up
iUvFS1599qycqApXE/BgzTbLQ/gy3Wa9ZtiLtdkB+vHu8IRYZ9i0T/1I8DLwwUgdrZyH2M7sZxBs
zUuVMl+MGSd/cPz+QinVon7FSCIVtQ2m5bBtUcWo3hM79npfPGALTkXaOcg49dNSN25YF3zWnYiq
3ayi/NHycZkMY1VeEKLKkGKgC4A7P0tcM2Es5HJy+nIMzO7W/7Jo+VuQqbhZrTlBQ49M3VwYqZaj
huBlcI27s/ExUg9vSGspsk3cOtm5wlx/6EloOCwrsz+9NA4th82cGphDBC+LVUOAXgES1AoF2ypQ
O8FmIMQChRtL1MHt0J308Rc66+biNbecVq2mrcD08UyXz+aIMuP2WE8lrRH8J5KjriJr4ivoI+OZ
uZ/cr0ypz72JgiWORAVtiLM0YLb+ChbX/wKr01xTfDHYdW4Rr/5aYhxZHOOzRyS1g1kMSsrsE6TH
UQ6ksRiepV6+tfQhxNpNPjJKaJFQwSgqQyeG54Myxswfiq7Or/yi+Qk6m3vgcM2Oa1JWrzS74+fi
LeYj8Dns4LIR28qIywedqOy01BQhxSAYCzDf3OuKaakLaxLl2vwu6Qve/TpNfnk2iw1rttwtr6Yb
jFwx25jUzROJNvJa18NLbfVXq2OQB9BpPpOB3H4xw11PXDPDAUC8/EwHAqeL1G8eYAXObw0vy3sz
CsQzbMXsTZIMw5ni4K2tLWubOrq4lBnHbkcf/aVu2DlvQdFaoLAeXTnua1TeZ+Te9aEyabQrPK0n
4booKvAxkR4jd7Pf59D17GVH8pez0/C0PuhQZlRglkLvpEW37zmHT43pLZc+6VCY93GwOjZnZ4zv
hDFsHbAdODOClnd91MVHFJtMO5AMh1ERDWETC3gkeEkxZURbjM2vjajabY+ZglOKcULa9Q8c2NOf
tVPQLq24qfYpxuCjQBIQNNJHxyod6+jO/SMYGmvv2nJ8SzGVb63mdqkofw6zGy8v9YZ2H7Fkfql9
dcVHz2IV0fHRXqiR2e54AZS5cpc2aL6bPEIUaXXtpp7o6w3THB47123zTUbcIi0avuUgsTrF6Dpu
uyNw4mK/+OLerZ3bK8uuRFnmVwvb6RCzxARNaWBfyUZ1yLq0O6xuLpA5S+/AGrE6cp8PZ1Z1y3X1
3fQaMYE+oy2n97TAMyVR4pz45qtTqRsIB6IhzHmxX5xGi61vMt+2cpcUenN48fuqCLwpNV5Wrcsn
00SX4+VozZy4lb+mfFmDqinaMK0i42xIW6MdM1V6aL04ftDoavcogn4QwCSAuCsAiU7jwozR4k/u
ChFGREeiW2NAeCIJc2KyTdGGdQcmDUNLfzfzLpJrqCeqzUF+2N7afBVr6/qA4ywrZG6j9ws+rMeu
a7J7jt2R5DY3N5gxpFBx3DhnXc3g87fprk4A/MyB7lYpyhvUMQr2FuqfpRtPJkV00Cd1FpqsYgNa
1+pUmHp4L7OuCQR1yCM0FmtfWOjATPKh37iSI+RFKv/KSLTYgtsn6QarIrV8nZ1NtuyH0URoAXsR
NZ4nKuhhA8oDKmAaRqcqbsHv41lOytwzzYJIOqzGabKyS7PIcVuhKXjwO7QNlZ1WwB3jYv3jqBwC
SBrx+ep1RiU2xJ/MUuKdJndpW1hM7DZN75eP6ZxaGQvlwdkiY19CEHxfXdJYd97kpzs4SfTQ9So8
wtR4b9OsrT7wYy8Xsxnyg42MLxjhdT06c5VelqXiTZ0rNovVQhRLk7AjipzxF2JhdolW7QLV673l
YXZX+x3e1bSr7KR+kRAvweyYRQeGwB+CqEidh3YRy54LhOXAMJY/qhA2UCRE5iHqnvyz8hD66Mz7
iVx7vSvndTraCWOZTYMuZO+WsbdLi6XZ2l7qbG7t/UV10KYQk487o2KxoWLDA0434bFnAVZ5WGAM
48rMlDmYraarky3pczIy82Hq7OzNXq73fQIuA8ufuYaNwu6FDsm8Tt3anwkp9p6SYZ3v/Jy1eIFO
ezMhSkOpMaLxI9/H3fUVtyG2RwR59O27uRn9oIRhs/GzDOXXzS+kM7fb2ayEgyFqBTefLWDsKPYf
9Kcjbjf75tb3+umV8E5uj1gIA82ChzS6G5LoisZt2Rp9subAmm9jzpyQKO4kYXg/iGDy5jbbZTbB
QEdB6xhkEiLdJVl+qIcOcqEwwxEn9ZY96PCsHDW3B+Bp6Rzy+hZbQKXF3o5pa1e77I9xlsQ0R0m3
RdHCCnBxR/1blfjaKEMH6wtSb/Killyi7hbr9EpaGGAUu/b2apmLcwtd5Gg6NxOk7Gaq6FYx/Ilm
hyVSyeo/iNvlCyK8fT9M1Jv2IqkoDW9+9gaz2JZoHv7U2LR+zNSSfBmu9StO2cnx1oxXyWb+buQl
tmjc2bJ6KnHe4ppOHXuseDBbd7ywRo+PSoHB3QySgbFlknaeR5i2syFBcIfTY4M25op9je0kTyd9
qjNvoIihY4zsX6VCe96kFB1jbFbveiTvLNVDHUBR8tC8r3cIhOhPBMYaolV/8iybDpS2f7x0uDMy
aDpMjb69DlMoP3B2pW5nPa4sXDeENbTsLad1l2S5iRx1zZGl40vJ1drtFM8jiuVxAPM4qCDiw8AD
+CZnDvSZy5WapWELWZ8aGBKA9IwreYDMy7rqZVRVWC3zb6B/n6znqZywDH+WWfsTY2BiWOFZVCBZ
s7OlXT4sVgP5S/KJU0a0G8kwM90son82NILWjV97RTBFuX2ZkADsECDT8qqcvkqVzd++sIp3KFMH
2+HQVIKxeDIw1BlxmwVGnaa0/ZXoXOAr1tfSclzQmDt7ju3nWTKPEMjOQoZpl7VvqQNNbRo3u8M1
JSeBzqf3eJLNj66K57c2EX0I+0jdBuZJoDomHZ2xpo/dlDR3seNEF+UJtW0t+cQM/bWNMbM2hvHq
LMCNIq+9OBPpELxPaeins0cet3dGyTHfM7bxeNLoReENXXJE3d+95EAc3GbeuhkTBQQ0tEFstY9N
TEdKyIAJJ2Uat1Cqyicvy71fljVTWME/2FZoSo+IO/UvMdqwVCLbptV2YpyFunoWeQdPcckR93bt
BEK5aw/RCsoVhyCASGPyHxXSu7Nyywi1TO4+VNAxQios/WQ6g7GJIAA91ZKXclo9ECIy7t8i2NYb
WiEEi/ntkJU5jpvSmpiuOSU74wjxInZAg5e4tW19MJcyA3AXTfus0ahZBzRymzSRvzyLAWu9oKaa
cGluWqsyfmtGAlflGh0wPB7gwWeMVpuNfoxR+O+JyskuXuRML7HlYz5D43CvI5EyRVuU2MGf+uc8
Tw4xXvDHyUuGLYKF7pDRHr+wiKr3DQO7E1ST9ND7hMixQHOOpcUwOIICPAGL2s8eE2lZr2VgmWV0
10E8Ow0jxWTFt/Vn9dy/LG+QghaRq0HXQJPyrNi/0eyzp7lOONeyQe2MdIpeEesyqc3wh68L9MnA
WrvpxbUXt0W64vhnXYieXmLkTRgX0NH6H/dxJJ0LRvWFlL1oGognWbMFGoxlBlTICgZr1ihqO6PD
HyPkhSUYQ5ey8u6L3LHjbZNqFcS1/nR7UV+5SAB8zh5IX49bZStnpkiYrhlz68F9NIXH4UAKd7WJ
Yj8Lq6q5VJ1mFmcO99LOnyMcaY+OjqwzA4nIZXLWlzj56vSeuW4SuO2QvvTNgrKxcBHIIs3It2Bu
EEwPTNcR4aQv6dg/Q30rH6Cc9vd8I9RH2oqotYt5RAruMN1EKl5z6y/1fkxxS/t9UV/GBu0g6iU6
ePZUF28sq0e/9+SXTUQ5NJ1pgQkmUxzSPdB+lM/jwUDSd8fWBf2VNwgms37y21iGLwjBOW5MhIhv
DKayOPCFSh56lSJSvtlbm4arEOmDw06uRlGd3+I96Jv8cMV4HHa2ozcFw99NYU3ZFVEcWP2YSujg
tfYVaf303cJdw4TrG0zPug/fphnZmE7bMnbXv9fEneCIYzBtE4ok1y+uqG8ei8apL+DbrCO+6/GR
Rx3uJM3qMm9tVD7TdeQvYnjTAQ9KEQROKyKrqrShY68iahpwiap8ysDaqaufS/FCY6/kXVXW6n3J
3KhLgzYeqzrQXJtWAFfdSQMbJ27/XQLcIRHHntjBeE7movQnKcf5IIwYAASaGNkecG82NFiyI23I
GVL7G1Wtz5K2JxXgUY4WdSEsyic8u3YXDqU7xbu5tqZmNzuw2QI/dXpzwypjgm1aIGOMJ1s86R4q
2k4bff1ad9zwTCpr0NrzUj2yiat29azik8EaLD6mbZUCB5u1WkISfLxfg0QRtGG3zr9X0GgD7h61
v/2g34c+di7dangnpmPDlSOT+QLgLlzXpd0CZW8LzOs6+XYd/zo2q/t7YTm0tRNg/F3lPSLxYw5Z
pV4RanYdT2mpxMRLEC13Vr3inagsLV4M2670bo1YdjRFJ4c7p4jI8qjkdDUBJKndSMc2HY3Ida5d
HsuPNJmEeRyyJrtmNLA4DWExYiMqvMTbkgc03stpTFaUN0nrv+TS65jq4MWEPCeNvA+mIdK473zU
v2DQWStw/tK+FrPgQ8S1z2RH9RIMo056g4kUQpdnt13xWWWuNMfXxNedAelYxsl3b8iBJs3g6XGw
EdCiwCKyx1hmByX5XFdhjw/jEqf7PKI0wwqvKwLV03mn8jyji+6dYu/UmHoRBgwpsQNpOjI5NcaX
FBb4jg/MPveG2YV5giNDFfaPnDjQb0eiQ8bxjr6vPXhIhu4dWoXj3E/Db0pecPiiu22ZdREC1Ogx
WyeSpjvvsMUwLa7XCRhBK9dLnWYy6GwJKm8Uy1+fi+C5tMF3Ydfr1Su2R3lFSyS/Tew1L+s0ee9m
G9Vb30jxOUL4bIMIPModfh0E7eyrv2unwWKRVbAY1CCm/dKyqmX1TvgCC7b2TsFvY+rVMvlF0MsI
yB0n8TPqtjyMLcupfNLvchw4TEV7cuoW3a8udfvSz02zQag7/2XqaYZa38ornNKfdT1/xY2uzylh
j3+NzOkJ7fJQ4EeYMTdpTLXLCW0SRU6xaWc9I+FuUiczItCxrXhlp5Gqt+QpCjx0xtcFBP4hMRRM
53jmESZfyEJ43lehAvMa2lQGl5S38li61nsxJ/Yv1KikU+CP3SEnTF7mcVH3fif9Q+OzS2mriHx4
8JQHd83yFzcf1yO7mWfKbjvewPCY9mgS+BGnq3dBfskWaxgRi4tUeAeefvd5qHrzlVyO/OrVg3pH
8ck1m4KJCQejQSsaAwbfpi1GGo4o8x7VDFH17GjfvUbnL3GXzBfTnkGu3kbhQolXTiT75cYIOA3w
2LFF9fSsdt667AxFldPp+DZLmR7V6W08vSqnfs394WROrvtMeLcTkB37FLXmz7zEEw7HlKGDxbT1
VJkrlnOYP6wXU2vr1Fg7wQWIgHcXSFrJIK5l67YxLfOsGYuGOYzkgzZVcszRB9Nxi1btSOVYgplD
9y2fonXXu8hnYyRqt8Mx3nijsp/S3qoDJRnVLK5w8d2M63ArbW4vXQ7ctkYMoFTSYMESvF4x7BlO
S6HYvyTJpbNuGTKx+N0JkNasqmsrKLxuDuJ+ZLm7QPapS0cfeL3sA6tqB+MVRXzBg/gw2Kv3tHiR
v8V+gH9diSshQ8NbUhTp376eLS9AjtT9+ONs38SO9e+5XcXzxBFwg5xaL2PVj3/RKcx/W5IkDqWB
np0V35MUQ4szIZrvDJvXzI/tJ4yJj5k7OK+pH225FUA/2KI45pH/OyYyMPDstgGUIRWGEGziD6yi
2tBw0J8IQ+Sbm2jvKcuW7hG/9PeSJ1+jKxi6YZYFmlDkL0qqejcK3T4ytwQW3mBbeIm0dRd7iFG3
kgjAsz/PA2Y0CZHwNoXdGC4r1pT789ARmxsko6vZBs/sAuYZw7MpcYjlok7OeZx9eAk5cQESkf4t
rwsmzzJ3Xng0Fu5tmUPbUOqQx5wYsCH4ksbVvRvQjzH0c+ydV63QPkrH3xL+BjBgLAVcltbHQgzi
wb/4ZCs9tmVGPILuwkWY0xdPvRGuVGgkucJC7n0UJ8nE7/WSaDpg2cPSMPTya2ZncFDiZkAa4W0g
R62a59jIk2dWRdOLw4z+mOoIImc/UiG0eYZyBmfgtBnTyn6vdZ4essL/MHWkTm7ky3NXjxLFZpz8
YfrBPDYpjdwKuIQqlis1oOufWpJfuonScq3uPEAD+z7vjrXFO4tmWOYPsxGv+g4Vzr+xdybbbSvZ
tv2VO7KPHIEaaNwOCRIsVFqWZLuDIdsy6rrG198Jn/MyZVxRfMnWa7yuCxBFxI6Ivdeey9j6IQLf
bR2icMUQN0IUGhcOo4xyVT2VD4wW72vTwHZaBU2g3lat0ZDO0xQK95Ia0MdK8XhnT8BQ5BlXEdO2
tYMoHK0LNWquDCNsw6cZo3oQk5/Axa50Ny78elMDabsGmVtd04qie25FuQUvtVJk8iE24wAvaGQ9
fkm/vtZ5ZJyo/zidQjfXYSpRbmypkGQ7wzCnK/xzATDT+lwhjZ8MNfwaCbLZATFrCHu3yUK5+QX3
0jBWnoy6adWPSRndY5GgNNdGXeqfwdJPhgN7q6X/q+NQI540FK3WvWyOvnoloU7npE5xtws3Nhxo
HlRpbDpZcn/QJfqUQMRct3Cds6OW4grkoAZWrE0VB2nzvRkVTbpFS5b495Rye0TfpaY1P0bN7mJk
YKEkpV8mqfQiGiYtetlp6iAvL2iKgsYNQN8uhAyDkW5F+rplSjHMp2mns4M9tHo5pauxIK2hdWXq
GFI93WTKMK2FRXNbSHL5gXwMMCMZaeExqbLxRjDnd4FVV8F+9FIbky0Z9cxgF/5GLlNz67V67HSh
sJ1WaN5Doyi7zMC0mx3KQDfZVUSp/Be5pOqbaYzqiy7piUnyTDFiJ4vG4ZUMxfhzKnr50OBt+9LJ
Kq5UOA4UyR2+Y769zaDIa4chLxlzY60rP2Gg47Ob22JjooyiZOM1iDm9WEIlr/fjLyPguDRoGqCl
YUwroKVYIlobRDQJm2Q4A3QDqeRMQJfn4Ws+UX7axw0d1JuY9e2XKpRpL7Eb2dlaw7+1bRxY3Nws
54XdppUhchRTsXGeMDnzbQ2axceVNYIAoXNIqrxgpycQim+1RMJ3O6m7UIbsTa5XAamWAGF6Dqsa
UAHqBLobfqIEDWZPH0y3xu5ZknraDEjTouWsbtkvRuwSdfrFYmqxttJstBLDnO9Nk9btjrNkiC+L
ZTXtJ00phBohNhR6Mq5RjfgUAIIWtT6vKQhzd/SH5NmslNpymqIdasfEN++GBHdfS/w6pmKfArXC
Udzzv1FW6L5m+WRGdM546AxUm5zS6OCZTdl5k49a6j8TKpP4ua45igmh1cnOHsZqbq7OvXzXd7ZM
liGTAA+tRAIkghOIqvrNprNyXk7U4yn7GUWR2kSrqPA66S9DyP9Imn39fwXZvC1es4emen1tYB0u
ddz/DwIOFRXv2NMS7c95/Jq8tG8V2r//x9+oTdmU/ylbbLTwRSFmYhv4fyTakmzCMlSEbmBIYpKc
VVBi/63Rlqx/6jMXkY5K1dCgEArYiH9jDiX7n0A2TZCJ+L3DrbaU/0Slbf0JOdTN2fNV4OnNTcPv
1NT579/YLM5Ta5yMAgGZfA8CjKSKt42y+1E55sqx9/eq+FT4V2OG4hi7ceOmSDd1tJ0Omr2qnm0O
GMEViLKW+nxxoEq58VAj/EIdjHH752rb504pk3y4M4cbH2/bhDPvLaXpQT42xl3XXts9bJLNoF6V
NkbN2t6YZGzr1vGIAHkVeY9B9ZXCCO1/pZtjyUYvl2TQVlyGazk66NldGH6T5K9GdjuIa3vasS1L
lNsMKB3WDGwqrmV0axq+f6gLRm03+le4J+BwhCngqkSwdyB7vnrz+e/+krf/F552d8gRm/q//yEv
+KV/vVFqVHxylVPwkl/aC9oBrSAVD3Wof8GmIHQQBJpHdTK/0UeximnnyksMGJ7xRtKvTXXsnIhe
6XO38b8/rEk108Aike2gocw6/7cfNstqq1Ahsj3EgfIk0wj5SfdFeMzVox5GX3orfzEK7TEV8M9o
PXQVAWZfV5PxIcduZurkx49fC5jPNzBNxpmKYYDGC7EBewr2k3/eTp5bik93WP9QUYXifB2CT5m0
Lw1VI+ALB0WVpb0KtnDz+2f/f1z6BxqJN1/AeWle/us1a8JmvHlJX//7H9cvyQsK4D9bR+b/8u/W
EcWUVY19uE5smt2+/2odsWEAa8IAvWsaM8R5tvb9OyyZ/1RNwMBzi4jFAYUh/q+oJP4JLlgB1mug
fFP4z/p/FJaUP0fvX+xVmh2NxTDJOjNIwBype7JYIWJz8rmYRUhAOse2P7KrI42YaYr0bAzgL9OK
pDVaqTLeT9S5QKpKOcKEpqJgQ90/6RGqUNFJkXcFTaNce4VsvRSwd/aBIPW78aw0W4/yXIHA0aEJ
0bCSUXnz2t+JBwsj238/ymIC2mkNJpvayOwrW+uwzqzitTaR6688oDjDRlcUFS4aCZ6WLX2tX/lV
MVtcWhQLnCFoi1fKLtbTlBolJ9pyiCwUBY2HwQai32uUxMrXHu+MG/YB1je+deIGoZqRvqZ5+8VC
51Y7Q5eWX8e+sehsF9Jz21na1UQp4vDxI85E5n/3+fz7CeeP+Gbt6PsGga0e6XvE34m50pCw/1C0
LBXAORXpOxiH5FmfJhPomT/D+lOvgJ718W/Pb/G932Yovv1toOJNSRCb9jQuSneAyOWv9I56X7qh
LKUzv/En1PzfzzdH+jfP50kF7Fv4MQwudfhBpM6+h5UkHsxRD1CUhkOy/vhhFHYD7z7N/Odvfglv
DhXHVw0BO2/vl0nXxafKq8RjUylYwo+dOe5orlY5Qoheuk8G27yNbZxP4M744tGyS/Eod7D12MF2
JM7jgpxao9nRuirmHl1J1ONGQ1D3U6Z4cuUNCSC6j2/91IRls/T2znMRULiiDOFCqnAzm40BGZ2L
Lj3zod9euqV/V/HGqXFHvJD8IAPHX5wZuSfuGlT0H5eOm4rEct82rqeUt7IIPsG3uuyF6IumNzso
1ShQS+66Bqg8wjvKCdL/2mC+E1FO3fQiNpra6KMj48qzc02AA+2YVX8tl7RH+q/5f3DpZawysNqg
zwQnWoksuUqGS7TOZXc9P82boR0r+IibVt+4KHm38RghSxjPTJtTL2QRA1IcwVIaGWvXLtX7QIle
K0+78IUspj7iqQYKEUrb3LK/5wB/4SJff/xCTkQufTnXh97SqEQxQOg0QiwymQgoICR9HmBy//r4
N069mcWsHFpFyDBAGxd8I6ktXSvtF9WmH/yiy2uLmYl7tGz0NiMxHW1clUjtoJ4hD3vZ1ReTM7Ot
RMN5o6GgjEIQ1mJDe9Jll15MzjrRUjwti8atB+H4/gxE0cqHy669mJ5oV2F5DFGDrHBmYehOJLrt
ZZdeTE8rA7HZUbFzkRY7uaAHAV+rjy89P/k76+i8D3w7PScpJO3bpASVuB+fvTSWd14V209Jh6DU
9PXok08t7erjHzsxLLXFhK0oQsfBxKzqU3y5ZB+Zn3bmOU5dejFhNYqDvuLjpa2SbYTU5cpBeOFo
X0xYctFke+yqdoM440wJ7KO48MqLaZoWngahsK5doZpPjei+GEBVPn7V86h757uqiyk6BpqHIV9R
u2YQ6Vvc6cho5R4caBvaCRQ1affx75x477O9w9vxEykdDWq5RwwmP0U2i/Jea0rDZV9VXcxXrAaM
FKE161KJNs177bO/E1f/6YqnLmarZ1PZGBW7doGjobn1hueUJrHL9gDqYr4WWZikZcNLAQuO0Vfh
Aj+8LBQs8zX0bGeBXJS1W+miordLs50QnPmF73sxQWUwaqNtIr01JuuI/NpNaCC7bKAsJihkUQZh
Mg8U3STtaeSHKqeweNnFF1OUongy5nnDRLIxEjYgDKKSvuzSizla+zh5dl1bu7qcPtml9r2gV+Ci
SyuLOVqSXc8ocdaugqtobNEnBGLusksvpiUCjByVLB8ylqRNQd/OaFw2AJXFlMwTPQuCmphlZeoe
CzU6Pz6duef55t6JWcpiTuI2og5ZztjuVFN1csi2cKUxLe37ILmnCdS+qsGI22sgKVT0QZ5rt3Jd
RjtA8YKWv7GLW8Qkvv4FEIn1NUgNWP6ITRwYWOZdjg4voJ22MF/ok5A+0VJFLWwwokdBzxuSmlmG
hDxtkG2MXFRqjz5uR9uqjBO37cpgB1axF6tQyOnPWSixreNx3PUK5OpBQtEmkf7CyLLP6e6po/Y1
THT0DXhqtHPGXTE/D0aWb2hpEZ+k0ciblQD4+0lBLNQgyDd698xLPPEOF6FHdPQ729Cc4InqKLPp
gMLo8bJLz0vAm518DfqPDiNmQmFbn0BvfBLYkFx26UXcQW4sYWDBcPXCfawkjpEnF06ERdgxEt9r
CgqO7lRMxUoP2+90nl74rhdRRy7y1IjNpHYjiLToHmKow177cNkrWcQdE/n5RHWpxlXeO+ZaeMgV
77I1W17EHfoVvTolQQzzuUcZqdEXH2Pxu7noxuVF6IHeamVtwCyma2ATGeNxqr3Lhom8iD01q5JN
3o+P2WKfK8lrxR8uC2vyIvYEQK8RJtB3TiP1ZhgMp0/OLU7y/MneiWvyYk5i3tyVqhC1C+MleKHU
TCuaNtKWN3n254RYAJIJENiNTE/igb4UXJ+EV174zhazdhY4TG0XEa8DuT8KdbI2ElCRy1bHpUsn
svhMM8lvsu22HX246ul6vmwYLSYua24w5o3MB6HWiYnM2vbVC7/1Yt6GbQ9NI2UYwW//jKQhWaFv
v/CFLKYtLIUYnxTWdBlZAawNFwj7ZW9krgm+jb8QbSrMbfLazZTqLsm7jVSxtlz0tsVi0qY1TjL6
fNsD3iylD9zr9bILL6asZeI208Bjd2Wa65qZl3g2BTyP4HemlVhM2aLLMiAZXBqJeenTD1PWZ0LY
fIX3rryYsLKMLoCB3ezV2amoMSzJ0ccabKCpDreFmviXnYfFYm4aALL1oOSLotBUUcp194AAz33S
RUHyX+lrsVhUFSmDjVz6zM1pMjaxOUwbcise+b2Qju8CW2SlGMWhyirzMHRAq1scL2jwMMQvzcZQ
7rIBsJjHOMRo6aimvyfEdSAyCITh2Wc8NQSWM1mFQ5njOe9OwE2GtLkr5ODMAVqZb/C9QbCYyX7c
gouXWceaPkZ8ShIwucmRea4RHHlbZK8qHdOgyzYFLJZ93yMzo/9O2lthbT/QHFV9HUMjO5SFXTs0
Ktp3pjTiXdLzKhCUgpBAaLyZgGhe5ZLeH1Oz8i6azKa5eCtTJvVR1naVKxepOOgTvmu6XZsXhSEa
H/8MQxWdmYCiaJBFmYxVPA4jvTgTmOf59b9fORqHPy8t9y1qhMICLSHl1gNW3M2BFj71Bam9dNnd
L6vzMICU0kz5qiXbTLb6wFjOTbj3ByMeB3/e/UyjbCmEMd9odxrtb5QBLvug9iKIjmEQNwY9vIBa
ZsDkiBYXC6wz+ehTt70IozKEAbvDCMaNa+NaTNmDZqGevWTym/YikGqaSCjyMj+rEW6A1WS0xhg/
L7v2/DxvjiPw2RSgE8wmloBD5/XNOoWzfOGNL2Invgv4GNDyua/KPEdz3tFeTu3tTEz8vRd+Z6Db
yp/3XtITHlGPa/el3WobK0Hv0rUS6ACBLEJpw4M8kEOjG0wc8Zepb0MVOoVAg7dulWw8Ul9q9w1s
2508ACPpaA9wUJdHuzFS5Yv2jaa9CCKck3ur1Md2PxaV6gqGIF5vQj7zfueR+94LWAQRr+o9wygm
xQU3MRy6Sk/3kdQUt41uhQ5E1XwCD4ZE/+OhcuLXrEVcSWE51GMkFHSsYFtAGRlX9hBqGMBY9TX4
2rlE2iNR+vjXTkyoWUDxdmCOQVhIVUT9QjNz66C0CIdbjy/08dVPxEhrEQs8Cq4GTb/qPrGTwi1F
I/Z+R2fI2AX9949/4tQDLCIClF+klFijutUEHr5J459hl10WbaxFRNB7o02kgGOtHoy//LD4QnPg
RUVd87fU7U1AkJCC0/7OEU7Cp0u8KuOFr2MRC3QbS70U/ZI7Zuk3doDxjUWfw4XvYxEJmqkZsrFu
VTdj5jYNVmpmMJ47eZ76kMs5nPZQiA1OZ+h7j6S8V3Tgu5eNkcUEjqasKjo9QKiTNZC/BUn/hy6E
XHPR5c3FjLWVwYPiPjFMfOWm51DllMVonJlC8on3Yi5maJU04PRFpLrAZqI9iuIS1zIoaS282kOc
wD5Mgyb8EbErfijLuamisqSjnRXSFoW4tKl700Myn3kXbh3MxaSmFyPzMdFQ3SZEKmR0NZCdoNl/
/C5PRAxzMZ39VGHlgN+/D6q8Qvnod+292U7iydLC5PHj35hv9J14vlQbqj4NF4NkV/sMZp1bwur6
NO9v6WUZ+43WGT7yE6V6+PjHTn2++c/fTHRdRo4KPUZ1x8p/jKbe9Zr4zKXnd/LecyzmejboJYVc
Q3GZ4bZb0Bi4UkR0g00JLnMWkfyyJ1jMehV/riqhT8PFpPKX0NMdpcXLoqCxGNue0kxjCWDHtUHL
72EDTZteNuPVxzeuzi/inRc0KwrfvvsYkNIE8WKW4wLBv4o6Q3rEvRmUDEgxPAgjpXqCBaveceQL
r6Ruwt8xsmV1NfmaeldNJrBGPZnG624Y619wbbPt6PnVDd5B4pY1GDu3oEyh5Ehfo8AOtqmFzTOl
6RKruoZe+VbLAqxJRvUKkDyGEgD3tlo65M9z5/g6QvnwLGJZbE3AHuWZhz4x3paixELHEneM/Io2
wTp0FTs+Qqu7TGmCEPzPF5pVejhBQild5CYRNlKhsVIwT1l//L1+p0bf+16LudL2dmCNVZBjzF0b
hxhF6CbSyvg4VkngJmNCQLADGV6g7k+AsjAcUO4lP5s2dUZvPe450uQobC2zK+SgmOEEtF6t7SnD
y8fIxGVKHlNZriZaGA6qLhpXEmZ3ZeMDBqd5nM4sJicC4DLfreFG2NO13LulLMluW3WwsTJ4vnlX
nZMKnhoii7gx9YkyRlNYungdsz4kar/S66K6cAAuwkUTRgX+RIHiqmWEG61kt0eZFrMzWagTsdtY
7BJAHNfw0HzFBWw9QNcu1LugJpTjX0VD91Caj+pQZ88fD8gT38JYfGmNPDguzDbeuwyq585W+2My
lgNkWuL5xz8xR7p3hvxSNyiAqBVhIk94lUnaEQsy7SlVhuhzDYd8X/QDh/NOqWBy+dGZWXbiDS7l
hGaUKl0TymJfV3TC4W3U1z6WMNDfZk3qYUzz6bNqomE4Nx7mt/XeI8438mYFjNpa2G1nTPiw0xC3
8rIKr6RehPuSTiDQh0bvbeRE8Q+hSgmw7QDbFG3nrQvTslxYPNrRxEp3QzcpDa59Alpajl77sgBj
lYRditMPBhwA7+RVLk0N7q4FiBO6juoriIfDk+b1xq3SARtd12lS3dmV59/S8pqsKy+xtmyu4uux
8em5nCog7D59yuALJYEzmD9sYCF+a8AnO2rf6tfAPuztxx/+1LFaX+x0AAZ5QkO4tMexFWDPRIfo
L9AyOpCXNJC+MYt87Etk4fRhq7xqahxeG/3UPNARHj9JvVHcBeSbwAVp8AEG2EygxmyILnEQ/Gpa
QJsf3+eJYKEvQn5U5LMNHEdrYz78Uvy8zlLZP7PbO7GDmd0i3g6NgO4vjm5du29Lf7ym3Vm9puOu
+VZoGalfOOLOZQ+xiHgVzkCwc4d23w947pilNzgj+Z4zn/LUK1pEPL3BgxCIcrv3ZQ1atadOYJl0
TPgujBGLmAfVVLHztm7pu5WUcTXUmrhpiiq+D6BZrpNczbFSsUdSSmCcz3z2+ezy3qRdhL6ib9TS
z9p2T5te/F3FRatYgdeCPJn7QGHTxP6BKYaI6fJNveOYFXCML/pWS72mh7zUw5h43BfC/jaUBmCb
cjxzbXl+Ze88lrbYcNopAK3BD9p9UKdeu7ZF1B0br0x+aAVMUj/1Mb1sBXbouHwLF/dJHUhU0b80
NJJemNXFueSPQQ+hBfBVKDKXmfqlI0Q5lPWac0+onHjCRVixPatT/dJs9n2pkthV42Nk+rieFZZM
JaXCKmxngGo8el1UOdS6MgffTkRfWQbLpoMmfmaZObWZ0xaBgx0v5E5IhW6aNhJw+kTe4Ygxsu1G
S4IVZhnvsjwqNoIa+dWgA3ME5gESJsD2k/aAxEl7HzspfH8div4NXXqQ/BO6qM8UP08s7ksxqYro
MCtgL7q+BQfPVxuajkHDgNNKtDNh53dl+b3htog7DV4s9MuGHZh49vqWVyuNk2R4Ha30rNQpqHTW
QR3ReUSAWIcNiFSOGAEkmE0OwtlN2k59wF/Fgj348eQ6OQHmYfNmMU7iotfrgGphV4bTa2XYwRN9
VDOmsRp6R/PzTwGZIycGYrrOlBmdgDOXjnGUF+I2+fFNnNjzaIt4ltUx2ZgqGPdV80Xu623sjWut
GB3L/K40pts32WWbRW0RxOrOq4dR1WQ4TpIL5KPdJgWWrdgB+ut8CsKNmYf+mSB9YjgtNaz+ZAZG
YdXyToEgty2tqT8kk8Tq3cL4/Pi9nVgtl/LVaUrJv0EL3IHGnonD+FM2ivWEv2t9oELqbT7+mRPL
2VLHOplkXhocht1oVDG6hkbrn4u/py69CE4gsSDmYosJ3UtybHk/WBceypYqVqsF5z31WuJq9JDv
4XgDHrAn9cyInUPzO/N4KWRFKYzZQzgmLjaEgAtjY24hC6tKuyEhP+78xBb2JgUx+/EXOBU3fic0
3szSQKsKFXRi4lJ9Ntw67syf3tBXT4bBzmWIYs+1Z4502IfoQfiX1R4UVIRjiV47HZ552D7b5bmY
cWpkL0LGpOEmqBtV70qAhcxmIkokzuCdq3ecUBzRe/tnSOprHHgDr05cIVRpG/Tztlu1qs5eDakP
u6wYwsIVbebdSZzi4y3mAt2voNRBdn38uk80cppzE/0fQXFEREHCtHcTesAzJYEkPnar2hTsrkf8
g25BM2yqMrtV+3GPSHJD6WprxxNCCw/gg/+LdOi6iiTo3huz9Dmw0/7p1dc0yzsKDcN6GZ/JwJ8Y
iEsVrqobfmLIeHt2so55gC7n9GrC8aWujXPBhLfjjWX4Z4vzp5aL3/2ibwZiKPArLKYqcXESs2qn
1VvxQ+nV/Ic0+Q0nSJoN1jgF6z/wcJt+yr0M2aEIcFc4gA2rzoTx33Ldd6bfUsabWFqQRkLv3BEw
gbLSLT86JAnYfK/To+8ce3zXiCN5j97OmezWyczJ7W2qz0FWgl+O2yJzmqQeVqCho03Z9xWYr3D0
V5ofldtMLdRHeHBzBxxH0XhooXyVdlE+4T3oPUSjIBcoBvlVz5uhPBPLT6yBS+FhxXi2BhzRkFfU
6W2UFuYWkhK6XuzgpquubfUDyBR8GYy+P1PqOzGPl4JECfeEojEkGlomCzaSb8AlAutUHv0sLD99
PJVO/MZSFV3kgHDzYmxdOG3DGkZPuYlwhsCSuW52H//EiVVwJlG8naylhFVv1YjWxVUmdAKg7PtJ
T+IrcwjEjYSj+pkgfGKt+h0s3gz9pNNFFnsBTGRff8Gwyv8aDqX1eNlDLDaG8dREBYTazhUwfA9+
k03lSjfz1qVxKrnT6rE589FPPcUieA+pV6sB1VfXNuutYelODcPv42c4delF3LaztJq8yE/dUBj4
mLAK6mcC8olPvNS3EoWzIcaB3E0m04P5lejXoQ4nZiVgJO3i1DTOlfZPLT5LuWst4w1Xt7QEV1gG
K2tVaico/eFwBJtYbEYP5zaMkHfUKA5W8RxM5YUpid/lvjfDywOe7dlmlaJWGMQ+HLN6l+n1dNm3
WUpdPUwOS/I1GZ+9BOSTvERifLnos/9W8L258UzSQ8PIuszt/VplxRwETuI4Y1129cWg8ssiN3Jb
4nCsy8W6SkINcXPw/PHF5xDxzjryexC8ufU8wlceFOfstNCZ15OGSSRew/pDGavyt49/wvhdaHnn
R5bKV1Pq2YobnHsjOaU+Mqkgv9d5KI9bwOjxPgCa/uQlcbwRvZbdFHIRAZ0D79sqNGo4ct/0z5Aj
2lX4qB6wrZoqVbrN4zZc5XCLvwkrbrZmbKcKkDXc6dRQsrZJL5pXO9Db+0iZ5NYpDQFIr5bt6ZUe
CypdYcQ42KicvgHS01UvVmrSSk6pS93PaIyGrabq3XMcqMO94ksS2VMlwo4mqndN5Y3g0vMSYpQU
qK6Pn+BDW5usIHUCw4aEXV0+e6MnVkPXB7fWULWkeDNYeRhj4sCglZ28IlsJTGzSZMbh524aAZ7L
qUJFWlh29RzaODevZG+Mj20FEXDV65HAyptb2QVkfW84MWRrrzXixyTPvRtpSoaHTGQSDsQaxOJW
jNomQK8LarfvoAPVQ+pYSBkfqVTjvgMkhmdNY3FnKOD3N3mg4b8W+NG1DvdiB1rVU/EWsrP1fBK2
KEFCuQDmUSvHqdLxR9dzSd3Z/eTtOYvDPgZvt4NQD+8RO5DxNYFacwhxVcUUJJBajBojoGKYoaS2
ca+XNrTOoUmptExZeZeMo/bDa+XomGIoNmE0VbTXA37t/jouu+BRV9Mk2hLjBoziQKGxkgpFdwyA
rdFKCrDCXlsyjJCoLu0vkpkYxzbSgjX+LLBxdGjjqxhTUAX+qNlsbB0/jrYP8ELBytCx4P5/juQS
l9lBL8i6p7RF6SEljpLuvKw8alWiFq7dA2SmdFgA+cdRYwKnJDdR7OhtG6ZbHALz/nPbyBpoSAsq
MANtQCptaSLHsqIeP891wU8K6UHz2NetPN5jpKG8etiWvKQ+2E28MSR9z1Gwu0lMEfCrIEVcKegS
4JvISqIVRi7yuoUtWOIpplcwi80Yow2LHNa3JPaTZGWaSfEolZJ+bcmTtoMuWnyeBjCRnaLba3nA
Hq6wOpzZyV8bWxT0qGINA4qiC/26f5EVrwa2HY1YlOP4gb8XLPhshRejkazNKRP6Wg8tLCaqugDN
xpxIqRSk+s4aynrNwR4m1KRWnYr1jq+Dx8Pk/aqnPWqdFwOHg6og4eWEgw0mvFDSLCD9ULQrAw5r
sAsgsTterbW7olE9PJ38rNrakgyjGafTAfInNO1uOyYiW9d4OmwLwxpuojYJd4Y9W83Frb1NjaE/
wKAbrb1G4drCdkWSgXt3s++fnFjhbagLE9xkqa4KiIhw2qQaamoezq1F2HruBt1Ojvi04P3kxTIG
nVUVhz9CgZ/NTVbQSH07RFL3PfSHKXPNqM6aTW/FPxJ6dA8J+NjwOh8xcT0qWAqIp7qxf4k0ClLY
4bR/78bOGwKnFqFxO+QjPnJ5FX8F/Vd+rjQjutUVJVr34PwxvMSQLZ3t9EacTtuwpBpJA/lTBGkS
L6KivOf2K1yVrKZzJSr1D71kJ5/1MYHhYVgQcJsUUkPDMEjR4Y3yPo8MLHz7DmJWO4C648ACF1zT
uPIU4lPN8BqCKx+ngJ1SjvJnqvbWbV5gFeunsMQ7jVMOycjYvEdZWa2BzSqSk9hx4OS5Yd/qbUBh
ti5xRi+H6pDIYbU2w7Zk22aW13RIJ042DN1DWMnButcmcU/+0sRthfK1Vki/nZ8kw5FGvoGBDndH
y0GJufoQvIKnlmD2VcZrounmD6Qi7K78IP2OvwkxQIT4XdCmm627QOWYKafdbZnl2tYz/Dx1wgQk
IjMFV0i4kri3SEV1qOQ82/DRh6PdF/G90LCLNKyq2FYCMz0U9Jo8rOK0ulHJ8ph6OYsZzbi46lGT
GEkGeTLaWxEnLhrVM3wGJkjoqzbuIOJrVgcwNgD6neM40OM2MCMBBfhpzUxXjRr5eLzjwkxs1UHR
iwGjVFG1OyUvMshdqsKel8jfAOzV1G2O3fOwLuikcYXRJCqhYIqfgQc3n0tIUliwmrlYq+DK9JU/
BdljUDQZlUIiIsBkL7gDIw8pBgl2hM91NTpwZKrNVE/hzTAMpY8zlm8+6r1Z/eo6shgUd1GISpOn
7Ruj0FeKHrLIoaOXHjSM5bBvhEb5orQ1toxjLcX7PM6m9WRI9nVpW+pV3hThU2OlA4tWJ5Xr1ujz
R1F5xcEaLb1wQEXWhMU21YZ1nislJgYQjIH5g5rEJcUPgjtdiQ14yFh19ms9kIY7LeipTE36kKzo
2Ey3OAdp66xX6ptq8s1rUXHHwcDSufYTLbue4oIFHaI4ALgJFwrcnew7uPrdPoANhV2PbkXsAEJ1
I9lFdV2TPsA1YMLZq+qKLFtnOJu7khFZ3xCtIBQx9erHaGnxNXiC4UvoR+0BYxf/xfY81bXtSP5c
TmO36bEXs+gejGhhMMvGX4GkV15FZfqHUQmU10DDfEtjX/Gp6Y3QwX5Rc+wEun9idqo7GCbo3MTK
s0cqZ5VreI26g9BZbrVcttwswyGjsknJW2bNsj2EKpZIPW43ELRXspLk/U1eZqV1b9uTDh861xgb
RhDbyc4y8F5aG7HVS5j6NPhn2/7QuFB1B2ml6ZXlhGzB7gffjh9VHChfBiSeRz/AmKAkdfJISFUa
FjsZX+/CtlOMA+Sa8JuE8V2Qv8a6Wu4wfcX7U9QN5gRKdBU1GISokh9ljmn7xtXME1ZpWPGGB1Cv
lbrWaoI7kPjyEJZJD6twSLYK7jbeBn8R67WVY3XTCsOzDn3Up8csZ0+2IkiV/roK85Yad6WpxdoG
1HHfhKMcU7E3xG0cify7VNTSl6YuzU9NbeZbeVCMfVVL9AVnknJsPdrjV304UqVD8Vg9aWC98A1n
y1WsVHkYvwFgohQx2YMZrys9675Fiu1vBjPAcSPDr8LAehlXrjX4KJ2dgFbe+cnYeJt8Rp1XhT3S
/FyVR4En4S6sYmjAJEqzra9pkjthyYvFC1XsYh3k3uC2phEfjKp7anMLyy2KpB2pPTO/ynQzUldh
k+nfhYwEj4bCXPuJ/xiGFZFX6/JK1/N2K2QOgKHcW9cSm/jHVKOTqhVK9lhiB9BuK3x2im2M3weZ
cRPfkXYEB1AGdDKvBg8u7KoukG3g4VTQZV0DUaaWiZWNgneMF1mHwdDV6GfLJnvL/mq2ZExy6dgb
oJxX4AuicZXTz52sIm1yFVXKbbdmduVrRY2i1G2AZK8NTZPTTWvL0YQALAyuTbsaXFyBGgZoFGDh
bKudfkC3l/2QdBy9PKOQvofqAKHdTwJ2shjGdtfQniRHCmCur9l4huFKleRynUI6cVLdSupNglKt
XoVYWYk1fXBlz+qm1wYl7QC/jaRGkNkEifzoY1T70y9gsWGXAUsVe9b+zpAN+zEqRwUc65CztxnY
qk940dLZTVL1oI3E8qnRUEIOaP1MfAeTTYPDwpUiyeqzGJvWMYl1iNAbcV3yZa0VtoQ2wLdYTYo1
1U16QjMkS3g6xlhT+cqIrE610v9h7sx2ZFeSK/tFLNBJJ+l86QeSMWdEzuMLkSPneebXa0WpWxBK
ggC9NXDrolDIOiczg3Q327Ztr2jvFpO4LfM42w2r2kaqI660nZodBI/wQv3Jm9Smw8bKll/C/mb3
Ad+1Lfdm3bXmnqhn+3MJh3rwl5r4612fSsClba01yl/XFFylpifZJU3qmqVUZtMTr6Tl6Nu4ZJm+
ouMmhpbNsVgrI4wlSd2NHu3falCtxUK7zENfRJcoJwDbIrxqQ3azM21ct7Ew8bHU3G+7oT8ZgGfb
Hat267dl2Wuz/Z/7RoImr9rPf9c4/stsWs09+cOOHe+XRuMHW9YqP5UMbS9JmwzbhADpzdAbw9Ey
rgyMKe1MH+DjeGAC0W9NyICB6njtHWed4bc3Xb3TuutCv4BjurPzuAAWnQrqhMWZR7qNJUp5WrMF
LJhYtfzMLwTCgqGFduGbYcToL+vFeMNeHugrJ88LRg0mGQpGSHrFFl98epdkVQ0u3AzPbj1JzdOq
ikIh7oBW0K4a2IvMfh2ejKrMXuJwjjK4E6qFrFfj8ehmd8B4Bl0NLEuBMVJJmKJSv+fFG27Kjt7A
A1tXUdrNMLrb0VA3w2xnKymIqEO+xSlKdNxiL+kxnlaNw11kXIw2CnCWmvk9vgH3OW/t6UnjhHma
bPKXHc1Zp02jJC5Qh1QVQFChxcPl2M2hMNr4zJz/WoHWRWP70xrzO86uX1uh4b81NhRHv5qL+a/N
LfePgEcotKzz2TdGIh3nHLJKcaom0X2wF2MsfuJW8rBYxvIwxAaHT9RQ0JIabc3hxlyr8dNMV2Of
V4n+3jLKeXMtjNTt5BiQWoGwPc9tJz6M0aBnTZxka1phcys56JJgBBIyXE8GODLEuCUeXqYjFDor
8mDYkf+d2f30UqrKve8tc3mhRX6BIkRtGjlZ9u02IAMa1ZvPpJnLS9otebAm5sJHmFfwH4hxhoQZ
t3X4NC22RWg/5/EZDq3O8MMKBc7/Sm8pdid5gDtj5r6BZYPs2rVGhIXRflKVmB9122yDmRW2M0RV
RfC7JVILfhltflCBDkDUGHXIx0UW2fp2csfyhDOMuQpFATDqOH1dVJEKTw9t5yOEkmT6CwLID6IA
aDcNdGF9QMPHAFO4ufbiaLBJPD40B6NurV9bPqlkejLkmO1M9NYlGAY9fNZ6gxqJvL7hMjIzm7yF
RF8KLaJCaJcrXSychTBU8IGZ81tIbPZ9k2TiVEGHPM4ZX0bIudXcaiznnAYl6N2NpHOKjVMM8qNx
BBwxg4eciP5Iiy4wWTI++3QOT9balIdQs+SdKefMgjAxTnjwiPO8xbvTPva5BvNLGPNNBFfwlpiu
5BlzsBq4UCpeMOLZl8OUas62kxA1wdAbTPzobt/JY8svjk2EZ0bth3DRqS9nSqtHHWSwb4xL/uGU
5tB6JH2VT2xa1BtCVdsA+JE5eC2GN7KiGAkkLC90aegVUyWjQGhRfa8wH36zxROemD8nadCGZXfj
Uj0fx6UpKE3rfN92zuIz+lbfLhjnJ6upe9SAenU3Q7yYhywhLvcK2xVP8yCH214k6wtHaus5ZH++
kTXgvHE7dy+GKdcmuI4R7sivD4H6wUu5aG5a0srHek1YMuCiYHRcuYfDJozNwLXrsvFaxl+FPjTb
RVjNlpNcTIEopKF5RVQaf2bUjS9YCy0Yj41QL7PEtwQXgD1jMq3HLyvNLQ3k71psii5drhTNZnmd
HU2L8FUh0WixdF/dtZl/VSNo8EeKNn9dYMr3Rm/8zPrYeUsP4MnLbTWW256hosmFTavvzKH7nMjE
+naHHiwzZXhChktTPlVGJp8rc8ipmeb24tSD+yjrceI7mRL3CwBNFbStSo7AIZwtO32UwKkiYd1r
yzz8tfSsWcklm/pthZE8P8BU6YALWaUE3kse1QPrl5QKJODNf3Os2ftadAO9QiY3Dcr3Wcva/Dmd
E6cFL9cnLxKBPQU1A1FdIyMLCEQGdDQI05xNe6CaDT2FNhAK31TGzC2o13NP41foLIRnjNXADS3q
nMZ6kuxqWq9uM6IUPLcudJo0vtYgWWuaEEBKWi0rXExINXC4boxIrL+wDKyXDIgCQk8JDtDN0g7G
8RUnGq9i4UtFOD+DqIjOXdOv51mG7JY6c74cRrMgRZSxycKuKbVHwK+ovkWwSW6MybbAztmpUwf2
aOf2hugT86nIZy64qUhmbiqrLwS51lVE1gXDVf4knF9nA0zxNqni8MhWUvnlDJntC73U2xOHIeS3
pLdNEYTIF7slg7/nZ11k7lWp9Y9lk1XAzKxU7SdAvSsm9Mq8y6Rctxhp5G1ZOsUhrzv0qaqKdRiE
kCTfKgPri0fYCXpWBlxiYfvMZx0BCA+78QczNo2Hsc6ymzKpOmL19OKQ/RMzoOLkZl0me7/EYb21
yyzHLq5nh2WU+qkd9Pq2HXUBILKur9An6XzmDdNu3oF82aACLPgMevyzvWpo7uc1X6kfqorjRuE8
TwZqhihxneMqDeVPmmyDdipRQ5pyfRQQGZ9noOnYIiwVeosNFjq1B4gG1sCDPAzQD26TqkReiIdC
Z5fcFgnQ5UYlB/JRyguXGjuNgvoGAY6BbLqx4tmNvbDNjU/b7Ytjoyt5JEZpODqwSynbAYD4KOfm
W6n4A6pQW2ljqGQDq3EsCawinostwQjU0YU5BdG4FpeyoHJwCLp/TkgsQSCtDVEHPIruoeHZfAPZ
QpVRMea+aFmjSegdTbbNcNb+Aum2gffQG+mrWO+7GEYJTVnC4ywWMslda10OmEDnq516xJKRTdLB
58ZWH21bc2lrUW6GaY22jdaJn7GZkrtUU9NxsXOk6rqPxtuMd/S9RTL21wg/j4PraruaQ3kAwDIs
nFSsOM76Sr5Tq+jfWSg+6EUOriI29X1PrjLNrt5v+qa3qHBH9vNMa9qCxUx2JCW4rwPf02Nbqe7R
NaC7sNZgvJWMWwA0dM3Ghn+5Ac/8ecVKPueNDjo2zusmwAQBjiLVY/2haxv9Qjg9fOlatQTo69xq
nWtQfDS5HKpA1sb0uVpCu2uTekk2OUs9m8qNwoCBCHTpeE7c99HBxOKveiQhP4G62EAbAO0HUKsB
kGSn/fC0jO1A+xHqq7MBvuocQoC5S6DVVgwOXO8j6TnYHCkZK9kA0rFm4YCpGObD0JYG4UZFJcyj
nPr2s3KkVj86s5Ps4qEtvot/fvQFdHQ7mPMm554r43kEaCloUsZl1B6HSO87n2ljJZ9dzTSHzTww
aYbPKGm39D7Zd1Y/bJQI5WMVo36JNW5WT5ducpMBXdmOinmGZ0+ZUNQfFlrCihvMQ4uv3s1KjNvQ
GLUzlYB4nEsFlgqJbdOpZt5QnsG1Rgs4F06s3yx1In2aQ/dtcCLHE3x7+wSak+e06byXiJFIBEnx
zW61A/O7LB7yoVG3ueqbnViL7BXgFdi4hVbzeRmy7i6DEvDqGOg9GjEQu8Kw21flWo/AGqut0cXW
oRYJlhLBXXKUczN+Ng11tNOklzh2jQ+j58hBrdL8VIzxxzBXTHWaaQG4OS5vrc08W9aojB6cp/DW
SdRqeH2nGLEMo3GQrRE9M5txn0Vfl1twfowPO8nOl1Mv8szUAPeSTfBrAoGmWO4zq5U/US+bN0vZ
beVd2cPc3uQhbwojTZ7XicU9QLvVL8I7d9W8DFa1MYcrkbsdrFu7vD4XLSKIBiwQ1FjQkygC2RTy
ayfaxNpUvVvfL22vYEdbWnN0YkNHwcFrwiEYCfhAkP6OtNXDhYXA+Mbt8MPgSpohTOiu1hKFMmV3
IoHPzJggPBVsMNE1RfALqnlyD9Ii9z0XWfxazsb8vq4gujtzbZHnxLAdU8MEYbeY8zNrm52H6hC/
VFrbHAdNjBuuIIz9dSePBRLPD/9bF6CDFHe5Xbhnu4m7ADxME5BBn/5EkRUijthp4ESK/fohig4x
z+2uB/2K/mJj7rWT2jqa4xCfGr1wKfNC0L35nKznuuAA8eFo14De03z1uOYytFU+kk3NSK3YzEQh
sN0Pa9nXRoSJTq+LzySM9WMNXHpfwly6KRfQ3mDg2dJo1XhQpGE/JlZCiIoTM0TgvmQCUNcR5GqZ
hfVh6GxW/Rg3TAwnKCjumbURyFk6wN26dpJeXaQdjQyDhC1SgvNptdqwWafKuZtx+7k4tTIoZCTq
txMZimn5k3SawzyIYz2Ow/J9Yja61/DbBizIApxdRUO6yOLkYHZB20I6AtDmfqC/2OfIWUF1jDNT
ePh+4DympsL+1enLDmkke61cN+b7Vg1AWsdOCYUtnJ2WZeYbAXo8FGueYnXhERZbnsUEk1qBDCLx
a+Y+5fP80kTXGWIcgVd3Y53iCQxod6/47d3WtZZsGm1ZdpMc4k+a7vR5MOPsTc1D8i2skKMJoXwK
ypgRIyL3XJ5lajQ8PPk6Bu4SWmfbKNPNWiYG2bh9+LiMM9vAgCGVF6FA7vqllhu5LLxgWBwCLqRk
72aa/ccjWB6Ae2GYGlz2BXkeTpCops0EvVXzp6w0fBkuy1MDYeimi0UHDaxlZuAnq9vuKEM/6DrH
a0bPGlM5OvpxNRKHjg05K1LVQrGnpdA9w+VcpD2vZi9gAMUwRGEt20Jd2n4CSV0VgzjTcuW7tS/c
LZ5GcSScZvlYOul+OMbc8ybZRUIIdRPXAgjBMr+b7uraG40f7jZxiA2icSo3ZmJOl3Yy2L80OwPu
HPcFpOWo6O9VRBGii2HYxJHlPqRsRh4maXJXgD84SxJRTgRmtudp7uYjk7riubFmeouMZUJmvPbW
ENcbg3AiDyCf8PU5JrU+SyrO8Ib5vrEuO2OZop2hcv3KckHg4Ilgu4AsHtfrBXK+x2hh+nBRX34y
MjKIWwSt7KdOGe3VIuZDgardeKVGUTaoVGyR4sXdGJeJR/FUAoKL9CMbxfF+5oe5c/OyplAcs2S3
DKF5SukfMa/ltEjFDOvGajnLGMZHhwUB7E7D9WZ4WrPWH2WW6fdRH4ojMcfikOuiP4emZdxaVtr+
5GU1pTddDXbKXexe7nuztV+yoejfpRDG19Sm3ba3IlZnVb+8likj3NMg3ERsi6XToSum9XjmcEc5
kZKLOcWQMPN5vM8GkQq7LrQEnwffbbu18Mj/jktHptyQlJj4Gt6c3LWuad25Oz0VhVsEXTmD/9NI
2ETmKcYHULpwqJHm2iCWI0GMtqVOfTaIQysrbQPX2j0yhZreTQhdELnZvO31dEYnkNo27DEohsS/
fUNHYHjeCrfdMA6rArs2wr/ZgpNIqsQVAKYQkWWqVahso9rC+xWGP3fjsF3MUX6DDSz3Zp8PZ1mO
EbV1XZkfVWoZm5Ix652Y7JK9rLY1LiVCzV53DO0mHsb5QldQk9UlUbvj1u1vcUwCy1CL1rwMhOdc
6bZK27eJZu8GEU03OrjM3JtEafprUmW3bLpFwyZRtsljBTOlRkpnQAzcvqogjuo9CPc+aRmNFbVZ
vXL8sbDMFXYo7Hxt/bBGwiBCsHrEdSECazVq8A1wwAPRKNPnnrefsU1I24ONd1W0FsYRC9/9I9TA
4sFCj700Ra1vsnW17iGApcwd8uhIAZgcGcnFGz697NkmObDfCst4KLkA8BwmPWqIPncH6lAXeVJk
P+vQ1/DfW8sfmD2y3bTm4kFjweghs6rkJyoLeWrYVfjOhqvqbc2r9diXxNpWSJRbJRcF3HENf8im
+Iqctt80OkzIoRgY4FFGbPq4C1HXC/P68g47nVViRnDM99tkzLY81SiAadEFiahBscUomJBLyoVS
roxe2L6FIjernll+mE5PRCXPd+TVsnGcW1he2iHXQcEJIzAUQR4aLxGuDab3u8yZ+sDNivzSanYE
6U5lDzOhpKjwtkyZG87jaYx78ZiQAx76cSEtvxHo90mqkqekKKZLrttXx22NHj9zfDzYxoxmU0br
Jp6zQu1bHQEXYkzNwUmE9i8ILucAjllrN9pKDNNpcTNwh5z/K7vmdReUGbJXMGXoL0IsZNcQudXv
OexinbZNL0juhOJ7Lkqb3NpusiOd7S7DebaZFj5jLQkv9AXG6Dex9hpq/bQ1w1LbI/ZNezOMTdMb
1yY9psiRXByVO7/M7pS9xhgTDrCx23NOYsWNaB3rokr2ySB69vkmsqNQA6IdYSQssy7JvNpOsg8O
Vbt7MIawSILJTt2dbnAZByTkluZX2UZtkOsVA9KSONx+NToEsZHwJr/I60kP2r76UmkD3DJj3LCz
zDV8sqd6cW97jZ0MMU5J92QSB+BuY8q31GfnKy13Y71Y/H+EadjRI3/H/Oeg+wfwD8oRWwM/XdAr
N+LGXZNXg1M42lIq998CQ86t0GxUl4rXk5wHZyoT+jr+8peeqLwzuZmp10pt9GFUDh47qo5Xcbn6
eKebw4xJ82QzJeOTFpbJiF9OZ621Yr93OtuCn2q7xX4NszA7UazO2eQTkuGE0eH6geWaF/LCBkzJ
6KDpacggyBqF9i5FdG4sJywfhJlUz2EDeDdw2tgtA3Y72LqJq7TNPZcUgx9qrUGnwmiX9mAMCAXM
KzMk5tEJaV7NwjH58naiCFpie9H8lZp+AADE8paRFuHzVC7JhE/HtkAD63M5HaMmg+kaESKnfVTo
M6BXGWlzD48/+Hik816mTAe82K01yr4CXCE3XjT0Pr8nKXeMIJzvZtHhxxKLmyEvGFW+7oSBu31t
40EGydoatytjIVSULNYXz64juemlbE+zldmfhtUxFCo1VRqeucKvCHEU3WdLaD91RYXDJMbUZFpi
DpxpWI6FYq9YulfvR4V66CuOMKp92VkxHx0mexpLQsHySBc7XdmA4s04LQtE7XDc6mnEZgKbd/hs
yumdD0xt26E1j8V1xajBbf01LT1rbCaS2SV0JhnuKXdnfVOA23xHPe1/0XnL9ySyrUdLN1vDS/FV
nRjpYIvLOk7tWrPWoB0iCnRs4VZ+yZN5/mvk7O4rRBm0cWIuvhKws5j/jCjetZ2hn1l56oIOkY5L
WUXuLuXB/nAJumx8MPUySMN6+GBTLbuNsXQ98ijHFxDl+rsxVgq08TyfjdBaboU521AFpqUNQFHR
izSL/ai0TvO5Oey/vI/WrUwrSPdFpT+t1Tpsef9n37RT40ZS3v7K/qosOUovXmu1DDxUTK351aKu
OlGpjrC8xm8tSxhGwzFnyoxE4PQZE+Wwqqv9qNnN54gN56R1aX+SKv5jBhXeLAQ+CI8xZ/TGWo6M
cbOkKvf7JAOBoKeO9VlbdzLbayWBAYYFYIThaQth1y74IUR9QiNwj62h2AAtxoniJVZVikvIiqIT
Gx/rz6TihSmkYDsFSf2xg9V1U+A8/7EGrXiXjBrJ407qdvRH3O+eYEJzanlEthTRyWbUNPeeF9B9
AFwa3jaDBC5IgbeF0Q0EtF2Qr4njzl08HxHdN1EMzpMLK/6u1qryc9JyFNA1rJj/hH11n9OfSH9i
rcz8d0f9/4o/91QV/POvqEsIBd/Y9lu8Rv3/2f1WV2xb969f9P8hD1Nc05L+A1f0X7hzl9/6M//P
NMx/fv2/Q+eU+gcSmOmwj+SapgUe8f9B55T+D+ZWpuka138pOIH/AZ0z9X9IiXSG11FinNKvzvX/
i8I07H+YUjEftWxomQZY4/8NCpNv5b9bAbKBsl3Nzf/JxJxqxRL1U9oymrfa+65ohlu63eLQumLd
WErT7nUOSuTzfiyEl2iW6+4MXCG7NHKGhyrTXJ9rnNe0LcJ9EqPTuaYx/BWYlVkoWrKvyRzgcmVA
2phZpeNvTle70fuCUn4aDASGatoWjmtg05LxI7Dh7hJXAHgl2zaZL4WJKYKs7rMqwuhxzYlniVah
/2aUBAEhiG3rtXrm7M0qye5dvSAsnJfuaa3hmXtpEqoHihtxQPhVb6NuGYe0yPMvPFHpe5exZh80
WtNs7cok9rov1EnDs6t7kZ6ps9GEvW91JU7XViuP04x2yJiMpIkidh7CIlouZjw1r41RER/TT0Qu
+Hg2SicQPQ60GdH7N0nL+b4xrp32MMTaOwxctOgRX9elSZbmbOujtUmTwrrrUd0UgJsTRQtToMKa
9004LQ9jWudvhWFFz0nW2BjLUnfaN66Oj1rG5voxVn1/Kopro8ZQPXkLnQztT5e2ApYl+xsmx/UH
LThTaOJL/8yh0S6pLIYftkb0m7Rz585PIou6l40XXGUozijYq3plNi4C+MHmcWG4kXjGEEdk5Dqp
IYOGncLXUOK5wCWsxHfdLMV3hTP1sPZd/ZNZNQmx2D3JPrpOJEumuUEnbBOhXrabduweRakK0kKf
asa9TC0QYRlyvF7Xuu0lxlPIGpaXZMjzGF0B8ejlfS3dg7CeSnzvQYrxDjF3KnYOwpanESJgZ9m2
iWKJGNBfzOsK8soQP3IMDkqMTnsKbjPQqr/INMUuMZPcH673q4YiW6brF0OZvXCLnSayNsC5hms4
qwIDAPU4yIeuZFmxKbCoYy3bxEj3DNQ+pzSF96fuDGbaf2mpCQYCM3tiwpD6z0S1GZRK/OEfmV50
W3UbfAK8LXmEksN/1Cw+zXlCOWEjYcLMctuZbXZqMd/O3ZdttJ4ruQN6zd05kwOHer5OKz9Y0guM
LFs3YawdoMrvHJYNP4xltraqeBByrOFYZ88ZC4+5/jSYWI+K+FwPyj7kFPBZ4vhdqVB9y/Fe6Irp
VDHdTWaYMbUddhGJ40ZcfjclWo9QjC9F+Ir0eTDxR/hxstp+uciRu18/tHpzy02cHGMnCaLKeldJ
9OOI9HZoW3tEA/1NHBuVOJwY/9Z1IJw+DSTWaoSsWDGqDRXbGNpJ66MbdjZppDLBDz3dObG74Wr0
JVZ1T7RUpLJIrj36fUE81HPjariouZB3hIDvOiZaF2tMAOuWFPQ1RfWKR8txpyCnhZ1M3fJ6R6UM
K3kSme6yvJcUrzqemM4smi2el9DLa0seCpk/Gk35N+TPk1p1H/cZo2yoMJ7J+2mgFyE6CrmhLauY
27MzQZr8gaxOOjfeuicHS8ndtOo8IPOvTc90VM7VHZCXd5jP+dGZtNSJozBn45bijM2ccRsXw4K7
zGTIp/lVG90rp6+3iTbrSMmR81f2K7OTJdwMYzEHFsLIxZHrpxPW9BmMJNWnXOqesrFyWW5NY4v5
6iyLe7tth89Z8qEhBLe3k7SiHSmj6UU3aqahUb32p1pIPRhrER6z6mpJ09ZVPDPqQ/DkiD3Red1K
a6q/l2k1P7VqSr5Xiv1fkwHtXdR28oDFddqGbmUFLFXWxOlML1avdbuKFee9pYmXvMLj5gLt8ZxU
szzFDM9Dk2+PeE3xHi6w1jFYSvtPzeapjSpJrRZJyGd6tcEe9ZFj7+mJAwmkhuVYmEV0LGvd2eQz
MTWi7y7KxBDYF6N8qt16uDfkfGIaWt8l8/g5YOC5K01V+Q4OS2a7VXgbOnbxHVah850XqDoeIzF5
cVNe1Sw0sLqzmaVKXyTEJygtre7npUQpiVL4SGH3pE3j4s+RuMcP8L3Ktd/GFhqVFdvG00gIZ8Co
iIIPHXXmOMvmm9xQMYlpq/PGrucjk+1JYAXow0+sA4gsKUbfMWV0GmH9rGLcP1wfHKkR07puVdw5
rsj3RTYjZBTTToWuGQhMZhO7ADgZgyV2sEKHsd1+1Xbp7C3srKd+lOuhzNWE+q6x/cDlLnn41knU
G46xPJDJALMjmwazCjKes7Y9i6Tv+YPGgzRyEMXjtStNG8it5eDjDboxi96+DP1bXrfFV8U6uZ9m
Umz0BufRrJcW4hNiolNgvu7zbMtHUXAZlyiR7JRQx2vwbNl0t7OFdRlDu21nflBPNweGAw5jTmWW
H6HI1jLQpb5ipZzc1zTOTEUqm8PV4CaTVyrMXj4xtuj7ZVv5sieTcK3bTWTFdxHiIS1WhN0x9Pso
L3dxhzI99pbjz2npN3a3XVX71mZ9MM3yT+kzqnIzi01so+jIdXyeKsz/w9o450QzMSjwKrELZdMO
Y9OpTTxoCcXYSeHH8JYiM3y7WxeMrlwc6/VPpXbPqibcVsYPLPoRjdj9xJDqS7u0DpW0+QyH6avI
mhtVOQ5Ki8beez79jjNjGa/VGBcn/bQxJk4/Ju0JQ4DR2JvaFZA040N2lqOiVXcx2w2O0AKJpayz
jWw7hbXrQ7wnVsNCL8/dIE7yQ1mP2LS0j9luyssqHMtPqBlOyzixyLyaf45h0u2CJS/N6WhqEgE/
PUNz8VAzC69eZ2RjW/92MvaqGHf0Hh4ZP7H4L2Iym41jdn+LbmOGv7Wt9n0szLtZRsuuMpl8YQ/w
QuV6sdMUv32PhBypgLMoYRDafFDk9KeB+bc/MFIgrBEBfjWn8zBa2T3wKn1BwiFZh5Y1pp1ansKM
ETNmIhxUzblDOn1LxmFvzg8CEdsfwu+4CQ0sTvamnxWr2ewm4crEK91fSi3eXiPAonzcdn35Gpco
AklZvAir8FdHPyzGHZa1c94vB72z9WPasNHBxxJYcfyZ6IW6SGn7FQ4ghgTrPRvzN0tS0dI6d2PP
hg1S2x7/P+23kb+uWuZucV4erKw7q8QWTFj7yDkSzOU1DGMOI9PImQrg6DCc63JNPpar+jPIMcvb
x1jFjV/22Rs2Ik7oOPxmC37d6MVNNs2pP+fjl70m9+aEtttgqPI1ZIxBFh/qanppGsvPdGBQV09B
HFoXJ8+Eh1s/KPX5bSlY4akHvBbXX5NlpPnWLqzmjLdaXjL7scnTFzWXB0vDztgk+YM54PGxQ+Ex
GEbC6LT1ALyz/dES69ThkfOGsHweE/2JjDk2aYvuhmc2o+gq3pSbpBwB7KwtuWKUje9BZtXElQcr
yrbWO5Q1XNgV5sI+T0vP1TL4X0X+7sCd6UZWZGzZofNOhicW3jSG6lq4s4pY+kva1JusTC9TWd0U
NUXtMJcPQ4QVqY8Zbqsnc5ioNIQdP+KF36cTeUiEvAVdUvFGMz8akp9UWXeDqbNxarPwTYONpuTh
YXZvRL3uWOwJbDHcEY1wypjjxPjRvHCMhAd/btzXWa+qIOJ5W1b8QlHEVltkNHwYtoaT2EoD/FZy
Y814ld3xO+Wt2lpOvXoG89idZQ+HVtUxfc3yy8FP9uAJ21J+GJbliG2JmmrdF9SmCddKZzBGhUle
P1pLpPlOhoyO9e+oW451o9fVyXVwCuTpA/ktSyCIYsrZ54K7dUo1/aml5DEa86sZWzqF3rodOw7R
ekSPX8VtaOGmHdPqhjvpRg+rF21e8dIY6oii5ilV7fAt7uM8j33Skm51cZso48CQ/b5MtY5PxMZM
Nxi8rAYQAaadrHuw6aL37qbr4g+tK87pannjFHFu9J6lJZzTbf1kdxN7EHrrlpeRHPR31AeP9Uza
sHH64oHlHiayc5fkGduJQ7flAv1DK+59rsebdEl6ftnRRZsxxCj9jWKKcAXFHnqaDBQ+rj5tnLZ8
dBLnUpUGiQRtlb2M7HHwnojrmZTyOKw5u0iVcSjHZVuVWnNw25/WDpn6Cj7qJF4fHe4WPwxfGJwf
WeGT+yJ/MueawjXXKlxb3Cx23RGOh2oXZkbMopK1+qUy1DfLnPPHYLuXRDsmWj8HJgHAa2HeGDrf
Tt+Ptbeg7tP3NhRAvcyDOFXT1ulJrc2qZ6hseLyMn2zQMs4C8vxMdna0Ru7IRHsuu2sZ4jZbt+v7
g6pAvLPydwWd9Y/FZMa8Yo3i9zn8G3lnsttG0q7pWzk4+yzkHJlAn14wOZOSqMmSvEnIshw5z/PV
n4f+qxsq/qKINnrT6E0BriqTycgYvni/d9CxKLVvs9iIZnrY3OR1+CYa5ZZEmnUnrHRl60Ywo6el
QaJYla3q9ZBCE9hzWrAMUFJ0BgORdtd6pD0TA1B6hp7v86h5HyBYXqOFjWamnv0Y+V8anzSJrvOr
ZazoK8XVnjudziKTub7TZDhsBpU2BWK2EEUZCaJskd9D19YX+SC7Q+qk060TMKUAzj27siDjRBM8
ziI75GVzF2owad20jTwyb/ZGYVebrmiruZIpP9I2+DmVwasw49pTejgdmD0Do9rVs8iL6jnrxU3q
DEiGqHnnsnH5GUW8srVkDxU/YiuKGlpcpnNnucpDqSTjGvTSog3o7Hq3eK+CpifJthp2hiFSz6ff
SFqmJlcygW5YYF/Yq3e8+RTSkRUuLIgGSY0CFI2Zg1yMphDTM71qmiOFC9I1eIZEfAQ+YIf6JoGt
mnWlPgfYuK/NYdnTRl8pShN7UdPtSj9d25F80Kq0WA20ula1nqpzxxW3E5VARLuwRuYs3ZtIOp5s
nTcJWgpME70jeYKBUpkLTQcUUGW2xvb/kLq9146U1ILKazRzPoruv8wfO7opM9qfKxmEuzJKYIMS
PjqjZU6vCuZXTwYhJamSz/rRbGjFqixUXSwKwqyjqgTAd+miCqudT2qlrScaRlkpuHaWydy3UQSF
HRybUTHp6HShti/gCbRC3aUWokKlkzcofZcTWfMeRLbFyFudVeVTxS696TUkWYFNU00W/gtb7bXp
+vcJWmK0B2BHMQeGXvUN/whuUAg8Z/pwaMs+Xth9X+8DZFBFof5APv3e5vjVTaN2bM6gvqU4v9Uy
uq8icig2LIpMztWl0jXtbWaUT1pnPDoBp66N4qv0afGjUVI1aqumiL0mSZfuYD6kMLf0gnyMvm5Y
pMEGfc3B1OsfBAc8RnHpgWAfQMtaT8bw1SFUPOA7fFvp5S/fhzyQw2PwANhzNtnQU9AFLxUr25dB
/CsWdu5JQ7kzlOgAG4KZniJcttA/2i0Hz8TZFzN7zMBn3U7Kj15hr0WBMLEbJ/DW275+q7Uetpxl
opoJqEctd6lOJjrbYEFo1NI3g18R5Mm+QWOOxvlRVh2hmRSjBfDKrM25nRRj+c0I9R+Jw0nQFTi0
4xQVLQiUuEktW6yKUlVxi/L1FsqaEtzSD0bs7lI/cHE6MiWfeWLP6NI7vBIXDUxhHB6rGz8osq3R
hOVTh1XATKsdQKAmfGmd6TCOeb2oDPs+lwzipCNhDCkC9MD6VgwDF49RzJMe0KeNy/soSBaBHz5n
djSs0sp+qDRxlWErGoWY9xTpVWI9msJy5nGaPYWVvonpHNQWcZpKdRM0MfoqUS4NR5m4X7TNQlHM
lzQz5wq8Nlrt3cqOag8WR7JImIoiLegj5BvoXWs3MlQmurFILSOgvpRoViXkXpwIZ6A98bwRavRU
HTcX25z5lvUUJnDhujhYCqXY1NlEpOe0hI5910E79UY/gBGB67emRsvWjGlTHykMUDa08raV7RVX
2Pw6lv1N7kzcOKDhF6aM9+ACjGu2q8ykxkVKzMsJv9rEPaB/xzfU6j0a7dVsKKJhZqn5das4Ny75
MdTP8Y1vmiHGbHKNx8IyMQFrOZ9iNbhLpuzJHAZ1aXfwn5DUAbgQWTsSlug5GVQP7ghGVDWe6P1+
RWcB+Xsn1fuhfmrtbB3SH3ds12stwslSsJ/RHVT40W8AYos6glmK6lkcerRZqMWsFezxVaT7ztKp
KFSY6nCwb9wp2imms4dJccPFE+Ka9ZPu0iyIof13KNdURBoBCl5CRAVF/fjUSjTY0CVEVdzbAuWi
yJ/o8HxDNx4hvh8N2tP39GYBYLn7t364gvM/LiO1rb8nmvZdUeudEgQLQ/GrYxgCxE3Y1HhQGHP+
cKC7Sip7MD4k/XjTNc2WJbU3pvix62CX9AKFTFgggq7CWTzmOytzrqF8rGybNr4/FdrtmLdQGDF6
sLpmx6Igvzj1IPZ/wzMU+yhFWRtRcYj66jkqqNo0UbUren8Bgje/2OmII+MAmM8yUeMb9yp0JKd1
bkoFBq8e4+SWvAuUXHTfrdjTwMiSkqudfrwrV9+Lwp4lLbmwkd6vUkkHfLy2RpphELq29Fynealz
ha50SntpVTiPJeWcoIiZaVN8Tn14LQzufimWtGlde0FZelEfb53MxITZOIoFtDc1UL4ZTYZeDL3G
XDXc9zBo6cm5zG+1Y6/r4gTxUt2GCyVviiewRSPK/Tm8xx6WJy1hQ87L0XoRXfOScFmiLd/He59o
ebbJSl4jNl1bcb+1yylahogOxyqnzOomj3R7Y51X96bVbLUw+dUjdn20Vbtampao1tPES+lit7vN
JjI7xnAE76zLamE3Tr9yUy6rTtTuhC4aNEvx3vC1dSaeUU3Hi7GGpTYlbyFiwgleLgkZNHLxtFBs
KiXYsI7lvySpC/OFFR6qr24iH9Ru2Dudv0ynu0SncMTpR+2cX5JKHWEyamTju55Ub5laLIMpXAxW
vYgt5cmqxMbWbXiJ6I+H7tsUB5spi36OvNvRolxpgntFv1W45zWm2Kl2ckvqxDBDPLCn3b33sUAt
RL2OVNrYjaZEC0RFNAGhEJDi1I07NZTmVWjTXK+gYyouwNT4LdJL3QOw7jl5XQQd0QMmbQf6I5S3
Dk0BH+io4noHyRQF4NDLBxsjACoI9hQQI/Y7i5QSMh3aDMKhGlPG+sQQJMbSNsxHm8gj+ijaIR6U
FtO0Aof4oO6XIXkKM7yO8+UIpLkoxys9dN6G4q5qzQBDRB4HEv8bpzdXwkZGBJYxdWHiXTeNgjxA
vML1g6/RW0uhxvisAI6Imrqk8XQlDVaOaRlwEtTrmplV28M9F7gbGKQoixQ0dpaTb6CbL9yQ2tUy
dbm3ukTMq0H53lbxVRcCdSvhT0rKbw4NqUVcMGdi6rcN1hIwgQcddzdd3QbpEQOt7Flo+PZcYpMw
02gQhO677rA3EUK/HoLw1h7aFuGUZs1zBV0k6DcwcfWrAetQODnnnRlmu4yWC9bP8zCFwAr5A4uO
KSx2bkiJBhBNhct5iS4Sulenu17FVduDfkQnPcCXp+3sde0EqHeUQ9GqoC21D746qOvAh24YlZAh
Qv270bJwJkOZB5gFWaVleYMa4vCtNaw+hPXULaOtqFedZdXr1IzAc6LJfshKFxFWiNvbYTByazOC
8ECl1MYrFFz5q1UDorG5SQxqag1CcmunKJVd7GFxCRvIh86jHRDRbT/2rgoTSdgDYP9gPySF2jVz
xU+LK6jXR3Wk6nfNMtPMcsO+A3igt0s9DH+kI3oP16oPbpsHc+jJb4gE97kmlkOUprMhnq40hXZ8
h7V77djF9QRc8ANmcnZAayhZnpFzK80O4L4dgdISp8Tko5NJtCqahHcl9QpLIfxGcHEJoKqqVVov
fS3U5zk5EdsU4afgAjNQgBR2ueqkGdxkY6veB4FhrmzoJctsyjV8hiPD/VlokULrBuC6anAhyA2J
iIGL18IXCMsGSOfHMkNbTE0L19+FvBqoNH8KmvEAwRAiPCyFq/cxpAUK675ZiJZnjLNWzeG19c0a
4Ze+7RMZXwsRqnci6lDe9441bfwp4+pHZe+HXtzWOsw7nDE23WS3P6RdJhu40lya3XLyVFkvfAtZ
vqpQUhblxLTBuXDPiDZH8xBLXypEHg3ewLtdN9Q5uufrVQf1jGwoOBDCltLL8GJdqVaY3kBAd/a+
IpzGk9C0fg2yDFLucywZtxfR49TVaeiZLYoiqk5FPLVR2aOigpIBo4fr9RS7xiYt3W5XV9RWy8hX
OIksOKvZbKpNbV/KnrqpSxtqJon9QeuE3+MpVX6iZgRoCarWhomHq7yvpcXS4usyKm1MiQxm7KvE
vWMO+jFdW0UwLenUwiAHdYNLmmrDrTkVOkaQbrVsWCLxLPL9egVntdhJgKA1dP4Xp+ynBzw+85Xh
csvgvPLRS5XDtUM9cwDDOKp3UAwZWiWJIjBBGazChPLZBnc9KNZN0A74dcVAUB3GFdYsC3Kzv+Gu
Q1uOoEA4VG0dVtNGaxsJos7q/1EFkbiux3Y4IOJ37xyDC7unZrZyZYDtLDA1xWJUidzwpXGD6soM
nOSm13Jzp/Vu9eK6fjVu4xrjAfKEi3QPxl77M1WESv0iYtF4yJ2oKnN4+L8wPjBWhVTgycuMPuAa
njMEbb+IOkAROdJ+zHZJhsgqSDq0w2ncYLgz9W1Bt1wfrAMbiA1GA2nsWrfLMFgnaVPIuSjoZvdd
butLHfxiNZmKf6cWyp1P/x61vcO2CDks3U7IB75NSlc/OWC5izLR0KuKTm5goA9XlZMbMKK/p05p
EamoBVBrGs29DycjnQ+6USwmXRXFwmrC4BavW6SBbt6YxSyvUpwC2OLv/D4wDggU7XzFavfl3ux6
roJ9OIC1Oz32YrMh69xNYvjTrjQC7Anatio1z8Y0aFo6dXPQ7cT3MrzYEAhkdC1VRRkXXVoKtO6R
m/zk3xXGW6QC5ZldkENtT8k6Ox4MzYAaIIHgoPbNgzR0gdgx7K1vLZerp9IWPeCGGPstutZhD8rW
bJrcUvc5pgbfW6W2gETAz708m7C4DjT/qhKusYBU3m9Bqqki4I69pmYb3xF/VnTH6tvZSTcxn0s4
3rPOTJWZmmXtbSlKzBCcyVrGGAx9q8vg3lHV4DaSHUTEsALxZP8ULxAGZL/sTdukI5iJpYl7g3pQ
qqlV7seqF9eiFy+4sqjvLVjxLCQF5siKOko864L7WmW6ZL+K1N3Eg134By3J7IfJCKZHFENLu8ad
Bt7II/1Klxg1E6u2TgEVLsZjm29U0WUP7Ap4aPTTvB4gQ7iWYd6NTa48hSZWbX2SQ+RF2Q+8EyHW
Tw17fGK4cdAyXQA9XDDincrF10tGYBzoqJXXNXGwH+sJe47WNI0XNXDcp4k2A+o2so4j4CnZCTnP
QMueWjcVt1A0VLFxISsiWoUjgQV9A5k86q0tSS76Ausd7jKthXKDvn30YOQtyHZJzzY0NG6OAYMa
RbSH6rSJoB3ghE1yRJzOYbxwhmMBdJPoXb0b8Uq/rfW+fhhxdcE5vUmv/GBETk1wA3faoZhysCOo
MTaej9yp4Ewv0E8510WsQ0YeshxufJFNaueRtu4OM8l8uarMqqnWIz1GlDtq2h2mEf+CmS8KoiAn
mGAzJRv7eaqKSVtkRcFtwzaw+Yr0wUSF0zQLWWa3QNsuIh8X9NXFuQ86nw8SWI++wd5HB0VUZf/D
VygNEY13N8j+SXTz7eLGyrvMUzLLSubszCPOOVohHrocQv7cFXaowl2RxSuJJALNlUltlKc1eKsi
kyaknCiR2KicR0YXhuES1x7UaE6FOiqAr3I1Vl33asGlv40Sjb4VUjkT3WrUP0e/W22G5ciFRI94
Q5Xkpze62dr1WncrdW4wxVa4DMCrUdzgWtSKMQckzrZj01e/bBpUMxRC00G31HpvDobcYDllLrDh
sP6ORPn/mS93zP88z5c7vFavb+/Jf2zq5DX7Wf+DOXf8m/9izqH/+OuYEa278N+4Cx9No/v3uvmv
/9Q07S/NNS2HIGZhaSz7/82c08RfGru84bBuNGr3Y2zw38w5zfrLdi3unsJ0NdOyyHv/n/8DRqJ8
zw//8k2pT/78H5xlhxwxY813fsqbc1kL/+TNKb5EOOF39VETcx3FBIr76TZu1Os4N+fTAHXeUJ45
164HzDf1Crjd1SV7gVxrvt3OeqN4ywbf46xdfxjDv5/w4xP9Tlw6NXyxeaITJt9gNXrei7HeRoW6
dZRSzoMcUXrjpthgBNTj6OgQW6ULBYeXvWNh5FOatTpLp/YnaOo3/DsQo5jTVuu0VxPj8ZmmYE8p
ap3WcSpQQGfJA80csaRZyoY8RexBOd0nKHzwjgA+fCK3kzZ8MY1pO035w5RG1zz5N8IsJf2vql9n
SS3XaaUQVuHkzYLyXNKZmd6Rem/IUZxHkzyopA7DRHso0/ZapLHgrhgMM0w8n40e2S++hG99pX7T
MG9ZZYl6P+Lli/EH/2gb+2aa6vnXA/r7VX42oEen4g/USGSlttKUQ7d10UERZuJ4+GxiCRPAwnUh
chSwMTDCwXENYqRfILCNXvJMbMAtTShOct7VUGFoY66IoFmn0n4n8G6Wdt9p38MjHw5NZClzJ07k
0sn6dIO3FaihDrHPjfRugXobS4Gpw37GJF5qKjFESUz7Afyevq7obstSXAhO+u12/dlPPZoIffip
gNw4uyputx39/kDTb1dlERQi44pBXtPm5kw2u8SDmy6efIP5O4r+BS5JtOhwbp9ZTUnXCkSmkPcU
NyvL1d9ap/FXE8RxXEuSZwOlx4zJnpEyJA+tpHH59VvSP/M5Ok77E0tqVG+4UihquSWIaz1OYFvW
NlT1uetAxDeglZr+nUNzCodVWpHJS2er3+y4oakUzGOknqAliUeQCc5GJR2Lnkk7A8vZuwZhfyK/
k0N///WjHmm7/2bJdHzUEzdiRCqBhZ1KtW2BArQwm2fSXSBIJcCY7iXXq7fKYvo4+UNiRPd4rlBv
B1JdU3F5VV7ssYOZQCPFhbjMz/yLj49zklNgUzVolgW5xTHaWYtUxmpZWZeSvmAif/prT8MFssCl
f6VWFR5gxR4wcU9vrJ+VNmJC6whedCJrPNwqAOJMbcUezGkekDWR6Om9TMGXsQm48Y9UkRrdrkzw
3LGIiURv+6Im8b2m1+s8Eu9fv5sz2/lpMgEmRtUw5jl+PBkEKfnu4iQaU4VaIL6JEBe2FO04tJ+s
s9PoAYv9L0zDttxqeb85AnN2mTI+cgV1cGYe66aquG7psrnWpSgT/Ti7PvvOk5PKzyRqxyQrIZNN
9wjcdngy4B1nBrhC9vYvVPz+vMJ34hHfaC/EWzWyLdAJwi8V6j4mBlqjoQN7RKryHJUAgHXV/XCh
A85S8jU9Szip9/Vb+JyNThP45AyzrVEhI8Mptk3fvRRHdakeHpt9JkQxB2+1Ga6HK1u6j7pew70j
FAD7mqdKD0BUJYw6jpfFqDbPKXbUvgQoxLYnJX8L+qMXB/auH8K3MtTv+iNQQM2hzpFhLOpUvRCo
cW43OrX5n5y67APTKLf4EOHnAdm0JlVPN+wHddKfIDKAsrfEEMZeh+hsLOxly923tZQbmupXYxJC
5LJvFai+k97e9Tlt0lq8sdGuka7RBpClemHj/J3+8tm8ONnzs4yGd+q75TaqFSgGLX5oE+Fks4lr
xjX21PZCcufEZgOCKqSxgotEfJfbhXpjadKepUduD8RKACZpzlyC5rHggeqV+alBQ6qu14kO+7WP
voGlP44oWV2NXkAf4zlSh68qN3cqEew4w0HN4Q6OOycV8Cos88HA1PbrCfVp9A173O/N6cPB5uPv
4OSmVtDhCDw7C3fYhWxT230nR36dZ+11XD3zunDSMpZckXZAKsssyS6Fs/0OEv1skE+2/MxpKhxr
rAKGbaLi9DymXpdS9MBmCw4FJYVrYiwI6qF5itr/iA3zDQdCKGotWiYu9hiacodSnRFkFjUh166f
GEaUs8HSkOTWEYqDFBG3V1QlTnlDif3L1NyitzNRdHsitVGIVbs06XYmPoUzEoSPun/HWrhO6S6z
Vt87RR+vXEWuE19/xWbToTTD7rpMIYtrCtUUV+fHyUk2Rg21nUOJdkCp3uWV3i9x6/1u+fSISss/
EEJMEz1XrruseYwT8RQY8UvHJg5rBrKWNNZFgB1oT0sG+cDL1y9YP7ejnhxiQq17x+70dqsOFLS1
LB/qDgZX0YH4QPICyQl07o2VgeNH2yCG7DN9YbMpzjmJ4yXR56VHW/rVDYCowuJ4+/clEC3dvarH
jqo6ev1+/ay/YwE/mQynYbwoNWTZGW23pfN+XXVXors24LmYRgLUicLCJKaFzruOx52GSMKfOwQl
zlxEAC4FQy2T1ZDSJw8mxAbVTTy8YFx0JRRnVYLzFE65xgAVFMue1cJcVxN+KKbkt/pb2hOUOPa8
KttFnH8HBl2nhq6hwa7uYlsATdPophU5+tqC7lJi79l7AU72afdz0DHdtOE40Gn/ehzOvbPTtBp/
Yp8L+q7aWoprrkC/k4c4o3PdYKOy0ZxKIARFfpCrWF3l4JzMTHWuTC7idWt6DZVK4gdMxEmYZsmi
Vksxx/4phe6CcYRhIgGpR4zYLjzsmTLm33JuRgf8BFLcNkpjS0cpi/sBxkLjlZ8FPrWycwMdqMek
hAUIoVl4JjwpT7r53rQ1iXIEjx24xEF4cGgg3vepQzd1Mqsr7Al1eukojgFrkHcU+PbY9YV6xj5T
Fv+uQT9sfCPMnqNYK98C+jbzycRDiIAHex3XMAs7t5gWRlA08CwieG8m7MwuzTAYaqHKpbLcE+h8
R7AplNFxbWkQFguLmrlIogD/Itv0OtWHrmyiZ8Fbo1kkCTRvGynbDCN2e1aIVIUALwaaU5A6XHlo
8hRXQ6njRYbNyRqzbn1WKp3uYSQqkaojpoCePM6KBi1Dhdez5VP0HatGorzyeRDXazwHX5wqOIS9
tirMBFjMDDalT1NYyRaRDzFtJtqgWEgDo3sDCumGCIiYdXSs6tVsWNWd/dTER2afyOWig9fo6UkC
Y7B3jOUfzpaTAoYwBLvl8lpsUbQzXgWXibruC8691B+OsKP0JEpmT+Tt+2Ci8WmUYkKiURcLN8Om
KjdqBNq59qTV1jaejNsuMqAYBCW3E8O6GfRub2K1PWZ4xX39yOduJdrJNTfvi8wUUZFs49h5wrz6
ezPwDiy1l/NcDw7CtZ90XTylenAzwG9bJahU5qGt0I3Jju4genioU+2V4LC7P3yik8rEYMsNBpGB
ZJRaeKONsI28sNObe9/I1vgOojLR3XKuo69foDLGBSbK+jXGANvKzAOxYoOB1juBGV1JfwqRCfny
wro6h/tox23iw7rSu1E0daMWWxngwqUaJWpbo5YrI0FZTxE1bGLsnIRi3zSSa/PkNvj+2Ja6EKnW
weEeju2fXF0qfauDJxByUTARL5ww5+4X2km5ocEwc4oW1mpmxht4vitcCOeq4lwJmt02S91pp6Vl
OV6qBbd/+LZOTuAUWiI+6nQs/FBbYU+wUlMk7mHo7ODf4ZqhrmoXfyhLIDaBTxD5jySkrHTUjyAo
ULBxgTo4QXMhh/XTIGwqvn8LzLEgjpdYKGxF1z0aUWJ7RtNBtYuHgx8N3Oowp51ZcfZON3eXsUsY
QX5vcuv38OK2FkYDZ2LU5FsempAVqujVdpQL6Vm/bwGfFABAj/+YPMxLtWiVod22AfQMMBz53adm
/qWNGpLxLgeUhhY8KylGw7DbxaBh+G9/V618X4WgAZ2GO1/nIPEDMQi3VJf9bSMxxTe05M7qjMVk
Ry9CcKFDcAk5rbn5+h2fO7HV47X5w6z3E8UC+XParVZ2jxbGZ5C4htnQKM6sqNIXLW6+95IDgn4M
XagGSm5CE7ygw2C1wXVKm7IOcW8wW2Es5cR8ZxB0OEThu8yoar9+yt911GfDe3LTxf58CpDRtFtd
g9FPGvOVVg4xupfsp1G23J5yeYOJDPzSCRGOme+1nONOqCRc4PCJn7VhPUwOB1bpP4mK4qzt50qh
N6vfz/d/G+i/Ct+qvM5/Nf8PKON1lZ3mC6QfwVFYFGH2Xn9E+X//rb9RfgTtNqaGqqkJ01FNm+Tw
/4Xy238B/oP7u7RtLKFyGmRExgb/9Z+6+pdrsHlC8Heh9bn8l79BfvMvW2Ppg/6bpqlrhiP+T0D+
47L89/mEQcc/Z33fKNANrXTaD3a/MfvhTU9SE+EWtKJJ6xcW8palP6k/PgzN4V+f+xHA/xyCwijx
n9/m9JGUoe+O+1ZvfppG9jKEw7OpZg+Kbb1GWntpgzye65/9qpPzXsXLh7DfEk9osi6mBW7C2i2g
orxOoqi5tXt1vM2JMNjllAXfMovMyxlJUsEVzMLUmSWEqd8Nv8NIEitNLp1cxx/52UOdHPkyI6kh
PBoFZ0716jqWPrfxB9waBaT9r4f3+NI++4aTgzuvbNBcINW9pvjrUvT7aoKJj/XuS2nkYvFnX3Jy
/vo6tCLVSZ2NaEjsKsA1YPFjcq90f/gFJ4etia+OCK2y2yskCP3EF2KANRMpnj056W3TKeqF0Tqz
4zsO6/Hjji9kWjkiLPq9SyjLI439fIl+Fko6Tk+LIK+7ZcFG75UVMqEC4tMrnZB2ySK1snmIQAbH
5zB4wkHBIV0GD4C7fnAxVqgrPbyBMGPos45omG1QduWlQuRzKMA5thA/PjJsJCM1gqbbR8kYvLqN
rc+tQqoPbTJ2qIRAMxHfOXb6POqFwy2Dy8yMrFKIUl+//LNjdnpKaiRYWkre7WkneHD/DqVRv+Xq
uG5SmFUJoT6ldejNJ0cvVvQ0kRkeI2TchdW1mx6iNq1QEEzzdpI06bJoFYoLQ3NmyTsnG9nU1ke5
LrOmTHcGRLIWEeTXv/nMqnJONq0A9x+FW1q3l8W34sj8o0MX+ddudWlFndkYnJPdigAnAb+Zl9qN
B1UuVfzAi3+dx//o6X7ccM+Nysmeo6tBb+sKO4JZfTOLK6O/AAKfG5OTncbs6nKEO9HtA8fEipFs
wAjiGgAOLOivR/3ck59sMxrU+lwPj6Ou3ap8OvFZX3/wudE+2V5scs81pw+cXTlSBkMiuqpTa4Nn
Unjhyc98gTjZVlJX72TQ2iFciqpeEO2mUnrZ1cJsxsPXP+HMMXq07Pm4C1hJWBelUYhdizLFRGA5
80P3J0r47WTJo4IxvbDcz7xmcbLa1dxRM4xcnF2IDRZukHBlWoBvtFLiArh55jWLk2Xb5mmoYrfi
7Iq2XSfEr5Z5+uPrUTr30SfrVi1NOFdW4+xS2bbLKFbfjQqW6J99+PFLP9wWoCdLtSn4cF/V2cUC
or6TUb0QiXpuBp2s2gRIgAQFIXaape3HJr6zq+jgj+Xd189+7uP1fz5716MDUUJf7GQo7upwXBqm
dati2vFnH3+ycrsBxp9VWfbRBHMdaf6uU+C/aeYl0sK593qygHXkEoNSSHtXHlvM8SOErAtPfqYY
PhboH19qpJZ6n02ZvQsyG6VD5X9zzP5FxvIaA/v7scarIXCqP1vE9skiVvyxyfrCt3ajAgEkkxa5
hcVbU+LQnRXYt8LC/Pp9nNkt7JNFXE+dWxoxX5Tn6a5Uw2XXIieUvr+pSpjoiGguVQfHRftJ/fk7
4PfDoiBGq0/anm+KUMbSOONrfFqa8xwzmSakCfj1DzozAeyThQ2rIO4dzHl3DayoGQpyfeZgs/1n
H36ysF0iAYIK88FdSqLBFrVt5Y00YC58+rkROlnZVQ82XYbHR3des+TVbK9k8dKNFzbTc59+srAT
5KF1mIXsG/lt1lxxzOGnN8C0HuZfD86ZneN3C/DDC3Zdo9ezkZ2DCM1g7Xck/EUK6WKqtC/gR+d+
wsnizsgq6XEVYbLqY7aSx3qLa9NR9lyriFT1C+/hzBSyTla66qICNIde7BobLaMuxQxl8esfDdJv
8tqHQSL4JZBmUYpd5zvOWub6gmAid4UH4YX5f+YtWCcLWsdIClRFIo1S4OPmqY/BG0mpSZ1eYM2c
G53jy/nwC4LCVSaclW2cD6BCJKo5j+0+uPD05z78ZPWiBolG3OTsnaZD0+7J/YXXEP1ZXWodv/TD
k9NJKDS7d+0dOVvEWikveYkVvKi0AsZ1deEXnBv/k0U8GtIozFwwPKHxCMb90snyVYc6+Iefr//z
R4x51MvWdexd2Ox9KBRY2c3Udlp/PT3PrDDr5HhGBRvmqWnbuzrc5OFt2TQ3qSnmCi4yX3/BueE5
XcJ4oJAmw+OnTfiWGZX7TFhZdZ8grb6wes98g3myeiH3OA44q70zg1rOiZv15wSWkktZDfmFrzgz
Sr/72x8mUkt/LqpxC2cRI/tSlpWOMxpUhMmPFl8P05l1YJ6s4grDQSLjimJvpW3zzZAOgbF2XG++
/vTf7ZBPzmLzZA1LAwFha1rJfgoS6UUENgVLnyTW746t+NdqM4inLrGzDOfrpMPPy1Ho42mi7h4C
TIYvPMUZrhDY5j+ncu2rpL5kdb5X+jpaJLKvfuAl126wKsYjpU0j8qyShPCrGS497oyeJzWDm8LD
WCWKbq6wohl3wTG4LW59y0uSSewcPSLSewpH/xDqpr0lQXjEbVDx5yGJidVMk0LZF1158dA+Uxaa
J5tK5nZD5SIT2xtDJafZOAkJaaKAQzLrsoAdEi0LLn5hUiC7DXHcu3R7P9OJc8yTnSZOkRqWMOr2
9FHmvd89D6WN+ae/dR336uhgFgfRVjGucBLGBkZckcJADh++Mhou+KF+sKeOgHMa83+2M5knOxNA
Tuh0TZjsZUcDrjFLa0M8IWabLolIFybu8bd9NnFP9ieULbGKQ0Oy16yCZCkXFsU0i/H9pMyobHK+
JBGUJh8VzO2xQ1+GNhpthQUUVw8Bwt+0GPcw55ufFx7ozG6jnczhFM1hriMd2SH5WXKYz8PF3QHX
thnd9xnfvIou7Dm/29Gf/PTTNjWJQ34CV3GEzDRzn5OXeDtBkDmIRf1m/LKxJ5CehuPEjws/7My8
/k0o+7DHaRXrKJd8Hb3TG3k9zKNyDl0BAdXsLboe5/oSehV21AuiMy7cbM9seqet5ciNaFnm+Uhi
inlvye5hbMyHCz/n3Hs6mTgaYoVBpzzdlQtuzP/N2XnsNo5EUfSLCLAYisUtk0RRspzt9oZwt9vM
OfPr59Ird40oAkYDA4wXRVV6le67x8zsxgSn3cwN2ZRNGPlZtck2BunK6vD1Nv2t5WiZ4flmyCYv
HoZzW2q3CqyzDcpKWxigx7peoZX68K+8Og5u3Qzsiccq8TYWBbAroZ1afNaul79SCYVbp0M/qfq2
KJNjqQgSjPBICGt3H2mOcDuyO3iGbjSWtPIhmVuukRkJl1yYvB9xlZq8IdjnMC5v0gOQYgQ6IQl2
KnigqY2GJpC3I544uP0ILBzz62PRT9kzXErHA5gs5WcPM8fMmEQB6RKKv/DCkOjV3yqELRnJGgs8
ptHhth3h7Yk0b/Kag6BjdnEwd2aot9PPTin8IzeMVZS+pmz0YiS9lMVbBZOcrJtdPSg2Gm2t87nd
QaMg6k1MH722dlNkVWZIMBakh+s9vzT8hTgjcnuDATm1DbBFkwcgQfurTUC2N+DLK58DHVQqhLvR
qXyiuvFiXpnKOtmIOCuVWmzAv+/OxwgsCmzFk2OqnwmojGFxG2nVxr3u2ijjWqxjsKOKlCw5DsiY
MaJyKvbIh1OQ36gHXi2AeHS98VZCGJ8VFRCmz11cJMe+bhWz0FK7lLuta8UVdQvjM5zaDlzwYYbz
X6kXi5+zCWKCrcyfKqR3NfxiGO58qQEPkuuVWWu0pZLfAlnXFHHFtKw4UuhGxag2Fekhh8hB2nqW
WfsAt4PRuzIEZ6rEB4CcFo9tdAxhppFjtl6vwNqayefG5MhobmE/lh9Lic2/5wmY9BpvZBYQLfm+
AKbcreMyf5EHdTqWcYQ9JFizBzi01k80gMKsLft4n1d1trHCrVWYX4WUQOlyVcmRUcr2kAydy0L8
k4wqTMqRunq90iv5DoxPa2ElnDDDri6OgzlaqVPtYit3FFtziAWfLQuZ7Mbg9rt+V5/yHRzCrevf
/Sr/QuDg8118Uvt4jsV2vrUmW3V+E6PbVWZgF+bf3ng5Hm9k8/3pAdYnNvyiDcl4+PjoNjZHK7GD
z16BQ18rA7AEN8cBhthjD9jdONxBD+tcr9vKtObTVmDS6MviOMbHAKnB71JEACQuOmUjaCxB6FLD
LaPl2zyL4TsUiQOCUyCekuBRhTluqdwl8x/s56///pVxx6eVpLUskqDDFzphyM1chWGS2Cp2J8p3
QNJuxae1XuDixagnuU6gmz8uiMMeboDQ78Pd9mch/OsU+a2VRgD9cglb4KM0w3NB+Ogh52eRYJXC
xnl0rZGkf7tBbAJJbJY1AtpLmJdFMAaGAlQDlvz+ei+sjSJu9qt4dc4ZvKePeiTfNXnhqpC6/6xo
brsGy+QeUQvPKkNN26OgwtdN8Ldkeyv9ysv2GxzlYkJhsSuG5V/Yl7y0Qeb6UixtRKy18rmVvxYx
PnMxjY9wFj+NkfQ3BkYPOqm/19tmJamK8Qp2bQLlC648kwcduJXYqRPZGJ9uc9OfU2ve/4F/k0Pg
SP9eG/BS/5vvkA1owlzeTk15o4orXc+r0QlyFwRwTidPgcQoEtUduNcbw3alaHFp1W/zYpoSGVpE
bAYrrSsewJzID52odD8bWOLy1W+lJ/BGyKVOGz0BL9Uj7nnL+Yc31Yuu7XvRI2PQG/p09Cblrixg
kYqsN39/vc9X5rLIzeUmUfG+JJHRY/MpSz4ADVDqXzD/v176SsBetH/ff/k8iAV0O6nuherHJJdG
Dc+5DAAJWPLgXvn5Zx/hpnQAd+1Q16fRm/sUhF4BNr9HVc+cSYGZYbgxNy63k6Zzp6+0yUlQRjhG
ah38nfU/SdceJeVPpIkbtVj7ADe3e7jAwpIT44cgTgM2mMEarznWSfkhiuxnogptMTv43h/TUME/
FrRZz4epQN8ddZhez23iXO+Iy+EJcv9/Sx962HFLrTp6Kfx/hBSGrLj7CDd2LisJehqveuzDHsbG
JbANys7/hHvvcCpOjdXb+mfzCA3iQ7Ele7x8roNZ/b/VSGCaCrocPhS6rWQM9nzUHDi8WbkF57Od
dvLP6iH7YE7l5Lts46OXYxOW+3+/WUmTXGGPj8qlfeo0FGmfgCU8Xe+X1abjJnka0kwUAtSoqo3Z
ka3Yoa7oQuNyrI3JS0220UdrteCmewYzedkfMAAikClL5XVxf75ehZUrcE3nJnmPtFA2NsPoNboc
3yRNqd8SMDI95L/77typFCiISE6cUOrh0V/R1GKjT1wCQ5wHmLZ0OxCP9SNMnkDR0SsFZp/l4Gai
n8Osuk/MbCCNSaZQvinjIQLbOoAXORAs7dZr1NcO8v97V42XSUKmG+SAlo64/8xddje++nfZDT2w
XWGEZmWGEEWctRsAnU3RSn61jUEd4dA8luZWhquy9MKlX8BFmFlEfiPuwUcPbuIWJqcpGK+pmxmF
cX60793I+J06+Xk0dsdf73CJNzE4ROP9drn9W45CyBq1Iwc2FPbWTe1KvID0+p9oRLNuYEPdjJ6o
OCG89vT+iUjD1ohZqy4XjTIYo7OGorrCvrFHSzDUPUSphmD+BaECkaO14X1tAABhLBNA3FjxVlt5
qey3fYCYdxOsgTHXBnN2kERpCEd1mXT4N9mTOZgT/sVuaxWGbmhGY6tWZyBX04DnlwHcK06B5b49
dH/0t/iG/vGRNTQZqolE041JuiI+1XihZKgEcKQs8AtrjAJyDLzcAfjGrO0BbRIdg11pg4BswHLB
hjPM1kPdWmdzEa4dhUqLxg7dgZlVBKWFW0ZKNiLcSuBhXIDrO4VN/jK5OsWBjhL8i42ws7IqMy6i
xX4He4MEBfd/gmd4WRnLQJKt7iba+7s3JJYayA80erOzxk/5sPTUAYaIRnlqNvZnXyfzS7OWC3zI
cc0Tn+EXqPg2sqHsZB/iVj6w271/9I+aWVm1rZ9EB/cvdmzDzcBmtuy2TmdmL1szVV6ZTLwac9Cq
HDlI2IIOd5MNG+ezf+iPs0UQRVKMnt6DNvleciW33OfGe2nmZnhoT8W5PDRnaZ+b6q1qbXTJMmAu
NAgv26yqfoQPARpEq6wRASy417CkLfcn7b7cJ5hWb8KbD/PnG6QtG7oFo+bHar/1+a8bsUuf54IW
yMw4PeTLiLAU8xX+TAaAzybbhR/xbbBHihJYfx5WwCffYWewTt4VJ7MKB2o49A6xexueotZWv6zc
22m88HOM55RF4bJXiQzhDEgeci1f6K32BGzccGzOyLP5TW6vt/zaNkLjQpsA6r2PnHlstM/aQ34L
rsIJFzD25KgH6Yhe3lCfrGRnadoyy7+FUKzgQ4qsHQy2Q3nMb6ubYVfsYMbosAdtBwr1XjVhTm3D
PciddtfrthJANC466THrARtDrw4hAVyNmSRIN+LtSuDTuNg0zVURJiJarezATG92bFrA71vPW2v7
Co2LUCIoJvCuxiJaO3kBxIIp3alutQ9usr3sVU9Ifv2Tqo5yhuW73f5OToqRYynPT+Ff+df1tvuy
yLg0JbgQRXMcIptlyeudyczd0mW7YN/tUgssZzvbJWZjDdaIwd+5DEGq3A0bu+a14c9LTcVZB0Fe
l7CxhXvja3k7nJInyZ3Oiasdkl/pIXrot/YTa6OfV5p2fu+rNbDEHt1F+/5RPMUPFHto9sr2xTkH
M+hnQ5EXmjIJl0ayjzoF6mTFsWzJMGC93lMrGdwaLy0d4H81sRBlh8fRoTv1FQn2++DAjpErOpXb
uTC/OesbkXpl4PMC06bucgIV8+jp/lljvwTR9auXH1aECxEja1gZjjBMFu+ye1xz+p/pL+VJ+lUV
BhyRIwNG+GAYMaSPulu3nmvV4UIE7sqZLGT4ZFXP5hR5vg6Mc7ZxZ7sSfygXJKA2HQCDwh2GQFMD
RPh5M19urWQuPjQEj1NBiAseYBhtIfydtePGXflybrgw7Sk37atxAMYCDxle36tGByvsKfwjxk/l
+EcBFYbVW5N85TzOq0ynZgrLUBKXHbVykGxw6JzYEu5Lr7bhFuPG+8iJT5pbYd/j29fH10qj8eLT
efRRNQDOvWaG4cgTZDobi8HKfpIXnZJwhm8oTJI9XO4YPpxXA2UwW1+24Cm2NclX+kXlDj4iKAwt
XQJIbc2v0XtwIx2ife4QT7jRbOFUuMFteF/f5Ad/48yztmCry5T5tmBDEzowrcZM998ATwD3gDyq
L9ld8QQUD0wJzdGunInufA/svT/g8bnXe2lFEqHxOlVNgWqBBqgprEjgKXUeHdAV7dqVrWWDDIdz
Z7DCm/IzcTO3fNcP+b0E+cqyc9gK1itBYTEW/V7zDOjNnBboz6YdXmvmDKF6aqTeul5BeW0ccmFB
DoNZS0pUsLIrG+5OOLI3u+HU4LhYW2+PMPDH9lv9XeySE7Nyr8GpHcd0o/6b2rGX2/ivrd+mp63L
+bXacrGE9f1cz7DThHhwBOZZRUIkEC8AbmnO9Qqv1ZcLKfMAVE7RIMbWGiAc4zFM/l4veO3+iBe7
poUK7GmMIYrsOls4Iy/FK53R1Z34PO6pBVOVEzlMGB35adpnZ7qvEVKuf3ul1XgRbNMABNUO6MSx
JUZTvkcqHG30jRZbK5w7jsBRfaL1gEiF21d7ca7M572gqvb1n762weL1r9EgARYGspInn9XX+lF5
Fk/pQ+35TvscfWjPU2iQjV3kSpTnNa6BMuthkuBLmh5ZIswY2rA0Sv+FDXdy9KlB4TqTfmu1XcbT
haWL16JqmeQPkojR8CqZb6C/W49vp8TAAf/0Ozo4vwvDiYz70MJNUWqMpr6juOwVjU8w0rB3/vSe
71Lz+XoLr4x4XpsKu7yk7Dssbqkof6q0smVKNope0Tdo/9OZCmoKfS/KLuziU07NEZ7rgTE9lQ/a
vf6W3zRu5cRQ9Kl346G3VZN68c/2sF+XY98WhAm08Lyq0JnqYmhUd0YBS/brDba22PCCO9+H6ySZ
EXL9JyDR7O4UHeKz7/rII8c9JUBxO/EoWTkOhyn0FffXv7oyzXjxHTzH5ljMsT8bxJMCnFv4Pukb
NzxfCtgLg5HXc5VQ3sJgEY3VO8K5P6pedJc9seN4qG7RP4foDFLXxrdWRpvMRYsSjlJYRdF23diZ
BZvAO7+93kBLCZcqQbmFUB/EUV6m7xw/FchRI6Fqgbdjq2yGVfTGjvNL4HrpK0v3fBtXaVz2daXh
K+NZPk+H0tUNSOtw/yaea9v/c70qK5HoazH+9hEpg8ulPqKvReIf+/ZGqnD1JuoG/HeOcIi0xUkF
eTXbaLi1LuF2EA2WBprF+JpaPpbyeyVvlLtWC27rkPUwSSPSckKCe5k63cRw8JgG1cqahzRsTNov
QKaNYbXaL9zGQB7wetn7IzYGKezZcrcGYqFZkhLg/4/UWEMlhSEpT1pIQR++7RJ1Y6+7Ni2X+P6t
qwaRxLRPEeE6/9anN3HxHLAfKdA0XqQFhjiBWTz6pe7mpxKcoEHTDtOQ3TVCutFFK13Pi7EmeUrL
sWgBi4j7GX7eeXOvEnlrYK0d9nktVjKnfjYLmeYSWW4DA6SPcNernQx7DkJdARkkjpbmsIos0vIW
1E0Q5GAvZ8ZATOxH7W8l+a0p50UFDq0K6At88FiysQCvRIuvDf23fqv9TgcbXoGFtTAAqPxLn3tL
n+90OPjKUbCxeVkZHLyWiybw7uwznbl1P8jncJboWY4p5AFxsRW71z6x9Oy3elCdJW3bEd1FNkn9
PgAlCcfeKDjLsqhsLKVrn+DiA6FzU5Tw/3BT3IgCDhicCrH+CACuvB7tvlwILsTUr1u9b3XwwXXJ
eiJpriwBqS4pwOSkcxtbMwVsnAwR+4gIstuZMrKd3sX+o1S08NDrmbyXg6KCW2RdTrhRjBvVlZBJ
ZjeK35xnQSZmKygh/pckjgjtuhNMYEI2Ydk8Z5JYPJKwyB+kkYZYueN0H82zfidJCdgtCqg8KQ1q
F2zg1oqaena0RofXbZxHNlTowqM0a/ERijxoSUYAdxBdQFMGSUGPZmOeK7wwicEBDBjxsKSfuVmU
iC+kLsYPKiXFby0BUAZ41xBeDBKScNxKKRpXEYn8PML69RFUq9rORFUtnZaCoQWMuaSZ6YAblDof
oAStYD+qSUhVxJvTIDoJrCMh/I0TCTsO1vZWk3Xk1OQZEMFjq5UgGGV4wguCDgSnSreKUYeBC0Ee
1nHSivZO0Kf2PGcD7rZHsX693rErA4fPrkh1ENPVsGZuIFI3raFp7cdTJZONgwfDEL8wbPi8inSm
QVUlTHf1UZ4ZzOaH+dQn8GjHazsQe6nqM6OjY3xQaV9vzIXLARM2TP9Ot3KKGjCkqtaDFdySstvH
8IRWNm4xLrcXDAH/LTwbUo3mqgSHZ+FRyG4I4J10I9xdLhq5uVzRnQ+SRwOrgEaQKswu5diGoDmN
TfCzvv566v02hxtxKqNRAhJgFKLMTAtY7lWpFJh1lYvWz4bTss/49gmtDbRoTgPBhY0rMICgDEXH
mJTm9dJXFgTe6FfWIU4AvY65Xdw9UkmHybVP97qsvU0lGOgqLR6vf+jyENJ4iWMOJCqOXLru0jy9
LSE6SNNxYzlf28h/LcTfmqgHkVkBxU13c7nJXNiw9mbatmELMFCLNcGnwi4BIYDJjaHnmW/UeVrs
cRsfyEjJxN4c7h4D/Kempo28niEkXK/yMoAvzFQ+8y4vJLlvRgG40JzspnSn0BqWWiqyEzaWkLU2
Xf7+rd5NW8SdnmrAdrXlLZCSJimmjZ3lWtHc6tdrkho1ZGSur1LQzYEUNICxphulr7UMt0eWtEEV
Ay3FvIQIyIzh8mQMDMocsTkHQHlvbFLX6sDN/iRIc7+PdM1NGnofsGkvFuAn/qhv+RSqtgggOBEK
38Xiw05UJOxZZcBB11Ip3muzuHW8W4lgvK2nDOQ2ZBBMc8uFRE18QHq6/dj+bK/NZ1K1jSz04AYJ
boXl15wyWj32VJZdSW7jX70obF1LrNVi+fu3gSr60ozUC7QWbFRfcpU9Rkl00KL+82edwc0DMACz
iM0ic8URqpDxOJPAYtUhGTeWkZXhyuuA60SJY6hnfVdX4K83qKli1oF/qpL6Zs7KjY+stRE3JzTF
DwsYP/puMVG3SEluKCyHBx4M4X/WStx0iBN/TiQVoT5JHkAQNHNyaDLIFtSNMLyylIjcmbAUB5Lo
NUS0NRAmJusrPDjkzaltx/Dgy5h5qbZFrrncIfR/ouDe16KhGYlXqs9jBKw7qE3I6wC2cePC43Jn
4Djx74AtYP+eAofVesRndgFQjiG1Ifz8+5frfbFyLQ7c2b8fiKg+ADWQE68qYmHfS0rxnBZ6tm97
OP9rspY8JDWBYTsTps9JyaozKL5I2YaFOq54hja89THi74BEoCCg+zk7ykPewa2tb4yyDIfbgupT
B4/7ZcMgBkOqAwxNOhf0EHUrd21pi/8vb3Dl/bcKAon1FqjhyUv8WDW7rLFgzrGv5bIHg7y6g+/N
K3hZu+sNtmIIQXmhrijoeQoQOvH6otOQwO/njzgEgszRKWULzGYPW7epQ66u5ccCpGJpPIC5LWud
OQzyVhz7kqVcqjM3Sdu0DhSm5LPna8MEswKFVkil93GsthQ/wtZiYnIC8k6K7eZQicWbOkz9HsYe
jdFUgLbOfqKbKoC7hlgQxZjHvH7MNVCZKUi2ZtJ27Aa85ei9SbIUvPs2PWcAtb/3czYZQxD6Z7+a
xodRU0SbqqVcm1VDCglHMRmbnbmqPXUa81soaspbJO7ptRHDQ3UHwylQI/p8eu5ZO9+KepOA4lI0
tigWfQMOVyeDLyR0d+Da6zBtL6VdIAbKywTVLsyX83Hf1Y26w/1ctQd8u8FMHiRLbNXMyiu5fZqy
LO0MNZ6mow6LqAOMgmdnEESo0oI82RHkUZiSMuXIDkiVO5xfWhv2i3JoAuuDxHOYB4dguwJxXVhZ
0eASU0uA7Zv7fPDCuszAYMolFUC2sa//XB9Ol7cGVOdiYZfAqzvq+9ajIyCtFbyLLVgEsR9GDy4S
Bng496Oir706C/4g1/sQUz03EgyDH+0+KK9p1sGiKgOcv72K/KoRWUl2Kvz3IN9KfLkcyinv0yqP
SjOXlFZenuIQAIWWA/6cZoqRdog1+Rey5x5/1A+8ErmZA6WBgTJz9QTvCqH41hX+Rohdq8Oydnzb
c4BLDRB8WxAvD3C10QJREWSlGyn9eVrc5js9dn5WBz6UFzIgy8vdeDBKT7FcPGVhZV0vemUZ4hXD
45APEMjhehdhBRdDJCVuLsKIKwWFbuPXryylvJJrDP1WTfWOeKma3Un1IBhRJz73VXkHQPj79Wpc
nm0SL1gB/rsUs0SvQMo6arlqhJWycXy9vAZJvESFtooQEogBDgBCwciNDrKbSqoH5PRemCcgLZPw
KZ/H++v1uNxWEq9OAdd6HEhNEf170GSGux7852yMvTFr7q5/4fKgxcXBv4N2KomMbfc4e+Do2HpT
GDLI33kym2Ea7gock65/ZqVDeKWKmsLzH36Qs1dPqa1B7jYG7s9K5iZDMpKwzIhMPNCwTa2Fn3M2
6b9+VvZSm28zmgxyOgl6V3kMa1MWaS95m39cL/ryRIOA4t+i06afWN4qxFMTZTZbSZcOeeWrNh3q
jd3x2he4nYNUhrmqCxrmQBzGXgiA9j0w75UpANy3cape61VuUVOZIDeFP+SeWMe/2jC9ScrQut4+
a0VzKxrutWCwP2nCoVQLQCE+c3AjflQyrw+JpVhXRDnX4QNV2rnqNcUWqnClxXn5R6t2Yz03iX5Q
srLDrbpcQ6sk58lHUGbhRpOvfYObryIgcCqRKBROXQUgT2KN45sitxutvhJveBFIHIdZnUihf2CK
l0HgRefXQnomyOG83vZrv375+7cJ1cBBQlVnUT9I06kLKNxoP4v2Zw7YEi/1aGDg37e1NHtx2FdO
6xPBCvWSbogTV346/3Y/hy1gPXleeWGCNxAaNXdMz26w0dzYwl1+xZX4B/sQ14Q1rnh8GL8WsiFk
lQfEmZWOA8RE4gcAgbWhDNUhVJKNkfR1Efr/owV4k/92Bnwf8U7C5N7rX7vZrH/pLypUtJlBj/IE
bW15Iz6Obw/lHQwh54fr/b+i45N4u5ahqeYZfpC1NxYqAY6zhB16ObD8tzTM/l+1UDNHpWH3GsdC
BtVW3aoPU5IkTgkIsd3DLx/giWYC+0mIquqzQvr4uQX99W9ayNTogPjpzGSoh10Cvw+8+NRJ/SJH
MZOclIHwbgQZ0tCMhTX3IQQky382bfj317RYRkaQ4Wxd5khWnSo0Zyqlll7I6k0izMHG9FmZnvxj
ajSytgUDjXhtOxh99FuovWDWranZGOMrQZd/R21xwB5gPUk8nQH0iKgCZ5aNfdPK9OEhqPDApXDM
EgmsosPewVs+BS7Ir3a6Mm45kqxsZb5uPr4FF5qmkO0oneJ1FY12pPNtadQnPEN2JxiE74Y6+tH7
kcS/o5ZZL/RzyAavhC3Us8CAs+hb7JUNUe/mjcu5la7gpSkEOHOA3erEg33goR+UI8nll+uTcK1o
buuRCFJaK3FfeYsxITYhj0VOPq4XvTJAeXOhIkxboOgk4mnip67/DpI/EZLo5eSHxXP7DZazkEid
r3jAh5+largdc+EDYq3cEMvo9WdV4DYePgP5TxCxnywRKRjJjFyZkWRwB6LgD2cx977WzI2qRvOo
ePmo2FU0m/3wxoIMMW5rI7LyPiXxepOwDXq1DjTFI/A0dUldRQ6M2IO3mhD9QwVK7wxSi3Kc6qE1
x6RmdipWeEkUFSXyhiajGBYBdL8+uMWOOIzjj56PJP51lFa1kmdzP3sCOcrtaEjaVmRcCy9cr5V4
/1fxY3uvgsmtCqS4kBjyz57VJN7sBazBWo4U3Dum7L2jQQ4rIiajcdirPCejfX3crdSAfxclKmRc
s4ygUkdpb3c9bj8S0qcGDceNxXdl3vMPog0tVKCrtMHD2zQxlFAE6WbeetZd+/ncZqIGARJ3d4IA
k8IJItCihXkXrWh8n4TdpG0sIms1WD7+LcIzncEYhyqxFzWRpTbTbd9299ebf2039KWL/lZ2lOY9
xSVajLNMMe9lGCkg2bUEsxR7FrIT0kG0FIWpdzNyrYRdxYT5Tazk2Td0WjQm+NAB7AaC4j2uS/1O
7vX4XlHwtxYA6p9FJh7kqPh1KLTLUX3QMbpZBrcqUg14/aj8aq90/lai4Zdu5MLG8Csv7ltTDGqF
fJ9+OdaNwWzJUhcaWtkcpsmHOlt4bULh1sf+VFNxMcy6rSvAlQt3ifc6heWlKOp0YIewpTYALZHR
wGg5UGls4qY5sOa0Uvdi3cVmNqvhPu4aZgR1t7Hgruy/eRFNJItUj2d9wkV79wIY7kekUM1oU+Fm
9omll2kDQGF9o1AYhV0fcitThtfVINlbEuJOZIcIjGJ1pBAFvNY+2Sh9rRf5B2P0INoxVDWc5QIg
dVUzEBq7FiVD8p/lqbKbYnoYgV2Uso0Dxcriz78c424kqnG80w6KVNkEVvIwe4j9I4BB19trrXwu
xJAuKf1YHGZPLG/mFNmnwDfO8DVtkmnjMmytR7j4QkiKdxQ5zj29PCVTapH+XVfkjeC19vOXoPZt
VuUxAV1cz9iB4B1HB6p6UvH0ofwu5mmjy1c2wPyrcawSmKnFCbKDAOsN67OkRK6cPBSQnA7JD5tI
+rcWU6DESthjmmj5mcKywlc+2KZ+Yq0C/P6uzhU10jQ4mA+BqWua0Y03HQxyfNBKku75+jBa+wi3
VWhCuRHLgBFPEeR9VqfAKdS0MDIWGjiqpQagaBsh5XKPE/7RWA11EZmTQo4buBeGhJ1ID60yQGYQ
HD2v1+XygCX8qzGuVfNE0dTKK8jwqVQwn57jYT+o8mT97ANLI34btHj7C+AIMdFDmuSjGfZjsUeQ
Dm/lWdoyyYSlOAr7/3pDeD0eUOe0EeNQO2RTSA9y78eWVLWi1QH5A/ewitRwsKF+4bEJ7okD0mgc
Hz7csaVB93sQZkU3prJQbTYHsSmLfb4vM22GMeUcFEaHt76bShNLTw61EnjXDn4J6lQfkOGG91Bt
9I9ZhAhZN53yNPhZd1aZXuzEvmwfu07z7yepKa2kati9HJTIFlsIfVUilUbeKJKFpNvZqoXoN7SP
UINSFpyjtqps6D4HO26H6Cy1kHkZI5h/5zFnyDEa48xIWR050dhPz5PWDJai17Gb9tG8p2wYD4Uq
JAfqa0hul/s/ahH7DtLwIrjY18HNlEzZS5fqwW88hse6EVUB+4z8ZNrRuC121SxWx8KfU7MKu2qX
EwG2faXf3DR+odjRNHTO2MuVOZT6/JLoc+HEslDbtErDE2vTxKatJKQGzK7FG0ILARcuJZOMQJLq
fTrU+UtH9U8KRaZZxgLFK2ukezNph13PiGxOfc28PtEbk4kh+00HWji5WGQvmjQHL60chFbIgtbU
J/EcItpCEp4DUTwPjQsg4V/AR8g+DYdsr1ak8JQ+eG7gQfkEEAIyPFU4Ek54ZTHlSHvvMzF8zGaq
nZiSpsdKa/L7SOtUgw4dc3QpRk7ZPP/90TTgzTdAntIaH+eig9w0u4KkARhB9V03JhuXf2uRglt4
ek2cAaFHVFXk0DeKCNrApI3fxlqarKget86Fa+GCW4L6Fnc6fR/XnlAJd2Hi3wZ9/ZxG/g+DBXex
QEkgZyKofZ6qAnGv3eYNrPEncSPWLT/yUpTgVh696+J6gPzkUMfabUGSRwSK39e7d61obt2hPQuj
QtXUQ5XJBvAM0ha/d61gbq1RyyocYkEvvXBUn2k03XREca//5pW+5F/ko6yD1fs0TDjNEaOtdg0I
bNTfOGqsFc7+DftCmCrI2egnT+5zk+UJztOyAYftja5cK55bVdo5Id1czIU3K3ljheECn5ewr/a1
WNgYiyszisebZpMqCHmZ00PvQyST0vBFEVqLhGNhUYhKrvfBSvfypNOK+tGowqPdS8tfUvHUtS8/
K3f53rdVt6xYVGUZAmAvh80ZedIdcrDnLNwY7pd3QIR394kjeRTARZi8IcU8TUeTtPdp9AAcsiFL
G3ekK99gXCwIaBEi4UEtvZFKsAJVWArLbbVpnXbZlWpsmm6IWNZbbIa1EcUFBwFSLU2ZVOWQS+jy
mjokqI1q3sLQrdWGCxCkLiW/jsC3C9uoPqSdWjkVwSKKw2lpykmq21LcxA/Xe3+tLlzQEHNRScNW
nrxRh+ITFmPinV7OG1NvJYGP8P5eUVh2AE6h9DlNlUM1aKMr+JJ26PHCYvqx4jvj1OSeJERPUhx0
uwnKMBOEA9mFcmOL1nD5sE14Z69Wjds2S0Oklzd+/DAu6aN+MfhOoeqGXlDNrUe9c+QcVvNFWZKN
/fjKdP3Ki/o2rURRGHp57IBxoAzr67mJtpSJl0um/GhvCzHKsZVsPTwGaB8x9Jv3aVpt5dCtlc4N
7jITKEw929HLVPFV1jKb+PHGxuPyWKO8612B3EcZibvEmzL9LPfRbaBNt7QPNgLkWvHcUM50qL3z
qa69siFmkiwv1QZOD9fnyeUQT/mR3GIPmtR5LXt+fhM3v0rcOIranzj687PiuTUQMvW5yeem9TSl
FYxpqpe99IhLTQFpYjp9v/6Vlb7lxyTMjAd5mqGGGnzNSVPmRMpWvt9a+yx//zbcZZog7W7GoPTl
SrJa1kt2BSClqeoJSAtKXTrXq3A5OFJ+Oan/4+zKmiPVmeUvIkICIdArdLd78TJexh77RTEz5wwg
dsT+62/2d198NKaJ6CdHtCMQSKpSqSor00GubpgFEDhlfBOlXb0dWJUFvkZ73JxWaHap19qrlj7p
PIufPqmxaUoZZMtBBps7/6bxgA7GCj2KosvIDevVdZK53CSJKwvBvChpUQRi7R2X1X727dfLs7Vg
EiZJXOkgddx4sDiIxZT7lM7uoUI/wZ2QgwgvD7E0S8ZpVTapjOg8YU/5ZGexeQyicfwNtdkX1Myu
Q3RxzzDtUcfYW7kgJ9lM5N6F6OU+qv1qc/kTFszCpGAToMjuO1V0pwpB1lGzVG8TJ1ojRl16+nkn
f9pGQzsAdzB03Um44lgzaI3Ea1RoC8Zg8q6VWa2yoQYuerQBjPeafVSgkNPZu4GBGpauFOoXVtgk
XFMtmp37JmtOPlX/ksxKDlY5Po5SOAHgI9ZKrLCwVblhbcAsywKcpNhHqB/SiBdBT+dx4yIDuLJT
z7707zsd585/F8LJHLTjSuTiNFRNu/RbLZ/tzDmoCuxGlRcOhXVV7pibrGtIBSVzkTnk5LQ/EE6j
ffl+dt/dSKzcxpY+xDC5GPhY9M64BPQEEL50lVVvupbu3ciH7JEPol/RD6E/X0cizk18q2qtMoNs
a4O8n7pllAeQc3i8bHkLi24CXLuZDVMN+P6pHcFi2t2zMQYK6f26hxtnqlsMGjgGOL9ouLVYshEQ
J/O8emU3Lb26YdYFUmdOUrj0NHvzvi2R+bYhN6b86xiYuAlixXU7h6MAuoG1dmhP9XObxpCNjFa6
Nxe8ksmtVsaOmkjZtadW1u+daz/1JfgHL0/8glsy+dOioj3DEQGIrvwEF/l3dJXsvfi50FNo1ddh
fLiJaeWMxzl0B1ootHsvRcppQCv13GKjrjikpRkyAmGXadIhEzudki5/cER+U1XudXGYaxhwrvwp
y8/Qp77NX0epbu04u+rawV3jpCRqQoLVxXGcKSsg6JvnTbu9vKwL54CJZa36WFaentpTkpQDRaM2
rmlszoZ9DcaRrc9SsXLgLJiWCW31PVsLhe15yiGBG3YxMtrQv0FOqCdr+b2lIQzr5e48+nMv61MK
9vSEousx1F65uTxRC9debMX/njToqgPAxUH7W96gS80qNr7OBhSXuzc5OhBRZH8cqwJ+vN/Sdv7l
wa26bfR05eDnT/4Ub2hL+Vr7Fk6fqovDQoKsJKglgXPywM8eqImRDYQhsq0gqBIGHP2HmxHtVihz
FP034Ur9evlNFgzIhMhKyOMmakKXoSzboHDYLfruVxI+S482jvLeqUjnI0A/DdzpQQdUkW9oUFtL
Jy093bD8sijR2NVV7Yl5P9z+1Z7+vTwhS5vOMPuKTehmr/BcjtqQT8l+VNUJ7729/PiFsMBkMItS
xrWcEPZN/IeNTHiN9rYiUjti1xsq0rDTN5cHWvgOk7WsUnwAtn8kp8n2v3W5wwKEXypwxnJNUGbB
1Zj4Z5raIoudvAV7FfdDqyHVrok6tXGzAfzzuomu8zQmDtqnfRzxAcwfync+RlRKiZO/orXg8jwt
fYXhBsBfisO1wxmrJSOhdKX1XHIH7PVeom4EjaKV83ZpPc6/f7L4kmcuxEdgaI6aG4KgvLM2MxSd
ju6ckpVIbeFMNyGihBPQQc7YuxmNw8jPjm333dFo26x/l+LKi5hjmLU3t/rM49Mi0pymQJH0XbRi
LW229AWGVYs0Z1nTaefEpvQnqdSRCygLpOMuirzdBCaNy4u+tBiGkfcorrFYCvsEpt8/fC4bqFJM
d1CoToPLAywwhnNTXzLP3HGcdeacelV3/wL41WxEkaZbKam8qWtHH/KaeRsB0fUXCRZI9E1n5Cf4
t7xXHA35SQjh7C6/y4KnNNnMeMrKhMHnoAux+d6CEgQ17jVKlYWJNGGlIm64dPveOQFDDP12t3mf
S/Bv86bcX/fyRgwAKF3m6GjAy88oecRz/zaR9s/lZy9sNhM876Zeljukck+d/V5VfFtF7sYhh9yd
j1n+enmMpQkyzN7tOSnyvLdPVvSUen5oo9TfOSuTc/ZRX1yWTQg9QUV8om6Lbcz9By9Pn6JC/OSC
vMxcrczR0vsb1m6VrU9KVzqnUoImhdl58gDy9SaQ8TCveK2lrzBsPuaoCuUTZ0j9T0GDxvmp6sO2
GsNkjUZ86SMMc/cFizsmKTuxqqYb267suy6T0da1kvG6Q8pkYYqjyYV8IYDodSRh5FHgDV7I2+ue
buKNheOjXJbk+SmuCKA9mUIDicrm/sUteXpdxYybeOOkRvMztJPZyS7uR/1C2ncuPi5bwYIL+h/E
9tPhNzcjuIpprIEQTYtwor51tKGkspJqWbBjk3spcROrZh28ORz5bRL1/5ZEv7Yq/lFp95+SztvL
H7GwT00uJZTg0Gjj4EI48GLPEHsGKPuBNqFzwqhma0J6S6Ocp/DTVPmp5SW2aKZTVKrnaFRP09Tf
O7p9nDK1spuWhjBsGoF472qO5qSpfSKIQavxgfDXpP/38jwtLYdhzz4D35kqa3rCwdNsJy+vZUDO
BevWyd8tntA37XTq++XBFkzbhEAD34MeIgdGoTloRqYqr/Z6lC91numVgtjS3jUu6xFxUqjsIP2V
De4eqrego2pXNq742n//hfcdXNVEKXqgKRg5A8tFHUnW9l1RQIu75h8upjEQ4EECZA2qCpcnbGF1
TBBwMbdE8h70IfiUGB2LfLyBggyND53vtR+FVLm1oXNa/Lk83MJ9x4QAuwAT2C2bZnAD98lP167E
LlI5pGRHasmQI3kGgKIrEXmPmq/dTBY2hckpBc4zi/qR3Z9itpUFxGzzg9utGejSw8+/fzJQa4Zo
puVIXHsiQkFuPQ6BFccvVTutZKaXBjA8gKV9kYiml8eu13cjIb9qP9t1ltWs7ICFDW2CgimjEdjw
0UitB/JYRmCKUBHtbi6v99LLG8bvoboLpcZBHKn1c2zv5wZwvRW3tfRo4xSHFE7STP1soZn6fgAv
AZ+SoOQrQcjSww0rB9/MWSxlksdJfCunKoz1k27Slbvf1zOOe95/t0wHCgjkkBLrqEj1nOdoXwBz
0loLzP93Gf4dBrom5hdX/UKiaALVhwgSZUE+9OUfnuTiKeURScO58VUWeCpv98CHOmFXqjenV/Nv
jVAdSB/HBf0pIKey4+2hQYBxBO+/u1XJVP7UIrdRrp2VfQK15Yy2lrbxN1JbgwzzDJ1qM68EiPHj
Tt/nuk43KG7ZP8/HSyhbNZyyWupwSrvugVmzRKag4CLMu1F8dEUFdmHBlABxpWUBUeLLog/GpAP2
C7S3P2oxuk1QeO34orUHStVU5zpMdItOn1HE1r/cSl29qUG9+NBICziC0nZ1shWctS825eDw6f3U
/a2UkgQeNOavs/LmcNDALbsj8aDWPNVvLLK6j0FxTwV9WvCNk/QBtJ7iA6DEThAraR/RUwQ5FU7A
49Tq7gUgpT8Zi8q7OIbf8mkcT49ZkhZyQ0RU/YrB2hVkitRBm+cMQ6X+sIeAafvIk6jZ2bIqnuQ0
zvh3+0vzUYMHaQALZCfaY0pi+BXVk2++D7v0KXV/M5dDCRte4T7h3N3ZCbW2EbjZNrGb2ocW3FNh
5YxV2POxDr3J9nazdtgDcPn9H2KhIHGXNfCsRQ+UdJAXACrlklQB64vuwxJ28dZYDoDJlKGC0Tlj
WDIODgES55txSJzQl3VyZ092DI6vcdhYIBoZtqmMgdnyq65newj0VHlooXu62Shbpx8knfqnEgCY
94ElZNwy7XrZjtqWyMOukNkt7qLzYe4JrzcTLflbnYhZBx631X7uYwf0vzAO308c8NS7qQsAfkT9
zcjK4UcxQNpzE7leuQVOpc/CTDv0hmvfuUu48p+aMfEouKjQm9OhbrhvepE3Qd7zDHhuDtwlKImt
KiBuVs4Hpx8ytvWoG59qaKPuPKVC8EuxPSBdOpjhBnBNIP33zJqdYePFdrHL3FI+im4aD6IDgQki
/QYoEJ41W/DhFjuZlv2ZdcsvSdhULVgT0oz/Qa7fehegAH4tVQrDiYvSabfaaaqDI5lzUyYu/9aX
parRw1WUdwoAd28bN2r+4WsointzM7yipsvSDW0S1oRD0xTttnTYvG0Hy93hzjEAAuRah0KT7FWm
o//d7wXaKWnPwHvAq8Cvy+kxKi29byqukAHo+lPnecU2r0jympcoT/ogcfshO23tu6Kwtr7KX5C8
oIepEloHIE/tP+poxOsQUWymipEAq02OZM7Vt8Snc3ZDhefyFZ/5tUN2TXY6fsYkwhXUJwG0AtYi
3fhQBg6jOdtec1K5Jncc91mV8KRtT5HnvUd+f4YkTm7A6rUqz/8uTl/5ZSPOtlkELm3b84/zA2mC
+NvwOv0EKVt9l3wfH60P+4f/Y3hpH9s7ec+eLn/U16G9K4zjN655yeLER0tRPecBSgwS+KR0tlTQ
cL8GA/W81qSxsD4mb0NaJ3pyI6c7lQmFOKkHVE9uZ/8U1loi/utA1TUJn6UzpSAfsMH3IqBVwVtw
CPJNFD9VHegEq3l3ecIWPsPsNMlIWoE6YWhPOVrjdn0h9Ysa+xFyvNYa0dvXQ1BT0rIdz2x9uilP
vHEgT53+RoffnkTySuy0CU0CYIgzmZf1SUbebaH1rsgV+OsKshLCfx29UBOflPJSOq4V4Ubqs2+x
y94Qu1wV6lJTwLKkDSTPXT8/NbQJPAcQMRv8xPzb5bVdenEjput71pcst9GlbU0HkG7fCC+6qmpA
Tcqy3M0ZQFvJfIq67y3/A1hg4JfvvFvrBF14dRPtVFFw19Qd844x6qx3JQdvZtGNa8plX5sWQqH/
xqOTcGeOBpb8ZFcK0UPunDpX3A+qvNMxAcN9Ra5y4tTEPrWtL4H4xPrSpArHggY9IJkdoorLC/y1
t6Mm6GkUNmi0waR/qki8sXR8kB0FHWWFDOt1Cq7URDzVTGiedmN/chMyHCavQ6w3d4g7hFf/vPwV
X1+RUSP/72ogdKeu68bTqef1rkgqtVEF/4ngC9H2nD3hhr7rwCh8ebCljWUcEHmUIh+d0uJkpUUg
uwNZg60urYVxO5tKCQ4/RqsTze3fkOeMgpbOZ4EP+zaFGENw3esbJq1lMRZDL9iRDNlL40/f62Ja
8RYL6s7UxDnNXelOMs/BhiCo85yXTOx5LmKEk8JCfzFyQCA4jepuhIBO3CWhGHj71FRVdBPVE7kZ
GPHOFKfESm46MfT/aDDRgfZHZEkWDFC9CBEiJrvO5fTWLnVytKg1PKKrkb7S3kLTnWjEn1hGaCXz
7AQycXmNzM/sJuU9aRE/EO2OvxIUj9E1mjQvl+dz4Wwy6QRTN0GsmqVoM5urox0V48Zv5HNd+t+v
e77haURr92OjkvKk7SrUg/sTagU3aaWvCneoib+KW9xLqga8l0xmh7iK9lFV7mKid9WcrBjMgnWa
GCw/iuy2k2N1AptxvGez8+zYzk0s0b1rtf6zLaBBCir2lf29YEUmKismEMcBU0l5SussRDYziLN/
a/5adiubfGm9DV8zSFDgJhIVI4eCdbf2newtcjL32NeuvTJhC4eLa3iYTNgR2O1GnCkVtHIJuBn6
t2L8HvM+1GsFnaVpMpwNaqVzEiXA7ozcvwfDaoSI0N3PTX0bgf9h5XT5Xxnt7/idmjCtKJ1SgKby
BhS04bhLoKXKQh1mG2IFVsiCBkxSG+uu35KdDI7P0Ube5298uzb8gqc2kVwsnoB1yAr7NPZ1/loO
sbPr6ojW1+00E7/lCSCez9i5U1r+U7ngTXAeRihdsTVagKXXNyyfUuQUWxucRnHth8L3br1pTbph
6dHnXfEpAzuMia2QFbch0tY8I3f8yHPv5rK/WthYphKlqhOazRkebfPukFNAsVx0iwe5LAlS88Ma
LnXBRkzUVVVPLq38Ea2aEdS5/DYd35OcRW+jIjys7CSNIJuWrjHxLH2UYfSpLbsmzVGk5zPuBfWD
rj8cvw+qdCUxu/R8w+JZpArkI0DhF1u7ecZ5mf4AiDu02xWn9T+kwheGaEpKVnZDC2T42ImELPRf
hzvQEubf2+DbfGwg9dvs7XfwW7Bnsss3EP1+797Kt/wXeRpV4G28A6K1FZew4D5N9Jbfl+kcRTFK
pI24gSjWvBG6eJZu3Wwv77+FrW2itmbdATgycQes2mK+11Gl0DZPp5WFWnr6+Yz7ZDjZxETZdRHm
kTqHvs5+ll67kj9ferRh7r7UFQXLNTs1Q6WQkOqLZzASoJv08rwsTLzJTIkt7FOfuc4pH60bnyBZ
445JDVnGNTLPpfc/D/xpahA7ONbgYWU5eIibZrxNpVjxKUvvfh7y06Nz16r9fu4AM6HlTVvczb4M
0em6siWXXtwwbrQBWoOQDgAaWfdPA7mv0ZK76ybdsOvaGVy3t0v3NHVekOm3HKKh0aSvXFLjDE/A
VjWyXNsnnlR3Lfe2Hem8LVjx55V5X5oZ467AmzhO7MRzTqMTH+q6QsCWi7VpX/DgJqhKaWq7hFDv
NJ65q7MxRq+bvLfTPA4gVNSE3uhdVX+mJsQKpQl/gMKge3JrLw+TdtCbKGMrwdrC3jR5SsWI9guQ
VvSn1H5xpzroazRJT1fez02AFXpJ7YgRhp6tfvjtk/kHj9kPJcW9pNl13ImY9f9aVyS8RtBygHU5
UCMBaDfeDjpFppzPPIRsTr29bAxf3wOI6YGUpCW8JmAAsV3/9sBaeJynqQAbGWsKyBPk5Dtpue4D
1CjlP5eH/PpcJcRwHBGIojlNlX9sWL8toLO18d1JbbiAaqJiV0IVqYkiy5qcyBgorJPVjAh6WJbu
dASuGl3H3m5kFkMBpa764zRW1c7N6mHnOUrvrcrr9hVJ7Xc/wT338icv2OxfjK1jOueFL5yTLiaB
wiPt6DuAZ1CEv/z8pf1uuLSyiQtZn48pDxSWjvOTKffQzmsNC0tOwXBpc+ZNjfBUD43C9EZMrzGP
tgh/d8r/46nfl7/g603x/5RJn06TXloFZ/ocgtRe4FZAo+R7NMEGADyszNHCGphgs6z3QD4kYmhR
F5EIIyVBbl0VK4nTBVV5aqLMxrj2pqiFTwCupg076cVPcVs035q+t+7PSmM6yIEtvJ0FKQ6JUzQ7
kB9ARbO3qpfBHpwmaKNUhlE21++XZ3Tpe8+r+WlGvRRd0XAg7BT12V0/WE/+PF/56PMifnr0xFzk
5dPGRh3ci+6Kuo+R4IuT604GE5BmSVUp7eCyksX9tO9QRdx1snRXIroFU/mL/pJlHusqbOah/Tlb
DyCyRnH+x+UpX3q2EbTYySRZ5iY9+CSbXTHFAZViW0Rvl5++YCImbWRWFMgLZTCRpq2DmNyqIb/B
Jgqs7Lo+WGqizkaPt/mIgiwauPzDANnfYFTsnZZ0Lc/59WlDTe7JPC6VG7cC4SgU/QKS63eLZRsw
mOMohfhR6sTQJVdrTSkLy2Hi0HCftu1CYjQlXMjpRu62ib04EFa0UudZWBETdOaBNkx5FeZrGFKQ
tA3l1nYqHdBsfBRjugZtW/oMw5BlmimIbQJIzM7BXqn8R1b0oK6/DphFTVhZZfd6gFwhgMqQNE+y
NuDA58XTGv52wQ+R82d9chZjPVrRkLfFqdDFG1r4XorWWasnLXS7UTOWaAc05bgVnNzo9tuphrSf
p+Qrj60Y2lcMdC4gn0vBOFr69c9hUvckGT8yJa8M9v/CnGWIw8GiB5NEUuUH6eP0aIE8d0sLtsZ1
ubTHjKPd9ZwadKy4rYyCP3vZ+UjU1T4BAj9Eee71smtZWiPjhC+6rCydGWejPyT7JmtROEtWshxL
729cV2jiRfncoBO6iFhQDPejD7Ur549Em/jld//apxAThVZ4k6uKIXJPs90+F7MKa4ff9OibLVPo
CDHwslbXtWwRE5FG5sKeJNhZTymF+0IyHuU5VBV3TlpddfYREx0wdiBiF6rnJ44YPPe+O/HKg79e
BtAL/9cKIapZDEAdEVBhZV7QiKJ4icBnGs5+o3Z+mq8xhX3trIiJb6Fe64isxgdkaNN10rsIf2Zn
JcpaWurz9v3kSibtEsfPBg46NQRv/a0UWTBB4s+VdUDLZ1Lnm8t7aoFTmAjjJI+VzmQSoZTcjcq7
kdrxIbSZli/DQMjeAclwvCW5zAHN9twuTGqdZRs/reO1NPbSC5iehXOWpL7boFLeg4QnJBM0qsCX
GIA6H2SUjgXWmaviYkIMB6NRNE8Urwf0IYJnPJq+pZV3VWKOmLAdrlEacwW0ABtt/xzH7GdTrvFQ
LO1nw2PlDGqbhGIrlETdTM09iZ68+omp65hTiDDcltVnYy8HPN8D1DQvKhADrgTPCxZi8hl2tuOT
JM3sEy0gbA6yjmwHjRg7LFsIwVzevgt2YooMIqvcjdEk0S3vFxvH+Sbt8oXQb412bqwG4L3rIhNi
agzSuqRF7/nuCYwUYUajoOj/8YZoe/kr/pcK+js/Tkxqw7GuRoS7OJWqjfNsH3mYH/V375c4VQe9
db9NIdsCBP+cPPrv5Fnc0WN3q/bZY/ZRfHB7u0aw+PXZSEzuw7yIujxpQPDnkuIl99q7brKvMz1T
hBCEitJrwFR+IrZ+dOru1a/pyqn4v1TXV5NneLAu70jR1mfGGUigAK3rVaGMo/a5T9UUckZGN/RU
PYVFOcwPhQcRGaUH50ds8+Zh4gjGQRQabaCbwI7gYEEaM/HzD2tGYlOkWTIGKZNtMPHW+Rm3/bDT
DSEPeQ7G276tsxurjrzQHSJ/Q5Osu+oChDTkf90/LURlkzMrxpT/Y/FuN4tso61fY70ma77gVEyd
5ayhftlDph6iTXetEtvGHQ8ZBLysH5d39MLzfcPVQoe17nu0yp7mZmNbAa6ioFN8j8d+ZdGXtqox
QVWLfjQ+oAxOY/ZAC5BD9vnz5VdferThDwegQnokxFC2nR1vW9STf2PPxRpccWFi/mK4i7thiAve
nNqUvDbS28dTjMYqNT5Wuftx+Qu+viugs/DsLT9FD9LPITTmEojoNsPOQmtIof29K4tDnzMQFBQv
9dBthFOGzlzvkRTc9HZyuDz2+ar2lzFiaOMKV1oe6eymaY+j9ZjYw30V53f1GRHl8Pu5HVailqVR
zrP76QP7Ouo6jYLlMbG6aqNy3YVAdx9rWXykKVfbrhuvHMm407mVHfcEXRnHMm8+gKJ/cRRUNNto
BBRfT39YP8a7yzP35WmJmTvvx0/f5FXeXI8azRuNgr5znBIa9s7kBX2/BuxYGsFwlJTUSU46zBpO
4uEBGsnDt4hD4wqNVsVKOeJL48FHGHY/2WMLTI+oj8jq/3Jza+d1uKBenqAvTQfPNmwebJlWryy8
/pQ2N8J6sWeyteo/iuTXrYDJetgOtQNN6qw9DjPaboLMjdIt2LjcYCqbNcWXhZ1rYokpsTyP2VF+
zIcs/ZFUkoYVuPAOoOIAzBX3+8Drsn7FlS0suAks7is6Ff1MsiNQZ8MmqVPQVrSMH+o0X+uMWhrC
WPA07qNqhgzGQdBbNA1tPXsve33lghgrXmZaEJTsa8iPVPkNRE+dg8N0FoA1pni8vKm+DCB9ZnIe
DkIBZ5956bGmCqodI/A5P1Xqe0994YDLPqdZHY7aQ5vwTKECdHnQBSsxqeuawZaRqGV2RK/K3VRZ
zxFGue7RxpSJhJet6pv86EJ2+6Ej7p8OMKiVU33pvY2jsbDmWDq+6o9UaVB7a/lR9ckav8qCZZjo
Td17QDEpNJYjeMh+ZtGUyKAeWHoHVub6tp/R1hRaoNdYyWgubFwTAM4ynkoP/vUA7fNf2eS/cD59
VGB5vLwOS483juChRw+4NQ/5cXTzHojpsTgQr6FBLBCUXh5iaTWMo9ZytdcNfulCzpu220jy4Qbp
zTUa4QVvayK/x7Lu4s5RAN8UPrSwHkQ5BnnqQz/26fLrLw1wnrlP512Gjr2xyZ3qyGIxfHQ6AW62
m8W4A/YwhtCn9JObyyMtTdT5908jTayjvdNTmFtK2xuthbjNuyTbXPd041QdIPlnoxZSHkF7020d
CZIzaTflSjZrwT+Z+N56LpjfdSjetmeN2oJY7EbJBOz9fn4mpAEcAmnZ361TvF71NaZ4eJNDf8X2
7Po4z8VTmaQvOl/jvF4y8PNG+LQMdMrBs0y8+sinOg65RKoh79071uboV0tYmKtmhR1oYWuZkN98
ZBFa+KrmmFrlq+qLG5Gw7ZRa+7LXb5fnacG+TZwvrrEt0EB9c1ST9Swn/d33pg89gXDuuucbu6qP
q4S43TmHgZCgSdDmp0Bw3sz7y49fMAkT42tNqBE3Aq8/OcN9WZWgd/PzNaHvpek3ziAFennliaaB
7rF0AtDaWMAB8FtI1DxYzF9Z46UvMM6iLpedahnWeIy98ba14uEm0/mVobKJ3S2avtQzY2dxZrRL
R0P8uxypF07ZlXGTid7lg0wppNab49DQPmya9LfwcvRF67X5WdigzDgdQG6OWoGS2KDDW83f2ukh
kytB/td9kT4zmRdTC6l1yy37I0dhk22oGvmmxmLDaxNrfPcc3nyAFbt7rcbB20q/Uyc1s2nvDXTc
URU52zqCykLb2jFag0GgxTLyq+PI+0ZD5ny7vMW/Bir4zOQ5A/BljnVSykOeZo4PrpdWPzZCuR7Y
XoALdioV71OZa6Sae+ECkjoX24amqEjMEKpKffGmIJr4asmMbC+/0oIzN8HJspiLiCIrclSlPCGZ
c1vHPnRvmicAfMO2dh+tmaypQix4WxOhrPy+SkvHs48D31i22EF+PLArsiXVDy6uwm5hI5heisWo
qrBJHrDO/+hWTcE8z/eFLP4R7to6Lm1k44YxUohrzdXkH9CFBq6CG21bYTwUK6f30tMNX9UpRkhV
o/E6mbxhB6nA8sGeq/hDzqV35RCGp6o7lIPpyK2Di72taz6HlEc3NdFrHLoL/tbEHDsAtkWzZ8tD
Q8t6Y7X53VDA8Y5Zth8EpI4vb94Fh2uyRYrWL8a4KuRBijev+2M3KxHOwgqY7JAWVBTBC6msQ0tv
R16GQ/8cI4a6/NL/o5D6Ih9lov544Vpk6mZ5ILKpT9bgOLdV7NEAyqsR3E1Ma6ihZtU/0OriWz8a
RUihTg81rXq+GWZwAbCI+UEp0Rk2xZHYTkBBXndFMBuwE2kph1J8eKnBCADJLj1/c4t8xdcsTet5
GT9FW61PEzR24+m6vE/B6Feog01+r8zq2Tq+mlXDJmudONLuOrx6Dzo8ncx96DlVoODoc13t4oHr
QPu4245gPwD5ONl6c7pSGl1wbI5hsczq0WquqTzYVfcgozgY3S5Ik3w3qaOu1go+S6MYRqurlCSs
ruNj3jjAHRHxzY7BzBG57GGWPXhPJrKSrV1YqL+AyAIMwYUooyPCmWQv0TW486bqX+XY1cpWWLBc
E4DMocbVTP4YH5l4qwbIIXvZShi59O5GkNHQSMw08+XBKe2fvG2yXYQIm0vQTVzeaUsDGHcGQOJ9
yCAQeRgGNoWJlbgPFW26Jymz+MrZOQ/9yVA8JPtnUcJDVM2+o1FIirXS9tK8GybYgfJ2FOCaOmQp
8u2NGJNNlQ/dynuLr23QRNpKhzZDN+C9JzLJAFwlP4jj/uyG+Ndc2t+iyafBZLmBqP2by2uxcMzY
htGPHStKaVn+wVOjPvSU/uAqe9ai6aDZWz1dHmRpwQ3rngu3dSPPkYc4g4Zm8ZSyNiyHqxA0PjNJ
HlWSuG5RMXloG3UfO83vNGsf/F6/dKQMaeK8ZvzK7IwJwuWWqpDSxYfYDr8bXQklv6ukInxmInAn
wBicytY408rssSjilzRa41RZ2LImzyMak3VeJnVydGLE52CtDGfQGq0cxgs71qR5tNCFXcYgwDna
qcifkTRWboiEJTpHSrB2nwTucIBKjkPzY5w9cdCimK6MwUykbTKMo201U3y0QXbl8uSeDadpYi+X
N+2CZZhI2yyfvNpq8WHt3IYq3bkkCz2eh4W/Rvm2YBamfnsidT9hbZIjS9s0yMd9PYGPEQKy1/lZ
E3GrqjoXEUmgPJ+4hxRFW9DKP4LFbqUquDRBhlXDw9plc7bqyrODCh35Dfnws0ervXIBjNMahEYU
V03YdZoC0dnERAYK7jzzq5ck9umKx10wDhNl25Q9mwYH/pwO1p4od9dV7PWqHWTia6PEq0WkIX1M
q3ozt3v//zi7siY7cWb5i4hACIT0ynLW3he7PS8Ke2yzSiA2Ab/+Zs+TL1+fPhF+meg4nhAgqUpV
pazMvrtDYhh1jbv7uydsjmomem6KDmFGpX4H1b1DggdH3o0BuZJuXwiYttha2hDIUhGEZUGtAfjJ
fkFCDNZsxgPR5msz0GtQkgtJ9BZlWzdkCmgl4VhHiC4jvgSZjaBdstSwbPuky78ioeRoc/r/gUG2
+GQJZ86P/nwv6y7WUMjgzbWk7YJFb2FvkBESDO0FOE3J9KUM0UVsK/IS9NfW+9Jm3ZzWNmyMkEsn
j7qiB155CajDnj/fSpdefWPNZgomglYqeSSlH020AmxvQVvytUTz0vAbY85rNGt7kFQ7QvzzezCi
NAIyWPAcKni+zz/gY3dEt0DacaWMOS4OUBzJXdFEmfgyDzV4TMMrD/h48ukWPosqgu8JHxk5b82L
GlCknMIrTujSu2/suCIqx7GIiBi63AktX0TlxzMkRWn99PnkfDz9dIuf9aEfii76OkMIkE+7Dk7p
6NsuTFvryCtpw6VveH/0HyH3RKoZGAf4Is6fCSTbHAYKvmcq/y6KoVtmuIoUa1H5ITo7vOFGuHPs
SnulWvGxm6NbuOwctg1bNNwcU8x/C3IH7JhL/rvNRhq5DemfldH5lWm6tIs2JlyWFbHTMuEO0TY2
VY6qUn8Ogit79NIibKx4LsHM7w9jfdJupuuI9iD1dd8VN9u5KW9rSEJcmbJLD9rYc8EEqLYATYfW
/S0ZHnnx0MvvkD39fLv+V5L/31oE3aJM17LjLOBddnp7uz866f1t8eTv/f3ZRmA4jZbYjYE4jc4y
/hlETQQsWtzvcf0U0wQBVATMcdIn5BSc1i/NMdybm6WJoDMfPzvJGI3Rzytv+VGyFoptXB0asFBD
InI468rec7+5gWjalen9cJdg6Pdp/8OY5lCL2UWv0dkIdij6YMcGcuWO/NLQGzvNm6IUjgvhFua9
yOapElfqRx+6GLzy+/P+eGUfFEm2MBCeseWSRQsVEc3IA8uv3E98GCFgePr/h/eCpkEhyDQnUCnm
T4NyQsT64ZTYtYJ+g6QsdkHWeWJ0ba7UpD4G8OKRG1PNGZY363R27usel9eqXdaXWk18t6Lwkqx+
o8Zo0sScSe9TXIHI/A4HUADkX1+Mae7XxTnMpb+nxqc6XntrvzmkyDwcr6t/8PiyFnHQZAV04XnL
oB2wWPdYd4jZI9aX/W1AxYgTvnHimobTqyN8t3lic36tbebCim1DX1EKXwcB9myY9fzRdB5JeS6d
nRvw5spm+5itJ+RbaJQ7otGyQS/nuQFJdBsH78AJJp2vtmmq5siyoBWxn9fO2TqgPQbNMBhP686e
Bg90x3FO3CHDvxOVMCcXX4hRfsRFO75lmKAlnsLe/IAuVLbGlVfVD81AnG90yaYhRROHveMFBFU/
N/YPHR42w8azVkPIIDTgiaO7rtCwZU3xAjFHUUbGRZP2rOzfBTJ40sa1lm5Ggn4i4thwLX+CSLlB
MDbx1onEaMoyyjS4yj7/qAu+YJuhTM7UgAOTlyeRD1kb4WRCqhu2/Nvnw1/aYJuwZpjKLp9Un53c
3v8RchBKvPfm12XBrxx3l95/4yazkBiteYF4W5K7Tnr3wdC+fP7uF9Z7m5FIO5F5Avs+amJOjE6W
81iudyUATJHV5Pvnz7j0+u+//+EyXRBhU+E5IV5/eO4MT9BScWVlL73+xl0Cxsrakue4YMvWk1s8
e6ZMqRHxAuTj5y//YeEHJL8b7wjKZ6lCZcOjF4jbfsp2QUlPZftQsDoyLZCJ2vvZFCz9/GmXvmdj
fg0sr9OOGx6rYH7ySPt18fW+9mkR1eJae++lZ2wMz3cC4ztwYcfSyPXASHdnlgEQlpCuSd73V1bm
Y6Pg2zxlMi7A1AYl3olVz3xgNwGZnxDuXNm3l4Z/Pz//2FOkw3tLYIiOnBXiDXdv/ZOpJVgbQP1t
f36+GJeesbHrmVFnBDyAHzOi7akTSzlGfT86kVd6cFN/95D3VfrjQwDYB2lDX/MjMc49gcRU7jTH
wtgrtnfpG95//2P4zM3JvALKclRz8NgX7qs0CBT1lP7d229Mu+qGbg56QY8Zd6NZTWkh8SdP/m70
jXVPbOoHO3B67PjeRY6egfWOTfOVd/8wHQr5tu/NdPNEWrimY+nspH2XPP/G+LifCyf2+O7zL/jY
1rjY2DNgpr3TwbKOspY/W+2oyIaERCysyzjQ05UQ7n22/yeNwJdsLJrzTIMI36fHoLevBDoHkcPt
0+dfcGGWtilKD0k1UQQePZJGJFPf/uMPax3rEp1dDMyqbWGe/+5BG4sG7T3PKSiTjl3ntW9rvQxH
2TZjUosu+7dZgX5U0J66cn996as2pu0sgy0gUcmPg7PGc3lgvripuoNa111BXz//oP9ipg+WZdsZ
VxYQCXEDwo7eHFZeVM6W/bs2DB1ZQ5dlKauojN3Wkl23jkNCRzI/B7xCXTz0IOl1xb98fH7xcONf
st6bgXIZ8nPbjofSit2iWGJJfnbZui+VwOlylrS9shMvPW3jbtDfL7UIlvzsrezoOhzqHRLU9s0N
zPbWlf2ut0gAeP/y+RRfeNy268/jPSQP+hm8YwHjB8f68G2QBDlmvhgiCusGTeo7QUYdeOw4FO14
JUr+uPE3BEnB/3erZoCGrnEcegRNgRMFZOnsOe+9qU7IqLN7ofogCivJy6h15ZKAWib44hXyGkDi
Y3wYnr/xjAXlfYm94kMfYV5fvBwwmrMcF+qjlOxVIVRqKnvIlpECfAuxdwkJhgq9Uq4hXkTKsk4L
fxnRdMqWt6XX4opHfV/ljzb8JlYCrzDrof4ZHKlYHuXcrPFQgpXcKeeHz9f7gqPbttHYiWqelY5/
tFx3Khqc0d95YIm7xmbvvfvlj75g40l1AHYYyOWER/4fpqVI29w+tcC4zLiyokjdFOfAiTXveM3E
yjxC2JxSDZqa1xKMs677EkBcxQ/uS1yAKKoO3JVXJvfCUbLtvjPuDPmUDKD/Cg13nVPEhh10vdxr
/vWvJjfcOOAl7/S02CBE6pe9Nshl0St8Zd3+K198MK/hxt+y0XULr8v4EY0qGrGmHxaxM4MC3Foo
6kA3Rp2W1RfgUZ+DVIVAWbaOCvaFBbpXr92Q+JzRn59/54cTKYLtmdwBEWP6VfKT5dPJ4eVLXs7/
LKU8lXnjX/G6H1oCnrHZR0NLaE6ox09FeSybN13/Wh0df/7+F8bensjuknHodENQcprWo8fydGZy
1/FrndQXpmfbgDkbFIFDNi0AnGU/WheycO3gUgiEl2/oczl+/g0fbwgRbHstKV2LIQhb6DoQqDbD
V+zCpnslTfOVjvpc1fM9K+0LpUsXOW5gI0AFHkqoZURFdk2H98MYAK+wORlFPveGdn59hk54sc+d
CrFGHer7IWidJBch2ZOB11c2xIeeCw97X8w/4vAxLMzSaeielQ6fbkGsvsbvH/fy+XReGv399z9G
VyzXeoSzB8vnt6l/1ubX3427OWbGNVNOP9TyhM47784wN0tnUdjd56Nf2sib42ISsjTO0o1nLoZ+
jSR6OSOkV/J29dXy/PkzLs3MJgB3mKKS+9l81kvXHIepnfbOyrqffzf6xswd2TUGWfpyZmMwPIh+
Go/TnA1/N/rW4w8OOB497cmTP00qKtR01w72WqPDhcnfenteQ1qLi7ACqS3Pk1VLdkTnqE1W0Dxe
CbIvPWLj9OvCSls6rTx5eQ6wTJjwYkmyayQ8F8x3G9gGvmHaHVmFXncPRXgN9TCV52G0tvpHtkIy
jF6VOr70Ie+//2FetkKZf8lnnBB8vwoGj7SmSkxXfOGl0TfGO6O8UxNVV2dUeGO77FugNnXYHj7f
ohfc+baP1q344jJSjue5/Af438irfqAuE49/1Q8qgq1Az9oC5D51wp6LuTJJIFj9Kp0Ql3J/9/ob
+6XLEPpLA2nE0ui4HMA+Z+69GTnFNSO7NPsbEzZeIZjbjhJNzeU3DwWlsAtf/Dz79fn7X/A/21bN
FnOT9Y6QJ9rZ7GY0LqRujbiSbV149/8R6oHitgfWZf+sjXsKmfO9qP2TVv1fYQ1EsJXqscwB5fgM
0cviHTZ/xmF5RFjYTtn+88m5YMLbPk2WQ/2synJxauu6iexc3hHiR2LAtacpUtwIvXz+nEuL8D5/
f9jvqGfIGodgh1oXINvAUuk9uoNXXLGwS6uwsV/jaBCOazuCgb5K6mlKyvYXU2+fv/oF893q80B2
tPJQH/TPDkBI7vBzFg2E1N4qRq8Y2Ht0/z+ROdZ4cwgPWcBwUQrfhh7lAlR8vXjSrJhi9JBLB7qO
2fAAbc0eEbhar6VZl9ZjY9RTE/ptZSAya4JlL/z2wW3l4+fzdWnojTmP3Gt0znoM7aNZBZc+kM0Z
yZWA5cLg2zbvJq/KoZWI6p2K3y5j++aN15jfLg39vjx/bFE0LGt/hfjKGdAn7wbpnYi7rLnW9XZh
i247Y+sWjGhTZvkpgzalG0DhXueRna4hPC/Y8VYJBxqNpgJ3Bj95bfNvy37N6rYgkBYluAWtw/6K
t7j0ERsrdhiULqsRTzEdwTFcPuvW7lfDrjjTC5a27YotvdGdXfFuCM6zlxXJ+K4Q287xdA1+c+kB
m2A6UwEu0d1Anoruh+OOfNf6zrm0zl2PsmP6+fa/NEcba85M1qMBCQvtTiq1q3voXbRNqL/LPION
3UKOdPa7zMHoAbAoXcqNiFh3ZfBLFrCxXEV6aIVOMC5UeU201P2PiQ6/Pp+WD+uEIti2xErplzWk
u/gJOqggIRQs5mZE8XosjxOVaRvKG0m1isCYdAURcGEhtj2y4DaQbsg1KE+zMeEAQkV9QBPG9ZUW
4v/QNx/47W2PbGjbai0hzXYuG2fddytHdlMU5lWXK0kgFVzFjtD9bkDBFVdva/2KdFdFRuRqX3tE
JF1gGYn8pSeHktY2HWsIB6BoIa8FDxfWc9to63FoQUDPESzCuvkZotu2imRJ+M/PV/TS/L7//oe/
rE0PGG3TiFNueUzmf4rpzVmvnLmXxn7/oj/GLmZJBZr95/PioFw6a/GDgWyxwRz+3btvHEE9UfRA
vJNVhqyKhuVL1b5Uw5V9d8EV+xsHME2zqpoF8aa3jpEMht08nsEnEPVLm5pr6qiXlnbjB4La2rLI
JIJaMb5Wrnt2m+oKIuzS+2+8AGjZO5XNvjg5vfN1Estvz1OhGy0dGW/IKKu0yq9SF15wyNveUwhI
k7a2LbjXy/zBG/Shy9jZCdV9GV7jerv0iM2xTuAH5qx0cTKOckWzYS5xka+CiGQTQOZB8vmGurAe
2zZUiFsHue3wIZCQ3NWz2kOV9cqpeGno9w/7wxY6soY5RYkADCEti+ZuLVJN+h+fv/cFQ6PvD/1j
cMFJ2IsJp5WZsgQFglOo2NO8XuOxuTT5GztzaCY7wpb1LJf6wcmdWHZIjwwkDa894cJu/U/N8Y8P
aFyPdpou5AzCl3MpR5qU1k/Wrn4v/us2mSffv3I8EiBAMS0fuHy6MTu9onmgXdv1rPPOS3GdFLxQ
FLOPVpp27zV19xv4lO4N9pO/jkvP94oW4LrlrIW0JyTNv2pofaY15N91xN3O+WfWVbEX85w/mb6k
XyaoN589bYcDKPLzh57x7AadX+Cn62p+7qjObg0IFY4U6m2J20AjqlLB8oALxmKP41UnrjsRUP4C
Hb1rhkWlvCbkl0HDVOp5CzTngZFLMsDavo2QigaszSmQsqqxevHY1AzRhPTsvJRMQl+Jjg/SyYt/
tVuEww7/u5+AzgKAuS73d6Hyit8WdPFfcBFHd1oX3VeBgswDLlznU28G9AHRfH10SGhFPLjzegSp
kVOALTNzj24t7X1Vrs3ZVL38KZw+2wm0GSftkOdvUKnuf3SgArwpGJ+KuK0suqJq2k8QliL1ea4Z
TdwWSBPA8OfHenLk1xUEGz8c5PrQph+KpxB61GgoznIQx9IAojymGBHRFGJZcB1Y0TiYmYUucN/e
tXOuUqSn3hrBgpfxhA9fZRysxG2SEnpEwFdaGw1SO+c2WNxnFQDYGjEug5uwH8hpCsGuXIUBfxn9
pqQpMN4ZOMcL0+2Kgoc7WFitd27Zho/A9S80hRTxoBPf6/kdkb3HY8jVV1FQrdMrc5v12TLjJOEg
CbZDZnadr8ZdaXq9a5u1BOlXMx2boMhO6N+aUutpnfqqGZJlHrqE595wqqZhOnjtak6ubrqjx0cv
VfMQPEpuhjckaOOAWVDeYQnRYraq3h4Qj7BoaGivI2xY8Ti7/fwkqA/iTc9zvkKNRe71zL0dDz0N
iWDt75c5D2IHKNWoWNb5Z8Dz7ka1pv0CAsz61u2USXCMmPt5CJc32Uw6njrcHhBLp11OxXc2MU0h
MoA93RjN04kHTdwORv0KUbd8MHwOEhw3402Hx+38GdeBRvbvPL0SaUHjT/c8HMadVzW4iOun5pkw
cKWHmVmgBYfq/m3WN/xrNpNmF3RV8QDpsO6+yT2SeNLX/yjBRWrrbPratiJPtbQm1S6v02wsMNXu
OKUhLnV30My0UEEx/e3qUnLDemJ3oy84FmxhOz9ndUpd3cVlG8g7g1unKPfBitjR3DsIVQGt0fUc
FKatvikK7cMEe3UTdD5/XK0sbkkr57j38/DNXYiNXeK4j9YDO1OtXC+L2onRx7mtvQNrQnJwZ+zH
ikzrnZpQhpgzhn5dtoZ7Ufty73BvSDvqD18IXb61vAAcBYzy+37p3cM8LD4IVtb51uFuAMQ+4XoH
ifX6EMrZf+PDuKaN25UkapxOR9kw+3ctwua4XEyRoWM9YIlbVb9d5qlz3XfipydKFmVZVse+CDKx
U2jZ+lLnwxe5ciAofAD1gqE6BEvj6mhybPClzGz2c62yJi50PS+nmrH+NI4B5DQd0sROV63PPBxB
7iKElTuraP3g+WX7VI0VmGy9aefmYfNkmlGhWTKkX23F3CKuJ7RPtHndpOhDpHdhUE+vNQVtQEa6
7BvFXyfEGSF8HKSEokVzXMOvxIlqI2iSNc03C5KhY++WAPG7jnrJmqmBgledf6uWaaIx7hPy72L2
gKXuy6m6yzyf7vWSqTpqu7p5XkhZHwUHg7si0CX2LYqvqWWB3NdzYKElufTf6fjeI1QMTnPHRggH
wLTEr6DLnQhasiQdtcb3upZFvVIzWCyqIJ5Dh+2KUZMDkDI0oQwEyJx2KHyXCpCHYijd3bwGpb8L
ZJjtC1W3XdQPVdjFdZgXsQ+doH0tWXkvQ6iYzn2HiSSSpF7L2p2ShJyWbC7iwVKD7Svy+wwdZc/r
6rTPdlTLK3irgfqCotUN5/OMC2AdItsfln3AZ1AOCkdC74r2xde1hG4408Lfr+A9imzfT+dhafTr
OrU84h3evpbEixlcDVjuRfBKM2qe1NIMaWHc4UemHRQUbFVnh7rLHwfdil3nNeO+ax2cn/nqogN+
tQNwHiNu+3nZvzFL8wfSDv4erD826UN/iivHqeLMHdUtrmiHnc27/GZR0/TTtI2+43D3u6Lh9T/1
mvXnEOwtZYwbF3rr+MQ5TiVtDtgW2CE8UEeVefXONlmeKgCvAcy1aFSv4a0NlmkAZ7PiOwKK8tcG
mtFF1LY8eBwrxpe4FK3zs0c14xY9dNV9YA3Zs95f7wqrsi+15/G3wq3LUyva6jZnlu05EHaJnaU5
jQQD2NUoeO1ufCinrj/lpLAianDivoQgfYpGJv1H1fUGHLJe/byAvqWMs2l0+1SYXH7VfCanBpXp
ZParak+VKr9CDKCGOw7Q1LKw/qEeQwYBa0pjGYwT6ODWdt+bon3VZhx3grfVF38p/+015DOSKQyX
G7/BWoWgZX5BCAGTl6QojqD/skd/Ibi0N6QH7yzJRg2ZAbjW9Ykiv/oGyATr0rouWJx77dMatnd1
ISINE59quMWKttG8+JIfA5lTch8oCHSl3tTNEMTO9BcRut3JUw5Mq9PqQENpuihE190Yq7lg2W3v
VXkXjw6dpl0P93hwobboxaLDmbuOoByIwIWrnl1FSFLNkEOYypo8N5UHkY2ZIiFQqEJQo9HLo4Pa
SZ1Fsse1IW4Kt+UmEEKzv13etymkgGdzv0ygmdKWrRHTElfTgeh+8jV4R0YqqLgSTuYmYiSnPs6z
UrhJh6jnDe3d7SsRgRKRqTy1G8dpjCfsFhXNzJMlWGP87BuTOABoS36b2l2fl0kLgBfkyMeoq1zq
xRbIkJiHoFiPTNnwHail5njkgb2lvjPu4QrpLbb3dJwaSB/Uxeq3UTOJYYxJ62TfAkdUZ+35bqpc
Y6eYwZVGAcIzJ1GMwiUuYXjMw3Dc+9m63k9oVn31w8U9o0BNoYE82riFKfyEjHkVLYuZEhDcoIF2
mnqSVj2r9utcuCYGbmfNk7ZA8B9NvlAeNPGc+SHIimk3m7pDkwuaVAAZ12nF1mq3VEVzGhWrnqCt
klX3jOfNuQA64cWfxllE+dw5d9TJwCBZmRLung6O96oaFf4enaD87ooRx2+4+v2pWBEllwo32WAr
rg8em92T8vlwmENb72XgjS/dxLpHVeIAqeeKJp7x1xD6dgySu7UAH1U0GHd9sVrNfQJV27oGcm2a
2ElB9jU1sLfX3qgyybrS8xA0LOqeM1fSRDPl3YfKZ3BFrLY0latyvnp6lWj9LRr6G7QU65nOnbkD
lgM3aAVbUxvWYxdpUipAiWoOoWFt5G/fLH3cdjL4ZwR0Lqrn2abaD+nzwL35rhokeM8yYHWcBErb
8mfvhk5wqDBUiaASBOSPwL0MOuZ9PewcZg5la3yIvoQZyoV+0e+5zEBRxDSDkv1cubu1EAKqvZ43
P/SgVARfHXJYxrs1sf0ozxCmWNa4tCsxsaYKwcw8F/oZVNBFOprV3K+g7xqjYc09jdYlf36EitG6
Y2hzBPhPrOV7QO/gzw4ALhDjQ2GycquU9MB0lU2HyL4zKI/UdvZiZUwFBuupUnFlRni4Yh40i32G
/rFaupOOOos3bhCnHbUPLiVczmTHLDTyXBQjUptpkEdDiTNFonbcdCaeOvZzOacm0PqWIh07YXpJ
PA+C7KZAtQC+kPKumxu5H3tmoh7dnxmCF9fcdIRUMShY1CEXHb0NEIf+YxlYG498cTpQohXNowGo
Oe2zkd2UAc4LIB2WhzDvhwdNu5FFXTtClcEt0bXnjiswbH25HECQwVzcYEv8h+Xm1V1bGofEyVIQ
q6tXpx7YrU9bEJqapjH7UlTBjhajxdmOECTSwGfEnReUe6lz9+TXU723kOx7cjOn+WdFaH1o1qw5
A7tdqwgRWJ0AIlkH6PqqTJNUzZrHQevabxmaTd5Ma6oE3VAN2n18cMtHFoa7ayhxzyKrw38rqyHJ
V9ZVH+d1wGLEdvkNL7osddRo30FJIDaOi3XAD1WfvQLTqm5WR2W/Gjm7EJWSZl+vikAuufaSKhz9
JFixSCh45g9zOaxlatss2BWe0x4pmp32fk+CG7EoQJyL2tstw5gh3azJKXMDU8QenZrXvK/Mjxkq
mN8UL4LveP+5jMHX4H2ZJXRIHOI4KTJ09bWrMneKPJQJdgactInnanHwq2B4Yy3xj1AlWl86d07E
ui42GjvwcoZI5sgsj32uwGFKESclvSoLjdqRO4nYc2Sb5Kxcdianq0RMTN5fqlmbBIndFNlctKAk
9YoRF+YuxK46I9Cp6Fi+y3jW3HSh7dNhkaGNO3DQ49LVKYtv71RF1d5MDXIXwKKRa4GTIAehcFoU
NIhcVoJHUogpFmHhInAd1Ze66M13rhCRpt5SBeF90SrVPXsFsEjfctxf5WmJVLmIXWXWLwAIeGfV
lN4hXIWJRAc/r7sM4uaZjxbD7pk1XKbz6AVp66u2SBqhyVF6ZPCiGpMAOS1j2x+4I9CRp8fhLQhL
P0Fvjn9EJNaDSNZq81JOJagIAmcxAN/ipuV1NSTIk2wMKKogjUCnrKWsREC3skM/gUcXnizku0HI
f7210g+IVboog1a8l7zLoYUxeslnP8nkYUR+oB906Nk2XqEcoOMWzM42FU2Ri0S2FeCMqGX9kra1
Ozs2AoHtokDeWq51NABpHnE6QBZFgqi0EWivoyBY/oFOiWlfLl0VT5jEJw/EXC+mZjIB0zmFE4L0
yFmj6BONqnH7yICc6jgNg75b3oUCukpXO8CznLdRTfNJIEY7gewruwltCMFB7YJ/w1peJqMaioPl
jtqHJqhum4mgxIIC+gqRGR/9xhTdXotYTyui7QiVH1wPZs16VyM3SqhFABjVmUsOvrMo7EbkRWjU
G7W6VUKxlGV1t3ccsN/kAyt2khXz7Twu9oANHMZoaGlSAZnQ27YGLlqGIUgQ/W6KwIJmv5malIjl
lmrnKdI+SBsOWN+1VCl89nOTIVXyRGWfw2ppkbOM/sEHyDmW1cB3WjX8vhPSO46eBBCXrL4Ep8Aw
py3kX04cJjwgWh7E9yWAmaJXa+Q3rSPFQXfjCB1sQJ/MMBUvoLdevyN8rN9KZ5qgIoQjPBlXMORG
wVTPd6R29IoIHMWLYmTsXlVjeeOMfXfT4LoQJzSqRrsViekjyBLHX8I6hEdh6Ib/Fto6aJ1FZp04
jXAH8AYH8MoGKVIfgtkFjvibyOtbSQDQDnQ5J06tUN0yxotBgadS6dYQG2fAL+BGB7qxYBenyZSJ
CU1onKG6SItXA1UY3PKVFonK3GRvLlfFI6wpiypLipuw8rOkWUHE26tlTL33tCwCqqyeI8AVZIJk
0zv1hMIU2xEsMTGtvOwbYig3BVguPPXLDEGEElIrnaNB3aO79o5x3z6GkFfem8Dzzl2YtzcVrdQP
kSFzGheX7wllPnpdylnuUUAMj/OsvYi6tf1GFrrsQyZtFcFvlXejWN1zSUj/xPI+eM2riiR1pmge
j5XrnxAIusfWmfD+4WT2k0J9tXMWdoOCOsSG6iWIOTIgHPjuCAK60M5RWeZhrDPc6eGkaMGD3zrs
p5hLnJxSg40DDrnzXtzBEH6wSvKDameedhCVEakc2nWOAFQuUQMJq4a/Z3XDFCNDFmk+zvMNzHXY
Q95suRXQE4uWwK6/+87P92uekzue+Vix0POmm25c/Sc98u7c5uiLwEASMal07HyukSPpuDdIBlHv
838RDawtSmjthCsbGtw7Hq4qHduHENkNQkABwHic/UPrqXiGLsIQQPyrnbwkIFnH4pbZ8XfI6/IF
1bDwds563ybcK/Q9mnnnXVGv5b1ec5JgmYKHiXghDsyq/Z2Novo/zq5suVFdi34RVQwSoFcG27ET
Z+4k/UL1FAYxCyGJr7/L/dSHG8dVeemq06cLg0Bbe1jDQzgUUzJJVDeYipI+DedwTDmph9SGW2Zs
YLl1DTG/cKcha7Lp6sbd9GWHUsjRPTqgEGh7yUQ57pDldHcZAmkaAiayk6LPf9cVCfYdKL3HJdN6
m/necOW1Q/vkyiFEPoFJyyuILlDSRt0O3+zW200+7DGgy29fy9DWOwIoh4HsPGbMIY7jdwuyJDSq
zej3CYDb7l2mw2ZnyxIZm2lRwUc2KSzcQuMOUV5Zzr4YASAWnlNvCRb1RvuMyahoi6qOuj7Mj6PF
iiQLSrFBRui+DW2fzUkOQhtquAHoAoD6HxavqSs09TwMcS188VvPrsps648z/xUih9qHdROQyM5D
c90vaIrFQvn+RlGgZSvdLD86PXIH4DV/3M4zdb9lSvfpIl2pkl6KMPax6x9mPaE8VK39w24Lk5xu
J7YWhJpsIHbE4JK6g9E3v8nAGEwsp2KQ/bTebXucNzNsS577idYbi3X9K1D87ts40P7W67X5DiF8
9GNDJlIBZe7nDklG2jY5T+yiS3CInUghTO1Co6ytJtQnu1l17jd/8MFkgK1Wb+5zbqMLO+kGrqm+
RiseDFLyHJxys9zKYdEBHfe0g7ByoiwmNxPEv6ETi9LOaAh5Rqi1lydZTCziFrV/2vPCrlxoL963
chyv0bpoTxPycINSjO1khvysL9FG5zjHthAfOBl1Ns2+QJWnYqBuyJYWTbedF+fnEmTBQ2fVIU4/
PA3P0a3TUH3/TeeuuJ7QT4MJpCOe7BGkPpk3Po69TB473Y6JwPgvYtCrQve2T5SPMmhpwzkufLRc
HdDD3zCorW4sD+Ha07mOvcEEB7dTTjpMvPzR1g56C5hk3PS8QZznAFLhDZadiQwGKSJGl7hN56xE
osJq7wGBIdss1OqQu3rtTWgyiqwXeeCja+WApiFx2na8Xa5qZdMYpRgqD10JpNjofnsmc7elnOhj
jrF/gqwDx6o0ZQohA52DCBOwGGOP4Uhl0XyHjzXkrAuKDczqJnbJgoQoVzz1dOnEbn9q2g/6BVIf
J9tCm+PKpnnRXSFuTdM7T85CX+bRytIMPLUXWFW9a9syUTXMDU3KELqzPic0wej93TOt+g0VAzTk
tKLoNDOZcsULk5IAkSdCmx2qdQux0emF9OkmrFn4unTN8tSbosnjSlKOQs6rWFT5TKeF55cRkSxI
mwLhMgjQhiYwP7uauaWvcwAdH0husP2niT/wuRg2bmaHVxJZSopjrL2xpzC7Lcexe8u0WrY599ot
zNuGmJxsE+aTS80w90vUICtpowXJ+yZwAn9TGLT+kHDyo0YayBIfjqhxlgVWSkaPbXruuvhPI0EV
1CxBJhqmgS8Bv0CJ30Sj8V4plPrSeunAJCRLk/pLJu9HNbaHueo4mixWvuuHiR2BhRCp9JBi86nt
EqSrcptNAw7wOQ+mKMvC5RtyQnr0IaLzLjVn6Lb6OlILNVNk5awFzwiecDlVP4sc9VvUTTV9dgr7
keiwFunYcvnOLE/Grm2GTRk4/XFy0bGv/Kp/IaYIQLaRJqUwYkhg/3j6vFCd6LKHlRx8MmK4xKnI
sXBGkbYsv9c+/h1MrcmGFzao6Gqc5BUzWbf1MoycLPST3sqS2LvcguoSZtEolPKxL67hJ4FdiD5o
VITgqATh9IYYhEZBBi5p0/TTU80Z3cxoVuxy4tN78HI8PEiAaQu3IBIKg2N0SLcaU4BT2O41nFsq
2/0FGJ7zaonMuc1QSW07y4Uqspzhw7lgPFOCcHtwK/SjMTOC0wQ8pRNtMN+sCvVa+/2SINPBVeeO
b1qL23vBVX/lukEQN+htbyvBVMLmcoq11TVJ1oRyVzj46nWLFkFkkIc/hFbPt7YsoIUOgaNEs6Xd
dxylJK0Uu8rIgkx6qvhT59c/MYJpU9XUZcomAvUPlJ2xpUp7q5cZrxV6UmNEkFkd8YU6SYVE5MrU
PQe/xzf7TBZ6X2Eyl5gJ9WmTVRJfMZnvxrydt8gvwgB7mwzJkGc17K39zESqH4tdNpbTHqp/QHLe
tsCUB1E+hNNPgdZ/PLTKOJGkbbB3Qk9sdT6XFMNKQe8AHy6LuBQdBTJTid89Gv231KtGSFujwZpH
Zei6t9rM2Jh20fcbwp32h0MMOYR8cm7hQVXuReCHfqwkx6SqrKYAQjmhBUdbzHXCBk3goYZ+kTNj
YtZLdDOLvG1i2jiNF0EBIUh5T53XkM3gZDcLmaIRh9GmVYubBLVCw7BARIRDX+9vrLYXP9zBqjcA
0FdJqcHA7JEeviixUMCbBlb9KL22m1PL7hsv1aixf4HG0i1pXdjzgVVuCTEd3//eT7zd50Grf00Y
cYnIh/7ITTBC24cVSCrRqXRuXNERfM8QyUGhf1PCNPmGweLpBrRoyKKEGJzRpEWMHBOCMfehKMN8
205O3aRe3oqdJwSyHcyoqqvR4lVaCl5cwcJu+S4KI3Vct+OQqs5RP+Y6UC+68PVRDTnZWLXvbjGZ
8iPi9NXNUM/jsfEUNOVLlzw6NbHspJVQ5w0aFBHY7tN2aAW7rqvG3OtlYinNjdk6XQF3zmJo0LAU
Bd8sYkJ9juiEFm0PbUtZN0d08Io0qA1BPWt7eVzIaf4hrQAsadflNhpjGvsCijrZdyJ6L61gorQN
vKrcVH443TcOHL479EviQBqoZgV2e2/DmCqW2eBucvhCPwZ5rp+CsqVb2wmrm/5X6FjyCch77Ueg
0I7gJvRe3x2l0FJGFT6/mCi0WiOFXuQrNRk+HRnw68DlAW7XZBvHcc01rziqN1uO9Gj7c/8Tw25X
o8Rw/TckOhOMSMLKm5PJDaYirnKOVgeo+fU1WuK0uranogPKaJEYGxM13xfDgJ6BTz0/hbQhB182
mxH6J69OQ08qswuJzl+zgUI6oKc83Myqsa61i30TOa3Tfi+YK9/b2i4XAMho9oLahyfAAjlXNBgK
EHnGJjUAA6AeWojBqJlMOu7D8DSPl0VKCQoipKFQb2S4eyi5l0NETbXchLAC/l0WlhV3fLbSGdIw
Rdzalb7lxl0eHFsX38OwXbZLuGg3IkrXUHnDCBNRopTHAbS7g/GKt3Bp+VYzWv+RUvA9Wkzy2ZUe
hXKuhbbN1MHWeqLqtS9bfB+mE+8K++65x2TfgwEAn3asQIYwKR7cMlV6Nw0ZAXiZhHi3tc1Bcav7
jVXi/gBAgYsK+vQnzpuCM10koNMHhmdjagdVarMcx7pAwVfiFExkCZTOtra8QoBBHSApy2zbTqGo
JC1M35v+iUmk05EMXIxJSja0NKWFPW0KgQEKW4IpnVD17aUB7SvilcV+B4XfPNYTCB6QrJqGh6Vr
Z4ES3PRwhyISDi9FYXaTY4dxBzPbu4bDHyRu0AL4FcBH3NlPRtpAzw0iNaggMOi1QEQGiR/W3Ghg
BVBmAbCxSfqqwcALuBwWo5OV3y8ElW8JI8TrCaOINx6G9CkYSH2DpGl6qANTQwqXN8nUYkwRigUi
PNPobqcQ9bTC+7lrW6dJca7XcUi9/H4wmboLlLrx++5PAWOG40AhJDXyGZNweM5vR1QqkW1Ik+oO
X2kENxueUK903hWG/FdDVoy3Cw7GhPKp2aId3G3yXLGDKRcU2QAipZa2ocrlUYG+jt+9Y7dVd07D
1GbIqLpz1VJeoaUT3LkYfsSjrIpkGDr0DtxxQo9c6izFxMjsTAl+gkJR+g283foWOEp1yDO41WPM
A/06vKDUk1i2YV5UMhpn+ia8VlyPwiX3npeTd9TW3a5vxkkAi6IgRCUz9KY8N3PvleNWm9MMegaa
g4P56qIGwUQ0QN82w4DG0WWd2ha+zWpCB6rzeX/jdGiHwxPM6RKwAbMdvunq0Pljvhk86iMmw+kZ
IqZyRErfBlBYSqHNL47oeoAUbWgkURfvAwz0MF/CqTsP6JmTwtNHjD9kpPKperORvap4pnXzs+Xt
u6mzfsvLwk+7Cl/Q53i5c4C2FTiSB3yog7BxYK0LwEzT2nQDkMF1ZekQpWP2NXjqWtSfNJnXFEBu
HHy0DRvQllAjoGlf86fPn+IMjG0t6T8KB/UmG8yhhFRDEVlN2AE35YbvBTeXlAjOwBb/+i3/A8wz
CzBf3ezOh5mjGrpHxP383s/xlt0VHhIlBXdCDae/oZrgesBRhlZFfBqQljXcXMthryv4Rrnz1gNE
zCn8qxFIOqu/gJg891ynNf3nuaCzvCC4UcCem+cxeOwB4f78wc69lBUUs8nhN87ByjmQGhOTIZLW
bx/o/s8vfua7Xcv9o0fGJwRS0IgNeGrOGFuUY98+qi8ZIjI0Hf+7LL2Fg0HlZX6YDUdJuSvnHu3L
S/Jr525/hbuU8FWyJwyPDwsmfSR3swRV6QaKIzKy7faS3cu5X1ltbsOcpbfzIj8A4Yhc52h7/S6D
jEhJlwvh48zHs5b1z9lIJF6qOnC3j3Pyu83H5PMXfO7KK5gz+q4QzZgntrerZtt5PLX1eCEanS7x
Aeh1rT7auTAPnHN6qoaGIzCHf0ROaDTqBqWwO0LpLZxfrCW/tA/OvIW1IqnTC8zxMoid+s4bze9c
J4xF9dCN1gUY77mVWm3gCVUJJINHcsCEY7rJh44dnCEsvxYe1uKkclQdgIADODRztecyvK3R0Pra
K16BqTWgaCWmWWxPl/CkUJ9abfAlQzlGndX2NShxYVgOlHwXAmTieGonMO1Jbd7cfX7zZ6LbX4Wm
f8JmDYMkojATP8i2P3olCgXQQf+UNnn7/Ppn+EVrLcuRtVRnQjdAmpsCujCdd5vbp5TCDx1vG9S9
vJeYI9x3Sx/eLJ1qp69F1rW2qZ87Yl58UElCI8EPda2jQuIRc3Wqg8noXHj5H+sdMbpW0BQ5MjHC
wJIGrHVbAIzi1sMtAHXIKfVP3fQHh9DHrJO7wVnKC0HlrxTBB1vfPqHu/3lruee0ruVBkp8F2jta
DkMmCVzfkqD1j7ZMmPcp7OibTW1JCiEeVibUDYoNvNyySLnEioWlya4atQKMJqs2c1/KW4AZ6RaT
bgKtOihHxVmBDlJkwQLqHc37KqJVPVa7YhIa4j7ELDd933IQwsflumfQSiyXUN84i+Z3ArJ6WzI5
4lqEk36EwwWqinGqCRonrUynEh9xitttnkopYdqHdin0oHTfIjHoMJi+toPK3JOxZjFlOt9k2ve3
LAsDeKWi1GWALpblt8wbngG6trYNd7xfDbprO8w7620/jvJKkuCELw7dgwNqxmHO/CUZPGViwyv3
aJis08oS3rbJoajDF1IBHrRgvM4siqmqmvSNyYCyLsQpi6xr/67yybzpBopSSYdTgNrN8G7LdVBt
Amq8awBO7UuHxsebkqzF2mf06lyMYsI94Pin9qADOSB/uqA98XGcBQT4v99O482ACIBWvA+QpIPF
mReXyMsf73WyFminhlpLVZFw7/TjXZ8JmdDMelrmXMQ2Mtlh6tKJVFcOwNyfB5dzj7KKvJRXpS08
pGZwXzcbSPDKA3ge7oWk4OO3QNfeF9DcqzASstjew4A6DIvUpw+Iwhfi08f3Tu3Va5jtfA4HtSA+
odl8xRpAt4aZ+LvPV+bcvZ9+9Z8AMUpThyPFmRTOMjIY9XZoizP0Gb92+dXCW1bfB9DFXw7A/d4t
iwac2Z4i4/r3X7v+6tibndzD0B+3D6v7uM2ypO6OZfUl2yCE7FXWagv05SuJHZBhEO7sRBlgOHVJ
VdD5y9H6KDiv0tWML3ZVu122X2BBCYMLT96q2WwY5vmHoG3meBmJD8yP5SUTI7/Kpm9+qgb/3pI1
inZlvGcyFl6ii1NvDyZmdQq8X75py7wGVqEvn2uJsa1t1eM1hmhAfba58e+ZB1Dt4JfBLaaBYkuK
ydlmztQnnl2YK8idAp5YjSVQaDgDn+w8CzcoxCCYZk8/oK9dSsCXZnVXk7DehJ2s35hfqj16w/CT
KTvyqBniWxcyb4PBFup5wOxvAwSqPBaTrg8EKswAz9kBjljZRtybiygjfNlKa5KHbHGAurdyk06V
Y+3BCCk3aJsytIM1+YEW3vyDNnW7b13dvfvl1AEIMfmvRen4z8Ka1K22p+XoN/lyGgBQjn55vWyY
69TPzthPR2Us9CqCRoIa5OgXWQfe68yc7mgZifEE8LLVNayW6F6WgqAdUzo/srYWbyEhS5tko+3E
ZHHbLYS36EOAkefecok+zpmFOGnqn83iA5FvQtfaSdWVO1/M+tvgW+G1jawN0zIOaKnrAN+CTVai
jUeAFO9plfLK1EkoDMB8va2jEhitJxDb/MMkBwcQdgwEI21pGhWlC/qFr9FmkXBaBV3AevQqpz8I
tyTfLToNP50i0xuINc3XZcaBcQaR+ppUAkAhEJ6uQFtBq88BjGksnGf4UFIgF0JSXNeBRAAuuiHy
IMb+ZPV+FU+18OwLweBM5U/WcrHgWTWjIxwkwFTTA7QVp2eg1IqnBdpVwKeNLdnZGGXflgvKZ9IO
UwLCEdpxoJnc8IzoFD3cL9lvMrIWV85muEdPtmJ7YV3PRh5tZl3DWyj5PC59XAOBTfTfsDrPBhkl
s9nelz9AS4hNDhywf2zUxehxinD/HzwIW2V2tQ/MOpo9IdxB9N5HbRE1DYZZo/cOqtIcLa4WEWBp
cIYR06PtshfNqikug0uSLX+90/7vBkK21s9cAoMhZiv0IYeF675r9Xgcltn8DN18jJGZ/Lb5SBI3
R7HsET9Ps1YAD+YvUGx1uTTXucwAiawGHJd5Ty4cZx8elrip1XnQtP7gLV6owSZVqecu+0aMF3KI
D09KXHp1GGRI0wEHRNJClxc/n/dqelUt+YrUNy6+OgqkDwS0dvvqYFqMUdGp3UwAmmS+622+8EFC
lOyUiv1zzve5JwhwWOYA5E+i9R9/EYkKfg2quLC5zyzPWgwNeBXZIRHyDpbr35mxhmmIBSSixS8s
/4dNDDzA6nsXNVUjsnlzKCBzfN+5Xg6SAAFi3QEVKe29GvMJjGeg36Tg9v35on3ITcZvnnb3P4tm
ckyFUR2WBzsH6octPBkbuRVieg26PEOTv//1tR86Leo/P1STDqUX7DoOFrvRICeBtRRZGVqIC0id
WXEhKJ1bwlWup+DR5TQTqw55jbl9hHFh9iIAEsdouRbONYAd6jqzPe8N0znylQQNS7hKAPPAtqsR
oI9D41X7mmvMmB5zfUm8+NxHt9ruQAZ7M2diOfia7QD/uvIyQMQd74JCyLnLr7a8VWGKPosw2Ld5
nfAeUOQpcS5ZnZ4JVcFqy8+8ZjNcmAKo4sv7luujP5RXn39Of5syH8TmtWQauNTgYAC/iFXXtzkv
joCNomljbR1D03Bij1M3ohswIPMaLLId5XRhxT4890K2llND5jm6IuDLoVMd+g2gpF8tMgDetPRc
cC9NVV7Ymn8bWx894ioeYC64OJUxqCHnxttmiyWuxtlqYRzbfMs4b44igxu0MsbdAbbdRp0XWscJ
2DwU9spcqm/OrvQqRLjh1IGiHZqDts11N0CDoe2xv7INb+zsFYJgBGUJ5N+mhQPZ7VbZ1US1iD9/
z2c29F+Vg3/ChuEj6MozgnoPkmulv3k2Az1O7WfxU1a3U3lJQfDMPvBXgQO0lGmWbb3A3Vu1AAdP
SzzqzAEpv/lamFhrtAHTOpNFQCOD6O+z/btF8ySwLnnxnrv9VZSQIzBbouhD8OqfAx8MEIdGTXbJ
BPvMPvZXQcJ2Ki7qXIb7OTN33sSuaCu/+H5XIQLCQ+gQy0AdFijYwSxqKgxa0r0TM27an+GY2d/d
1pr3vrsMlxLLM2feWqCNNAw2ETk0pBavioT9vTLfmHi3xl9B+efzr/bM66Cnr/mfrzaY3RbwISDN
JCBTx9YCi8xCH5ygFLuQ7Jx5JXQVG0IKRokPRtDBHr1vSMRBJJm/f37zfwduH8QdutrwNsKO2wz4
Um2oVSQgOGqAvoYxdsn8hweAaVmlsONQ2ygmbb/eSj069yGK8z0F5uEG/MEXDSjilQDw5U1i3B4Z
oUAmtReZgnw3v4yqZClmffZOQbwnYpDyvmRbc27lT3//z8q7DirbZcan2tDlEYKFB1IxwPLyS0Y/
566/ihNeAKnDXs3LYZQwXygLkdo2g0kYqD2fr/7fVf5o9VfphOhlAL3LxsAkrLe+N1Px25BqfgDQ
MYAw1yDfO2Oarc/DG5eEJtHNUF3rcJhBPrHZWwtbUSCUAxuqhjW/y8D9+w4OLhC8XjbfKD8bf3Rg
ZkAKwICe78xFPI6eB7pU/Qt4yypd6raOJy5BlTHG+ebKmsfBZMy7RN6x5YDb3UMRoE9H4HSu/BkT
2gHUyrhn07hrXdMebMf/mQ+AmdA263YZq9CTAQ5wOgALWIwQI8ClXdcDapyF3Z1Pun0BOihVnX3X
jJB/MV5d/ejm3nDAOuGSRSGcE/euZPrCsXruDa5CJatd1YX+0B2U/aZtQIQ6kQz6/fO3d25briLl
zM2QNVY3Hrwe9mR4WsDboNUyPn3t8qtoqVhbMig0+nuFl+nDzo1Z1tfufC1+F4QcCKEidw8WBFg2
2QJ2mz+Wlxw/Pra+C+GH+d996WeL7djofB9AT0jQJYmKwUmm/pErG7oIYQRm0pUiy545CBe8nneV
fBDGpBVYVd04b40BURMMk4IOqWHkmFt8yxf0wnDQDRjC0EvYjTNvcK2YV9IeLSmjgr3V0i4y/gIC
Zv21FGAtdjdAj0MDFGYOqhXR5EDWTT7TQV+KHFjKDwIHWYW+CfKFVQ9t6z1SpfJGkrwFT8jl+2xs
5ktyfWc2D1mFvwLwaYgKjMGe851a7sF4bbyfn3/bZ05lsop7JZO0qk6XHoSMMwUCSAX9BQE5je8t
u6RBeu7+V5tfQYB9drXt752qPQZT/W2cna2qg+3nz3Du41lt/8ANoKRBWpSCHRpi/Qie6TK9fO3a
q70/o3XYIc8zBwcyUYX9o68voJXOLPxa4K4mNgTQeiMPHbGTugQx2O8imz3YosKYML8wajuz8t4q
AASY3UsFMYLDCe0dOi9z9Q7L5c+XxvlrCPHBt7/WtkPQNdQJx/ngWqB+9rY/7sCwVCDRg7ZkJbQC
7ASd70XPsSMdN/HKetrVM6SPGFmKg1deQcHa3Q55312NEzhjgA/Vfiy9UzsJgF47UpmVo4sA7hCI
4F4/6ciHJBZUnlpSgk2oWLVVoMC9Zfb4qgpg+8DzMGlud+PGhmZQwkJLbXB8hre+PzjorGAogc7O
WPevjGZNHBC3Fgl4ta6+bucKEgQAp/UpVEPoIwftIXHBMo4AMa2vBa3KQ10G1c4DNj8dBqLeeR5U
P+YCup0BHasUnIAK5zZ3MZUd9SOY+xS6HVlWPbEB4lH3xsmBOwi6BshjSfPmMFvcv+rsgm6hh5c/
KugxXVXKyaB/NAeQ8Sh0kvGmvaolREv6kkLEBBapsZwnuXMq6Cd7JQcnEDBGWNYTIbdTI8m2A+Wo
heo+sL0oR1w2QSAkE6BcNaA+KwqOWOdZ3SH3XPEExiTYnMBjYdCSVf7OoiZ4sRgL00xNBvJKrklZ
C55g0PrTI/Sbmw3JgzAdvBnUN8D2Kyg46Z7cVZPjQwGmojdkLgM4Y/Nmx8PZe87cBcTswAjATi2n
1j/rRi/Qil8gG2M31U0BrmM6KtHcOm3VbqYWhHVJe7Fr5oxEPaITFDKF22KCM2qomvXAcpPQ9dJ8
kNURJDN+A72z7g+00jAW6caFQ0oMXuZDGgR+t6t1wPYuJAbuhnCAhlXNBLrYpBB56gTGy9PGAHMP
KyARWyjnXwY1WrhPYsuoFeBp31guA9K87pqqAL0EBOxihilda6xiA3zz3xIA2GoJ6qgHnt7W6Yc5
dXzaP9atS3/R3thpnWUK+t1+2J0IFqx8HgswdKJBhd59zwTqUXQYQFOrl0U9LswIMA0MWA4Q+5L4
SpM+eLQIzlqPWeTXPMjhoZ6ccmPXXf+tysonjDDM1h1MS6/8YgbZJSwwVV+WKRZ5I3a8Uy+L6y8+
ROAEiN6WrRrwFwGci4cx8+h1bkOFh0tPlQnhufySJDHGcquzhaCHBpM1IJ4qz5Jxt4Tb2nOfMYhW
X0sq1xKPUE7CVBJKewcXatNSozTIxzHNXIDLPw9xp9rrowC3OlnAhXElKS2674GtgXzbPO6hTwbB
jCAAKzMrsgt9tTMnmLc6ZRpt/CFfVAUFQ5n/BJ0NZoRDEbgXcpQzl1+jhkuQOUANcSCqSLgLl5iq
vYJYt5t8aZHWmGGLhsYAd0730PKATEecIwVynaOe7Qu3f+YQWwOGC+PBI5pTsocMhItG38Buqktl
97lrr6puDMhr5YYccrlAi98ZAGH/aCuzk5kV9EKOf6aZ5q1+ws21rvoKECBhIDVV6fAVDGzENKfY
cce6BYh7W/vii2nF6Tn/qcRZBcbRRICIL+kraALxiEEdKZHTDaBstOLC0X/mg1qLw4L+SYvFDOjb
tdCm6E7av1Onpx+ff1BnFsxdPQO0TNF8AhP54NJFHaRTgH9aADTXApueEmyOqF8mEwWsGS8oM5/Z
53/rp39WzQu6IKCNj27qIK9bB1RG5ohfKhRXov6SfTAaAKtoCFrUlFkQejgU0DX+Rl1lHkXfWeAc
VTT1isK6kPJ9jAfED62ybZyzaFXDA/5AgxD0UVA50zEIvHgsHQisVbUqn1kVsEOXgYkE1EeezuN4
yZL0zJfx17zvn5VsHYjVqRBgRBe6Qb06kUIZ5k2ffxgfwrvwZKsw6eY1aUZd4zzPwi7KxmVKlD3+
tlkWzyF+EtlmpdwbKAD8+fwHT1/cB/F/jcruCiAhtAcIpwfr8J3jq53FkI/CuHe4sJM+/PKAFlid
ME3Yh2PYI0VR+tmB6lsHR0zWP8jpK8EH118tme9XBc9kC7wAhC/QApBeWkMrDUy6yo1An6l/WqM3
Xi1uOC8X3tKHi4aew2oiXFdAOldjCEOL8EjcGzKJGJj8C2fBmfVaO+B1RmhiacQ3xx5fwrG/ygsY
mg7Vc0PUhQ107v5PFds/nzCF612oauDieDbHipBDRftvoim+hgsGyeq/1zduQ11kX8GeCfR1obfr
mxdalOMTePLGjidoBX9xsU5P+M+TgCXdM3CzoFeClnuHcqcJxoiSNgnU0+cb5MMqFu/6FAb++YXK
KnpNG2wQTdAzaFTU2DP05V57YUX4nxe+qHO/sgqdlEKRr2kdKLU73U+gw24Ea4YNs9Wr5BIMX09u
Pn+cc69+FToBHuqlKXLvEKKkikargTrc0MShZV842s79wGq7E8MB6rQwxkST9YlDeXAA7ZBeOPvP
7Y3VXidG+UFv43V7YKnUsxup8EdOr2frUjp85u7XWA/psElXtQDdLqdXdg7FA9PDILLMXj5f/jMP
sIZ6LFbB4buC5V+aksRsmIcbiOdDvarrxLaxxZfsWhlZQz5g/gsqNULePvReIbIWiw6+sKLcetaf
zx/k3EKttrgahCpEWS0HVQD9CsXEXyynr1V1qfVybqFOv/vPtstQAs557rI9/og6OPhZ83szFmm3
XHiAv6XB/518WKLVxgYtly42N9XBB6r8AX3p4Q4EH4hOFK63Q+Oq3/sKakwLAFjgbQ4lByuNlmmJ
gUUCbUtrO1oh3Y5DTbdFwP3rOsNUwXJEGYeeY5poBj4xWqoc5OM2d3ZoEgCcMsDBYBktkZRk0Eej
oejRyJy94IRyIXwmii/hLxhZm5uZyghASBf4AhR8AahyfOOlN6aesdLPP4AzL2g9QO89CL6NpxRW
FvVLNuvbGinyMuXQuWzJpbbwmbC4np5bVs75UrQAqbBj5SoofZqI20dH3pryS71VrNQq9DYVsBhC
+u6h51CWnkbInurc/fb5Kn1s6Yyrr+ItyAxgSlA4xXjAqe1GT/CEE4ncTkzU7BrD54fMlONzDQ0r
6DUDT7qIob8Djab/Y4Y+34D1B6VA1OgQV3bQi4yU0weQryogG+DIfKdyJ+g3A4H3VTEFUMX9/MbP
7e/VqpCcT+A7KzhveOy9C+YiQQkBr196oR9w7vqrdfFEl7NlzgCBJN6wbdCnSm0IHu08z8ounKnn
fuJ/nJ3JcqS6GoSfiAiQkIAt1GTKY9vuaaPokUlMAoTg6W/WWfnSpojw6kT4dFBVaP6Vmd9iJUJq
x2yYw6Au8K1D2l+C3bPkK9hmw+76O1rpnUsZUjFlY1FxfADSjofThIvJ+0S5r1rmQ9gmmBwqBPV+
bFldypJQuZU6mbEwjfNd6v7Evh05T1silZUfspQe4TiKyCvR5+dGIRqNTGkYUKSbBWcpvqfJ1mC+
TKzvTLhLnqPGm/J1h8UbTe5Hwi/Ofc627Forjb2Ukgh7zH2N9OOzhvPK0YDAIURFvlxv6HeP6xjE
i23HzIBjRpRSfu793v1u11J/r/zReqVasfaAhFBZIcm4an/ZdIJo/PqHrkywS5ZSOSpMAi420c3Y
RnKmyQ7TyBEWqPusyD5d/4yVJnEXQ2RmBBO2DWWoIp4DW6WukXqxhVRbaRJ38dYwLalOEM5i8CRI
lPrNHikB2T53UPS+/vVXPmF5w+TwwaGNanjcB3o3TM0NL6YdgnE2FHlrj19cLTHcK1tV51bnpKdA
JyD5e672bPjY05dqIdn0EyE4GsM8OSM597d0kOWgnj/0ZpZCoYJiH6t7eFqpZ+JEeF9lMdzY6ZYc
dqVvLlVCNq1N6UnmxcR7Hqov4DruNXKbSpQrrn//lY65lArBOlkWlXamMx0HXMIgM5pq+ACuP3yl
Xdnl72/2lqMfpB4DkihOORKQmP959OwMA1humNrW3s7lR715vm7EDLkL3o6Va1RSnrxBIJ/vr6w3
Ru3a8xdrM8+R1AQQwXxGwqpAkjmVzzN/qKxq4+WvLAeM/P/3zzpeVhYcc7FXaWSGGu/W6nwIemx5
j+yvZ1GWG0XJtYZYTD9qSuHhsmqIqvLSjljhHakzVuAPbak817rRYgpCJkqbUwS2nocyCcviER6O
j/WhpayFEPh0O4pjbkIYibpgvmkczBAA/X7s3SyFLYgmzXLcmCBrAxPFS2mcNGoaPp2M7JvDh8bB
UpLCcoQm5NPl9bPuHvycH00ufyCHfePxK91oqUqpxnRWKPpO5773g9M80no3WJKEadqZGMorJNgx
9fP6T1kZEkuNCrgaJQWpZj4H1YOT2NCd3fqIelJyq6S10lWXAhWQizogvi4znluHZVpHve8DebO1
N1p7/GJIi7Rqee5AGkl6L+rgJe0ZlJDzVnlp5fFLGYPotfZEp2HdRW0Oqb6swgkD8rrUQ7rR9RZY
GWrLO6CsHYJkdp3qDEQrbuoPOUx3H3vy5Ue9mU4nUMZniDugDdetCP2eglxjbc3Va1/78vc3D5cw
SXrICK3OyEZEROGrNfy6/q1X9ozLq+EiYxIshgx7E7u/RIjfGxDigEfQCMuadlSUJMId/un6h621
72LGBuMoyZpCtuckMw6KSVBBALVl7ezO3ai8vS/eDdwl/s9BncdhNWRCI6KCD7z00jDLOhFW8FQ+
q6BnJwQf5ucqwY1/YlIa1yNXh6EBgDbhCWS5otKH0bc5QEZJ499wFIR3EmE6MFKkaYPk87T6ipmB
gAeF7FPsjJJdp2Xwcv0NrbTz8oZ1EMCMU1e3F2AteAgNTfe4aumjjz39Mi296UVISMzQL1l7hhU8
8pv2e265X68/eqVpl1eFY+Dr1M4pi4HyO7gENMJ5/O0im/5jj1/0f4hxG9ftcLVNa91jQoMWCCC/
3dxtLcErM/Py4p9JNUGbCJdHCn02cmSxTQ9BEUDKbrrx8tfe0OI2pocGpgecBgZAm/6yGmiLOsKs
ncI18f76S3r/wjFwlwIAcN5a+MRdLGWoe0Z5lSMDH/c0B0gKJZLUA4RCWqPcB2OZxYkzOQhZBk/0
+oevvMDlrarorUq3ZpjOMPFKgXhv90tXN9Ekvn3s+Yu5Az4YZBw1fXvWBoVOB9nFO6aaClEhrX/w
muLwsY9Z7PW43WqV9hCaFIj+9WQoimRnF7dZ3WwsQGvdYLHX62edgU3Y4ywrulBV99hx59nW8r8y
fSyvSVlg9Z0sIKLIUEyf4ELKRbcxAlcWCufy9zdzhz8yA75YUaN9CUdMJjzwg8ObPLQsPp/gcECW
dyDMJ90X84Zldu3XXHZsbz6yhfwj81UQxLnjiUebi3TvFGOw8YNW9n3LECs6iMEiXS7iwECXT+hO
sGekNiFfFLyzecsRv/YbLt3gzW8QyEi1ZwrJzNyC+AUZIuKOOrJxNl97+OXvbx5OFag3QH+5mEme
XCv4M1v+7+vDYO3lLDZ6gYNQDAmG27lk1IJvkZ9wrrUjxE8hSFl0TyX/kLkqcJexVkFWZliv5wa1
c32X0+FmtPyNsbz2ehZjWdojdYO8qaFvRWRsp4gAH6PYXX9DK+N4mWY1tC2whxXk5uDUcUh6Ajbd
8brqprC05N/rn7Eypy6Dq7oARyuEeojYwbGKFu0OoJEQYIQw2YqZXPuExajmRVXVfWM555TDN5PT
qM9I7EMg6uUbR57L8vZOOXWZT5Wi2DIzY5A6rjS0kJ1bYlIa7aiaEFbApAOikv0LhIGfov+QTSSA
B+v/h4U19RyIZVGerVmkQWQy1SFIcSzNR5oe7LjFUlT7WieVnah4qC/qF+wuPQTiAeS3lST2bqvg
AxYdd5J9p3rmtvFYzXs3+OyoOqLJwxx8vt6v3u27eP5iDUrnejAU+LNYZ7eljYNi/gvi8I19zruj
zmfL2I3SeE4LqbuKAeep7nsLHLYc1fmNd//uMoSnLzosYrzmQo6jjg14Vwn5mjlWlPhO2HsHVxxw
tNs4SKz9isXaE/gIfC5NqeMaBIkIgV/dOcee/HC9AdaevuihKYfrbMgDwERL3T2AueHGyAjf2iy/
333YMtbL1gDTEQMQtW/DD24pUBDaFgTnuUXsgL9lI32/E7FlxBfcSTqV89TEeUJPNZtlBNCIhKTf
/Lr+kt6dOdDUizWIe7gupjjFxTVBiN2UtYgxqKgn91VHs5/w+vDIb5ufakScHW1SvWWSWetii+FN
K47s5TKBersGSTGXw6+gb4A5m2v4rDiK04jTxnRm+R86luGHLob7KHwHjDjw2AMbzoik9vt9M5J6
o0K31tcWg91FUJKUespjTUswF9O2vmma1D9db6SVpy81ZlojVadDPndce1myb5E48ICuUm4owN4/
0fi4efv/qRxgUO0lOvduqDK/QS8zoV+xR9DuPjkIigI7q70R/XgHWM5vnGW35Ozv7n7wqYvBj4qA
tAIQNGPBzhJQG94hiZc+kNmcQBEMr7+5lfHzj/qMpz3oayxHgBBNH0yOdBAQjACfTv1uK8Jn7TMu
f3+zQUya1hltbjpQFl6NOCB2Lwza8oM/4NIl3jwcJlXgeajVnA1J5mNDEJ2RZG51p3hBNj5irXct
poCiqgfNOlAiEP961yX8BvEjG4cL8t+C9M/OBK28HOfKLWFRKYO4gvjBgoq1pA9UwKwU6lIOjwiA
UVGTzzyCZaM+Ji5iZ1AO6BXiJZJ+53KZjqEC5PlYZj355tstHe6muUHhYLCVak/E5uWnEdtZO5pI
Xv5GgGStQg5g6D0lUOKAYAzIuyiVOjsQ91wuX3rg5X0/O3cMdLa5RaL4JOwkMgJICA62lIEZgbgP
XcmnQzXn3aMthvysSzu7k6z1YuoUDfQX9ChbxZ7KQmRRORADsAILDtNIsR5n1HnpFa7+7RmeUuEy
5Pu745i+5Gnm3nVGucjVIKAIOCV/HoEijZyg+hFkifjJOrAvOxuwApva9nHmlvMbzFDri9EN/cGR
cXbIrMIdDxaz0j0AE/4nhyhW31esMCAXNGa4QNmce9uq60MFT7MT9b2FvXmR5RNBDo4vb1lie36U
1GwAiE+M/DVLLAexZhYIi3OQkLsWS8IOM3MHbxeUh2HBZUHPuMNtLjUNuq9VXd+zNFdAWQduzJAB
+iAmou8E2GR7McE4NDYTu9PGD57AROA3AJOX574Ax0oMCXtpkVy3R8BIcUYgHT1OSHX7jgC5ssQN
FoKHmgJ1v5y18iaTdXcQuah+lXq090MAVoGHaIIbB2q8o0ZAwNGbSXqi0Ov99F0LuLWUJXvpIH10
D6Q24oE1lMYUYQZfmOjrrzhVQQVlKw23t0H2/7nrgYsCmhouMoIbQPxT4aDenj36HPIvoHqBB8/5
BRTDmopnoCJMQDfWFTof/IYHV3bWEXE/I5xysM3UXIgj6WbsKQFtvHF6gOaLdpxuFXz154Yn6T2I
1vkJmSaAmbuNu7NrChMnDjrjZx8oUvCMiHlK1OwfRsFhkzSEegeVsRaOJrisdlTW6bko3SKqgSQP
s6SCT4DbfK9xcjygPJhEHmuBTVIaMDtwsQn4HoPYwaXlRdZQOA9WmyT72lKAxtip+dYBrQQQSapu
DUBccUOFc5Nn9agi5cC8ns6Ua8COvf7AuTYHhgr2tw58ol3T0u7cdJ5C+G4d/AmKorlHzWhMUbJF
3hJW2bEDQ9EA9BaZBpi7sAJXDFb4OZFNyIwrDwSQeTge+fxlpiBJC0SDPWsEa9+DVQAcF5/Kc4Hj
zRgH0NRYWCTKfl9lqX3T1aQEswe67gYGkyNp0vqZTxJcItAIImwqi8No6fwZGYESWbYceMw0+ZRg
EMIv63vghhUOaNDMAkEn+cs593Dw1pa3A9Jt2kmwI0AwEx5i+2cgZEw7hGWfVzujHGjzyhGMaD75
yY1DB/9PRt3EPjeN4T4YRz49pjbiOYNgSnZg3vgumDPEEWBzGxtmKtb+ciDz2vlAggAeklX7rAAK
Bbqq4XAZWqDbqgAqdeRiuQ24bPXPKYcs12iTgensKhg+eYu6XJ3+EUBSfMvtYH5J57w+lW4z/jG8
s++4L8nPEsGb8FvWFbh+SDpNh3J+kNANRRNtG2QJOcFdlqf5MQn87jCLucWJNAWhFoh6099By+mE
I+vISTAfgceFFN7BaRtbhtQA5QEYWtP+JMAh8hsL/wFYNjC4nE9yDe5ANpLiroe5D1ixeYRqDWiz
3j1TD5dDG7uilXX3Hw3RMDm15Q3tmY/9GNqVb3aAzoKmU8r0+KHtw1I5qZTn5mlft+eiTg5QaZwb
bzoj4OtjJ5SlbtKjiRdoSEURTikopKHs6Go4f65/95UDylIvyWjBMImL5uzbLxn6FSh/u95kwJlV
H9s4LNWSFHFnypNJe/YA3O6D4C5g/kbRbaVtlymBSVAi8CyfRMw6sGDggOih9eRohk1T18rrWUYF
omIvelNVAiUTc3Rb8VPD5BuBV/dLSLWVPLSytVpKyIE4AI9KDN0ZtOZH3wXkZzIbb2hl+7xUj7tI
kLVqt2zPSkfTnQL1I99h6+zp/fXus/bVF9vzvswta27A9zBN+YuQv27Bn68/eaVtl3GArrYru9Nu
e65YFtZDHqU2TOrW1kFvpWG9y8e+2TEndkl8rCzolZI+Fd18Yll5EN30gzbJxrZ27d1c/v7mI1QK
mvLoivZs9V9Z9uJVP6+/mbXnLnbi9RSUHRJk23PTzk8mMJ+dPvl0/dFrb2WxD9cj6qgOUjXOCvZu
4t/KtLwJ5H0zThv9Za1VF+frvi4QnwXK/Rnb5Nx/Kb2jYY/Xv/vaa1kcrtXQpAwk+vYckL9V+0y2
fMgr72Spo62xRnWJlavz6D2jIHBABtmu7sWRQR78oW++FNNigbesYnTa84BDe4isfxIOebHRC/l/
c9U7h6ul0FUN7ZgMYHHd9EJbBxgGk89G1v4J3vb8MDpJse8aYkAsS2snmlmePuU10MEQeBbgVCHz
HjStoDJnvxX9owWvywFZSc6D5on3DbGz8gcFWOGugFPrZW7SEnREFJYbbdK7EqXe+8wM9R6W//lI
OzXHmih6l3ndnIQU+jASzlXVIEVg0M6fqbaQM5Fbf8tsnH42MALu+gJM+51t/LGGr9F1wcLjPgC5
fECwdQ4n0mWf5Q8ezruyupmzarzpW0pk1MyOuU9TkvuRCVSDZuO2iBDROO+r2VPHwND04M8uSMak
byGuR+oenl1Bl+tSjbgDKHN34DGYfQIjRydtC1B0nDAHbiE9Mp+9nzOV5nYSBqgBjhx3R8+6DZ3E
QHcLyjJCpvlY3OHSY/6mPJzscN/f8LDRZXlKNVLIjrjapN8RGo40ZtT9zUFmLY4gQZbboWhkhxiH
RNynUxYc88nJP82IcN45fl9YYeDl6V2HsXpB05XAPuLO/DsSW4H76qV3ylMQHRPWgjfsp/oXA7v4
AEipg7qZkS8Tdpw7Z04CwJwnGuNYTX851MrPQTAimQK85F2rEg73cl65B5m2EufYfkRIuOPNyAe3
RBJJr5midKr/ZDgD/5iQnRZDEuN+KrndnFgauJFtkexbziErIcryPsOvPoL22mX9TuIX7ViZYV/t
aQhw8dewQiQnyLQDOxZe4j0zkDmw0cmak18ZOOdHx/IBYG3d9MeAkLPL+ut/bUmX+mHacCQvWrrS
967IqyMArbjLVSNSzxHhfi+yWpyAUfNumgmZyDsjGAqjUih6xtfMwQwDldbeA9Zb1lFTe2O195IC
8RTKL6ozFk4Vc8bMkzHJsJ+dYj4UuWqBmSC96sM6cLtvxHERT1v0KvjiYUjpkGDwfg5MxR+8QGG5
dZj8ns928LdHmsivCRXLB5QB8zIkHmleeVuZF6e0QWiDZ3eWB0Z9jmh6z8WBZ1BNCC1od4/qSBcP
7NIDZlYh24EGj0PNbYSYgwmi4aU/yMJz9kwBJRx6ik6gxo/Woaum5mRr0e4qN5cxLV1IDmtuLJxf
aRErH9IW11HZoVIKekqc0sAEEwy1iVadPK/vb/WFVMwd0+JUxcyRiTnfl0GLpA3FL4cMZK1UU48D
OWJRbiuC0BXq2eNRGSVPqi3c3cQUSNoAMH4FkRdUi6SunJ2eauSh2p3RTzmSbBCVPfdPl2PFI2aq
GTf+zrRr+xxEZQSjIIOxDYBM92VfIY5A5J+4NzKNvDQ+HX0ns+soTfwWiTBkPBgxd3eV08kbnAj9
lxRn/wNc7OZ34mLKwUlmCLuRW3iu6cFX7prmNfU99l1W2t3pOtd3pc29PfFKqAGtPoF6w7QCTV4a
2j6V/oS04IICjYq4ZSTNWQ5H8t0AkxRuuibYjVw/BGy8jIG+myOoC6yndvAluH6W8o8g3M8/iD3K
E/Cb5CCodL+qcix/gkSc7yUmvGMR2PNzkQrx2Z69/EY7iKqr0oA1KDa48jYDb/aJACN6nwHa/JjW
md4VdsBPRhcmFjaat8158lDaqT5B5oI0ezJZJxuSNdC0E/7Tt0wfznruf8ginUORUTsJ57blUSLA
z/PqJt9PnV2/4sYOrMOBqjyqaj+JS8zWh8al9l1BKvRye8Tp1bWmct+YShzynKav5SRm+I+YgffH
UBlOdjtia/gfsRCJaQMqti2SfZCm1SQnRMKrCBHJL74zwOQNqDgmdBtxPm4nbmrPDR79GsyEEEY7
xcLKl+1BIVcD6J7cPCpYf0Icrqf7QPLiLg9sU+5c47mH0aUKlRaewjtlo1nGxL21AXt/EcKWL4OE
ls4BBW3HA5K9unYvj4wngJVAuX/n9HbyVI5ZdigrFXTHjtTlF6sDKyxiGHxIYnNRl3ClOgrcYf4C
eHRA3c7twFpX5ATJD4jpNYYAKasikqXgp6qDaM3OLH1E67ZhZmUQpjvA70mNvazMpCAh9cELHzrg
XUOvbCFyHcsBlc7R+5xrzCdZfinnVy7yKXPXaW/hg9JfxoYb7KAEUodqqBkmw5OohoH2S+Pa494Z
wB/wE4sfR94lX0sxFbeON6THXtT6U5OVdJeAYHUaDe93NqL5Q5C8kVJSkS5GYpU8Wy6BFMMj/rTn
buEeRBnMUXGJdrpUVJ0DmLx9pLNRxmNqaATSvDiOAYHhocbcYgXzT6fjyXc4tcy+Jhbb438KoJih
IIH4SaFfKX/HvAHsceylHhAwhVptZ1vqdyqr8dQnin3G+kPOomoossc1ZpEDbjheHMu0+0TYDdlV
JgcpyStS+Vj0oznUcNjfosoOK7fQRKJY1/Y/MD7cr52P+uw8OmqH4NDmUzt25EZkJVAVNoEK0VHT
LhB0+oTrkxMIP/KI3ZJGz2ndW4xd9xH5RPxXjzrfrsaBc+8VdXNCwVE/BJK2p1wIGlU0bY5m6nww
Ucl0UCWz7tPGAoO96K17bEydE8KhZuDLTffQ+o14zPLcegbNt33tMwAzBtNXcKU0j6mUqKSCcbPD
0pAdbbfqLsv6cJsDp3sw6JInt0M+GnWE3jkCy7pys+5WBq3/DVFTKtvx1JS30qmCu17zAQenfDiY
yep/I14bKLqEZ4+FQ9jDDJ7wgaB2/rmt6/IHmLtOCGZUsZ8QVXYo04I+cZs5T15eIB9zJPmfCQnM
wKJL/9x3/BMr2nzfJG52rH1V3yYTcZ6p01i/Ba3lszYlkMkgcJiDwkxzH2S199BLBzkirjP8AO+W
/PUGn8T4wWZvK9HcpLlwP6FYEByDeZpe3Q6eWW6I+1uzavoGzbmz93slDriKqpAV05A7kO/4r0r0
xR3T1fyaoBib4GKt0s+5Rj59o6v+L5Z5BGBCayx/5FnXPOmMw7qE1iWfeGFDlTqWWtOwKxKUDgOQ
smzwVRtJ9y7g8mOYaFGhcFQ3AFl5pEPdy3Gr+xRn9fteFcF9VVrD7VS4ZA/rpvXaGuTXjBC8tOEM
yStKgSMvdyX1hhhpTwNyamXqQXjE/XE3gDHyCgtmjb5eNzdFW3a7tGP6EZcWaViBCZkfM8tG0VOS
z44NSE1lkHLr09o/ArNcRlMnnadKG3mHJDJ67CTFypXX9BaOCxDWKz+5z8iEGxLoGI5e77PHgoji
NTHShVyPK71P3JHtA2XpHRZn+kO71MMK4iEZz6BQfFKmDh7H3qa7glguyvWmnvZ4f8FvkebeM+rW
5nId0+8ZJ85tPsDKHyJfAx5fHdhf/ayHQ0ki/C5AJMuN33HnRss+JWg8JGqSKkkeiswuVSiVb3C3
Ipxdk5lqZznM/cRGZBzsCcrpD9ng8ftA2fYFVz/us74b9rVwk4c6Zdm9xa3sMOeD99vKaB2ilA00
NyYH98FW1s5FwFoIcWX+6GHDea9xLP/T2ZMMoCIGRRxc7P6GTagVA/IBH6NolLlLsNV7kkDk7arW
Kp46KyDuLsWuCnN8Dxawno7Uo/xIROUfqTu1TyhXuC8kB3dRFmze524zHCeFSyXTlgRufWZh2+6k
zZ+hMe5jBph71A4D/zQh/w/A64RmbOfWQb4hAV05Zy/9hwRoEpYIAqa7LKNu+oq7wRCd6fp5deXh
Sx8aHR27S4H7PHOBQIg6rtRvnW9cM6+ctpc2tA4F4MkyeHaPfoipP6Je6Ce7od9iN66UCZZGtLom
NrKggvYMLlrsp+mDZ7bcvWuPvvymNwWfVjW2K5SFOnBwj2UfJ5CNWtjagy8N8ebB89y5gbEgPuO2
FQ8ze23KbKOYtFIgZJePfPPorG1xtYDswLiw3BhZ2V8KIW9xVyDDYKIvrcg3fsJan1kUrXwER8O7
laozijQ7KAkiyu+B877eIdc6zaJshfpsgLMhAoMy7DRHApWT9a2u/Wi2k/31T1j7+ou61VRrpOyk
l3CJCudHCi9AX6iH0dZb7rAVxAJji/LVYAE6rzTuKXoRlnscoIoo3ZWv/JsXIdIS29VpqyCEln2n
HLT0oQm7A56yq9qz7ACEbsICByRmYTqSH/J6+mxpRMssCXKkl6izzzBNqwHp3iR0yBwWW3LSlV67
9KH1nT9WfouKmfAQ517TJK4ydcpre9jZo2dCL0Mx50Mtv/SklWVBvWaE7iEHo3nSDxJQ9aLcCLhf
6VZLE1o59HY+2SjPt+K5cnFLzDrENX5I3452WIxtu/OtybH4pYTe76zsC3cRTmNtcSVXJiV3MaLr
VOWWBEon7vxhb2GT3kGjf/2d/6dkf6+PLoZbZQvs0VFvvMlVhxIKit3zLjWFHsPU0ey7ryT/PAcC
GapSqvJ+7qsMJ0Y53SBBnmd74UIdIQnpsKcdrd+mxCV+Cv0awn+gtki7cSswYmXiWRrWiZPbppAD
BXEEESNFlGFymKCv4ORjt5dLv3pLSIOLft+JBdKebpMCUK/GArajzSyz8bJXfsMyDrlMiFsWQ83i
ubajerypkIHeeRRHkI29yNoHLO6IhM0IiKaUgKSehH7xWwaPydSG0tp4RysdcekjlLnnI0jYuLHy
UMrIqTxlbbmxPK4MUHr5+5vl0cvgjJuBKo7z9FNXD9EYPExdtTG1rH3xxfjUXUc9a+QzJi/9BAP1
k4tK1/URtPboxeAsSxDGkwGVtGT0v8BaDhpUufvYoxeLLR2oN5qmJzHOzQiFBoQjU86P689ee92L
cd+1yPvwbIIz4TCGSP5AyDF6zYei33y2NJZp2ic45aOjoIIPIOSuQaki08+V2GrQla+/zJRFFm7W
GYR6xygVhCVHH3e+dXzj3ayseUtHGaigUNSIwY2xrQdx2UVg1Fzql4C7cc2qv6rYRPisdJ6l8zFB
dWJyfQcIBPEDGo9IlFub75WpgFz+/mY4zV6GeiECzWOoa/sDrozKU4Dj0YOjcQotM1HmG5PaWkss
xu08T0VgTakTE98PInixdESd9KtnBYcP9dRlOmo2sqpsSEti3JdGxn/h872pt9a/tde0GL1D0nhD
wxWJuyZS/IKu/5q3PGxr/rEpeRmHCnei56NkN0EqXAU78ED3lWAH7G1fFe5APtgGi8FcV2WJOhUG
c+KXUR/MiPn6HcxiY4ZbGw6L/TJquXPeIjs7tqvPU4uC1qnKDwzYctwgbfyAlWZYWvh6aRlkoAck
LjXFHWmyq1V6UMMvHFA/9iOWTj4X5YrWD+DzET32T8lLkCcPqfwL6FfUepuYzpXB4CwW4I5Wg1aw
7N40VoG9satpHARZG6fUa1+LqiRPaYkI5nDygE2DFmjcW3mK+7aqQjUHdXhIw4oCSdBzbo+3MMA4
N3WBNEUL6uhIXa6yQgwGF9I3LWdow7wWZcm+3dlQLkVDMzS3ElEIMhzGprtF5kh9n2uniPyasU8o
Y/O9N+opkqRPP2ODM6CeCYfxGLZF2t+4pih2IBL3LHRGMsTQyGq8obqKBy/1hxOuH1GPHUr3xOq0
/8yBmt84Jq30r6Un0Ul9hMc7OcFFTgHhZHEYqh5mxPFrDVGi0mqj3rHWNouJyqHIhwJXqDkrdWpR
nc3hbICMdKMHr8zkzuXvb+Zb1PqIRiR1c2YNvjStDqbmH9sG/IcdfvNoOhvjo4QNe3wC/joL560Y
hLU3Qv7/O/dZVggOS8E5Lb4jGWLn4qa0d798aNr+jyz45lu35ZgmA3KLz8JF5EeW7RvvhbOtDM21
r76Yk/Q8B7hTl3Pc67Nlgp01fE4R33j9q//XaO8cipYWRMQzTlnmz/5NRgugsXKYlw8ctIh96SGE
khV9cw7KAIXjwsfOJvKFavclgI0RAUT1fgj64NCkE5yLzNpEhKFN3vtKC09IS6G5b/PRjudk/i6L
HJ6Q1j5auCPe6MArb3RpWSRQeNMabGuAv/m+y57h/Nk13Z/rb3RldCzNiQ6zRVJftmulV51aSn+w
rvn7sUdffs+bfoYcD+WRrCMxAlsjkT46w9YbWfvSiyHtJ1XvWhpvRNhmCpGzCESICTbWo5UVz15u
PLTfgURz2TZ59WeI/V8BMj7mPkKpcpjKr7+atSZdjO9B2bxyIQeKB+KGXX4HF0Roii0r3Mq0vfRr
CsmhxgU+KJ7an3J29w35JdSFnsX3VrbRuGtvaTHMcyjDUx9Kotj3npX/vegCJLSqiGXDzfVX9P6P
+BeXTksKRwxB8kFbtD+Yzd1TVtm22AGrhVpLXgwO7no88/P6x73fIv/w0/u56fy+z+0Y6PCzXTDA
c8yJFxtpEe932H/Y6Y4Fxb5fShyKXB1W7Lvjbjx47WtfmufNGHMhJkdOVOfEk2HeATcuZ9aZx1RZ
WwFFax9w+fubD6AWMBVZWdtx5uvTnA0X6JL/kDnO4fp7X2vmxVBm+Qyydj0jbk/Xdxq7qbB16HPd
4TBH858eJx/ayrhL92bV8yJIU4yJHjkU+7SRd17uHedJ0TANrJgjCOX6D1p7YYuhPQ25rgpmzTFQ
FIAI2UwcAivw9kyW7vFjH7E4VKR5TYpZ9Mm5lmNsee4XqcX3jH/MCfgPGqAMRqdkaTKCXtvEKLzt
4Dx7hRB5Y+6jlzfx74L5DwcAt8i1nbcCk58L40zSWfqQQa+4z/seDo8R4sA6nKXJf3idcc44FTev
DnbHiHFRyRH+u6wMUTEadg3yrZoo1TXqDBDXn0xdBQFyghEBFwEF6txZZTJBf2mluK0orf6hoK79
pfJJ+nme2fwnyYb6QAc9PsE5TGLmQKeUk0YDU08guJv1NP6+3mArnXypoFejhK5U0Db21QTWYtnf
Fbn/yIL+kI/6r0fTjc+5bDneebNLEX1PqJdCZNLGpra+iRLSHq1uUiMfyzKIeGO+jq630YorM9pS
VA8xJIQ3jVAwuf2PsytbjlPXol9ElZBAwCs9uvEcOzk5L1QSnzCLUQjx9Xd1nnyVpqnqV5cLtYa9
JW2tgW5BiEpCu1wTGV/69nkYP+UcW00tkoLbnYJZwnnSJ3BnhC/99blYiE8TU68rp4IaA8QGQO/b
sbj/dyrVnmTQp7vh+1B7MBJmChI6BX5TRAVQYaI9eTLZpd7z9Y9fHBl8/Pz3TyNj2WOW9LzsopEW
9znN4Wll/7rt0+z/Py0DqOdAkB7uEwyWsN5XLW4hfOM3GwkxgwZvlcOGEaxSHvrTY5u8X//FF48g
+LCRBic1kgLai/xER/616pIydCVoYgLAPKK6NdnTpSE3DjqgRHhZDY5bZMXlhmcgbKkzPOR6Fy5/
nJniFHjRFp414EW4h81fmFr2b5mL3fVvX9QrCJgpTVEDQ1tKC3qnEOHazIX76BTWAYy/eyHZIyS4
tpL2+ybht2xKaM4I2rEpnNxqgXppmgcfVu0J+10A6Xq9LxeDFh83jjlBDGQisaEkBi87PJp4Gw8Y
F0vdporETIUKq3E7RWq/ilyGIRGAxYCMNK789svLlJnCFA5I6RoSEe7JBoKxAs7F/u324KusLdCl
7xuBmxMiaEW6GtYhj7XXhhN4oP4rkTelHBYY4au1A5oBLBQjEByykGjvwwX76/q0Lv10I4Ir12Uz
cXIoIuUNXq1cIJqAKctDH8SGfQZjiOvN/Kls/LUvYvkYMVxl2ZQLgvdrPPlDsa3Cng/aZZYcnMwX
BzUIaPQHWkVWTSmIHXbx5NpVjjqeRfLt9d+wEOmmMIWUdc0GhORpsKrX/IyOrIe32z5tFCDKFHSS
gkOH3iaTAOBGbSzgy1dW78UjRcBM7QlHjlOQKcBKdJYAnwwmtTM/Z9N3rr+4GZRW4dex0tJCjPtG
jJfZMA2u70A9zOkm1MrBTSYtyMgwM7/pmRedOTf9afssZ2ASiabOKXAhOkyqcALijvdvTLxen4ql
Ppxn/1MDGW/SXtTYksAixkXp2wwkqq3WsuDSXBiRzgWZ7dYZoIKW03qfaLvfp3ipPpal00JLEea0
W4CQs7sS9+KP2zpkRL+SKSnFgA41zk6B4jEDXFROanv960sdMuLf7YpYTzEe76xSPGjiRAV4WXoq
gEmGaa4FGKvspb3S2NLcGEkgaxOrjAmE9Z1yChD+yWPuZfd2ntxUCAyYefqG0qUsAw+9iePygFPa
Pek7SATcmEHME/c0KHtq6NmRsoZzbODvATU/Xp+HhaExfY/w/K5s5QMO1UKy3/H0RuovgXvTGxjG
xQhsHwhuHOJnRN1c7ijMEnIxbudiRRlrYQ8xSazeMA9NVUJ0sK0OJX2VwX94IunztR+/9HkjorUf
t54b4MfT/A5PeS8cchH67M1cvd029kZQT/bQcQd4ragj8sA5/6pRSw5r0q/U0c4/9MLe5xkRXKca
Sok1sbG5QXhAeRBK8NO1M+bSwjECGGyDONak8SIvLZ+qmcUhvIs31Zkffn10Lhf8sXiMqNWW3/dB
mYqIT9C/8eAt9YjnohmuwdgkeocFYe/zIII61wSxDJq8V2nnP5WlnO49r6qe+NDnu86GkcPKNrWw
IEyPBY1bzATAuBPVunZDeGr+mhrynI/eIylQHbve7aVGzuP9aR/pqhIPj3bvRm0Fb/LkadKvWeVD
n/2f699fmDeTz5vwFNLX2AAjYp1L8x+q6LceHPquf33h15tcXu9cfsSFxoGuNg8r6On4AFAA8h1a
1F0ZoIVVbSpa+KgM8yQJnGhw501mb1Wztk0s/fjz3z8NvTvztOha/HjOt5XzvS2g6PazXnuxX/q6
MbHQrB2rAjI2keA/ne69pqB2ta+Fu4JpWBqW898//XgYk/tJG8c8ghQWXoursQmBglrZJZZ+u5Gp
XIEntJSeR0ZVoYzvLSheS/9H644rqWppVRqpCsEMDgrLcQzg1aZw2MauH5NqbclcLMLBmt3MVbSH
FXmraWTXYB85zU/InYF1HIDmQzjU8WM5rGxJC8cak3hAwHaxOvD1ogBEH6hngOT95oIXNkKHx8l+
9GTtHWxhwEwSQttlLVFISJELKnuroGkEO6qtI+dqdz2SF9aTyUTwizKf2hQ9ISKFyduXNFtJQAuT
YTIQGl0mKYr7PBphPX8X1C3oQbrSu7lsgbqHeiNImW6x0ouF+TDx/UUfo1ru1sBi43F6H/MCSkAC
+Ffd4GGy9HKahWPiF8d0ToOVW/NC/8j5p3wKRGJ7ytZlZUd9ebSlOAgnOTbdz6qSX4rmeNPkmO/C
iTtn9tAAAN4NGQFJJ37oZrH2Crq0tIxgl1RygvukFzXWEPY1P8aQa3fctbPyZSXFgJluOX7BukLh
7SLyEBhDWYcdOTRALakEwp3UChPnKcg7ELjX0KBLJwnXiP+ccSd2YPYX0QxMOO9nNv9s4IU6tQ8k
/8r6X8R/Ftk30j5NOH/17uuAy+71ifqDl7lwBjN5DaWYQDkT8HRp6LBJu+ort+2wAIEFTsvJES+d
IbeGu6lLDwDY/Df5s9qmI38jaXKX2e5edt3Obr2bhBIDZpIfnEFa4I21dhRnMJXWjngpsvrOAybp
encXkoZJfRjJBLmLQrhRapMoHtgRSOf32z5tFBmrgAxuGnt4oW26TT7lodeskU8WdjeT46CgSZa2
1WBHJSxNcj/bWN29OxYh9H1Xzix/wNgXloHJdBhAOW5cpLood9j0kHZ9cYAYNdQwhxjiACD1b3TT
WccO7wd12HZ2fbRgo/oEJTnnaCs+bZMOmldgWXbppszB0wWY1wdEWKvfwQxPwNkLMvhzpOSL8G3y
dcZD009uW1BVUPWQ/NO1wRzRKUu/M9gvvWRgnE/h0FJ1D/k2vgdK2npMbM+CgEKcPTQVz9/inEPi
exI+FP9um0Fjjw+qbK5hszpEVtBCii2LgsT57/qnL9OHsLCNCB8cD+UCWTVRWbfjRywca59A/OI4
Ea//BWa/+zjp0hUbndXpM/T2pjFEvSl+BrhdHVQvQVe7/ksWkqdJOrFHp8+BHsHq72vAgVjxtRr4
F99mawXrpQaM7FwS6Tui890I9JNN0kwbIebNYL1e//kLm5fJ6BjcPgDwVkPmVFjsoS8aB2I8kFx6
rkd3fC+drsS7toQk6E3NmfwOq9JlbgPeGMXlIPeoj971AmKFE5+eAb58dFS7cjpeeBExWR7wpQ5U
AJ2fqJAMOnsJVIEe3bKg2040PRTtexeATQekfq8eoShC3DFd2wIWssufbfDTeSDucl7PbkwiB15G
m66hR1rDPc/W9a+pX8NRLjRiguPKvG4tVXR2VMTfJFCuefni4C29p7+uT9TCqjP9sObCg/oGhE0i
7NtfM4tq7F/BTBpIkrnebaFjElkgzCHKPi+aSKf6a5ZAWX0e03zD0sReaWFhezLpLMDrsbaYHBpZ
zH0s3eYDno9rWt0LM8CM+1fsBi0pskpFbV//qqA7GdbwY4QoBf1Hkebl+jQsdcAI/iLt8NbmpSNE
vpKnTNf7GVTS659eihD6/8dWW86WihnsquAmtZcZ+Pfcu0/1tJEZqigq2+DlPGR8bbiWFpSRsOd6
jOuU5ZDLFfU9E/p5EM7PJC7XTjpL02EUj4DyIWJIGhbFiQ6AKSGgp01VHez88z5bzp0zbK8P3MIV
w4RRilKkEE6eeSQqmJOPNH4YIF8bBOMucxMoXk3pv1w1P683drlb1Hxq9Xwno6SD+5rH71j/Binf
HYH/czndJIgZUPO5VU19A2A6bvoNINO0rw5ifA/Gu8prV276l3vATJJQxXnZuxWUB+f5UdQPjq5f
U8mPdsxW5mMhRkyiEIEGF+RXAaDm8TfuPddqrR68MNEmL0iTGhJjTk0jXat9qa2fEDWAgpDy7wcI
YrK5+Zdbxco8L3XiPHqfNg08Vzk9l6kTyWx+cODuEtpTv3J5/DMSFw6jpkMadFQgkQ6N7SiZaful
pZP/zFjhP+eDP73DhNLdBnLufidN424zHohwOCv7DkVpZXg84ZAMIZZjb73BS3YKLtv7mlXNnhY0
gI9hhZqfJ8XRUgx81MbxX6ir9AmSVWo7Da1/gLQvhLmSXj5UtQdJspGvabQvHF7sc675NGgCSH9S
lK6K/AzlYIRf0T7D11d+97lQj1MT43VpENXheiguZDCTXGBbTlfZEKSOmiA5lmrYUqBncG277etG
ptcV5FhYBgUgS1UvbgsfrSR4KKru+22fN7J9U7R+ye0Bzz4o6DVNtU3Gf6phzYByaWiM5A7fz0rB
w1BHSdsXIeTsntjk/IJbU7WyWV1MIr5t1oAtLy48rix2ytqfXBah8DzImZTbhK4BqS92AS0YATiP
I14osUvAaXcGRcxpOvijZWQvSm+tVn5xuaIJY7mOPRkJ4JvsJIYiyrxHn99RQLZh5xF28UqsL7Vx
zi+fQiJOONYPcdkJutk1CDxFobaeKItXzaH4V4+gLY2jtYa0XRo0Y9EOc1e7g2/XUdfUJynlLhj5
g6XWEtfSrBuLtqSQ/ykIVCj8jrabuAyS+xmOOzvMlT7oui5XInupHWP5Fhx4ODiY05NsUTSEPdub
9q3nPrWyewLUwPUIXJoZ44DCK5RAIfrOTipxNeTZ0zvYhnyQwTtI1X7z8m5/vZ2FOTELxbyUepQz
OG9JI/+jhG6qIv+hxv7HbZ8/b5afFpi2GgdUNNx3G4id+6lGZfUhsz+uf/ziLujbZqlYpG0BvsQk
IjKNp6JOj1YSb69/emlYjPhuVVDULsHwk3T4biVEb7xi/h73au0xaamB898/DQxMSNu4L3oSsREV
nuZ16Icw91bqbEsfN8KaB6zmucumyE4eKWRWIY+3L1eLlgtL0zXCGL4Uaa7nuo4gZyuPqAaQV6hQ
1vd20TtblgXl3q8zZw0IuRBtZjk4B86kmKjrn+ZAffSU3tO8yIAIY9+9eG7C69O91IgR0ozKrG+9
qUPhU+wbTYIw5WUEd4tfLsrC19tYWq1GRINE0g79CLgcRBMe7WJ8E5m9omO+MN9m3bb0e9etIRd4
ylIeQp81LCoSzu6X6z/8ckXet82yLYTrcFuyRxJZcOdpOS1OjiMPiU8+IGu76Ur75M1yFwf6py7X
8AMLM2Jq2ARZkSewDpij3P2pKN1ChTTs8vJI3feVXp2X61/HXPTKCHGKN77S0Ujj1gwF+8AakyNc
ZNo3CM7LR5C6ui9ituwTpGfZoQ04eZvETEFjp+QrsUT5LCeyBoS+eHXATzGSAfRKu35G8SEa0mnj
wp0i4ypUnQohTvxgx//JYCWtLY2qkRi8MsupqJV9YuMswCHmO86G91irb7HXrHm7LjVi5Afgld10
csA8GmSmXVwGePCUq849gLVRbQc8aLQr3Vla98aOD/Fl6mcAWUR2TBWoAONWs+Q7dYdbTtmYFyMt
9L3X05bY9gm8FOh94un8QwhIiSaiq35dX4YLWeGviircdLSUgp26uv3o4KjUkOD1+qeDywv8r+pp
B1Z62lSwb26mMnTU+fmMbPAC8+QN8Ytd+/BlGf9jY3HLyyZK1sZezyum6z7W89mZ2uNQAJbTxvef
etZAG/vb9T4t7D1modEVpQUOfBGclKe3sXThIZWFlP/OVBBCN3N/vZWFdWWWGpXn1kTA+f2UO/Od
lYgyxOnuG/Sn/c31Bv5ISVxIPmapcYK3+VQpF4Za00Tsbdqggpb3VLyncTrDjFpYTjgwKZutQE0S
l2uRPsnUZs8TTBOL0Ks76JC6rXuqoRsXBbFwvwScux04+IX41/Nk8ZQEcZlvuIbUr8DzTwSjcBAh
rv/+hVVrasUoKqzKHQcCw+P8oUyHLSu6lZhe+LRZAAJ9y3Y5GcEN1lw+ZYWd7/s0z1YA30tfN9ao
nw+2gmEerOAgw343SE89QskgXomAhcxnFnmdqmm6nkxDVENi1teVglRU8pCk9huD6c/K2lnoAjPS
azwGleoHkPRB4hgedepwAJXztR1iaekbKbXQk937ExQmJQ3uEj9+w4PLKZnl+/WF80dV49LCN1Jq
B/tAi0J1HFjumhzbskq3GXRJ9rbwfttdku2torH3RSfhApaX7C4VjXN0ptiCJUH7UThZvE2CIocw
zti9uEHD3mqoEa9kzIV92HyLIUVdgI7XTae6GQEcTDJo4bdv1eS8gLeyzSFuvxUKp8/rY7Ew1GbB
MDgbL/WerqO6Z/dDzj9U1Rxrr1m5BCwsRlNNqNXZCPoKJSdciu8TyMAEXwHPgtnf2nPJ0u8///3T
FcZO6hZSwTM7+ZA2+QE1dXHqoZF5Yur8UH59jJY6cQ6CT23Agr4EJUP1UWXd87x+IfY9FFUOEABa
iaaFDYUa0ZT0WZnRkoNlrPVR8i+e720y4uNZqdp643i4rRtGVMl+FgX40vSUgcWF6559Qq8gxVyO
J6/TK3vj0nwYoeVmoMyoGB6acz8+96w/kEDsRVWsbIoLeYca9xfqS4XCqdSncXRxDC+ivu5214dn
YRJMKSHhz2ka2D2cG2C/3BfuL97Drxqyy/9Vmpcb6fjv1xta2ndNSSENMeQKTMk6ov8O/0x7ftpP
d/IAwAuOjz/5m/OFPyXP5D6O6PFL+ZC+rwnJLszNXyJDs7RGLdCuVb21QbspfHjXrZmnLsyMKcaT
UW8qvLqXUSLz74Vyv9vWmmbb0qfP/fkUfzLwEpEwlFg6SGnMPHv1+Y0qZLZZIQe0iOR2CjBBn8tq
l9r273JuoJ/uyZVltZA8TBGevCOpn1uVOrngqTzmMZtfSVHordAz+5ZorldyyFI7RnSPo/ZqK+ta
mL8WUVBC6Rtm09AK34vUWikeLK0fI7ZJxSpKdI556PqNU1VfO9a85Tldo1gt7csmQiCYAlh9SYFT
hTP+Ezs51AN+u3BAyuL5sYUhvUVhJ8vlScFYZ8NB35x8d+NZYziQBpxLGMxmxQaaVrclGxMlmQCB
PsG8q4mSQp06zg7xPK2sioWhNMGRdtkPrA5wwoFF05Nwq2eSWDuasR/XU8zS58+L5FPEJE6Ctzk5
y0gMIt94NnvX1VyD2r+2FBaSpUkjL0QA94m4QrRrAMDuUVQ9BiyGhVEKv5Fke1svzvngcy86WCqW
NQBTWsgPECSjls1PeijXqK8LecWU0hlhRmtTx8I5PG/3rOxCN78NQAo4mxGONarmczt3MgK05hfy
YlQF1nvCWLcZZLFrB/3CkuGtE/a+rlZdypam3QhQyMmPTlOBN+HP9Q5Srve6r47cWTvMLY2Xsfnm
eQKvWFzoogYGl0PgyY0VyNtEnInJNR8nxmalBxnp/JsAdId7v+i4EsiXixDE5JonRQE7Ao6Nr2gU
XuB02WQ/sdWTDQ9m+1fvDOkTUVy9s3aEIhhMU1favQz584kJhRhtCMikc9dEbdHDQOEpGx5hKoHq
MfQoiL1nzvyYNeWpRtFgqJ/s+LZaHryF/j9ytGUP8Ghp4Gs49XmYxmHTbuZy3MEwJGxmOLuqleLU
5TxATGp65vmsTGdRR/3kkfcELuDb0bXYL1H1UCvOE2tji3ZNmuXy8iYmVX2OUQdj0muiWUWOyDY8
GUK/n1cma+nrxiG8paiq6fPXh+lb7tSbBNW2YPWIfx75v6+cxOSpS7xfw0sDWxu2Z/eHBQnds50l
/w2Ho3xL5ypdmZClXhgpoISNOp0q5B1FAyiGCohOZBD3iVfuc5dTADGp6tnYwAulzUQ0W/0dGaZ9
wejK+8HCp00KOksgo1qXrIoClJlGUX8fvewWZKVPfKPgUmT2xNMSeVECGrJXs78llIe4qtj3yQz3
r9GzDtMcuDvf828iv6DNc8R82rzcGI/zCiIBkV1aDPbx8nef5VDYHNkalGRhSZmM9LjSg6BAvUT1
AHxEW+9L72GY/FPM2crFd2ExmYR0lqec+dpWIAa8tkESxsGRu2s6TpfrHMQ/r4PPAzRD0aJgfRVZ
4t+ph+ipKzeOY23y7t2j7sGnKxGxtK6MuJYlFPO6MkA7rr3RXXnnc7ZSyPtTD7wQ1b6xy8PLZiID
/PuiwJHDVtok3wQpY/BptMEOr6EVFsZ5Pz14rceOEFSK91OZON9grzVAs0/xEN7nsAzrkyoUdkV/
l3ncQ4QVLHaVOfpLnCXse0Bt9qJFOdzD1ktCb64SOygpwQ0iK+DdAC+1vRqn/Oy/V76jCNuv1BGX
5sfIJH3tejmKUTKKi1IDNJTuW7ffxI767vWgdBU2HOun21TFiSlBNc4sqyY9QxsEFKEuhtL0cKzy
env9ILmwS5nUd79FPq/iVEbkLJvYRSAVhDBU2SblQ1PTlQvYwjozCfAa9iDSEmhk6L8P6b7J1mA+
S7/eyCTe0MkcKmMSJsUbRv5zAwkoRhlS1OnWdtal326cF8BUhbqxylSUB/ACaX3ydejn3W2Df04u
n+I8myu7mWyNk7CE5aWa8jy0YSAFi8d5DOHM91CI7O16U38u1X/FY8BMyW9VE5WqJnEjqfLikHUC
4McA1pffQKHQ9w2Ow2+zqLJtMmTWlnki3mqLpZtppNa+acp0oxpZfL3+Y/7UpC78GPOOVMlJQk+5
mSJp+ePzqKvsmFoJi1F3SZNDHgTpe+N5o35lNs+6fZc4g7tFOZ12qDrVwZZmXrlPSj8nmzQfErab
EzbeWdCi+RiCXs9hA1/a74GTBgMIWnBXWZmwi4sB8FpjwgI6SRaD1BO5QsI6jUc0Jyt7/PkTfw8J
NU9wcRD0LgdXKFJCA7ydQZYdgpM3OZ1j9o1MP47Qq1YdkOewdw3CfFZiI9Nk5af/qQj9/duhiGms
42wYRpaOSO6AmYDcModDOm98Xf4o4qK5q2X/c+7LNyELWDbH3a7n81HWcAqe5grH/aD9cn1dXUwH
6KWRl9sy83EfTllUNfUvNxtgw1Vt6aD4pq3bn63LbwK9oCHjugeOcmf33dBFlu9OYSWyyBPpm6XB
kofMy8v13lxebMysulIoZQHdBK+vGIacGxpbT3Ze/nvbt41jXzLlRVKywo6GihW4BannAVYwK2ej
pR9uZGVKs3E4X0ii2B/3HY+gA3u4/rMXJvivSmoJ3FLpDwz2Z/Pw0tfJ9GKVbXsHlVa27ZpqfGx4
wVey1OWIZKZkn58oPGwUFZQKIEHhnGWBxsdJrfTk4r07YGaBpR5JP9pnhDjP4lDKVw8+2qJwQh9q
ck2nQ6C3QyKClRlZ6ooRoCSrgxRB70RI85DYY4B32yebroTdxdM2+mKEXZnD8SGwyvNA1TApao4Q
TgsliIdCerubJp4YATeI0VK5FYNvAk6kL4djIP2TZcFAFY5QtlyDqF5eX9SstMCjyeugltZGEyT+
G602mok7KSOmO8Csf1zvy+XhombJRXix9JWVQmRgAFwYzGlcVPbujItKba3Mt/1nkf6dkqmpmkud
wPY8C9s9HNKrzTQL/2Wo8+pYtPCD3pQyjp+LHBI8oSNJ/UM0vv0lCRL+kJMe8ze69WaiM90MCv8a
Bq0VHGZHjelmHmh1dAbbhjaCpOUW8Ajw5LUKThDpVfdw5E53qH97xyZ25X3jCW8rOO2PWTH7UO5y
c//NJhCLtWrphXk1wO4qH/7B0YQ+qEFCXUg73kFkM982DsjTIohxV/eBBZDpwF9gE1tvgFcVT/Wk
vMchh5iFgtMB5gqk/ZB3jn3MrSCB6kHsHDo+nBnBKpjhVdpAH6mZ9RvMf5KDR3ERZK5Sdzh5sbsY
7CVAClH1fCz6wN9w6D1u5JxReGAT5vyKIeAUdRpe9Xye9FfB7BdnyH7G4xDBjNc/kKnst6xL5HPB
4YGayH1i4SF8HLPspEmewSu4RUwHfhzcsclt4DSe5P1WQkML4l8zg/s2KkGOx+LtPDX5q8ZD3okg
VnPASyx0OSXe8DO1QKm3E+G/VRRYl201JvaRtCXfYUqpg2H34Zqaevl2HOAP4MB0/HlIQMbcWX09
FnAAxXFyZYFdTijUrNkUNUylSe5LHOBcfaSjFUfuFHd7Tt38pu2POsaRxbYr3ZJYADSZq01RQ/XB
FqsBsvT7jZRl9Tkc5RuvjiYGlp+CUTpwfVm/garnTS/XOCsaKYuNAjJ7TQw0vVMc3KmTm4FYP2AA
HUMudLyHketatC90xiwPNZ7fQhOIyciR7XSXwjnopdcpg3iSP3+7KWeZZSLc4T0V1ChBt9TSABHz
CniPrP8+V7l+oMQrVnLjguAjNWtDwyj7sulB/OMea+7zsu0OddekH0E11c6O+VBesGFlpnagQTgv
MLQufue9k3/L7cCjK5vN5fMLNatHuRCBC7FePG4p2MfXrd5X2KU3t43keRI/3fl8bgUaVTdUavMO
lK3qo5c46GP5b70pXeOmLKwIx9jv4WeTQZua+6fJ/xgpVJirr9DOXIn9peE5//1TDziw5dya8UDn
TtlJ8vzop/nKyC9sjb4R82KavL6fyyYSUr7wPJ5CPiodtme/T5hB3jgFxuh4E1wWpYbi/tSITV70
/9C+3tde/Mhqd399lhcmwDfyS6bswWYucGycSig5lFkIa13yIPpyWik3/4EhXdjhzbpQR0F+DqqZ
RhPJO0gUFXAgKie7xIUq9Zq7QSXiGU/qxW6S8XgcO+Ud0XzyBS5yapPWrHn0bZ8fgiKYv7hUwwEi
6OynpKf9Nhilf4CdX/Lmw0utDVlvwV4B5IrQmrW4SwY/j0MfkhciBGkdqqUeG9YuDwtHMFPRECaI
sAoH3TBK6cfo83BUaQjBszCzfvRy7Tq8sM5MYUOK/TeByr+KbHfId5OYYFwV2PkHIZP72xZucEuB
NaBmdQ0mQx2mRfaRm4/vuh1fEjEfr68wfo6JC/NvFtWEDEarInOPh6z20WZDap9l9FJ4u1MLLkzF
rI8dKdi4Tats+AbrevlvgyP0fcms6gCYuX3f9LJ7Z7R376YhrR5g0Gbt/BrECrdqW7KB5213bPzU
3hTd4Pxw5zbd+01i/2rlMERwMOsOcS5aKHLyQe7A84HcUBzYx3605j34if4hqyd9dNoiByEhbZ59
kuZfSTnQb1brZPs4HfzjHCTNThR8/Ermub5L0skLZWW7W69L1XHShbhzhlY9FMk0HxO/dTY9K7NT
flbOhdIUazaTpfzk6PvpuHO9DjVjIG10uYHfcfNYlb4zb4u6kvldwFPxkfoBJAgHUDxQaSNf7Qm3
3+vzcbEmHFATi941QsPJK/VPnWZR2sPJjW+dTm3tJDg0bRL2YmVNLaSWvxDp2TTFTtF4sKmYuxMA
l/bW53Le1j5dQ+EuNGEi06mez9UZpaMcxIvmTswPGVlx81jYPEzRzyGOnW6GP26UJDn0LF1pv4+e
rlaOKQuT4P21NSnNmsIjUQekj1bkhRYlzEPVq/Kyw1D6vzXRK9OwlEKMraqt2jwdkG9xSKhgygv+
Hwq3pf+tTPXh+opaasHYprp09qcph9CWpeQjKHQwEqvGXaLcOnSBT1tZtwtz7Rk7FRy2ysxL6Ajn
7hyUgO9FtkvS5Lad1tQAJXUDgFrVxKe5e2vg3wyvawhnPVjB7+tDtLCaTDXMwbKoEmkXnNI2r7b1
OG/sPm121z/+h2N5IcOaapgTq3Naddm5Sj2jNF8TyCePNHFR28i8LXWd5HlSQ7YRTRHcq7SeQ9nU
aQNvM+buGjsr9oAnQ+4+/uqimo8zHrzEqS9CWrRsExc82LSpBTcU3Qo8RvtZuqOQBtq4fpydyrFz
d9Tympd0zNWD4/rNbop3YzyNj2Wq3H1T80zgBj1VEOzX45ZDrO6LTWs83uoWDoxaZfF7UI/e995i
9jO1O3lfqHK6C2CX8m3K4+Q+t2o4FdZ58RtQTmtL/boPp0n2GRJy3z40yp0ge+ikMw5f1nQnGNHu
dmiaYscLTQ9D7ltPcx03ZGXAL2NCAmrywsH4oqmg3DqhLrCvmmKL59tdnOlDmR2I5b578TeLZ/eO
fOtRQsANYSUGFs4cJlscZ2VgyesuPinS/vbmdpuD2MEd8ZrDuMDx1jQZFwLaZIzrvsj5RBFqsMPe
dSXbFjYUZvi7V4vt9SW71IKR/3oxw5G9hNyAQ2Q4+3NI/B99kG1SbyV9L42UkfWsxMZFsyPWyY8J
xINg5WCLY+afbPFmZWvc6qVeGIkPsLOBqRq9aIMvCiXEONVQ+b8fBrKSlpbShpHzZOpWbpBoFF/9
GsqVg/scp8EaWuviEPnE3IPmrOQlOIkyAt0WzA8RjngOLqoASEy84nfqlj6gGWMmlOBNUBWNQNG1
+2551d4lw8p7zsXhwaeN8Y9lWQirFcCbdTg49vE+t+v99QV6cbfBp42RB2+q7NwAL8GumOEMTBNy
4MxWIqxlHa9AD5baMAovI+fEi62zRLLjblJULn3RPSfVmhzlwuiYe05DPZ1mLB6iXrPDHNCt5Gvs
m6VPG68ycJpqg6BKoIDSwa09HUbx7gdtvnJjvBhWPjGza+O2ePzrCxW5XbJx6nonAx1mJTalcc2i
aakD56Y/lQZ62HT9j7MrWY5UV6JfRAQChMQWqNmz23a7N0S7ByYxSojh69+pXvlxiyLCuxu+0aIQ
UiqVeQZKiwSAkr7cMIWquc5XNXOXBj9/70+Dx6i/dkaSFyc1Ptte5XvVlyoamJnzEz+N3KWFp5ok
BZ6DdX+gPoieHvy4hjXzioUF+e8G92n4sWdESpOrkw0Nydsel5pv0BaIThrNqpXb4NIjZltWdopp
uzsr8an4zUSxt8dW8zuVr5GJliZ/tnE9GuXZSABwBRD1JonUN17p39djwtLQs/2KTkAfGbA/O/Uu
LDXzImjXos3CyHPxjDxWg5E1GDkuLN+IB79yvxZj5vLK7WAwmDfCKDdHHwdKbiez9V4YgAjXp2Th
c86VM9IWAAw4nmDFKEBZzOhFnCn2Y75GAV84o+ZS+MQppVvpDJmILjbC/ZMP5m6qYljQZL5gzUpa
tfQW579/WvduBYEASDcBnaO7O2U4e1XZ73m7pmq+NPz5q38a3jSLwhobR58yiHWr1Nrn6gj9x6/t
qLmKRpcO+ZQIQIuiutKhIC1amjm5MdAPWznBl37/bM9WWsrSbqcYYp3pzySDAp2ZfYx19Xx9DS2E
+7lqcqvGiKkKLyCj9N5o4XMOcfNb2+FHlqlv15+xtMFmWzfOowJGrrU6JfaNY5Q7a3BXEoWFFTqX
zEg7IlPLwsjguz7D3XXbcP0k42kX4TDX5TCtfISLfXhuzrUzmO3UUQ93Pvjy2X+TMT00Q6t8y07v
W8lgMFUAjeW5g9/yVUXRhe8+l84YaiptLwILucbBE/QpnhcpRfw+adcQtv9wPf+5uuK1ZgdxDpvN
vJ9aidtLXz1mYBweY4W7YuipNnqyU4nDoXsczBSXLA4wY+nXxjlLahT8lUzc2kkQoU07+JFL4VkD
PTak+k2XutAnEOX9SNvmIzbNbgwye0IjiytydvJOYCTMC/rF+D1n4FbQsYNv8HDWy+y/kcK7F2P8
dH3lLnyEOfsWuhQeb3ivT4lhPTgRPzSKPUIZI7w+/MVCFDfnGn0TyzwpJhM8RlO9Jjb4OVF0V7Ss
Q9f5jFV0st+WBq3m+tMWXmauTyJH13NH1FBPxNajzyvyApnwzDeHNaDiwj6fyyJPJhktr8UDUueR
lRBVe//aD59dYiCBlBoFbChOk3WTZr+77EaOv68PvRD+5i0wwsyWl6ptT3AJqCB0K3Oj9qUJXQQI
UdDyNiqUufKxl2ZnlhvFQPfQkY0ajC/uN8PdZKyx/ZdGnsVXDpZM3BCMXJc/aPvLXjs6F8adF3jd
xkjMvsbqn6x6k+j01tbu124Zc5URwztjonmqT2IaEsDi81doNO9oChGKtFErUXthwc9lRhKqWa0z
OGq1UP6yiHnvxfHWiteYIkvTM4uepATT30njDBlpl+5ZP1Y3DSiDKz/+MvqVY3H8f+KS2l7p6rbD
di06tjdgXgGvHdMJ2jZHpjEW0k+nqDN8gxvJth1yAsNPXQTCzZkPy8Mckt5T/96D/hk2HPoqPLJB
/DNMAEcZlKpDp7Ore88RxUoqtDQd579/SrSStG4cb2r1yZRV9ZrlXnYLw/X2+5c26lwvo0zSNm/S
WB09SDpDEj2OD0Y/qTBh8DigeS03X3vOLN0iY5YWbYLDpB+BtXMY6OOp9zrmtR0aoLJ+8SnzWNBA
yxc5qT6hcqvYnwLl4LQ5WM7KvWPpU8wCQl8anWoMLB1Z/0mzD69Ya7suDDyXdXGI2XsxLLVPkKZH
EhDA+3dluS/s1bmg7zDhF0/1hIDAi5fMJDLI3Pgpi+jr9e+69Mtnq3MCkP3fdenkmPdEx75brt15
l3757HRK4DWeNVKB4yM3DW5GGeBTbfEl1A5ShNl6RNo3dLVZ9TDS4Zt2SH3btEKUlb42K7N1yAmL
ATjAb88FfI+N20GvUYMXDtb/YJ8rYhjj1EMqARYWpjEGU99suuxpKNbO04V5nwOfVUWQIkvZn1xp
+zq5IWdFpXEl5VhYLnOFiQZakVELoT8QXjo/Ge9N9XZ9xhduLHMJidYem9oVuEk0hj7KpApIa/m6
fLZEEk4AfV1/ytLPnx1NXovSg+2i8MAy9iwzGVht8Xh9aPu8Ni5cGuYCzNxWfZ2NADXCHj5zYAhI
TJhyp044tNINx46AwVoqFvZuiVoBLyEyaDqWG+Zxk4Vot5O9F4PODdrEFBraizY17lIno63lM5iw
rd+BbRZAZZ0GMO/ld5SOVe7DMJ74Oq2LbSQSjkhJ+juW1d7Ospt0w4rYCUXhIZNIycf191xYwP+g
Z5+OMzMD/zxxcZxRyoqgTJKtUvwbRecpsHG9/+KHmkVqVjmNOAfVYxU9g2iK2VzT3LlM5eHmXAuC
5bbhTdAlPfatn/zOY/jVBvkf+Z5avrjL3+0qiAp/TRllYcHNlR5QSa9g8oSHtTCkKMhzNK20khY+
w1znIQPoSnaVwGrLjuh9+i0t/MgQfjHo8PqHXrjbz6X9eZUZWWfZ4sRk/FtqyMZ08RN0frIgleYm
jvODbIzbSkQrG2hpqs7x7NPCakXv6CrF3nTGd6c5nF1qrr/IQkCcMxGq0W67niJm1bz2NkDsaL+2
5XAo4FG78oilrzE765petI2T8PxUiOmoaTGdVDPIvxQiZreo6Ncrn2Rpiqz/n6JIJ5PJ3aEC7wS4
K+0dMkc+XZ+khTf4R076NPuldzbpzqQ6UV7avvDks6zlNzVBYHqoD9efsfDz/+3IT89oBQcqm0fA
XNHsgcroJ7TSVrYDXfjI/5rin8YeJY5V7Tb6NHBvDAAadjag5BoBZb12fMjICQCHs6gKgCzsNmqq
2HZMMw6CW5QPmyLpk10mZffiOrK8YVlKYCDZcL9KUhMGIDp+LCBq+GJSi0ItHowDzEqz7caRh2hW
QoahsuJt6qXtSyw6ebQB2gfcr+VZEiQDKf86XWk9T02rt1AoY9rX6GXfl9FYbXQ3WBsPh0dAccmz
ijeTGVGx08JlIaRVzDvdkfZQw3do65R2/khkbP4t4li99bnS9xbG2MkaWsGdZ/E98hYQDjKb3iey
QfsCfgar2MKFqsycqFKDaZZZQK6fUuqqHbBm6gUmiWPoOLiZQmJC+G2v3Mq3PAkv++tLZmFZzpkr
nRG7VuThqj20fX52xUNfuL2xpuFn3K3Zb15clsyb01a01HmrK6RkI8k+UpL8Ah1y7bS5mNZg7PNc
flqWOJ1Ht6oncWrGoQsKo/pWTvkpKdm3vlO3ttRfOjDxoPMP+PQgM/GMgkmQYZ0hDnvUhCpufiXn
w9Dnb/NpaFUnkPJLAbwQfRMq8m5GH9c/7sUTBgPPIv5Zq3eC56E6Fe7I/whbpludUihTT4I91J2d
Bm02GjClc5Owg3fb9vpjL4YKPPa8Dj69j3ZSy80FrlRGbW1AE9nGzPLjXq4s2csJBsafHQYa0ltu
aqL9FCldxUENcbSNLFx+OzhetldRWYW1SdJtzLvyDt7R7L50SQQT77R4HJM6voM4e/Ry/V0vk0uZ
NxdDyEQL6SvK0G+3u2ajC5LfQhCgDhywZfdj6bihgWi8qaFPsqmFLTZ9apA97YFdsknX/ogrAHiK
PspXzpmLQYR58/6/aBWZwAtUpzbvpO8oVClc19rbMAcOSCLzoOPNm67k75X3/1cI+U9ajq9h/f/X
LhorJhDWPHei2uQEEhy9mbjdCZ83zfTdBJHw0AC+8mbWOn0ZLOb+5IKBfmSP0McOe3AB4LldQBbT
Fjbb2KmqT2bUNQcwuaL7zsvN0DRtthW9aH5aCdO3vE7YJp0c2vuu6ST3EYHQmGF5xYfSCn67CFzp
TU6B/onVlN1najRunCYhW8Ngw4PZVexhLOHTOUCzaAep1VGii2PwkEJL+R3Q2/ZB1SndyKbqXyM3
TV8S1qe/yVAkt2WreRDLxtyl4xQ3viAiu4GM6PTs1CVwZ11Tv7gKfeIYq+IPryywDJOW5E9ocwxB
X0wDRHzgXEIEs+/VlNp+hlqZT1yS3dEudoOki+FYW3copZUliPCoPqdBV9V3jXaH17TsyaYHdOJd
OyX6Hk6lthUUscNOaXeni6QJWUPU9yml1BeCk4A2Jg1GzapjZoKli1ugCmQKQXACwoJvQMf7tk+Y
8YdF1NolrhuFRuWqm96kkV/0mPuibOg+SbgZQJ2K7QwVGx+mpEngURqHVuYIhfw+sV55J41tX2T1
C4NsqD9SMwliF8AfLHxrH5skDlQOoRAIXiQvXT6JjdsX4wMqgg6wQaR8yG2Yu2eernZ2ZVdh25vR
pq1jVMWhLJf4thHRQIx6OpW297etdb+LorwJXbdub8rK63dMMyittpX4PsVd/FsUVuMXWQ9lj6TL
16RbFs6yOUC4t227bWoPZbrETG8s2ti3NPqSDx7z5tgsAlaG1Xa4+nlWdY9brefXZbq1y6+hafGA
WeSExZ5sdDGADVnCyv4+qf7wcSVBvJhIYOhZGDBL167UWKpTNlUh9Rhw7meVvzLs16TxlqZ+VjNq
RteBtDMiG2w1gQxKM++AHUVX4ubCoTXHAusUa6tG9nXqqBlyh8IoGFSVgQbX4+TFo9gz53SIUYzQ
YIFdyolw6vr24Gk0BbJpM4HBGaa1s0vqrt1A49ULVTu8Xn/oxRnDQ2c5S2PDbaHnYBLBxf6HLOLf
BNWS60NfnC4MPctZMGxVOJNpQbGh+jAtMN0hrlA8uB2y5etPWPrx5yd/yiJAQ2a1SBPrlHhl73cG
ux/t6dv1sS9mjfj152d+GrskE0FrhpNTb+jAdbKwz2UM5jmM7nq3vcf/ebj+oKVpmm24mDR2XOBh
OGFIiljl5b5wix48WfmlOyveZbbxFADBnMCI6aRo+sLGaNtGwxenabbjvDFVESXTAM2239PQ+Pnw
zo0q6ORtDAb212ZoVoiqFWQ34ANCTsymCjDxWgZaFjj+Uxi2X3/ExdDkmfOUiBlQZPKQEaKZ7rI9
R2uuCu1IVHtSlePRq6T4mjWZOYfkS7OpTINDk6EYIvbasy7eRY6MjiDbxm/XX+aynQreZrapqVXU
Soy4qKW9GR9MAjB9kTj6LY/zEU4jtReYQ2sd8taJD0OeFAEE34qVm8rSTM52PTyP0w7AXtiqgCOR
4xI0SSqQBSVPaUVWOrQLe3MOQ4cjgzVabUpOHqPurq2icQMtkyQE0xK1EmA43ggaj39WZvO8S/6T
vWI2Z5EgNlEThqIyxCF4T59x766PEwGMA41LeYQG5PhCWvd99FoYSusRQBTRMbjjiNxjjyKpwJC/
/kMWAsUchMlFHhvZxJsTNXRoekaIgm8AZvn10ZfmdBYjcqWKtiEaHuT2X8NAEoYWo6Uav3N/2tEa
O3bhiHNn0UJkyoT/cQTbqDJ78JrcOMABMrCgCEdB/y9asXNS/T4UUbkiDrg0Z7PQkblybOC1TE4c
UWmTlTzyddQUyKm77muPmEM0i77ghUeRdPJxn5WPGp7e8fOXvskcozmVHWVTbQwn3bkblvdbJHxQ
A6p+SrfcAHSyBnpe2LNzsCahA3dEl5onWR7TqvBHOezMsQzbcaVDvvAZ5mhN17RGrN3YhP2Q8WxG
SVgY4l0Kd2XtXr7ue0Bo//9hHefKMfg0wVMCxYsQXlHwpy+YG7QqGv3CFHVgxkUOJzTLvkEhBY0M
4VLcp+C0J33Yclc7cOGcLy6IWbzox95Bd4bkJ5ar1pdus7GzCp7iVf21M/c/wM7RKlwDae4pEzqA
oNemcuRWWu5rV5R3vSHXqijnH3wh8M2N0ZRdirikEQKOLsFnt0WosiEJr6/tpTU3CwW97ipOjWiC
z28cSEC9nVruoScC1cQvSRpjVcw2v5fHQAFW5nSSIg87jvMhW0tJFqLlHNzZQFma8TQ3Tz1MJmlG
fKVfcOpuBsn9NFtZ1gu7Zo7sdBoDbUrUQCDc0gS9vY2gN2avrdIFqpo5B3GmNmSLnQYG8GSK22PH
IbAUJE1rxIGrU+9kdGO6RU2cbQzUA3cliimhx2Hh2StmQFqGfvGaMAd6oiRGY10m5qmqXz1bBC3Z
Ge6XABAe6DL/HxhMx8iSrEI2InG9z4jwifONrrGMlhbBbKNDbmyCkECJX97n04bWLiSHuoL7oqRt
0EHv/pi4w5qd48X9wv9TIe9HXUH+OxlPnDnC7yUKQ+XZw0YlULrOxnIlybi45/GYWbHcS9O8qVTk
wgxRm37UOQmaGs5K3ra0oO3//xptlgmV9hRHJcmRp70rFzWo9ouZ9RwvKTk4+Q5HcoGW6Qau0buu
sw7FsGaz/u+afyEczvnxKs7rkSoXug6MGn/6tosE2HDIRQPoPo6bxunHH3SA0uRWTigtJ7zgTmg5
cYK67wCPYLtrXe5TldBtT6LuWCs32xDDTu2ARdAPd4pp9IfMKLuA97UDTJfu4iADkOQWuoBJqBJR
HVAc7fZjmrvbgjnkJmm68WdnTdF3OIdOz6ysgWT24IaqBbKc2Oi9fZJx7hNuDaFiEjq/xKnGtxLa
M/6ICdtPUMYKpqJu0iBPWfdNT16DultnfVQlz9CBrOvjaFT1EyQTpqAZpuSAbtvAfW3r9hCjrr3R
5cRvNcum0HI9Y0+YQZnvFgLIgZqxoDPT3hfAJWz7gWZyQ5PchkAWwPayShBQ2iipj3U+2D+nvGNx
KESfd5DQ1GuNyYtbB0Fgdg7woYzralTTaeoggApyPTDgOWQTpjzLAt3Ix+sn2sWt45lzSGo7kpbQ
mg4n6aZJ0Gh40YpCr8gdLrzDHJRaJF1TZQqD5xphufgxJr9ZDBE5YNu/9uvPQe5TvQMXtAySxsiU
0Qt94fFQP6CGvib1sjQ1szCc2JSRfgLRSOUaRenGqoPagKjG1376LA5nFaDRDooPJxq11Afg/juY
b4frY1/mIeCrzmKWa9pxLSSsV6KUoTSTtt30AGWv6ZU4EUIXrScjKJuCP6I1QTeuKYe9ybNy3wJw
CsxMyyCoqRXSvzSzb6U12H7Vt+W9MmD1p4ngeyjVWbccFPkDNAitMPWoA/hsVBorQXfhlLJnF7sR
ot5uK9zuJCTaEbpy32KibiYBwC1j9VHGaJVcn6uF8P4PlfVpCTFKqTnA6fZkenjhzFN3ucfHADWz
8GsPmG3kpPN6oxnG8SRiDVEUAhmgto3c9wxV8bVK0MWXwAE42wccDckYV3wIPnQNcp1XYXo7rxlX
lurS6Oft/WmKqpqn2YDoeWxxsKLPvW9MWIi7X5ufOQTW8KjsjR4auUb9zbFl2A4/RcdXMoOFCDRH
wcaVVVWt7qNjYqlgoLEf0zuN8rRlrOUeFyfHM+dkGc+KSnvi8KLvHO1DkTfso6feXMOAL40+m3oG
6zKhx54fHZyMtAUP7s7sf31pYc7JMlVvk6LiqILSWm8FtUdoL1QqsBy2v/6ApcmfhbicuHYJeWly
gvSpD6XVYyyiwCwydIl315+wND2zOBcXbSSndET873+Q+rvhHLELVpbO0tizEERUmjAEUtSWWLWv
oYToM6E2TW+u3VSXpmd2mVQjMDBcEOfEGO92qSJyi7txCdntGlAciJ2s6AosvcgsAPXjkCHj6clJ
l+/M/EXN4wjqw/UPsBCn55jhBlkVqpnIUoo0+UGZdaoc69A0qCGiMJNUaxIeC68wRw+7uBI3aT1N
J2JB8qfxSPzWgeO6K4pSrSGGLgIMUJifxdCpJ5VbS1yMcLbsAZ8/oYhl+VPXo58MJVXeGD+Mblj5
JkvV7rmksrRIlrqcNCfTIOzHiGPYg2R6lyUb4snmPoFuYEB0ogIID20c4eUb2g1rp+vFlYfj4jzN
nwK6ZcImIUeKfUTaGT25PJ6ODYvgtgkEwJ5nfbQS2s8b/T+XD+7N3Tq0YHVjnlvbBsrAfmOTj3xk
KznOxSWBsWfBBQsaEvUmRHKciuxUmab+mOTnfGfN++3iJGE9zCapGcsiRnN+OFXTba5+G1r65niX
R+3K5CyNP3sBG9KqkZ055NRo/cPVRXFXF8LYUKjX/Uprb+0EvDhPeI1ZiCQmafp0QD1MtCLfiHKU
R1039OQAkLu5HgSWHjGLlJVs4GVg4E2q6jegkSGQM36SpiujL83TLEyWqSpjsyqQfTTpMdLsrerj
bVza6QZ2M+ZKHFt6hXmMzLuydFrOji2L/J7cd8D6VmwtPbu4D7z/IMcnQRMX92/vmAHHSZzk0RvL
j+tzv9CcmOPEu1Q6CSyz+bFKnAbch8TaVwUcS2LmPQKaxn6IJCkOBPiVbV5Bsv36Uxemaw4iN4yB
qKpX3lH02Z2VNd/hh3hvyubl+vALn3yOIO9iGZc41adT54ZcJI9GUb/3WZb7azzhpd9//vunAFi2
UpSVS6wTKupjOCiIBVrwFQiomoyvbG/E2Nn2LuFJ5Ym44bCZ1wfXqP52DQ9G5u3MEtKa1+fp4mvg
GbO9bZkGuMbQrz6VBSW7IoJ/XCoGGcZFvLa3L34KPGK2tz02TJlpJdGxgt96NBaQVYJ9GyqHaqxW
3uJiDoFHzDZ41dTguAC1cCyJszEm4OLcm2h6FrpCU/Lb12Zqtr9HIeu0s/AMb1KbojQPZSweyp6v
HOcLrzCXguZQZKgq3ownM6vNJ1PA0wtW9OmTLLo88Jyp2QNkm79df5eLiQpOvlm1Mze5bpsSFJcE
muUWt4PUBew4qqfvru68IOvoX1WtuWEsvdn57592yjRkAjRNQ5y8tIxOkLyefNkZ48ZMhqz1Y9jU
vAjoqX3psox3Oy/DT48rVCZyWmXIJ0u7CFJi3cEJ58Wx7afrc3c57+L2fPJqbtimrqH0Vyc5NM5R
YYeb+RCzTVKjMW6k+C8rg+50mMH46rdLGRILNmXuSuC8vJ3suc52nRS0NpI2PuIEBlUY/SNgGYjf
URFcf8HLIcGeTyAHEK7vPDc+gu2x61uZhXXKXpxRr3U+Li8Ie57TeX0OgKplZEe0dum2GWj3qiaa
HqhOaulnow1xd0dk00pwuHh04nvNwihEQtKINzo+orB8D73kfcbjr9SYMPQsekYu0TTLYOknnLS/
jyHUHUXM3J5RO1A8HwIA/r6EHMejZlEUFmu2pWGGfFQgJtfy3RL0MEVrx8DlrhiGn0XQTnm9lUxY
1BM4rWqaXlRp8KNg7m1tZn9N9C3SDKE7T/of4C626MEgYBTRGpX8X8Xgv3m+PdfEjpIkcpIW8Evp
QFezfrZRXWmdbm84vw0QTHJS+k71k/dwJ6IqPWqz3Alcq6aS3JkFwAG2/dBRjbv1eAOL463Nqtus
re+SqXgm3V5703eWWl+icttzbWiRGyWs1El6dPP2L6josLVvPq7vvYXNPcdCkgTeBhyi48eIw+Yl
9W4KU4aFct/AUN1cf8TC7psjH8GtAxC6wZdmhtjm+WvNuwOAzGb0YLIvbrk5BFIa4B3GwNcfyQTD
d5h1pPWakddlzAPHrfb/43utAa0kLccUtVbAXaBoOcJUYYU1eY/s/EehvoHX4ZdDHaix2xhOd3JF
vhIbl77PLJaMpuBcjVl+zBOcyG05wdEPYO1tHQ/VMUrLZuUjLcSsORq5GSOQ7SwZHyGx9gA1naNO
IOlzfQEsxPc5usYzEuW0np0f2ZRIH8h2SAHhgb5k6msm1+hy/P83itFeT0qaiaMsrBrawcNHrCGC
wuXu+isQtPkw1IWAMcd2MtJWuaSTfSxHkmzNTo73isf1HpbacvIbmYFmYdK8+FVz2bR7xH196KLJ
fIUcjm6PnmE3zFdwLH+lzCj3aDIbUFRvk2ehDOYPFrfuqUFSOLBn0SvE3wWmys7ojYyt/NCWbnTq
SjN5pVSgEdK1Fb+BqyhMiaGqn78NSTPZgZEItmtRvQSP1SzrjePVCdxKcosFtdPVXijL1APlN7HM
QOQmCaGmDrwlzG7FY1kzuW1ayw6UQdFVoZHwAVOL95GJTruHzGkLkHEKiWLIVoNtMdJ4q0tb7UvX
MA8G6cQe0+iEMS2l38NCG+F0bO2gkqM4lrVDny14KOykMcptOUb8OPawyxlci53qojPerNHM250i
qv6lRsfYQwqx+eWhLx7C30qChtvITQyYwRAoivuu5WSQR9Y0N0IUnyK4PrusD5qyYm0gsjT5Xfbg
0vku3FRSv0hN57lqjAZGx0Psd7FqwzGG/7HngE0sLQqbI8wXXO8d3v2GzUP2ExMFDAtF1/kbbMNq
mAuPf6CS5eEbQwX/qetlDyhkXTt+7drJFpyxbJMLOCpQzxs/ZJuisF734HBYtal+RUOs37xsGH+A
JEmeSzCTnhxalduIxOz7AHqcCJmZQcV4nPiuhvbyLzcdLfhVlQr2Q9XYN/de04x5EAuz3wB4P4Qw
g8yhONb13v2UN14g0OkNzM4CuWUaTOMOvmrEDjQWDQS8zgRLUYFMmcbCfaG2BKnDHsWBjEP/U5Ca
33jCGl9hhdhsyOjpP0aaeJvKdXXoAEkYCoaU1o5aBuI77bkPEdz+VYHydMJ3cZ7ACvFqPxq8EbKM
LZ0COGaXDFjYzD6SNo8PmHu6I6XlPTVycP+C7gOqjSOSM0DQLX9Ng208SM80PoTZeQ+Gpwq8amPE
PxzHKnYycsCf4kZBCORxZRuWXZ/+rGWCLmRcc+cD9HnVbz0lye2IJnnuFyLzWAhBsBIcIQ6K6C6F
EFBg5PbY+a2V6kNPS/6kop7iH1MedKWqv3kR1AdHRbE8ICZQ7xxnTANSQIorYXnjx6aLNaE4gfha
IyKMGbFog14xKE6F1T4XHmc3cS5g1gKVLYk95+Zk4+HCK3wtDflW5Kr7S1v06eHlVGch1Ow5xPAs
yHeTRgi/hLHBNsmc8cgYNl0a9xpIR/KeyRKNTF3ovUXL/ntsxRKQNKd7gGFVs82zuniQDg4ls8QZ
MZAGyul8iraNR4cjRGvcW0t79pE1DkhI2na3EO7u7iAoMhwgQwEa1Nlc+SCUJhtiifqjQsLlC6vS
T5qVqLAaReGTPNO3+KX8HTlbtU1HR94lcQPp6JJXgdMlkIvTIbcR6DqnOpJKGRqGYZ7a5XWa7xxl
dypI5ABreFv33m3diijET6Zv2iTPTR0DuhxlkEH3bG9rtCBedfaU3Xp5EpeB7O3urlW1sTGzvtvo
yhyxD4c22pMMfGUoOmqIyJZZl2/MJnUPPM+tfVcn1V8IPzpvMq6nPVwtRe9LDQIyHC0U5JYzBk2E
rKYvkrvF3oVYBvVBhut2Vt5Mh27sihvL09aO0SbbIF1tQipYcsBdqA9dqpy3ARzRgPQJC9IkMhyf
eUBm9PAa3TbKKI+c9d2N7Yzmt5Fmxh4MLvdd1H3Z+AxZhI/Im+94BvgM6Ik529a5NEGi46nf1wYc
3tp62NqdYb1ORs0etJc4Pz3msnIbx1UMkxhPy/chI+5jSUn2YDSy3MEHNHoDhXV8i4yRBW2fQS/Q
lYietilupt6Dgowj8j3vxnirYrPeRESCfcoq8K3NMf3uYtvfwpGRhdJl9c3klSYaYNCNKl3Huk9Y
IXB4nJnbDSzqVeGaN21jsDur1tDv9bycPCrTifcKiqd3PGUDBOan9mDAQCucevZdgTn3E+Bu2fu6
5cAkeYmRP/KutwZYIg9t6GqjdEO8mhPmsq8OmXbGR9DXHXxNu9u2zAGdvYzSEGaa+jXWTvHUxEX6
aMgBrnPwG3SCmhCYhaoc30MXpXXXyDR6qvOi/QWruUbDdDOVe8HG5qOEpP6t7tv4YBW4Mbt23wOg
D139vUCByoU1sBlDxY5Vd6yq6A/HyuiJYPo+ijhPj4busZLswUCcouTAB1pszNgsti5YqFj/DDKI
KovgiALEPLh/WbVFDhz9HibdOnskV92jjLh3EyHR/omeb7EXeWfhDi9T8sdq2+KbFjS+A0W/uQem
1/4xQmH0zQAW8puMKgoEZAcSVkDcjmyoOqusQDLVfGUpNFldBxWWxpi8NwED9SlMzaTvw7RhGVAI
NkxGRJ7fRjQBzrmP6QFIF2tjghp76ODjC4R4o34MwnC2iJHD5n+cXUlznLoa/UVUCSGE2AI90Z7t
2E421HWciBkxCdCvf6ezSnhud5VXt26SgkbjN5yBQpUmcCVsffOmrsK27VRUExTrcHW3byOuyKgf
lgHW43CQCzpAjXYzLcCrStrkumUGapC53b4L31jbYXaynRl8iLB62E+6bdLvnk3SqAfL8ltaQ6Zs
1omCtR/JbhYUckCBZOS45NOL5PP4Njgwm9Feqd9tbdphm/ZuAeeiirxOXdtfsxHnkE20sYLSgUVf
WBdZLsMERJYfDa2d/ZzSCnCkxjZX8yKhhuKDiFnBJ/hqMNS/BcKcYCN0bRPAaIGGyejbSDxRiQsq
6EveMwGzXRR5hk2RFvlvh4/usdKlvum8rL2B84ED08OT36FFICV8KFThFpE/C7HcVFlvdpWbMdi6
8e5OuE6xJRlzNyjhegcIzJdPDPDMfcGSBdEX1+ldDk2cJugtlHcgMEcjYkOiOLAliNVBj3jLD3rH
w2C5UIaNSeKDQJsl+X3GDbiiusnLJpxaz79uAfl6nDjYbI4Dr0qvG6w9EhTkXoWpqqhngFOFUOun
JhrcSb1qVtQkKHqvwb7XrX9bDxRnH3Q8x9BVaeoHRZORH2Plj98Se7ZD7XfNLYprDFzv3rVk4Gdp
oTYiseEeNPQQgxmrnCB7p2Y8cVALfnBFZe0VS0NrzELcpTQyNujCE3SowkZN7Q5inn4ZwhbRraOh
Lpt5i4DIfbO6uf3RGGhLKuXBJRIkx0IEPXQb7zKB9o0m3L2XLff/m1u//DUnaR2luPdSWAzbZgv5
r+V17P0FzqlDpl58jzActXCmGiHZWznwTWGje1sLePSFLuB0r3U+iceREBYL23UeZN/DPlbynm60
1GmETcZvS+GJ626RUx0tea9vcVHZCJ4mj9wwIHyHzdTmGsPR+VtQMfSdKI36xUZSo7xhK/sXzCz5
zZLoBqRaFCqvHMrZaV6cIgdAcZLPmjlkp4ytYscMxYtP0voIYE4eFakA2rAq0li0aqgCH4ijU2iM
JgGiZnffM3DbAw+mlU3USNu+tRy0KQK/RKuusYT0N8xCIksZWtSQN3IpwR3iWLumg4zuBEnbISjQ
bdhknWDfBiwTSP3HQACQPW44/1UMWB64iAu2HfNq/FG2fA7RpXZ2nS5r2IK23U84xJB6M4gCsgYq
MSGcMM1bZnolIeQ/Nbj2leU/+brwloAVU/09syyeBMui6XVXuOX14C75t7LmyyZ1bfoAvYoyLtAM
GSOTaw5/UscGFi1P519A0Oc3DvyrN6qb946b7kCMnkA+MOUtLqcexiDNkoeLz4tNPgAA2SyWfV/S
cYYeAXgNwQjvkg26ymNMtdcf/cUbNiMIMzvPIOzIWp8AtNcnEZsXMMr0uNyVoiB3GWP6UPqTjLoR
rIi66sTt6ei8HpcelUVLZdEM15CrpnTh3lLasjraQ4Hpqj2H7xYETgW22+gdCUSBgNoE0tOwefwN
pSt6XKq62nlSLT+h+ShjD+thD6Qc3WalX4P2pKa97cOIa+iFv/X6HEQFy16i3Bj+XyaJd98ju4OT
bwEjSeknKoSxzriZ5wEbEmafLQVk1R3GMF8InOSdAuyMWTbNncea6lfXaCQVdSEXEDJ1uy2504ZJ
ly0ysuq0f2MTOOHGU1MWsdKpI2hr9t/qvIT4tRKkDWXRYZMyaeZntlRmW1SZ/7MexSlPZKp4yF1S
37hNlbRXmdFiT32j7mdAevbdMAy71jDERKWYq3aXTKQEKMfKAG0Ap2ij2t7sGdFyicgsB0AD4XHT
Qe/mDSfCsBNAXTxLq7PwYUX6y1LuEvKRnAQhMoTvY1Kn1mZ2yfKrUZLds6ou8920cBux84yYImyL
rrpKFilkYLKqusJH2jDc4S62ZlnmHrY+rM06DQM1AV+hw4DtH9qM9Hudl25IxwG6MFOZL/GC0/Dg
QGpoCEAQlDdZQpFfYOobWBbmbWCrvC2i3C/bJ5ITOMC2S/ZQeLb3nwdPMzjMElja4Qc/cDej753v
Lg9DSeS+GZ30qLvU286C2jc+lNdw6VrDFp4c2Rj1NEMpROGPn6Gsg8jYK8c7y0jrO7wX5Lts7PzJ
syydAJ3IEvzDZtJht8DKdoPD2XGi3suaNsqciqsQeGHrbaCkQ5S71Ans2zyIHjQwjMGC9R1jh5ZT
nVyN/Nn8KACah55drrKNzV3nCIkejeRmIA4ulGzgQ6BbPmxtqsYDqpkkUBmUOhK/gT2tnVQHjUQr
C0AeWmhAOkRiZiIcnIhKXrde6bw5M0x4AjVV9bFaHOCbMiTwEtCwCMVw++hgq29T6MO89g1ju3ry
JphDjql3HEZhIolyp4PShlO1YQEZpFuYN/d3+Ovizmm8XkHCOi/SoGBc/ZcZB8YsJcdW6VgVu7SQ
Gz70yPrduYRGzLIs+xpqZ5uUju5PlAecWDVwndvmTtdFHVBYVxUdkk0CkZcomVGdSSqfo9owc71F
hCK8cLIp+2WD+RGWmtZbZ17qu9ob6dZMVfFaTba8mgRiNsJl+cxrpPxqHOVbA4X/DTQ2AAqfpiVW
yDHngMGYNuqFbb2aKXXDBFWhKJEwGxszVrZBS9j0i1FLbeERpd3A8psXKJySWIOVOwcuzeWxHSHz
zzqoE+vKW15EjyJdmIIx/z1vuuEVMg+zFyCxca8VH+qIOKTGjY56DcQi3JgAcXllTSVHTYklIdzu
yXb0/eatrqypQWGmmk3g0SF/5s6wbOhUdQFL+RACRT9HSKebCEAPxJKyn9BK5dIadwYgopt6LnCq
S8Rb82RqjGLTxKPtNY+QGiq+j7awm0CbUeL0RjMWbs6gOznKPdZeQcOczvl3Mnvzdm767oUZsRzl
jI4tUnt1x/GYH5ac7Bfjenw/+AW9sq0UlR5w1hw/sCbP2fZSZBsQNQBVNcTL707ljSPcc08rCT7z
iEm1ysIZjjW7BYa6jy7ArY9MEBLJqTOHul2qvUTyt2uHqgqxU4rImWl2m0wqCSfoidyCe40bR01k
2/lteQO2DjyZZu43+8nk/Q9nmcrbU5AX2TyBUZgBbOa9d5W4hgsqCdyFIVsEAmdDnVlF6YBAy4Yq
IpK5kmLgcPXbfd7trLwhkSmwQhSoEFvPQQUtqFvSbGjWpI9eiitGKTR8OL4wRBZTb6D5bkeLVfsm
rOvEPRpUSbaaJ3wjcANtu2mEfNgIOtbQqenaKambbgpekW/JwBFxzbID8+Ck0ghtL2ezJDM/WAaz
4o2j9UAQ7zRRPw3pDZZGQ8JWVfUjGIyQAPAn13qg89Tfwnh0CSHOPX4bs8LaFcVQX3WkGreKZgq6
LEizAuIzN5bLKEnQFOn8o0YYHEK6sc7RQ0IobHQibxbc8692b+v3BtJpj/VcKVR6BGauG+tDyrHz
gzyB6Ce2fw+buBR3aQG9ezbcF3D9usEONkfPb/utzbP2Gugt58AKOW1r7Sb7Pp+swyklvAE9GpUh
PQsXR0yDiAuCLKYHSH1pQsq52TGVyg3pewuVtNK/G5zO8wI3a6do4Db7yTiHYKMBff5pynK+AfAD
cV4/1HcwIeXXJbEgruR3HpSs+8FCMRoRE7Zedy3TpCkj4tpdlIpcHXTpJPeuLjIoN2Bsto5Q+CpB
a7JfLMMoNH9w4o0aKuc8194GUi7pTjW5QqfD1UtUkFPEIJT64fils2HM70foxKn+iifaPixt2W5y
xG6vObfUNWRAkQ0kTvLQlX32ZE/jeK08Svba6BTD6xqDlKtHgThZeLmD8oY4cFeqg68WsgWtyA0q
HIJXvT9MsIsvujcUrIdQ9F4aqJk0MXTFuAnnqm5QKqlnpqCs4y1qtygb9qSdaneDT/N4TLhuT6pP
zXec8+1tZTQ7QPxoPKJHCqH9rGQ3pDXVLepEyUtBBnXNBZOR7Aoa2VA0jSAwpnH1we4LNqDjrkhq
94VPKfLx2s5H+HMxsxPMsX7TxSObyXLw/5Wni1+41DLA2UlZout70jA17Xw/uOXwTCd3CNiE5b6U
U3O9FFLuMlTnti3+cZQo5mwXhmK164INkvjdfz6SgcfM670I55QHobsk2wohrWsBxYErB3SiqGUy
e7FSrp5QzGFXqoONFbZVBSHUucnn7eSDRuoVRe1ELs70a5b7qBByYsgOZYdSwIrVoj8BIhtxSvqK
3boaCP87wDHGMSSAMjy0wkmeklbq2xl2F08wgSnloYSALd86oMm85gOu7dCB/QKyzSlpf47F0N/B
1bAjoQOLuSKYUTR/InKiTyOq0yTwO6h4UgcVGljEps6z72d6RlZNnhMD48pCwZYQXquPnCSQN1c9
CnLMWBwl2szud9ZMk40iCHOiinVTbBnapqCEzQTKQpWYAmj1wpu9BfoKlg3941yWswqqtqj/y2fZ
A73AuXMvYHmxHyR8nKfOmuMEh+GvOW2KH26pZoTJdf9trk3vbXAgj98zNEn3fi41oLXcXGpZnWuL
rhrgg6Iaxo01QAmLeqxsyLL5uMrQhSFBWitE7K79+nnz6kO8HRqYKyAR/FHIMNeWdahSv7+GjkKK
8Hwu73wrGx9oMpX3jQXzXAjTFVfcrfz956891zFba30s2u3QMJNVnEPBIRpN4YSOU8wRWZYhKkbN
xA6OHR3EXmiTbbvFtSDyQ+lurKE5CUh/uaMQdT+gupjmwQLhkJ1EVvg01nZ7s9h1/73hwL/NWWft
aF/8HqlPEZfBX6bhwju29XCAnHifhLhtUFaoIW/90Po5qnFyzMv30htQhyiyZA7aPDNYD30zbxKZ
ovJeOO2Uh4j57GtUrMD5zJBYZ6huZNZvq6jk7wLhzp3Me7G12qRj8MmRU7HrdWtw56BopCeSbng1
VOh/IadDfCKudOaw63Kkv2jj6AdXTwJbDIqyWvVF0HW0eQZaFPKYacJfaW5X35pmRnuJIa+xfF3t
nBEVizaz8vshc6cr2lvTLm06MAQhIQCbNnAZw7lGCZQV+jtSvyRoBXVhvk0v2RCdWbJrSZUxlTAy
zVL081hjHbSw0yhrcE3OhOgN9Ws7Qqel3n6+fP6ILH/QcF2LqyxWDzW5DD1dx+kpC5E49O/dDKfE
IUmh7za179OA6m5gYK96TPwWcYhG/eVxhJ/H44XfcNoiH/2GUzP4L2xXbooExyQt47HAVDMOm8ym
OzRFt0dvC/mcByr1OG1KyMM5PX/6/K1nevFr1ZVelJVM3DmPAbbuXohBc6ZoHHZhXM/0sdcqK5Nr
owfCSBqXkDg9Gj24W0H86ZahZYyOGWRjL7T9//ACPhi8tRiF4UwmCvWfGEYUyFtkd0Iw+AIy4JDB
0A9NgfVj4SIIDe5z6HjO7jU80n5iKjsSGGmLfQPhuZe8yMe7NNUMZSjvq2O8AlKlPei/AGo1Me2T
V9Scqxdg/qcvTuAKOgUlFHdxM44UxcAf2Z5a/kBoNV7AgJ1bHquLA3jGBvrrjYxzSGBTKsJWXjJg
ODdlfHVVdLYHTrMemlhYA38VsxYPBJvgDXYPEyTkLP7sOHOLGDaz9xOcvwNPo7PkIz+MspwuiIPL
4a6hVrbjcy4OnpWqCy4FZ86etfrLiDASipNjEyuU/sO0y16yIffh+gHN9JmRUGqdXwB7nBngtcjJ
AI0ZCaYpBthPgqxF9P4lUUHhuKc3/nWcaIi9lt2EAmYvCqi/wD3mPyNgiGvK+hIF5NyPXy1sgabX
wmfND7iB7mqwy2RhLiCGzz16taxpXvocgldNPA8uUJOgDL58fuCdm9vVih6RdqayhCZOb/T0k/KU
gY9VMpiR2ahApw4khAoAUL5//rZzcKTVGocIj5fQDFAng3zD0jcM/zH+BenFc7jGtWDJgCsc4XKn
YhiwQNgJQtXHqUi12C414Tu0XTLngCqfhBkRgvl8j/AiOWZoxNCDg17QGOROPl04gT9GXTtrLy60
AKq+BqI/Jijqhx5q08MMom017rTHD41ItzMO/QsvOzOJaxEVj2dauTyvY0na/WjZD4lQEFwozbsr
AIVFR/xrkLi1nkq/KGpDZl7GS7LEpJE7ktewG3ij6YV1fuaGXAulWApGlGWXyLiqckAf6mFOXhSd
xS4z0GuxoaEyXUDdnVmKa9UU06Rei0a/jGl9JyH1rfuwrLwL4/Txw/01AZEOk08mAAziibIIJCQA
1+QmSfILK/3jUfLX3EOvaxd/UtCemEn/Olh862X11djLR0dcUvz6OHHx/9xSfx2XPHcbKYD2ijUM
cHbaKXYtzQ5cVdAxYnVkW14HuMyMDvAlw61zY3b687/emHaqzJ3JSWLIZF/b+YxOWLrJO/Klq9tf
Gw9Iq8gy3sFXs0NnqTfWdyQLXzrV/DVnjhWd0f1o+7EQL0uHNERoaFxfuBHPDcvq5AecDLZbHhFx
lZVbdEm+O63cCp1dEnQ/g7H110YrAg4CLui3Ika6RQEn8vLbHlZiEUtsDceghtwmaKBsWNKMQF4o
IMD6ytrxhiAQP3nIGD6T6CvXg/+HhfHXEoCKfe6hmALaTZtGda0AMUuXm7qqlq+9YO3JUvWAPdvK
8WLdLjmq+UsSMrd66om6sMrObJs1v24CFhF6fBn4dSyFAxwgIuEw0ZumSbagOt8vUDkPl3p5rGv/
/fMxO0NRgfLpv/tmhPiyDVb7af7sZJsN/UY1zjZt+c+cofBpnPx5hGFVk2VPc/NFz0MoRv771sQm
MGqzUx4DDWEBWDzNB5115ebzj/r4QoOs2b9Ph6mcLWSFDu6QoJhnpc/AQL3aOdkB+ACQ1rxc8mw5
c5KuPVt6x27gylfimHOT3wlJfvhLdQttpSOIP5eUAc59zCosLIbJE03tq6PDC4jP597ykwq7Ci22
2D8ggqKvi6bqXj4fOXT2MUb/n/pBYuLfsctb4sGxcJLHFND8N2+SXbZXqLy54SSLdDzkAPuFE3OU
FcOyhH1zeNW/WAoQJCjiZFduZlcPQLLmOXTjp/KR+RX8vaZZZ3t0Fac3Pxf5C9obQqEyAzlXoWFk
YqcVA57Bbmk0oNN7Xwu/Dy3YYV+zE4EpGNE4mzZQJi/KYC6es/KnS5urnhgwTwvbvKLui3l1ve6H
aIH4cbJZ/bQN5OeCBLpPHaosefcsm8Lf58SFJv2S6qux7fsGtxHpf2YL2s4aNZKw48Teei2BE9UM
dAp3UCYii7RfKOsBGfHB0+U0S09xob2brXma0XdtrRd3yqYtHSEH5nnzcEgt9yGp3OnkpFHuUZ+u
p4ObWvCsI5UegGUp3+vcQKJMWtZ1BnBEaKSASxX6vhEsbsZNPs/f+ylxgOyYYH2ggSvI0SreJqNW
T6bild5AZ9t5wJCaX7LO2Xcn9br7adlr0aNXC/wZEMeO8th71+S/Uk7RyTAo6EeuqtBnMdy1cTqC
NAgDWe4+17pvtm5tupgt9bQF0I3gt0Il9huBApYKaGVh1mFBKQFp7sEkSwrtBRkb5rCc3BHwldJl
GxcYtFtgeIE0L0jvXUFeHhYyyyADLz0xgjp0STzo6sJAQ4mppvh+OYOoY3i3zQqR7Auo48ecaLpn
U0JyHD4JBA/9vPrGTOW9uKNu923JE4gGUSkOoAKyvbMIdwJHFPx58NswCJDj96GQZfrlp4SNcayE
n+5KF3g1pyjlN0uOybZEOWwM02Xxk5BOcoYWVWJNgTu6FvAJBXqojU2qJ+aligSw7GmuO6/IQR8S
clMUWRmSvtTR4Lfu2+IzmBwJgHoCgBzFIUfZdF8gQi/DZsrMnfCrZdc1tL9hk9vcNjSnD0gULOAk
0IiCLyv6rcBTy1RHVdkMNkAvshzguEzo4+d7+uPkD93Ff3e0XzlqYZXfH73FOS7tA8yBvhRug2r+
75NboHZMmsL+zafWC1HVLyrYQaRmX1X2hVD4T8z7/+cRCLv/viOBOt3SoKJ8lDkGrYWo9VvdaIbM
nqYxHcf6rszTJpo6e0hCD+Iy/haN2+mNus2SovnvA7LtWC39nTIpn6B4ksODKO9pA2Q8GsiBqBpo
Pn1lpEEo/fe3Gr9b6FSL/sipXsKmaHTow4Pi84d/nBKKtepSKiYf+2eG9R6BdFTdJscpq25TMz6V
LiC0iZ5CDUGjz1/28cUm1mY69bSMoDCb/migYgSMLmxI9ll6M8hL6qAfx6ViLQpCKthTENg0xILo
fZtINCO7fpNLVOC/9gWn3fBXMAiOScYXVJmPS+eJGJLlqgUGLuffoOTS/MYxXew+f9G5L1ndz7Pl
ScvLUC2bKdAmAPD+l3j5TeNfkjU5NxWrC7mx0T73q3Y4ar/fzqYMF/7eSZjSXEoRPj4fxJoRP1D4
v1S6Ad6NFm6QmOEVmN4Lqea5wVmdEF5nvDodWXtMl+GRJUnsSxYSre8/H/szY7NmwneL71sL8e24
L5YxLHA9he5SI+hQ1xqNpa8tpTWLOxN9VcLDtYE2Cz94hN7LTN5Vuv9V0OXCSXpmDtZMbUA2Focz
BTkgb+quFiGzWzPL9sJu/jitEGua9pxymNqg+gx246l+FGjvdfTLDRtZ0NSAM5XpVpKvjtYq+C4M
XEFPSl/wBockr33ruTHMAsK6vFBOPsP/FWuSdmUAbp3BzTqyXbLL9vNjEw+307W9B+Y89EIdmpBu
lyu+Lfdd3N6SPWRO93xziRR7bqpW+90xtecnBktau1mAriLzv6JfKcSatq0RrAzomUOkKRufQBDP
IntOHlqoQXI4xVxYy+d+/SoYgDbpWPdtCTismIBgT+5bdkkj6cwFteZlz2MG+I5gflw5JEyA/h7R
oE3BLBjY9xmKTEXXXfiIM6fKmlVNRsAcldACCrx+PDoCgK+6f0qM/O9Lx8qaWt1OliomAcBQk4Zq
4fBlvF16FXTwZ//8Bec+4JTr/XU5FU6v4APlQjIczmt+kvTQQm2/NV7yJdq5WJOqrdYuprRygHhS
4zWVxcZBOP75T/84HRVrTjXLq0E62VTDi+WZtlcq48eEtKFvnox7ibNLT6vxg6Bv7SyzAGSJHnUh
4gQAGXTfEyye1L0G5zf5Zft1+gRNy/LeThI/XEaI8Y65RTZ9XnubJefFbcvyDmi3tr1qaqjUoBsv
lsBJa7kzI/BFsMouUFC36hfIc7gX1uSZprfgq3MBrWaTJxK6wmVt12DrZRrhZw0roqCzpgwaew5o
jLD7KjYdEcsjS50ig+teRuegV2l3YWWdmZ61BOWp3Mfr2oA9WL1U7VUFGCRseJSJZyu98Iozl+5a
g5JZPBtBtVRHr30dkKWRrN9oJwYic/v5Eju3O1YjaQFU0ljAz8Y2Q8HAzBvr1J8kXyt/izUdfMmd
LGkJAqrGyAPX/DdUbSK/l9+o1V44QM59weqULXLGCSDW5tgmUxZyVR5q42wq2VUXbvQzZ+0aGITq
RLaQGTB209NHqx2HCGK5r5h9N9KWfFhKE6WgvlzY82fetoYDCbdkdtJyL25y979eTrEh/tGbFDCP
ToXqTfJb2eTC5J+5oNZIlcTPR+U2/XAsy/qZi+G6nfX7l9bVGpZS2CCAJ1k+HusOKMR2rt8pWH5q
hqDB5y84s/n4acf8dawTwVDy8joaF8lLW93B4eIA2hCoWMUWMPILLzk3QKc199dLQHnvhowVMPPN
shvb0HjJ2wsDdO73n17516NPdOTWgWrGMT9p+ljM9/fo0iUvKEk323n2xnAcSPrz88E6d8hz+u/b
BpgWpu7Y03jW1f1QkekqpQUgYAyUKxAUofgFaZt83zmWiYFf0tus7X6xibUbwQjcGmFa44OtkY97
VRO4FPIRIk4wG3b2Oex/rl2U6374Pe2uqY0k9vMffebsW7vzaCiuSFlj37VaRfBIhd09Cxv5TOeH
z19w5uRYwzisfFGoXnKEHjOE5yUF2nt4AyV9uXB4n9nKazCGOyel5bU9iTM0aKLSBX12BvF9k9sK
PNY0AcQuEUVYTcCif+mL1hoi9lCnsqom0JG5ez0AGjhYyZOQl/L8Px24D2KFtYBILUg3ACBsx3Wl
H4amfqLDvDHQaQDvb+LxwFHdE7mbwz+VD3tJVfnScGAE8ewR3p1Tt4G1SnZhfZyZvjVwyiqGBpVF
accoYL7TMrsdAV4PoWp3YTDP7NA1wKUHmsxCHcuLVbWEdffEWytwfB2O5VWCYP5rM7Y6Bpo8rwDX
TsnRS0HMmu60WgLa7b728NXlXkiYEMH1FZe76OgGUmEJJA8oCv9oLV6YhDOb1KWrg6XsZqcrMPdF
5YesfNf0YOoi6tSFPXoah49W3Op2d6DConXam7gabB0P0LUIymHwLwzQuSlelUzEMID6aHweOwKd
Zt+HThgN0DEJBKhrU/61OV6DXUoIRdhOYTlxklvWs3A7kD6BljiMqevsvzTTa1iJpC4MKqQ7A5F2
JaoUCOJdRy+1+/8gCT6YhDWWJKFTWY+tvRxTk2VZCOB5/ZBb0FQteGrqbV+L9q0Bih78R1YyaJII
zWnQdAk8kptuap6bwqO/kh78NEPS7rdXF4hlVcmWC3WKM51VgCP/XYaKj2NJwNiL0XIH2VWkAXjP
Y4B7dNsRA70ZWHBVbTlHoOZeac89fGnY10LrU957rMuhoVmBVBQRqvwYCwpOJ/lcXFg8Zz9tdULo
pEjbYhwYcHZUP85uN1+zxhM7vrgKOH05hwUfE3iwdl4LTDxK8MTh/33+fWd23xrjgy5WCxZJBXhc
7eUBbfFwMw7bzx9+5vxew3rqrKyLqT35Wer6wem7GtlNfe149vPnzz9zNK1xXbPJRguQ6/xYq9s6
p7sFhs4tLGtFIjdfe8PqfK071gsv4zBaLItX44kkzBp/O4NJECyJ6S6M0x+s0Efbb3XGmmFMEkWp
HedDF+vSimrIBCE0RV9yD52F22Q80PGHw0kISuJmgT3vUPxYePqST6AzOj+Q5F1ITs5N2eo0zsGI
pABlzDFQycV3IAmcjdZJFxaCpV+ypEB0+e9ONpQARAAVgthXJbTwGlQjmq0vLnzAmQN/bYrTVvlC
B4c5sAIaAov/SgonyMRtzzkQIMuFO/HMKK3NcUpE9qqc/PIIZZm5DocCzQQGB6g2mpr2kjTkmZes
QVJ0mTuLzQzmVdZJP0wkzUYrlUQJ6aovLrw/OKS/chSXAypV1bw91rTs00Cn1fLW5Jx9a2TD7sd5
xolvQc3KhLZj+++Q3IBuSGlg3h7lQ4MypDASnQErQd8G1OeRQ8L2lE0QsIKL1msv/M4zG905TfZf
P3N2G3BG3GWO53q5d6BJUaU6yD3YOi5vn2/0M4PtnN781xsokVAk0myKEwMiMFQD+p0wlr1pm8K9
sO7PJAvO6dV/vQIEY8odIyeM9fLbbiCJMqXtHBOEKFXQaBdUP1qCcmn1Ztl87atWN8sgQedVtOmP
LPGsjU7N98zuJqR19YXddm5iVudjWyyFSDm+gkPM/M64lXerdOZFeeqcYHcg3n7+IWeuqbWnUJLB
UAtCrKCopd4efNgN8ckXp2V14tVlOab2rLIjWlHCfbRUC8E+3FZgtYg7OegLU3HuC1annrYdr4X0
c3aESvaxV+4TEDoXQsMzj1678BieT1nm0hlSgsMVsIBxmjUXYpMzva4/JlV/rdlhKBGZCM+Je3em
EC3JlN5YEB2B7xQUknzVOxtrgFA6KJL1b1tbzYUNf+69qwsR+hg2/CEVjSXcjqehVkFN1caHNB4s
zqajNQ/fSe4DPoOA5cIEnbk4/hRW/vrUvM0w50tPjm4Nr6dmmoDxAfImyOmEl8LTZdudFPC+tJ7p
ajU4cwoUL0Y2Hsr0dpLVppb+pUj5zIesfV3GuYagIMWHZCWgQpty3Izf5CaNWFTpQL5DWE3dNHfz
TbmRt+bu8+85cw6sMdZmTioDlcHuSBbnkC2efQ3d7xkcvklFkoKY+Plrzqz0P/HTX3MEljvrOxQ0
j4hTyAFM1fobpAwv0frOfcTpz/96OkTSoasC16C4zGHxtaAUBvbgQat82Wp7uVRxPB33/+PszJoj
xbEo/IuIAAkQegVyI9Pp3WX7hajFxSoQO+jXz8l6cjMmiXDMw0S7OyDRciVdnfudL/Z6/+dNMmoq
7yB+PRpsV0a3VXxXaU/fa57ZrKFQTzXw68a9N89+5DR5tOM1S4SlXz2Lkiwacii/mBFMdpTAq5vv
TdLmOHXlK3f2S6N2NiN6IcPWmmATpFnA0kw/+0S6TvgO2ZxLV91ZF8bPXHKc6SwMNQO20JHK7kGT
hEwWG+hvNf5cbUwHxbp0xC0FqSe3Fh/6+M2N4FxUnJERhMke7kZtIsYTpBilh7M6O/CIGCvr60K8
nSuIU6PlTVsC2Fe3OfVl35HYRWIJ+MGiyjcN5HqFV6U/ozrdqormP6432UKfz5XFXRHVcabnRtAT
G6igKXtKIaF1W1mes148lQW1vhfc59Li2OZd2hswgq2dZ3BXwUb1K4wzq/qZNN/zP3D02V5IWU6Y
KAbtd552PYAfF0FDhFR/bUZrRW3Wvw75InrMBcUoOM4YEIvIJmpRtuXA4gatUVYfjFsgpikIy8+A
JsLOTiBPnO3sRM/2jTEV4CnDGxh+CAK8B5fiOhdrQ1MF0MCOHpBuJp7F6k05RtObnpPcTQAe9vMO
CEiPVrDHAKDWCg+46rODBD3llVxv/V6F9MMUOj/AC81CcshInDO1UDprgFLk6y1QG6S1ySmJYSc9
5ai0Ahoc5Awxsh+8SZ0nw5hgzmQPifWI40K6HTmXNiq3q+lGG0R0IqylIEvZBeD0aRnuoDyLgqiN
y1/IOsH6LkcQasxMeCDAAZ2ROPmW4GAOmDQqxUeI7nZ2plWbyMHDXRJPbA8wJnsGoTZC+rzT74Eu
GW5amEgGtZFNfs5z4fWXilK95bWbV224B3mw2DuZAahC7GgAN1jqL/Ym9s6CWsKteQSUotZaT30m
pqOm2/oOG4keLhSk94Ex0t1BMHy4ORQnDfWqm5FE42MHiz23BrHngWgQY4KMohiolBbZjpUuDiDc
Y7+TQF9d2qChlIaZwZYEnJnMAjZlzKv6B6hgdJeOQ/pc26iiqCscC80MgmfAFxMgn1Ed+6u17MFH
Vl4+Vhbco6a47I5lax0bqwe5D7S5wwhLpk3ZKwDYWr32ZYXiqDwh9ZmnzLiHNSj7RaMWqfe2Yjil
lMPBLgQ4HXrUHVk6jTd8NKLtJJnCowBvYI75u9abFrchIOwCuOrCIxIyYFT8eWZiKNfk8Z0mNHIY
odfeMi7+RG1tHZAz1R8Ns3nK8qwFmiMlvyFIAHyHl1X/RkAR9wYAlnIXx0pRuVlkUQ8UJvEXLBnp
FdM4HbKqbnxH5okPwSW7S6FwfhStMwKZK/jGkaN6AyO2fK6qsjlHgx0BRTD9BTGohsR6TG+BGAnR
AGN807Dm2a5kgsJl0qNDSnEcxxKuBoZdbaHIki4dyxdm1fGZV2hhI5PiEOKJB/BLwJ/MhSU82TeZ
Lx17/BGmwxBMNNF3OEVTMLRR9aiXdrK1J265pQQ3PbfLeieJor+ImMSpTlAJrreT+K0Bo3Xg09hj
ixjXO4rd/iYx9BBlYBCsVpg/tlfCqeFUW0ANOpTiI0UVehjR0ucVUrjA9f/j28TbtGPdHei0kKyb
Efc1aQxbwxTx3orBhy4QUoCshHLRUcQbOTj+2TAWPq1t8KlD5D9fbcBS7vMKKJcOttK+zLrIt0Yb
KJXR0LtNZfEB2MoW3uQ5DgQAYgHm12ha4tWjjpqCCMTH+9qh+l1Wp8BiOaUMxrqddoI2Jm5g04+Q
FiBMWmnoRxTX+yG1k71tcOK4QHaEWFeZLA9WpfozL4pUAO1l8FehJ5YbE4a8tCFCVDiUPXf2o8yK
dwP1Fwl82DN5NyoBMl/TkQEsUxQ63AKB45xzk0fvtqG9jELUDLGjxlkjRgjZALXFt6KampOqoPQr
TLxEE1N1gxxMBwonrozsAimIAtYXoH2TUt2pGKMwzm3l61XkHAGl7jacx7XPpaVc2hbsbIBVdh6R
wtlmOC3dxGCwHVuDVS8Y1elLSHX6jLEzPCDhOyCeak0DOvAw1dzVc2W5k+LTLquJ9oCrR/kKZbSO
0o6490TYyRMZc6r54YA0pWzpwOAdNsEZXoKFgoS1tBFIgeraG4PGkTjvMDcFiclTnScglcegYGq5
Gt+boSY+PM/qjZbwEN5/WcLjTQI4IqYCULBeKxKyzyUHuznOB69t62HPKaW3qq5aH2wocU6g0tgD
fKLgA8SRdnOIKfbjBImkTlP9dihyeidiMIBqpbotZjCGaYm5IFkBJ019aHfDhXEIFnYDo90e1r4H
qsfyGQi6xqd6pm5ymbS+kaTGNuWFcyb6wB9GAaOZWIGawjuc3FBuYNyioho64ppEvxsw8rZlV8Xn
CBHHk6aifmpbpZehEMyNuB4GA9VV6iZ6OG2Ti/go4xx7IGy/cuAeYVt4x6ESeSiyOn/UW6ieyiIt
NkAaZzcodxZPRTaGrlCRfMrSzM7cAaPnUJU6jGkGom8lBfAWqEA/MXV1oJOpvyMXbu9DELjB4JT8
DHlv4Tq483RhJTjdODHAvK6dDDCBUaa+Q1alui9wZx6MuSp/WKChbHKasR1Uos6un5wR/3ixljAm
81BOSfNU0gxLlyzDhx6Qvl8xZIU7iKbYPW3raZePVYp5onNP1y2wpbXKPgCKBRxbVzanDmnOo4ng
/UYNbXjKW/lnzIkBshcAJE0/VLk3Ij1+0zXjeDa51vzsTQmyYR3BjaeL+i3Ms6ZTP6ksRhOPdHKx
2cZinsEdAgEco2iTCTgtuCDgVL5p2Nor7hnTRxiPxz8nOB76CmHhlkRt+tY2oCWGJC48oiuCltSb
Z7DlUKSg2dCGM0NiYQnT+tSSgf7slAKacZoMXFiWsXbIp8tmrIUZ+2OrW1DPCiv1KTLuuxEYaFdG
RJ1DWcoPvUtB9bUchkqqC1Z27GHSoMfJa9SkySm20u4BcVudEHopGCHKehD5VJwqhLh9rmn8L52g
nfDLqiUB67HpKlLH9I0G/h5poaN6rs/S177QrK1elPmhFEa/7+B/fjQMGfsjVaaBSywKUjWMpoI0
RtW6GzpDBOZ+HQmE89I5WFMOsDLo+b8T0l0AsWlxhwpkcyXj8/VBj80rRBqzNaeGN7j5S1ASMqS0
9EmldR4FVmclX/X1OZvNCztqGF3bVs14gHkYoNy180KsS3VZbhzN0rzrZ4uvs62Q9P73MG85oIJX
PaQZelcD4tiSkxTaKUq7rSXiA0h2FhITdOXst/RFs8wBcucOgihOaGVLTy0YUizK4KmeVYdQEyuC
5q/PrtjP//eDorrkLOmkHrTaJFEOaO1juVYpu/Tsy98/ZT5gyFmwZEr1oCqrH7CQRwiRzlqd79LD
Z+cipwTzxekqeN7ZoFBPINAGKEEUu+v9/PXTnXk9lmmI3ATjuzuatfaeTeR3T5yVlMTXUwGQyv+2
ij1A9ytzG/UQIFy6AJ8epMzOOiiU3/npjM/SNRpUjcweYC1QWaT1pnEcYKcxvF1/+Nc/ns3rUKp+
KrNcYPuHrXCxNVOj2E9kgs1EzfqV+uqvj++Mz9pH1ChkRbYGU0yDOYvVQRA8mLA5V2+lUzwoqT6u
f8rC7JrXpTBhkKkAiTrAYcqr6tGLYLjcd7CaAiX0e6+4RJFPE4BKnZl23hvgSlfeaPxuxBjUfCNR
13H9BV8PUzYvSbEjHT+6oQDUS2yRmu7UZOxbwxSeGf/97WLoE1WKyjhG+Q8Nq1FT3zdq7YJnoY/n
loFVEtZgskRwTbHg7BMqLFOpVmfgNGY72NEBTNgiY3O9jZbeNYtCk8iBvWqRhIqGsDhWlrPrAJm2
a8DCO1OnKDR01oTdC6vD3D+Q6w2yNXyCzG00uW+LBMh5YoPhDaScOwB7BCbvAJUmTAX96x+3NIhn
kx27p8LktpViqceVtz3S3lVj9WOC0Awk4GwlD/91Ho/N3QSzUE9QAh6FgYoeuhI1wY3uC/UqIuGC
KLGpuzejX0kZLvXWbPaDwjdUcMyBclb+peNL297B+WNAXyXa6/UmWwhh88IUOG/VbGg0cVR6dSjM
6hdssPyys79l7eyweWHKxMIo1SfLCJQFaLRekR/d0KqV/cdC87DL3z9FFKsoq4QTJOqA26QuYeWO
UdT7G8mmNcdnja85YS410mz2Fxpc7nEaMIKqUx8gjj0m7biXWbn2HQuBa16hQkYwRO0B0hS7puVB
IGd7bnskIq538cKsmJem1FlhoMYTV5YXky+QzH0jfaVDsim1Nc/TpfaZ7T5kwTWLFyCqTNzZceH8
CVMRu7ayV/bLS+0zm9ecVqllOShnxLETDIdqF3fycL1xlobQ7M6lMTJidMrA/iACdaGCZ9lf8O59
FeNeZ2WXsBAH55UPOEwhjUAUeCU5QAkJN9o7gG6zY9FPtzBb2FIaqY0WRux7UXBe+9CM4Oh2OKgG
hQWQ8/C3sypfT362SGNcb7OF7p4XPEi70AazxMXqBBvCHikKKT+s8uf1hy+M1nnJAyWaCagEcXCm
qPawOHxGuiX3tL66RUbF3Fx/ycKAmpc9ZLUJnENvGsGFcqCN6jkHKWRlhV1qncvfPwUlZKFap7Ei
J5CVDlcI/WHQ4KHIVpQUC+N1TtTkltOgjvBSDZmasOGr4flOWgdnVf1Q1iYMHlJUi11vpKWemM1q
JzVh+9eE6sirPYcfmil+JXnvIv23MlCXWmo2raMM9LYElW/HChcXnL2T8ZyycqWLl379bGIXmZkg
NQUFC0oEXsoCxcIGktECKmg4gcm1yL30CbMFGt5LYERH43RMJTSRhCT35WQRpBDHlc9YGKnz6geB
apZGcGkEQ1gCs9j80VJnRcSw0ELzMgek5roC1XyIS5Z5Ah7ndUpgIQGHPFyr/b0+hBZG67zSoUzg
Z1uOpD6ahfIaGzebUlqPImOPTQS8ylika2rBpXa6fOSnWYc8c2pwJtpjN0ncHNTWKyHFyhlyQbnN
5jUMdUpyUJNKPBx+iTDUgM+YXprtZor5npX9oR70HUSWL7Ga3olR3LKYvg08u2uVeW8nxX2bGo+A
fz1eb9R/Uer/7yfZnOyp1zrQM7i3CrLeQZ04Cy/2G+mws2xtODtFFd1OuYx2oVnKo2bCHDUnlBz0
iHY/WdTyB9qPqItSVDyaoL64hZY3zyhSwi19V3T4Z9BLHs0Kypa2m6CL1gd5a5KenKgh/1BTHyBY
L0nncouLW4Cr7NNQgD8DtCByZlGR3ys4fcJwSaKXa0V2Oazit2jBwdW6LrwJcZo5Ig9i3OSw9zyk
OOWA1iONraE6mng6B/NVo7jwUU4rAqT98rccpHK/IMrYx6ORbhC4Ya2SYjWQueEcU02EKBmFikyF
+BdQ0ToebxAZFZfRORt5/CMcDLbv7bHcDhFcbwoTYTkd2v7cweZwJZotjcBZuJRy5JKCaAuUiril
VB5MM1zZpCxEGWseKHMOOrUNOQsHlN48pezeHFcOM//UUF8NplmcHCoYdOSmVR27wNzJEyp8q8a1
TmwvvGhT7MltdghvzcStzziq3YjbbiX6LH3TLHJynNSgdCDFUTrwhN2IQQDI39WGuSGZM6zV3S90
yrxoJBYXR20Ysx11Nf0yy+k1h+HIyvq4sK+bV4vgYsrmmcVIUCutOcFKFQYbgzlt2pIPGySvYUrQ
MMeP8ql9uj7zF9psXkFCYRjHYwfSGmPM1PtQ1XGJOzvVgubfrx0IF0L2vFhh0iu7cBxKoLAg7Bko
GnWbJUwEBoliLyxrewdsff7wvQ+6fOinqB2zkALzoavjSD8yCb6VhTSy8z0kEJuXLtS1wxrwWmlg
I9YB2deYuzxxLt660+uAarGVib+wjpqziQ96Ge4WL+V89kAP/JIltfTSvRjEyss1zfWWWhrIsxCA
Y65ZlEWLBG87Bm2S3HHRr2wpl37/LAKwMu3CBA4txyYpHiNt2nNjCCwln+LYESs/f2nkzma7peyE
YbrLYwsn8KmBf3g4xL9ISF+uN8/C8+cVCbGZ1yncpnlQdCVc65NxgomaU8A5rhtWIuVCD8zrEUC7
gfkJMJBBGlkZmJbD78p0VrK8Sz//Mhk/zYMe3s4whuYksDl0v8Cs5c9lhavjAQ4AKz9/6RWzDVIV
wTAcBEFcbYxlHPRdRZHizbZhO60VMS5Ejrn2fgg1LeNC1wNOo7fwYlaH4tw/RQzhbal+JKPpfa+v
Lx30qbEaTLOmoHVzrLh5V4+wicupDCBGWlOALYAxGJ3NaD3LSsKiyQ7sDBKjEfImYGFsDb6efFOg
yKUG06oO+0AN+Q3R1/T3CzVqbC7AV3aWWFOVkQCdclvRwXgex0QLIDMQzxG1mNtqOv9g2Tj8aHBj
UulGutKkS2N7FgJwT2gkGaEVhCSdH7O3EU6e1ztr6cmziU8gnAg13D0fO6Q53CRJn+BevPLshQV4
rsnXweInTtLWx1rV8NhNN0N2tGUXNHq+0adHWj5f/4aFgT0nlExWpsF3OYFQvhEJBD79UywS5Uas
/itTcStQuXP9RQuReM4pUWWoxsZOAGeFxwpwKF3eupKnqLdb27MsRIF5hafpwGFq6gxQODJoEiFZ
zA8dnJR8mME337sqmVdz4sEopVKhDcuItD0bwoAp2jiZfiGT39ebaekjZgEgjqYEUpAOIiZ4LCVN
BS9syzPgofy9x9P/xhcaI2xJXsmjTOFNl6WBBDkUVMb99x4/W8lhq87FmFs2QPndhjpITEAP+kLT
Mln5/UvTYjaZq35Q5pCgpArOofcyLA4G00YP9NJNHsNYAyKr00j0ld5eGrKz+Z03mVOwYsSJbmhM
1O6GMU6bcCYCnxWCULq93mYLUWRebqE0iwjh2OVFdP/cy/CU8WilumphMM2rKqSGoj8HafejDZ8P
rzRH0Cphlhxn1lpCcOnHzxZ3ESHRLgcAMiatO1h02MFraKVdln78pVc+LYWhiqvGnBC3YX7lcs23
UFBjqj/XG30h7M2LKHodNaO61Ksj3Pc6v8jDVwCgHmgGR8iyh3Y9c8TK+XaphS5///QZOgzkEizk
KBnIxcGE5WPG2sfrH7HUQrPJDLkwFKsZjs5g9HpQ8LYJ4Gj67vrDl1poNpXLpowgucWRf4B9uRG9
O5erCefRAVUTBtYr2/Oll8ymM2MoWh5aiwZObN7Blus8NIBKd8yGWhsLXZRDanr9cxbm8r99yadu
qFF+Yqi8CoOU9ZsBSCtPWI7uKWmnrpmOK9m0hbfM60M6Vem1oTDhzGmPnJ07WLDbA+5GpOnmW98x
rxIxcYosLNLRQLN6do40WCBbjRPu4jRtdnyK0+9F8nnNSMdhowoOBQ9a7rxbAjg8wLFZYqyE1oVZ
Ma8XgbNYLSUub44x2E9Swv/IWjluLD35Mlk+dXRRU2bLVquPcDeGu7vZG3CYjuqVpy/wbWBr/9/H
a31T93DABX1UyjtpsWRrOrnjxb0YD3klUAONJby6yyjUDqhiDmH/GXGA/OFE5rZFk8KWppl2qVzL
oS+NuFkMgHiJU8cEXF9kEy7p6w7mpYMj2sBIOnoUJF2jaS29aBYP4DFGUM0GxQOkKLhmnaz+d8mM
doPDewzPU7NYiTsLK/xcj2WUQgkLRmZHJJl8YbRuigJ50mUu0468yM8lzijXp9LSSJkt76YyOO9T
3LB3w7uWkf2Qr4l1vm4re66B5G2OcrcKT55gXDxA5MJR+NmHj0mypon7OvTbcwkktkA5stVxhVGe
pbVb6xFsnWFmsge6YlwJAV/3hD2/23WKIurNPhJHaf1pihwWsdByQ0ra0nCb6afasfzrHfGPFvD/
eVp7fqtrpmCyUFAMj0Wokp0WJfkuGsbpA+U4myiR9NgDwuUWtpT3lJrxXQhTlp0gzrgPASLcZ4p0
Kz/l6zFhz1WfqjOSIc7D+ihZeoS05ojXr0Tuhebkl8HyKTAZRA1aN162HLr1Go3krdPZ6I5l9Yp7
Kp92InfFpH9r52fPxZ64fbBTB2MkyMwpGLSi9LQ2vIk0eX+9y5Y+5tJ+nz5mjBsaooTBCFpcOrhN
WkmPyfZ3Y8XtLu+duwJVBsnT9XctzaZZiDPhXwG1eE6CBp5Fptgk4R+Wwmy0tr3rL1iaTLPQlsAM
WwfxTg8khO28r1/ifjgaZWd98/mzXY6DNDZzunIKWFns6gK1Zv2LNoTf7OpZGDNGq6mHLARiRpKD
ZlzKxfoSHhBR3m+vt8/CpJjrJ5MoTNM6qVVgO+psptm+gPXJ9Ucv9O0c5l21RtdZmWMEIrOO2ZCB
ICIPMn4N6UrrLL3gsvP8NFBjp0Wa0Wqb42jW+zLMbJdE9SEa4rdOgCd0/Su+3sbacwVlzEmEu2zw
+UMGHaDxw9B6l2goOIh/KWfNrm2pF2YbGyuDjjKvMErTVH+ZSPeIo/vKroajMb6Iv3OGN6OtiHGG
1oEGlz+SUnswddy7Yk05YxZ4sTSOdYvKOV3la3dXC/Z+9lxAGQL3x3UakUCbqsOUgZuSwNqgq3zb
fEwgiikzHTe9ZKtXPXIIia+iP9f7aqkZZ5N9EOCz6jlFM7bkTrUgdYTUv/7of1SLr9pxNtFDoGyk
g9JY4FJksnNI3wZlk4/ppq1GccrhhSxcJTg8L1D3ktdeTtP60RjVdDBGyKpdpkqOg4lpGFt4XqrI
m5wSV9zVWP0eqr6FqbcTo0o2hS39HQu1CAW0g01QJAhPaK9o8+lb95f2nB2etDC3RbGZHhhlgUKx
NnGnvHO7PF1TTi5E3Lkys9AhqRsHLB96WYzHVsExCQUX5SnWtPjuemcsTPy5OBPml5poGPo5Rts4
9ZlchNnmvUpX5sy//MwXnT0XaPYjosk4sDEYSkCVNJnQbZI67R2y98m+LozS14uwe0FZD8BoKpOp
h0KpemuhCmk/phb3OzaJBwPe2L6ut7j5p7nCgZEPOBOlxd6Wq77lS01x+funGEi4Jas+g1dJn/Az
htQD4DfHaOKBImu8lYVZNVd56lA2CNtOIYWNmn1hsdgrEHZXFomlh1/+/un3OxpycM4ozaCCmSBy
WmeNJit73KVH0/8+mvOxEDAAV0cRj9U76W15Zqyy15Q7Sy0/CzZpgluNbBrFMYekOsvLHTWMI6Bo
e8X7lZ3YwtrDZjGHjKlwDNIMQFLcCLalROyKFp5f3DXjYWV9W5iuc1FkowyV4YqzPY6RWcP60mzu
AGEjG9Fba95tCx0xl0Y2ZlXBlyJuj4SE3R7lE8Ttm4qvJOGWPmA2A2isw8les/sjb3clSGO0izYU
dWPXQ83S0y9//zQ+xziPFSVWduydKUKB+RQ2ftJl5JyASrKSWVro5rk2ss6omaMQvsW+lGVbeGBN
LxY0Sx286TnqKlD0HrsV63q58k0L75vrC0oZ5aWeQXNWtrA0YuS9THnlZYq/h0ZzZ0f97+ttRy/b
1C/C6FxhoFpC48nWSFAMzgOqpSo3TWXuWTQcXNsKRx8yzcinaXWOkPlybWbtMmPaYYGq3LyzfKKN
+m5KYrXFCtp4sDbfSlSUdDWM7qTZo7KZFN02rzNtz3E9DPRM1PlQMcDsqyPIKlvV6DVZSn9oKLTd
WN2q5dFCC84dCCxWOtowpWFgWqkH4aThox7hRp/YB+54iCcK5/l6Ey7tpebo7hLJF05V0x/rUY3Q
sMKsUivVS1JWD1Fnk41tqjc58HshKHhY5CbElsOFZ97P6+9fGv6zCITC/rywYwfsF5n6LQAXudls
hnHt4nApMszONwUpxpoktD2GUf5Ak/o9aVcRiQvPnitQLZublBiIOrVj7ugkb+Axv7bHWYj9cwnq
YNc604oc6Hyc+ormseO48JxQxGy3/vWGX9i2zxWoDRm5bk0Iyw1q5jcqVS9Cp7d1LLcx6D4Jj45R
Ke6EVqwkbZe+aBZFrbhyEvDg2+OEMkq/NxR7csBWgJGt9mYA2bG5/lkL42muSO1B6lWGpjXHLvcH
knopuNGkXLOwW+ryy98/Beuy7rWksyMw453XBFXeau3mdunBs61ERQYAqFmCFayibzKeXiopd9db
ZCGUzDWScipCEPfry/KVbmEYeO4kvzXigbhA56R+2A0r26GlHp5NZUASEzYRiRFVXxbIwrejP4n1
oKr8my+YTWat0RzZybg7kkkhbYQjUHgXATXe1Y/Xm4osdMNcFUngKjnSi0eutu+3kxfu9E3siQ0F
p8AfbtQRgGnvNJzkuT3n++Ke/Mhuo22+smouyFxQevTf0dVHcVtSfnk7IEW5C7JPNmy0cVNubce1
pMv+XP/MhTkyV0tqk2Nbjo33mPxcdegmaHf8649easDZLG8jZiuz0S6bvdwvTW2Tttk3H335mk9z
T7MYrfoUv1pp+kuY9m7J6pXYtHAxAwvh/z4b+KpOEDsPD5MBH9IhRXG7m8OxvXQ5RMtHgbqhmzIZ
7QNoK7WHGlS1JQgGr0PYh/0GeoX+R6J36hkyFbLyuQvT1pzNpqGQhqNFsg/KPpvclnAfPrPnimYv
TYkb+FRY4UqAWDqMzpnIWdWFEKjV4SE1G2iFQPt4oKMkQOBZgHqE8GO9j2hlvhZW/hepnm2jbK+b
1B3F+WFvhICVogH6H/1Iiifwu3UXgUCPPajPQze0jfD5+thaWLH+bQI/DQCjSnrQe5I2cFo1nNsi
je/qITY9WAnHJ8H66EDNrIElXjWmd6FprqmpFnpirqYaOjBomknvglY4wDyVzoZXE0AkOa4SKCzq
nO5bF9r2XKuJ1lSMhXhRDjpcpsC9Ns8sIa5dwRN4rfh44Wv+T62Zx4yC+1MHAyshYChh7jzBdc0c
i81ILR0Ob/FKImjpTZe/f+qvKuQiVmPZBL1h6pvEEW+xaB5a3j7UULL7ibLalci5lDubA5SNnscl
vByiYxhasGuNVNXEm8FKp79lRVDTNNlp/UeZqHfe0Ehmd6IzjZ/TGLNbVKBUWK3sIUZdpp72kIkM
oNGgWHq6lZHoD6pP+8hVEfzSHacyf3c2U78dGLEVfpphRUXNCF0pal4InnM5nZS63ZnSqAMnycpz
k0/Wtk61NQbw0vIyF9F18KWGmRyrgnZKE5B+HNWhCKSFZkJzQkC7GpNqd2nWg5UlFWfbhrYJHI+q
ov57fQIvbBDmOthGs4oJte9doPJQfyxFQv2M1drZQZnQXnRgKlx/z8L6Ri/t+2ngJak04h7H2YBY
mvZk97LycDIzXdzNaSuxaKGr5kJYGkd2B6R2HUD/GP+0RAZXigRCoOsfsPT02XI0wogdQwElvaBu
2duWFPxMo8pcCTNL3TBbWUQ95TwLwwpIFBnvKmQfHsG7AquDjJkr6Ni/fesr5pJKUUPLhy1bFdBI
q1G+BDxbE5GVDO1CE83FlMyCZC/v2+jowIdchJnPtI/rP9v4l6b4Iqvwb3f4afxEMiZDauHZx3fN
fbVcyxXuH+Y73uBZ7s2N/56428q9eT0e/Zst/nd7OGwP2xvfv7l5un1AeZB7eHB/73Yfu4ePw0fv
frSb093ucHB3h6eDe/g4Oa632eXu5hwEm83meb/H/70Fj94+2J0DD8/x/ePew3+z8QJvf7zxt9tX
//7yn3me/+r7e/91H7trFRSLgWF2+GDg69JxQNzBxW/7nljcvA/lAGWbg7KzbirsWyORzkZjOeB1
qai8WqfV0/XWXurH2VCnUxTGSaUzlAqynR01XjYlK0NkaVc3h2pPg7LiJrXZYYo4cJya2+baXu9/
ZTaqLFS1N7WHIenvKhwT8XLCkmfdsjeGvebwtBCH/o+zXSizHyaYauiTbh5GbTJepaGBqhiH2e9v
Nd9c/6njvAVXdcYOegMvHPJiZWtB9F8O+ItZMNd/anoSVaQ26wAGiBIYt+w948hWAuVKJzhFpobx
0Y1mHO01Myv9rJf6U2dO+VMZJvbfkbF+x4oS9plJCpUhLk7D1APA0PBHS20SQFywWxz2w2jSe1mm
2anStfpn3St4+kyqVMmFMhYT12TwRfDMjuATeZq4A2+GnYInmFcyYA3zpAH0Ix6H5NZuUX1qKaCG
VB+jLgEDKtyVQuMfvFShl6fmgCW+MDITzLUWjFXY3WfgS+LGzeEF303U5BNM4Lqw8BQxbThBDfAZ
9Zg54EIfWskNpNX4L1KbdLckbHBtM1G1sUVkn3Hb2T/heo36cPQLcaIStUdLK3+t+6G4tRu798zR
iTdNo5rB7TU9ehZhigwFbak/jnDYSJu2PtkaW5MsLsyrOQ8Ydk250Rh6DaorLuNcrufmBs5ZmbOy
xi48fw5DT5IxJrFML5y4OrkL0yjzkqJaux9bWKL+1Rt/isA20GnxgA6EKvhhdB6UUp6jBWa6Zp23
lPWcS3gtWGalTi+tw8irczdoOxblh6bk0EBw+EsVnlbWvijpXVSDsksy1GaJcCWNsdR0l79/+rgI
QgjgnpBkQ2bGDevbJnq5HgwWNtz/FFKfHjzpxmAKIusgk1qz+x9n17EkKc5un4gIJECILZC+fLXf
EG2RkPBO8PT3ZN9N/0yRRNRyKqYhkf3MMZkTTEfYqdSPvt/Rh6G29blLvGB3+2VrU7Q4uHMHrVGY
sOTnCr4hl6nMuvsy7duLnTI04+uheR9azVsWqEXjOF4rBnhpV/bvMs0OHfFUCGbDxkp++0O8Ze7v
GyhsZijmgtnHdmXuODHTcONs/AfW1Vs+uG+/hP0lVP0zNZAP9Q0SB/9UAVE6/JhbP2z7h/LH7blY
4WWxvzf7P483Ug1lx2p19oLedsMEsJ7xSGqRu+Gc4QaKmq6DoKlhTkdCCKx7TpjJFEabtOvdQyHV
JlxpZQ0uQcxpNw5O0TJ9zgZe7sF6lz9MPzgkcphpduk8QFCJdOPh9oev3LBLQLM386oLfJwTdsHP
rKvubOE8W763kZCt6BuwJZB5mJQ9F1XnX9WlJ1wItBqBqxCm+YyYydx5qaQnh9HuheSmga2fgZpm
mrvTCfrVnQK1JBnjvDBW7JaW88m4oBalRZ5u/LyVRfUfHPT1phWFW52DpPaPc5KQsxDDfF9BupSG
cxskG3CFtUm9Dv8/yys1OtUO8/TZQGi2BBgVSaRlFITCma9iIhAmViOkoG9P6sr5uERJG3vIPalZ
cy4mBZAmKdtD75f+xun79pKBF9f/fstkz/iG0dUIdlMR5m32MTHjz0nr3+/59c7yOJET0S4U4jWO
E3qg3H9ibrJRpnx7YJxlSZDwVFu9MOk5N1zdI4aZD0HSbEn/rA3MorrecPgFuF6Znm2R7t35A6KZ
/ZWj9q5hWda2ms5XQzYWEA9W32woMSd2+84nL6rmrgVZfGbw5EbBeEDCV2GzkPD2BnOWzl9VxtKi
Der07KMBG/hdBFf4vT9VT8WWZN7KoC8LV+lQyjkzeXrmEBTx6Mehn0NLqY2heXvf4p7837VOid9W
aT9kkDxFmSqqR1uNYepl9G6UnXrpphnDxYU9bFT8VhbosvBSJOBFkWQQ58k3w/2cDgDaKrJ1h66N
1WLnVm1Vsi7jKaRPCJohTD7BTzqP/DLYOBrWfj5dDJcquJa1I89FKu/cujigfLGBJF2biUXNxRAJ
lEFXy/MI0ItXuHuUF0BI8+LWJzvab5zTax+w2MK+jxwWxVwJ4Y2ZvtaT9rrQlbO9AYRZ2Q7LQjiX
zNIenSVwAOQPm8lBJ6oJJUxCsaia94F5nGUVdFatocKfJOyeIZvdfOb+n9tH0Nv9A2dZ/0xJVuZQ
v5bnfATjTdlfeQtP0Ky8eI2Ga8X8O0d8JtXz7betzPiy+tUQ366hTY/DOnM+QcaghRtHCozieN9w
VL/nYN5SLl2blsUutxxwDocBA+abz6JVZ9/5QMcEqtNbud71JP1vJcD5Tz3MpkPvZFRCPrb/5Vf9
HRB1oTd4XuiIgobadEcr8LfaoCvb/G+N/59gI/MzRTIG+4si6++9rhhB4mH3Yw3U/u2ZWXvBYpsL
gloqGW2BsGkvpwl4npdp2GpFrD18sdH7ObiaGDfWyRRfp6YHPfopkFtDs7K//1NQ6lSlaI9frqT9
0Kv+pPt2oyi8MsfLQlI1wdJkHGvrRDKAApzAEWdXwW7d9YEImUTn3fuilM/Qftiie68s22V9qfAU
G0ourRO4LTKuO+hvch8QF5oZEzctjHXfNd3LSgU45FPHsiBFpUJMITFUPhSGzfsyV8XGK1bmZVmu
AAIN+mAsEHA7GWHmoLs0Qt/4fafuslQxuEr5ll9KlD/qD5Muhjht+bG7qip1TrFxWq19wfXv/2w6
sKX9LssmAd3HImwHL/I2IQFrK2txbc9FkBjhMnmGuWU8Fzh+8zGCFc2eV9O94vZH2PG8K3Nw/lZ7
/vmKJggSN3FwgTvCi1Rf/GJi2rg81gZosa+zZiRl0rvyLJT11ARVzND8ub1A1zbC4tYG0Lwf4Lcr
z9ABPDHx2xRsn/IpZNOWMMzKXbRMynsH1uUVRfThOHBMUY+EUFBzXyX9Ae2A+PZXrAzQMhWHKW9e
VDbGvvagmF19z967gJZJODdJK7MkwYFE2Z1u5iKkvflqt/53l8unmVkX5eUvt79i5fj+T0rNgRcP
FE5YN9lNs4fO0iNMljeWJ73eMG9cpEvLuZK72TDPxjmPerJ1ZCcuD0vPbi+FINavrGQ9nHCkuUsm
iFN0du6hKu6MV6zp9K3l1QjaOVEXzeGQNrbcfujymcS9JJ9RXe/3ooRikWrack/t2nqAH6va3R6V
lRW6zMglfJY9z2fJCbNsX8xcFc8BE+nvsWfAydSDs3HUrURoy6L1FABH37saqRzRX2XOdTRQ59me
miebZt9VPj+VKNxeD9h3VVCcpaHdqBHRlldrOY+hfuJj3X7LrAepxcamWFtOi1PDlUpw2/OTk+9k
33Lt/GprcxmH9vX2vKw9fnFy6HaYJuBcEpgxmiOT/RjNojj7vPh0+/lvH910SUVWI5GMAPpw8rPi
4E2wFRN298Mn7lmWFfygquEwJ1tj9fYBQpes5LwqU6hRjtZJWjaam4H1Ct+urfLD2yNFl9RcV0HV
riNTcprpJ2PSUBMwo+yNQ2Ptl1+3zT/XTpDNKqiBOj3NRWOjCtgN2aMzEbm/PQtrv/36938e31Ci
ITs1izNlsZObPalIlDG2kTO+vbdpcP2of57euWmLrhNu/qo+DUC8t3kJIX0kqdiGt3//SnWaBosI
gPRuw1KCD9AqK/euqelLmon6oZ5QUnFUCoXTHHBdbfsScLJKvkITZkLfrdpyyFkbwUXEz+YqDaa2
tE5tQR0bnUUfTlBZoP2Y1GQ63v7MtZcs9nqpXbsdKKRNAw/zo/Qu11lUtNPGKK4tssVe93ulu7qk
yamCXyHTEFKk1jtzbvofku5A4bLWW8A/Tic4U8BvaUsre+VnLzm6c+dUFbleHR2DQ1ESJCg4lWzL
kvlvEP/fGxXl1P9dvWiYIp2rlHOu3b59SgrlHIu2sffN4FiP8ELKHkrjWlEHU6w44Kjz1oL9RpPE
EzFOGx4ZCuEAOy/pifuZf1Hw7dNYGYJtXDAri2JJbbN4MeYzLZJTkb54+gMld2Rr4649erFxtTvM
uWtXyYnC3SyLmAXWVuppMIczXwbfby/qlenzF1u3DsYi91MUhUd3BN46mMVPPgvy8fbTV84ef7Ev
uxbWpwUk7U9TDrfK2sofKz0Ab5P0vwM4zt1+yconLPnVIIcJnVKsQEblnUrHXSWrjT25MgVLf5qu
crsaZ1sCBu5D4VU7u56w1LaYYSujsyRWc6uyEn/E7WsMj3w9x64JIOc87/L+0+2hWfv9i9ntbBvB
T3v9/WW5T0qZxWiBf7BUk4a3X7ASQPDFBGc2CkTQgpJn7VeqjW1GsmeLNxlkNq36Szr1wHHAZqf/
NEtnq4+xMmxLTmPHOcxUmGtBZtq6VI18LsbmAL3ZH9Qmv29/1sq4LcVNaEYpswE1PuW1BX8M+5dF
7eepg4TO7eevLNmlpAmv8tT4wq/OVtvwuCrIyRbFlqTl20E2XfIxgz7vS1F4xTlPfFA+UVD6xvI+
2LXwOowldQFpqWFfoQsbuhwiK7aW89paWNyPuUyMVi4y6Ly/G/I9owBDKdS/f0JHPWr11oWzMjdL
+nlZozBiUhSp/XoMZ+HEXg0ZdbJVglsBldEl+9xA777qjXPNURqYxpj+xKF/UCIp8XUMP7I0nij0
de2xr+69DL6kcBfv44A0QeyOqr4rc8YfeYdY+vZaWVvu1+H+J35TCuihHiIHZ9YP7cF1Av6xc+fM
DwtvQnfEKBj/3H7T21UEuuSsC7jF9bmN0qYPl1qlfktwtJkjUQm+y3gd337JyvT518/853MATbC4
6kuEOWUWN7wI0eIPy+LL7aevbaxFuFDDA412IsnPDtAY910ivLjxWr2//fS1nbX47bIErEhatDi7
oirK0FekfLEY6DXObF1V+5uf41zUMU1o9Zm2U7rRFl6ZF3Ydyn+GrGsA+ch0y86+C6VAWA53BzBl
mhf4TrMDq0YUloBye99yW1KJyQBnspoRdkbMdK6hRqD6OrRrdSfY8fYors3R4lLKqsSCu202XRpr
Lu77UY6h7Gax0Yhb2S5LNBEkOKnyYSR/UfnB9qfDmPwGXS3yki2x57WfvzjmINuhSgbv4UveVPs+
8fdjwl7fNzKLFKBF7b0pNJTB2tF+BtX9KQNRaePKWRmXJZkVxWvD3YDgZ48fJc582z+MPcrYW8op
K/t6SWglcDQ2pfaLiwHrA8DIxLeiwfr1roFZclm5o2Cz2lj+uZHOMyxrHxnvN/b0ynR6iz2NAR4V
zSk9GyvPwqAOaqgM+RubaQV5TZds1apSAaQ1wF83uh/vlZZVlAr6La0QLwF1yNsLMLj9XS8sFWpY
Jx+g2Lml07I249cv/ufYUOVkw3oYctlmYib0nOBrkIkdm82e292W5O7aSxabGRDepOs7WKw5Xv4D
DsqfWzgUB1BTcrru8/smfxFjMkIbOV9NIqEz0YcpUQcvG9+347zFZg5UM0Ikp6ovOF6bg5nFGHPt
v8/miXqL/cx4Zzx0h+1zr/wHW3CgjK2zPfiH2wOzsuWWZFYQWRsvDzp5yVM3AnMOCGd1l2XD+87p
JVt19GD8Y2tizkFpfS1r3GuV+HP7l69cpEuCqvIYnJCEN6J3Lljks/TPDIZXqKf6haeeAZsHUrv5
aMWWsDZaeNdw6Y1CwtLdIylmw3Fqw0KCsIiBO9i1T+lp7v1ong9cb9HT/wo4vPWexWU9Xb1eJ7AJ
kTb4DdslJbzDhyRQUZXM4yOq6uCZlGiqt4PTQU4uqJG6IH9JTZUfZ2L4nR5782HWRR/6g5NfBjb7
mFiuj0NSmO/VbM/AeVvk1PYDgx6xbdSOwEPvHEgl89DJm/RT6nsiAkbdPpqrmSJWHVxIXWbtOoew
GI7g/sktRHeUifQOlQ/TSK/4CUsns/c0T5+cTts/yaBfwLOsrIi4c7B3rLH60oteHgFkryK7DqYy
nBvLm2LSZCD7kaI9Mtd19uWo50PFbegy9mS6c+CTHacVbeMst5p9JfL+OTXd/FT0jcvAGiLWzunG
7t6yK+c+Qctkd3uNreyOvz2af44/Khpe+b4cz3X7u9FffPsR9IKNc33t2YtjI0l6njJ3LC7wJgGY
q5USAR8UvODjPNRyY8WubZLF+V3mvphqjv1n984epAoZJoH5TI3thYVMvmsPWhr5PO3YMG/5P6yc
5kvspETlx4GvW38prWQIRzrKiBMoPJe68KCZv+Xq9DfYf2uTLI50+M/rgMpOXHIQMi81cQMPLN+Z
3rExTffePLI46+A40PcuV6CuqnQHNzi6nxw6RB2vzMdJC4YLAcrfdTCPT+Ngsc8EINwyGmsuvjkJ
75/m1sDXV7oJ/Y6IXL72LvWLHZNX/X+pHGQdvIsrIUjc6KJ4KsqO7FQJzz8kWehCybpLP9cCbhdB
57T7FvYHIfSV2clmAYnVXJfIpntrL1XlflKMqV+DUxY7zkYcKy6wDlYMOlz+oLuOP4libmMnycad
Jtl4HMp63mfKrWIN8USQ0Emwz2dNY+1bw302CBdldF3vC2O+tsCERK6mwT1MZs2Z91wc4O3jniAc
XsQ5CnhQwi3NYw/Ny9AHrSKa9JzBGM0ZXqFqJKHMN+oYE/tzTJNy3wfyfUAbuoSrlKWeFeOFOUNN
Ms7Su6DtoyDbajivLMYlYqUrGhMQntUX6ufqoRYOh7GC2htSyQsXxbCRMKwEgEuYinSU0ZWblhcS
/AzEHpnu+yLuJS5Fl9lAsxzOP6aHLkeJ/WR46Bhon47vAyPRJS6lrRPeVSOsxGxhQt12Z9Hk4Thu
ScisHHNLPLLmWL+gn+EECrwvgZyeB8/5PKTNlnLYygwvdQlqQJIUXBLFhRVNDJIGbMMMLhWoOY9k
4xZYOUSXsGRe9k6qU7+/VAjtJCSX7gPH/eMq/qmeivuyaWiYEVHHREu68cqVBbUk4LdXu6SEanmh
Xvswc/U86TK+faetPXpR3jBGJUWquvHC2AgXwuce0cT7nnydon9uy8lLFOpWubyMwfjMTIBOMBvf
h+CmS5iysDJiqhYqdN50QXgAqtWWbPLKCl0CkjtbUCgoUnEBDepZSXn0mvTOasvn26Oy9vhFdmPb
rhJ1jQUKYvu30dFxX0Pm2i/dd9bPl8ZHnSUoPIWD4QK5FrhT5nBS4304WcGdBJvQSPhlmC7Ymoe1
z1mELfbU0bbNoP9AverznKa45umxFvR9CcNSv4NadmunQyMu1kj6fd43AFFVdfu+PvYSnGwRtMXT
3MNc5F9daUXOBDL7HMRCfXrXZC9xybICoKyBv9GlbH4S4e4s+94z48ah4KyIsNAlOlmosvPgWZKc
bdfKEQGAvXNUXg93SSNY82C4U//REAG3T+OMem8IQX3vnJi6aSAXaFvPzjiZL15p5/6pS93qFYro
8svU8/HbWLr2hUNW/mPhZuxLVqd5XHQgyUYQmyoAiQQo78Ccht6lc2eeCuCQnkwdVGdhO+xThQtw
3yoHcT+w0vsWNdNoGFr2IyUt/8pTCNT3hQx0hETBfzG2Df2qvE/g8wdRQxm6eVk+GNFlMSVZdpRN
XsaBENbe9ai6SCKzr8CUg3WdimbHHDiBh9nUDncgFutjUpYJCnXJdBwJLkukfLW4y8wYvEAwDKyG
wK8OUzvSXdC61h81QAQmHCGj8TObaP0ouLbSsAGT/2B8rz1MLC9OzWy3Oz3W/g8zB8mjrri3r7ye
y1DACeMyQLoWyhQjHCDKEfRjX+ZQSIG6ZP7sc6veJypJP8KtPAePApj3xzmRzo7ZtfcnD0r0GcbC
fTYmwOezQgShj5Q1Zo3q9uAsludpKCEfCR2bn4B6ta9k6BOgu+CU8c2dqLOr25FNd7onvLizk7p5
4pV88NykQecAEmbcsPKOapeFqBc0aHG7WZx3tbP3mZXf429FDG9dN2IwgdrxjlhRlqY6qmvaRRwN
nzsgxcDcniu/iJjf+JFp2nmnetJ+cpjtfeyy3jvOjZjiYoCxiWx6qCQ6iS1RCYQvIUCuY9R4BDMp
Uh4CaMlOk+V4cN8A2lzAAhAyzNl8V9ZV8sEdp+RYVfV85tiMx6Y1E9hwTB5AhXZinlVg2Q4V+dE4
qvmcTlhETWAFr3M9BXuIVZvHUjj0B3Ao/Gcwy/GTX2J5WLCo/Wn5qR1NqCJOERIBHlUznX5BXCJK
rLaLAuoV866WbnA3wJHYM92JihmymmPwmk9FOM78m1+lMlJDWuwaBahGw7yLp+sXmrrFviqdctey
aoCcNLy3nV62Oz/PyPcO6dtO5Hr4OPo1vx/sFIMKm/Gj6bl/zmq479b54O98WQOZ4ZXjUfh9A3eY
Pm+BeBjUQatZ38NhwdknYAHs0yStPmQBfrPUWQHkltPaUWMBITChx/QgLbCYgtpVjwWpkCazynl0
OMSmkByPYc4Ca9iD0mvHbm75v3pU5CEM37I6zAX0w2t3Gs+0muZP6YBpsgFNefJg9XEkg0wuGZrJ
keUm/sNMfP/FncGwa53SPjZMJahvSuCk5dgGcUKC/ujJoN9PM1xbiwYjWNmVjudq0DHz2xbLwGZ7
VeXAPQUMcISoagF357xsdnMO5cUzwIOuc6iclMaBgty01+KfihbiQxbHopaqSCIQUPXelg49+KaD
bhyQrzAkdYbv0s9KFRfOrL+1aZZfmCrKF5hvtofaLsVnNgXVD2zrMgqatI4CtyVuOKV+jUICONBs
DyVluBpNcIWObMstH3WtJZhcxCRpWI6odmcVxiZqe2nPESOFn0d5rYrnAbg3vWOego9aQBmJgbcy
n7Q35PcDlMe9sHHs6YW3LTtkWWG9Qi+AAg9HbdsDNIvAksbz3ParFk3yzTLanJMKmkSRcur5cWwE
By+KTMETtgb8fVyoIuKkcXV2Qj+RH725R8/DVFMDYXO4viDJBtniYRxxPoEuNvtH7eeyf6zsuQ+L
pFVk11qF/C6uuPN65g5i/dkaCMgzQ1XGMBfNC6RFhFZRX/vT81QMANgVxtdXMwFZ/Hnf/bgIEZ0e
vd22Lg3knpzHJJWIUwr51TBdbcSgK32upeRLzqtEtoGuL3Pf3AUNpEKC/puV5K8EkRf27RZrbiWK
XtJdIHPSt52LwooZ5LPb+ftUNVttlpUy45LcgtqDXWccZcaMSb6vM+dusKDc0TAmUL5pT9bsPbrJ
+D58ypI6QDrUakoDw75avQJAvaPWo/a2Gl3XeX2jSPO3Qf5PSgC0sXPVySsvNjTR/nCEd+fOpTWs
0zvwMHtrS8J1JSpdqhqkWQ9hg1wjAU+B2YSKWK++9fnw4V2rdkkZYJzkaZrOBdyOvF09tuOeNI0f
zhR6YLffsIYYWHL/O38Yqk7B9UmaITkL2uQoMIvq0xjMdihx/tyNbXGZOtRkILlyV2gnPVbz0O1y
NaaPCoooD0Uvt3LEtWlbNB0wTaAbpGN+EbX1WPu47cgMYynefbQ86+n2J/9/A+uNxbFkHFhNW0OS
gMCBFBfg69SP/v3Y1UkTdSOKdXM+jAO6xiioCd03UwQQWPC1Ngl9dZQfeKHtDf33jpWsCBWbioem
QA6X8jZ/cQWyrpioyfmeB5zn2PgonIdN1bgwsJr8MuJVNgMo38LQMaFIWB2Xf9Rs6pPIDQrvlNpu
+7mCOWAXA0dfuUAa51USmrGzEUx4QbtDTaaH5JOTFE+9RcyzRwIZCfBCrZBqksZZa8wX+GBye2c1
Of8M7aRpVw0s2dmOsUKCTuR3CHfxb2QG9PVg1br5xB1eThHxu+m1Kr0unqD1h7IihKSLIfOPbSXd
+2HQxUUVafXYa0ArLJPXXkRpn5k46zsId6D9VIdFQwP89NK+GtL2jfVZ2LOVhVVhdYfWK3Uk3RR6
PCXTQkHopkiebctLMOSs+0jyiXywaj6GNq2QQvDsySDvjlmNf6dLTn850MtJ93Uhx70Plu2rcW3o
4GV2c4QSNiInOZ9HaDjc55qLkKC1d0aBNDhBGRK1DPDeQo5ELLS7atjLmhvUvmefxnOf5U8NpKzj
kgOZkljSOuSwMgi58qz7zmvquLHH8qsaZrGfJ9k8Tk4u9r1Pir1qre+qFuVeMCfxQjHAswo+wzVU
f3zaRgEQg1DpDNIsBAncebJm7OVeOtUXRRoOAC6R/hOBMyAoZo3hj31DYUZSCSt9mMRI/agkFQYO
QRwcZLr6gSKqBxLRFHetqAvoHLk4oKOhLbWALgych2crpycvSXG+qSnw01+lbL1zS4EwB6upRjU8
83s3qoMi+TKNmRXCT82NXO7WkQXSB7weAoIsJUjtB9u4Ad4/TkcojHcfaBuMRyWov6MQ4jw3QUku
dJ7cfZer9iJkqV9tCBnuoZYnT1hVbmQFZXsUTq0jkbjZoz+aNGJmgJBXMfUhRLoqSJRX/r3rUnqo
SqtDYdtyHw3jSbGf8H9fOprOEYWL6P1YOYhjCuMe2Wg30RCo7Avw4CRC8FTtOlOIEML3znOB+QWB
lj7WI5Zp2E0tGJrarhjs8mR7J0yidg1r3J95Nbj3ud3bUP1ALU21DfvqeF52nJoyu0pWkCnkjeke
aCush2CCUtLeT3L5IxMAHyjEnp8sf/zjlqM6VHC0jlgz+BF1R7IvElPdy643nyYe6MeSIAWJ0nEu
Xy04U6DhBftB6DiibH/0Ej6A0AFwXlg5Jfd2LefVseSk2+vJ6WJ7qnESa5187LNkgGiOpiOabxbB
QRKQ6hcJoP4ZVYGrjpCErJ24R6b2oSxKtFkyKN/UoRtk5QdEnnMDf/IBjIWRdMOdtufpSxrY+O/A
dUlEeCAfrNzDf2voacFQlWYIE4dknCBq1QYFjsZUo30BXy/y4/Yx/PZRT5aMCu4piGFmaHFZ15+J
jo2TwBJ8hD9OuRFgrL1hUXCUM9ZjAsOicz13HpLM2o5oPpyHwHzkqdnqI6wEZEtqGbo4TdvUCPx0
Pr543Qwbg+7l9hD9DereuqgWXyD0EHhdj/I+e27u5LENWbRvwxN0sb+C21THzvN89s/Wodi9ivPx
qsv62WzgttY+6zqo/wRQRQ04Tzmw4sI6uKaDB+luRbArIdOSZzZlTQu+CBovU2e/ii55HoRzr3P2
5/agrQSxSzoY9jW9FmWqC0zMD6zXUULIS1Z1u0Y7Yd6MXwN7S5twbYwWFVZcQQFCWIwRqPRtPDVz
Glva5fvbH7KSUSzpX1NCbT9I7Ar8O30mxIntwHnu6HSYyx91vtXzXxuuRVlVQ5yOwPRsBDTPPVVu
XoSos31uKKzss/FFOcVTqtstT7S1qV+EdwrJHq72WVw4Ls2vMPWln9Om1HHd4mq9PWpvfw98Lhfr
dmQiANK9uODseuGBfd9ZweeCdoe8UWCY1q8s3dKuv26F/+5OsrQ9hOpXXslUT+cAGdjkI0Cr0p3p
f8pmS4xt7Q3XcfxnE5LWm213TMwZSOuzSfOjMPrYWtkL0UV8e7zeXmVkybAitg6cYfSyS6WgDUp1
TMezQEd7dirIaX66/ZK/Od1bQ7XYKRnJLafOpX1pvjhf6of5gzqPGfrVYf/FfG8fz8FXBMj2t9tv
e7ttBpuG/x21JoAcRAPXhks7X1UVg6YsrBBuuXw/qbQ4E5XWuzEDUjTU2WBBv96SzQbs4e0TgQSL
3VRlGcVdW/uIIIqzZM7RU9nP21/19t4hwWLvkBTSFyIY2VmKL05w3aafEX9tpIErD19SrFCQdsa6
n9mZFtMHORW/p56oMK3fJw5FlkSrZhiShg7KP7eu3x0Id9hxrJ1yowu+soaXPKvRgZ2rJYAlUz6r
DmBwqCfhWShKlXN16UG5/51Lf6vQs7K6loydAoFRj44gO7M8gaP6z6lskSZNcNsQkSPb0Fh1NMBT
7vasryyoJYknZUbwckTjSAJKH6JSLb5SKPV9v/30lfNlSeIpg7zLROaas3B/TWSGsnZ3rTyGQbnF
Kl/7/YuNryQfg6owyHq4+pO7znfXbNmDrU3EYptDkwq1SrtG+7TOInemF9TDn/tgRvNGfQCiJfaH
JBz5lnTa2lgttnbn8xqZl23OPRBLvoZqN9olAZwwQETe356OtcFabPFxgq42gvfpzGyGCF/KGM2m
LXeYlR4eWXJDJp47vZfCOXxw3X6XzJMXtUPTxrUw7gPM7doYAOJyXxHKPkGI1lYxR5bihF5riYcC
EqTHvBg8jfwpbT53JnFPSVIWlzZrsy+9Nxa/LM3fxzEi/nWE/rn4mDVy22+JvsyBLQE4MjtLB93G
MK8cF0vaoI06pxioVVyuxPQUnQzo8IaNEJEpyamstggXK5HIkj84iCTJICnfw4CP7JlXHFBajUyf
PnCRnV17+GR70CJ918pZ0sq8QnU2qjrZpfW+1M5lAsHj9oNXLoYlmawaoDA7+dci7ZCdirL+aGhw
HLj4dfvxKyt+ySWbbcJMZiR6xdIFBI5/oHb75/ajV+DrZEkl457f8nxi/EyvfasUeNAIQhF6V1iy
PaK2I48gc/ShyVHfdIsp2VXKeMfbL185LJYWnbaT86ExeHAOKaewEPDJAP77KSOTHebZvBHorK2w
6wL/Z5c0pBwa6eXVpUTtoTAl5ImGE1TEdhr42ILnZ2k28Atry+D6nf+8CZ2NhMgZieg8eHCse6nd
ea/F6+3BWnv49e//PJz3zpw7Gcd+VKqPkhrKaiDlv0zzFi3uzRf4wTIqy2btQt+xHi6CH3CegCOB
cpn6cPvXv7mE8fDFoR306OQrrxsuss1Cp3hQ+caD31xDfrCMyWAmU+UCtc9r/od7uenS9KltEvtP
ORPxDD1MfXjXFyyDMwlvSrfqYIhY2U+qTONcONH7nrxYoGixtab7P+a+rMltY8n6r9zwOzQF1IqJ
8UR8AMGlSfbe2l4QrcXY9x2//jtoaa6bENkY62kibIcldrNQhaysrMyT57R1vVdkm9LaAkB1wS+d
9eFYnJlBgtZ7YJ0JCTovemA52Wn5g9cC9hBBbRbl07cf/4LdzIMvDqAB711oa9aoamsv+pel1epL
LOhnty/mMIuNaj7KLCOQ//Mb0zKMox4+aiGaIZIGwWRoZeESmPPSYhmnG6zTKQOevqr3TQ1uP3dX
eGwFIRV7BAw+ZLdvL9al2czjo9wzXNTZwLGtPH2X5EOw7VrPXBOtza6KmNYfUBVXduKbvvN7I852
Xti2oLNPIEvXleGh1NVjQ4ODx9GwG3lI/god9IZiqTJ1YZvPo6eMDa2ZB/AhWpEDXC6siC1k2i68
nflZAezIQF0N24+npDkSvSltt85a0LmiItX6JFojDtN+58iQ5rxNFqowQdvIot6D9cKzR9D8W6Xb
BldKIvOqpwKIAl6HH/U+XTK+C25s3jMbSShtsVAHkQXUua6NeEhuvbwa123qGVYBBbbfs4b5ca8V
ZSG13m/3Qq0Kq+mcEb0mTnATFQsDXLCAuY4vRBa6vIVgwR62bTV6Yenht7cN+YIFiJkzg4YJMF0t
bEt1yS70+C4Iim1gFIDK53qxKtxmYaALDm3ejOsxFWqGm0JbD0q7vL4F/GVl8M3bszhfSpYA1Jy6
mZIkeJ0Zb/ZAD/XAu+j9loI75xCBlHgXjlpq8RqvO1IJRGx7U9wWESpnGkXSqaj0zsla1HklzZa4
BM5T++CBZg5WcmglMAAX9q4qBytyg01T9E7s4f2BvOlTrhWPWpKsdRRekDM0sa0ha/b2Ylxa6ZnL
NQxjYAHFpoZ0l03oLbo+VLp7+7svGeLM01Lf70EMBkuvsi8qeKbB7wR5WK6ZPwU8sAsZdZs9hZ6f
yJ5AeWTrnbuwIheeet7DC2gmWFIpwOxtGTpE67claq9vL8h5JnyU4Kcz6VUEaYh8qAypmv2YoQEP
iX/0/oNQd08L6OmiXJ+vxyCvHDMzhuc60hgOBzQ/OYAahLuBhZ1tBIlpETNvnKhOjE0AaYAvbz/b
Bfc3FzjVIVuWAkIIgdMEvASSbHkc2Xq8ZUT/PXOYt4FWwHWNZa9hU8dXJcrl0cILO08IiFWd2QOr
B90Ma3xxY1dOvovuvX37qK/SVbz2160lVt0625lX1SM7qH25Se2lFNt5xTxpzptDE6OMXQBVERkd
6I3a1DvAYNfdMfYt8N8d8321TnbebXcI96lj7MFs6piP2UIKV38BZf+SrMboM2uKlBhjv/XjveeD
4dDuXVTNC9489TL0IBWhI9Lw0Tl0a/SFW0HL3Ux7tMbw9Di0lf5J8zSubNGCN1u1KTukxAyAxUAg
CeWeIJnUdASLrlvNSMC0mCeBJaDSY3UFUxCwclPTauUY2BUJc9xNR3rXx0m7ipk/rjTSuAC0tiha
uwBEUp2Be6Xg/Y2XGO37DNWov0zd9Y45tEE+mlOPFweXx1p0QbmSzJQWN732Wsu8eB0Cemm1SpeP
pPZaG5obgZVMF9a4Rgmo5328TgjpnWDssi1UH/unrAWTYghcrxMA4PSVN4byrAFKRMdwyMValtFw
zLPEcBQrva8lgAfQYuhAFgMeEug+RUWeXueojT7grqcRK+JUe3a1Uh6MAmhAjyfgJqmVUVlybPxv
0iSmBfCA9kQh3HIdCSAztI57dpO7X3gi9Q/UN6Dk4vrjLagsFNpKAbQZqSysXm/DFIrkQwfUrZ4A
91W3qzHL64PGRqAFdBFrG0Xa6n4gL7d+Vt8kous+eHxM/c3gt/Qjgjyo3xADNq1Fyb4sfKQTM2RI
+3ZIP5Rp6a6zLKivFYvFXgI8a8Mnm7u49yjACSngKxU4/ZwhaiSKjkEw2AZgka41CNqshtRIhJWX
Hn6slkXrQDiWHpRG9Yc8h/ylhV5l84pWxQevg/uAX/KGZM8BzQO3eQd07tue6ZJDnqKRV07TJyXT
QeNjXvXhUx+XTuh7C5HShcNvTksAvk808WqFeQVuu9BiSJBnkYSszG+RcMAxTeO+evKqJkGfAsew
H4IuRemYf4zqKlhADZxnbcO3T+v16tvDyKsGo8a1AgKqbIVmUu95DGrXcQtI2LgJOA49F3xHg975
q4ykco07OVQ9Y7ACZgnTbtF3XK7CFAcRqfpkX/PauEHtbonJ79KBMgtqiqYtssoM2z06XF3EouEm
DZVa1aouVr4bLrzCC8Yxb3JnGvLBYwk9Y2VCaTe4dpOnt63ugm3MW9m512dQ1MzAiRdiE6AH80sV
wOSDSi4ch5fCUDazjgzi3m5XlfQKiLp4r2g2bgXuM6tRU0CJp+gP1kMfXacpcmQAfakO+SZgOG/q
uOk3FNiujeb9Zhj4IuL4ypYA7IldfchwNo+7IH0f54HliYV74wVDmPc7JwgCB7T8hPs+v6FmvjdV
v+tifYP+7gUjeDnpz52EsyjW12QfZJMVdNhfjwADBYfcTfRd7ubaVoFW1LPcWrKvZl2NTzg9Elwc
9XAd85hYEBSQ+E9Z3WVIAq3gI4NVMnC0CmdRsY11XYemaxds0Y7SbgJeZIChF0AC+V6Ge4kat0M1
NmspmXFXkKGzELo3a03mZNW0pffB5NpwVZRDsYmATDwqcDdexwYqrkFu+LZUYerk1NecnIPdKBuV
uQ/1Vq1k6euA0em6Y7ZuDDwa/q/VQmOLBFh55wMW5qDzmtkmkFrW2xZ/ITEy12kpFSJKrUEY1a6i
1AHgXB5x60YnweJF58Jmneu01OgzzjwNabZAryCaK67ySi6YwEsn8RkTmLc/Fn4DzKEJK0P9tq2t
rtF5ugsgPfOgIJ9VWhBxQWeK5zH9Y0LNq7osSmusgw9JE24p2mG+BCTSESVp1XgVcFWu9SGQm1jP
KVBn9RII62wtUKKz+tRnd6PRtTXr6z0th3yVx1XiBH0SOsBTsm0EoPkHkpkmOJX8J6OOq4Ub7yVf
NruIhRkhNXiDTBzL7nOfBY+sJU+DyReuDhde67zDOC6BX697pO0CD/1dH9zw8W2DvPC987biOIIi
hx9GKBZV6TrxBod74cLhecEnzduHoZBgQGwMDkMIYuVoySJF5kC4eiOKJcDShUWfd836SSXqRuvq
fTpctwClMYhUpg35vaCIzk5XM0OwFaVTqhQY1ZBu6+Lb24t+aWVmrnRw/URKgj0KXPIVzfnXumkc
KHWv4Gl+BwYhTTozx6bwa5QXcRIAhWCmRy2PbJLcaGVvl8lSYfbSNGZ3QjeIwLoa02Bfj+JBDMH3
nPW7yG2uafib0d28VxZdRsLvKhruMc7gRPFIHRa0fMGhXZjAvFG2B1w+08q0uApM5jlJVes2qHfZ
U6Ykfz9KvVjYCRfMdN4xG2pVbw5ok9uzZHSUt42NzDGWSLcvTWL6+1dhhehY2nqg0tvrbkotqrpH
UwwfosBcGT2c7dsWe2kG09+/GqR1Ezg3AYs1ynWdKkvknu2ad29/+QUfNG9jAtIeGiE6qfe1rF2L
5aVp4QSm27e//dKjz3axUYAGOFdlvTfFuKrAowctq4YtBJiXFn+2kw0N4lKJQgo9H9ZyXENKtPPR
lrF++9EvLcxsE8NPeB6u33i1AtQoorOLJSjRpUWZbV0P8WLtG0jEV+EH4n93oSFcL9FtXchgz+lO
hqYy+rGP4Pcb0iDW0wOn8XPo6SELujLrLNh6XTusXpboP772/+l9z25/RB/Vf/8X/vw1Q0Nh4Pn1
7I///Zgl+Oe/pt/598+c/sZ/b75n18/J92r+Qye/g+/9Oe7quX4++YOT4rI33DXfy+H+e9XE9cv3
4wmnn/zffviv7y/f8jjk3//842vWpPX0bV6QpX/8/Gj37c8/puzgf7z++p+fTc//5x/XWVn738v0
X8fnMnhOn/+1q+Ln9Fs1/4bvz1X95x86E++IACsiUUoJ+YK5677/+IS9w19B59VEV60U0/08nb77
zz8M8o5zKikhOkFR9UXfrMqa6SOdvUMXpgGKVirBt4WekD/+50lPXtXfr+5fYFy9zYK0rv7849RQ
FL5fcIMYCrhloRCETYHcK+eia+iV7V3e30ZaCWSzpn+WUcHsMCXSKtIU+RSgxO1Xq/XzGV6Pebql
pjGlIUBvpAyuc6HPU7F5pWRKU727HdsGHUAkHVd+kSQLbmGGN3kZBl1blBOFBBxO4ekxXk8tD+Mu
MfT2ttT99OCHoEbz0SUVj8xYhVrfopff8I5RF0GFSz2gA9VbCEdnmQs8gcEVAKJcQqiIcjHnsshU
2wzjCGEShW7HLQOP47rLOV8Ts+1sUfEIKkfEWMHVBOgobo0dRB0zi2ZmvEVfEijORTnsG59GR73W
vT164b0vVLT+wkq9nLV/3ymm50R2lRsUlzi8EEVmvo6MPigfdJbehjT11yIN0ZmcetoGrFDo9TfG
FnHMWOEyRgu0nPf+ioz5J933odXOxm81/MVXILvpNTrAChBGx/0RCRATR61s1nVH0djtqXCtkMJA
ur25BX9B91Gn6L5RHFLpfqW3NnBT6WcR9g9vm9qvRgDTxvIbTCH9bvxSS0mTQRtayuJbDtKDqyLV
e1uOPDiQzkNbGHrrbEBcumvmJmjcB0psnZpx/8M/nrjH1/Z+euGcllcJFL2YLlBuMn/RTcgq0XHF
AYbt0trYxzH/EHpG6tBOoGVe3pjjlM0Wpb9kftNBcvJaOXD1wKuAgEMHK5kxe601MSs0jiRI0MvB
t0elf4j9pgdbN9dWbliZW5CnPUgX7SqJB951CEVoCyHLrGSBqXMTvg8+hsPPmWqed0l1M0tDkZo3
aNGvIJ+usVVRjPIeV9bOUa6MN/rwwLzwpjKQWhjSETR4yOnqjTGuMpAk7NEM769VGw93Uam2fpBs
jFRD5aPWP9axYdfMKuVoLhTefnFQ3BRwyMRgYEQA4+bkNF95jggwnK7XDPOmDEz5MPCudeqhcJ0F
25zW/+T94NvBqDm5cK4TOU9wGn2WeZlU400QJrvea7RNr8NIQVwA7g4ervW67J9pzr4EjYTbEgMa
ptUSq+yLFcyeAkMrOb0faBvNUUfg8QcNWjYaNylYPK553h7I2Mef2tpUt7Wbo0ZX0Eg/GEkITpGQ
tF84L4S/anLkdizwIGSfOD/66ErMIBpGTFymeGmg1xNsHa4MWbv162I6S1j5GS359PvCIv5ygAld
SSZNA9VhbPE5rMHLmOBlZJIbH0JYpRZ4nyoK2wolA7NHqQ+tZ7WNGR7DosqOMmASXbzosN7JlhO6
Zn5kWGzw9c+8QwUFYFe3tlo6eMfUJePShjyNVLEbBGirIOnJKc52Zs5Vnw0TathV2tY3NExAJcLB
OdMVrqwAgtPXGgpWQDWlEhdqVKmTLMcCgpMPLBvAeYZ2EbYgM2ApMvl5EtY3mqTF2k9T86ek6j8K
544BKkNV9lc9D9ZO4rub/Hv6UJffv9fH53z+k/8Hwzpj6oO5HNc9BKn3nGclTPBHlDiFgi+/8zOS
I+wdMVG/ntw53DjB+/0ZyRH6jps6B2kjx2uWClv9ZySnv2NS4YfBvqgAnFVTH9z/RHLvdCHA7WRO
/8XZgETBP4jkUN888Sd4LEnRKiqVOW1mzuYsBUmE7G1QaulGJbdDJN+3JXqeK3/Y5K3mZDKKbaqF
Ggh+wthhA1pXksp7Mkhiu2Phf/NKsRVZ/FcKcL3Vo6kcOCFQRvZiDbHV3G5FfMgkA71s7ORBRywv
S+1UAbeOAMimTWJXHM2dHkE+FZwh4NCRO02LnY5XbNUHU3O8xrd+kt5KJa4HTQXQD0JMExEc/tA5
QO/IaINvCN9B2V0YyzWih9U0qkBbeOxqzsjrY8tSu1LcLnjimBBL0HRxW9IqX4s4e0hNcPi4XrNi
4OV0m/zW7+Vaa8AKWsWf4fC3EWiv0MuHnh23PYrhS10kDg2zW02xjUfvUWJfBWF+O1HbEpHYmc+3
PbsHaWhrGb77SNCFtymgOmdpLYvBnCl2pgnxgVwD72fQTMxTnrnhJGPr0M9M9It/yciXCFPR9PhA
onbl03sCVjyRCBvjkSg56lLbMo2hZzRDgx+5LsZyI1huTT9d1/Emzuxx9JAw1dF6ODyMcWYpCR4t
060+dhl4YfxgfIgg4cCL+ugDbq6FEORIsKAjcR0VGlatKRDwaB8IXgaeiHf6ew4eoIDcx809iHII
XqivuveFfucS6LpjYBOMvqLkE8PbfVxnKzl+K/z2c+wnSHK4hkVLvgV6yMZ+WINY7mOZJnY3lA9Q
NbBB+euANAZAHm6DJfkazaWxJWoNPBV8m4AACt1s7bFo0s9RiB77DNX3EMJKGWxtmOSXWlA7DcKO
Cg8kwHgHsn9fqMhpqvCLHMxHvybvX+wmZvg2/Aw4n6whg8BKwO9SLtaNjspEH8TNFvoAGw4ajWm2
uM+8r0vzMc56NI1nTmFQcAeJTVFpzmC0x1R2e5V9MIJ8Y7rlVds7LXZAq+QuCXyQM7j7qgAPB/JV
m3DgmwhMCKocnc7MLFelD23oWSicO12ZH30RO6oJvrHUM62MaU4HfFpugP+ouadDgwq4v0/DyrDL
Uu1CBrawIWD7QEjQMQzIMwxg/Fg1UQFzCuXnxGfDPQNWZSfM5JCAmgft94U8pPgMdEaAPw6Z3CfC
R12NBHwVZ42/rlqE8SWYD1A+ydIV9MboqmoKd42D+xN4rfgq12NhvXxYsoivAkjV+6Ap3BCz9NeF
zKvaGknv41UMqZ3kzUevN7/XLQXvk2S3KTaOVel95YQQzr2v0UnsTA80EKgEZWKygkSkdtemfyH+
hJ9BhLrXTOxdqpJ0JfUutUPOUxuKr6gM1nW6YYkZ7AB5yLbCzfw1eL20TZBqEI6oZWJpvbtSiFK2
NAz4LWoc8iFAH7mDS9dK9eY6L9gqUuOG5Lkdl8GaRNlnAbxZQiN7BMVCHnuOzORV3Jsg6optDzgg
zRgXot3zDthQHFd+kJnCo5/GjVrAkcsEC9vG1bDn1X1rGpYvvkD0FDQBPZYhuo9BjkW08b1mLjHs
6LNC6w//TzmuuoZuMIKr5+nwNBEtWImibIPu0k0Car7c7QApydXa92GnmRtb/iaoqDN5176Sa3/U
g2051pWtgdLMGvriihIKyre6MWyPRH+hDyBcAQLy2DYOgASPUkRg7RnldQDKkulbQiNEbvtRc+Mr
7nV3og8+5gRi3wIgQ9T1nHGInekYIinUSEmePkiSrYHDuprcch2rXR20VuzFK8bEjuNc0lrxnMTV
QbaIy7B5p40z1nKX4v6bt97ebQeHmP4qCMS2KlpbNf7XTj6p1gYO31Jxtos8sGv197AxC7cfkGk3
XzzKNuAvtDLkSUQo7FhgG0KAVgIAGYCpAiHkpqn693mXPZjoj+Mhu0Ykd+314pp68mBO9M0luLPN
sSWrIhC2lmjK6ogzmihN1MAlGf0T3NauLRTqlSPUY/7Khdr1cNdakDgeuFXANmx18ZchyR+mCXEc
rJJdgW2kt6okOdRV+klmoKIwnWzkoLsor3J69yqcOZN4OY0/fxgI7hwEKSfsDFjKqYFUQGhA1G7I
NmFT9gg1E9v0VWlnAujwbIlP4iXc+Pti8WM0SdCOjduFzuUctkYqIJy9UWUbkclrUOTB60W67Xf+
HRg+sQfzZlMUYq0x4qSgJCnYuneXZvwypV8fQiFXxnD1ZvP+BLMCX58KRAZ2wgSXkGBLhxKcQi6i
ig0+gBvKXl7odJwV/fs2jm0ZUifW0FBYi+5L3gkwP+Kw0JCnkR0OUnAeSnSA4u+oKzYd4IyCuZY+
wF8Jbedr5NpV461fddspQChqXK9llz0b9GPbu0DjThyJamW0IEQJ6KNrgHeD23p/ZHW2Df1vjH0B
Tu2W8G4jQeUdat6CyOBL1mm+JCZHygcvBQHonCorRXLRb6HptgFvkZXpZEfBldiLBifbiI5ZUPJR
b+3F+8r/UOklKMQT2wC4iyK/3uO0DPY9SIym7dOHbCuL5FDpPoFpp5vMg6PrvtVad09v0RyzZz25
BknV/QDk19umbJyzZRP3dIEblUmR6Du15YkaJ2INfG3Tp4AFZgekuDcGSz5pvnCquEWfS/tF79Q+
5o8dH66J0LakRAxbG8+gM4UXCPt4k4G3FkX6B6Osr/sWMafe7oxCHqfYM+2aVeV7S3DG02zQj22B
bBDIJqekpHxJGr5KLtBcC9KO99kGrNJfBg1UtJq00ZJoGXoHvsG2i60BnrMe2NY3yUrv6puiyB3k
pkarS/UJ4PTi3PKqsRSCjIVD7KU0/It54P6Ak0RIQubNNjQukIvyqmwDyAmCx3qlMzhzM8w/+z1g
eDI6UD2FD5bXKWO7UNM3Hg4QHaF3E8Cfj/Ta7OiTqMg6R6MdSy29um+ixGFGgzCsuNNGIPpK/72e
sE1EYgeH2U54LSB55caXLXgcm1WW0TuGApoeuiuwMn1tqb/lS72OZx2UKSmDmAZObDXPj8VidCMK
zrgNFNjupmjMIO3WcA9tTAC6BMM0SqltAMUdnCgoqG9Hr1xKT561Yom7B6UKccM8+cLzHPUJHY+Q
98LOidrBm9pl/2WKsvXA3+tV7OAq8q3S0O7XgIyrzz7ykK8hh/jXFGULL/5nWanJPhnBLVKiVMEp
4fNkMBAcaeuOsE9ODqMs7l10JslSrFme3cos+AZ6AvRa19cyls5i782Zd4LR8TYo6iVEghBztq0L
w9WGksP6EHhKSMZUTzxFBCk1wBfYHe6pyii3I55FFB44osVC6u+FLPvU/E8fgJ4+QGF4YFTTcWBE
6EEYk8pmCvImuLvgrTBDe4lmUmFM+rTrKKx2UVsB3fIJxGlHfxy2De9XqbgZsZ+xZTZl+XXy+h5N
rMmuVQRywhy8pLVvD5W8dsvEyRAvqRBX3Q5C8mbwU4LtH2Vz/hfFuYsJn/+DaZzJaC5ncf4feDfL
5zh4fp3FmX7lZxKHm+9QU9Nx7klka+j0yc8kjm68QxoRDYCSgMmYTU3QP5M4Gn6HIRNkIiFsIpJ5
6df6mcXRGH2HLQPYNtLtQMtNtbp/kMY5PR4wNFKYSBNRwqbiFXIdp/bnJZmsTWReDvIGdo/4Nejt
7mOWr9KlBq0p2vvb0n8dCbmx11nu0XNZBBC7cYgAeAc0flKHjK0RXHPXZbHXoG706jUsRp+/jjf5
wlcHXw+NeBJTjFfLG1B07sDw6/ZL0u2nDvXHIJxRRDcm9NtRfTgdJAdNLi4qg36Ak1mF8Wcj+Vrq
4cbH9ebt2UyrM189bqKEyTle+kvt9vVsElkGPZLLxiGt1K6AJJtSvh0tdV6cGUVSKB5N7lgAlzSr
RMQtaISzJGMHr2+7x3pwcb8lgVxFcbWE0ZgVPSbDw1CICqnguDyas6FkX4Yp2jXZoegMKAmD/XnV
M99diD7PvB+ctlNdlOqEiXlvWpsZuY5zB+0YXRGsaMsfGw+wjTFX+dS2saRB9EL3O3tNEqp0Ujco
Q3l7Dv9plQcmS0OxA2incanVEpk8ZR2Qx1YfQA8VqwlVLCvgJSRuVNeSqyjyyuemTHqozmZmxR2v
4y66jtlYxnYrc/nchF3urXUO3QVIx4bhYwYlKjsA8f1fPnoTA2RTjPaTF0ijuW2RzdmGeRRxJwIL
f7dghLOMw4u5S0F0DksELxi82qm5N9B4ZB6Egg40IL5T68U1iwJv5SOjuSUjbvKudpOw5nPu1uNV
XGmVVZSKLuDc5kXWyXRQMIM/xdGNC8Wcc1nk4AqoWyyyQTUd0CcCusP6GCqQFlZDuNZAYMrz2kpN
svNL8Mi+vRPPLYKJKq8UBlLpqLDOrrUsk8St6cgPLMozm6KtEPyT99XEW8+QQz0EIVsRMNSsTBHu
JpzDDZcA5/7jp0DmX5kGTgID8i9zuBxaZsKkDhp+MPSo+Cia1N0iV/+pbcMIPaRG5wwxiY4ABDTI
J9Zof3EDfVv1sbZ7+0F+2cc403CzkEjU6JDf/QVdAdkp2qlMAw36IDYgH+0fRnDvL9y/fn3nGAaV
UbgmQbCZySxOQrW7ohWUq/alt5LueNXL/JsZaaMFlQCUmCE52kF3CeYWHL2FqPncDFEwxSE5wStQ
9Dg1erDDRF3pjdpe6VdTNr4Tn99ewl+c1DS3vweYA34HBPokMjptbxh3yXDVlnZj7ghfcIWzyuWP
MiBVKI0zFOjheE+nAZ1TvTEr09wjrwrqz4A/MGjbBaURrsLQjbaeipc69M9MjOOm8e8hjdMhK1WW
SQXu5L0Eyf0n3XhS0VNFn95evV/OrKm8+WqQmWV0ke+1LXJKe4987tJnrqMb4h8lsuD2UD8VJrTC
CHKtOLRmpzzSyRW6RwP/oIFgN/QUFB0au/fuWtqu357MGVs7GWn2kroqRL5k9P1Do6PVjKtNE/Qf
3h7ijB1MkajAOa+AUnnJdLyKiwrVGrhyhP6hyxt/047FTqH1yUk9sY/cfDhWfrDEdHFuVjjsFYjL
kRdjc5oiwCmg2pHXGNIrN8XQfSqFvH17VktDzEwNrSFDkeGecyjRHGNRWaL/kC+FlL+EsLADFP91
+CATGUY1G0Qf3abM3cY/YKO6XnultM2A47yGGaTmXhUPtaKrt+d1ZgvBqUpgNiYYGyrBp1uoARWw
EVMM6RlHSONOVqd1d0G1lIc5u35/jzM3cVCahoAodP5BROUGdMaAqw3JUpvGL5eNaf0QV5oTAlGR
OQ8BiV3wFrUYRL8RqZOB5nyIb9pwQAXZ0oqlYOzs23o12rS0rww9iSI01GaDf0g8wHia5EovybcE
MiKZSQFI0kGrl9u8W2qZmfUP//AWr2c5i2z1QbRa5GLc0r8nBXi8zWblFVcAUviG8bEthhUyPJau
l1bQNHYS7f34u+dvk8q1A+1zVx6T4GvXMmv06iPgs1aXOaGI1okZbSrKN31Wr1L04Ora1iuH3/B0
r599luasCXRkkpj4h7zz1zpiCizhqtfABpc8v23Y59zQ65Fmht3xWqA2AFvwm7uS5KhET5iAD14A
gSOtqey3R5sjw15cOKQmkQZVAqijOQFKa6J3RI7UP7Q8sEa1BRjFrECGj66loflEW/Xo4ULaFx81
6Bdxy43vwhxs7kB5Z6NcNelV2N6JcLApAD0K6hs8Xggrzxxj8vUDzlbeDdE4XCoTnh+dRWuCAPO6
6YkPhsNh6Vg+t9cVwakMDDAAe/MTICA91GAa3T/EWVyuGqQmQLzFlgCx5zzX61Fm22BoBWS2eY9t
EDxXTXkElw2SzFeJsdSTcnY60CYTCD5xIZjH42EMZCsux/4hIo8+tGXaxUrruXej/j0C7h+nniQg
4diVLaZSa8hFmhAUKO9+J44BckcYhAKqRYx5N1+T1cMI0XD/4Op33kC3GQE5P823b2+Es1NBIQb4
TIBA6S8Y4SBPaV67cMEwfa19n4+fu3zhbnJ2DKRUkRMBBE03p89fOV5DZEQEoYAqWnp0IdIVVZuQ
FwsH46/XMBwmgKr/e5SZe6d0xAwLPzj0Rgp2vRow60p4/m6EhpUThMZRQG8B0CG78vgnXtUoi9Jy
CWt7zou9foiZkfcg1nSZgamOfaVZkD8woaIRQMAXYmCQnfAcknVLSZqzY0qCGzgyFyZ5WZhXy+sG
AymiBq9wlwytBZJMC2pWNjNuhvu3beXsDn410CzcQcm4KVs5uaS2sTT6zJEXwiE1Dt3Cu1waaBbC
h1N03/bKP2TmQ92C/0I1NqdXKv9nkps/jmYUHCjwS7ir4mp4apk420zaIZFySLUnL5ROOTxpwVIA
cHY26HAAUGHKBc0rbs1EqlxqYXAIjb+kN1pReG0qQA6QhH/7/cwQGD+no5Ak5lMWAJWr0+n0TarJ
EkLeB+ipWcUkHpNsiu6Yfol8pD/SLagIIK1nrki6rszA0hZe25l9rpBVA8QU5W6kZGbDR10cBrKf
Jmo+1fTJx/1ryZWcu/efjDEzDaMkddpzjCGYtkEULK/Qfejk63qIt0NRbbT4m6b+mQruy7oCQgBf
jKKQQtZh5loaaXQIVL3goNzuDhwwK51ACuvtl3d28RAGYxg0QyCVdfruXNnUGjrng4Pb8DWuxhqF
RIlbLJjImbMROYu/R5ndJxuhhXVP0+DgA40DAjhASpYQ3eeGQBZqwnngX5xdpxPJitbviVkHh1Ed
IUa69lqxMIkzGwoXVWTXBfLECsXs0xFMcPJ4dVoFh5K8DyAK00NuzzhSEi8kFs+9EriGl14nsPnM
HWtA3cqPC3RrhOI7S+617qmOl8K8M5cSFFv+HmO2Z7IK1Y8wZgG0RMfmykO/AQilWb5BSv8qyeUH
iC9Gd0QVd10YLV2/luY3W8d6JIXWtBi7Urdm+z7kn2rzr7et+gXNcZIAh2Lj6/nNrGFUgd73lQgO
2r7SxYZv0UYwtoDJgiT1ezIUltQ3rIGaTW4DGbewp84ZyuvBpwV4dTLWBu0avwMbZNQA1ZA6Bf8Q
JMQyo69vz/LsOAif0cZE4S3m1I0sB6s58TmCqI+if0a7BiseCbn/jUFQ6OE6RYSBU+t0MlnPRMim
Q5HKLYs2AYS69vGSSZydyatBZismUl3z6ShxIA5m5/AquBelMVhVGVE76Jn6jZ1MhYnYBWcvap+z
4WQEGWGUvIOD9GOr8qC1XF/F/5+0M+uNG0m28C8iwH15ZW1SuSRbtuXthZBtmfu+89ffj+o7dlWK
KKLd04PBoA04KpORkZERJ84ps20IXO/67i0kSXQIHA3k0UvRSQivg66XbWVxbzCN55JRq7C9mSFY
bej003YNZLMUA8+tCWFWGT2vbCOsTTBufU4ZrKiSB2ijaDAF9Zs20lxGLGblCcfa+TH8WaO+srOL
cYUumqzxgFA1sTSVDQXiVBYxcvCpF6jUMzft2NtuJXf6tlIczwVog7rbGPeH3CvqFWddDC1n5oXQ
4pQMGCvzdktM2LXhLKf2uFqGfclnxOCiy+bcrp6xGiLEb0oDGy60ag7QjSuhFNiFeOldlH4Jud6c
6rP1qOS3ZEVb+mkrj5qF2pXNZDrzE/QR1VfkU61sUhQL2vD0CeUHYPC5myBWncdvrAFJXusv3mkX
5uaDexbK8ijy06TCnDwkrmE9JNXztCbLsvTRzpckPF58XRosdcBG0R3z/ClsH0ZjZdeWjuG5CaGq
YUsBWvRwDp+Kra7eZequhEBofK5X1Q3m8/zKNYC3MYHIoWeS7nK/PE/pYKzH/+sA2sIwdHP/vQ80
P2qln4ykn5j6RdK3u23ieAXCs5iiUtXmqQu3KRmQYLqAr0LJ5ys9LXzt1pyg9nP6dtiGSmEfLDnp
mP8oqwP1PeWkVXV/MNPUX9nnxXuXdw2dQOZa55mhy/VHUhKWDHezfvUhN8cc+H+5nTrtZxpWdyhk
nDRpup3LhlohAzc9dD3EVPJKi2nRoc5+hFDTk5uq8kN9CE+lcudUAF/rh9Vm2eI5BJ5t2db88hEL
1bZRQ/wEs8BJr5R4k3kOQG5oiXYtOgi3cdEyoTmOb2Sj0Fcu/UVXBlqs6FT+ydiF+xjyjTTvEgw3
RSIflQ5EuqJM6MuZ3dbyDXsblsN4e/0WW/6sjK3zCCGqyyLEvy3GLkrakrCOJmVbPsYgBrVd3qDd
Lm0d6pGt/cmL4WZkqoaq0q77ev0HLF1sOshtmATm9F6kTekb22vNbn6lRN6d1ehb2lMrN9ei05yZ
EJzGjkLTrHqeKHL+aSpKBonuNCTDr69j0Wv+GBHLXqh8MJQeYERKiy9kp1H8YbBaJtLChy78kSQr
vrKUVuGcNmPI5MOKKmQfk+fpFTLgrCk9TuPoJsmRanOQrty6iy5pkkwBIKMJLxIudspkl56JSw72
6ALj2ljGt8TItkq4fu4Wl8RQN1Bdqhq44mWAUZKoGhPIrk7RYG/CkFno/FehQiLVr4WyRYeweBKr
fDBCunDQ4BkqmqImlOcJskrez2Dcq+3eNt5Mibe5dexiQ7MtbDLmKDYeGZaZdft+/HndYdZ+xPzn
Z/dv1lhcJgoHL4qeUB3YNOFxCr9ft7HolFSJ5uc5ADxRCRvt8EAGwhGeHNIzw74ZIuYVynd+sLeK
vTetWFte0R9rwjXle/FklBXvdCMAJlFt01pBcnalf7QYL86WJKYUmZ7EYcK3a9RyY3rf/OKvTvKZ
BeGiszTgTXnNpmXtpjHf+6m3CwJUSTqoxz8hxbgSnQTpun9qQRS3fn8kITy1sP9WA1T5J9haN+rw
No5LN6rf5uHt3Apqw2MxIPJuyO8jIz0YgG6DvHF9PDJeg/ys7K0YVGJT6aMwZeVBEm0i68Hz1qgK
F10EWhZgNgCsqEtdOv00SU5gJSNRMmx/1a013U6m8SUbtHwlZ1oMJmeGhNNV9rAXJyabOsRPShpv
koyUGrIyD+qP62dszZLg9YpXwbcRYimbjJtSzY+0boA5bLN8pZ+5+HXOliR4vg3DaKE1PQFj8hm1
MZ/jEIHb64tZ+z6C74962udVi43JekStZZfV3xVGHf6bEcHhKe9YWiDjZjYfJfZ+gThYTeKWvwoj
7DK0F7znhO8PtL5O9QFHS5UE2pfJldJfozycmn/Haf//pxdal/8ZEj6/5mcBM5LsmFWajGc+26ON
Prq98l0W72Gb3BvoLMQ2L1nc2WVRNL2VjyrJ9+AbFiguzXJBfiOyohjIz4bKG6RR1tQNln3hj03h
rOZJCXzUwGbbPcnKuMPjiqFYiX6LNxQoRyDOMDe+UgktZKjQVWXiVZH/itHRNaEVCp87ecOAxpDJ
t//e8xgUe4G+z/QggldkTdRGzuBQ6w8y+VDmsLcUXtQfauafV0y9NGHE9yINRN0ATEpxWUTD1W1c
tTqYSCBJ003NdKzNpRUzsh4wKcVUdrOfH5F9XO9iCMys6cGw2g9Nqx9rudnEkjxPXY6H6+tfOhWG
DpocVBZQ8ldyBnY3OTlyFacwHLakckr2K2skd2hXTvhSqDLAeBug1mc8o3Aoeojbm8FOolPivx/9
XzTBrq9jyWvO/34hFEaBR+VJSqNTPnNDmK6Gpmjsfy7GdlNxQWbx9rq9xRc42G7gmYoi0ykQDAax
oaP1PS/I6ct9Vcb6fopNzY2G3LrxCzV268Rh5NOMoRtk4ObL6IDRvf4jls7jjG8DGkbZ0Xwl22XF
aKCYLFrxP6lMONIKk8xP120sfTiTuS1nniQhzMx/fhZn4mxqm0nNo1OWpI81r313Vor/i2BGSIYE
jjoCHFbapZEyLMcxH7PoVNaZvmnlAPl30EDbrih+1EXHZe2YazKhSx5DS5bBNJqzlBEFj6QuXI1y
PkanUb7z60fkJjcQ/SheuknTuxHWg+v7OF9h4uG3ZuQ2vHCGLotTG2Hi0KMI2uhkR9anQnPV9itU
0EN2Ew7eO6V4x/tzxTsWLZq6CvUBEFKeapebmqPqlkiJGZ0Y3yLnyRGocc2x2eS6T8nUQnJ3+FIa
axLiAnvzfP3pssbkAxMH9DL/oXA5c5jaKNIiGHwaFT+svY7eTvpGSTbtd++ZCs0ABepwKseD3m+Y
ROji42TWmwB4C3rQKzv+2nP5IbzpYEQDgwWW+nL9PWBCCO/K4OSMp5Yp02zlolooDWOA8Rjo5GBE
AOJ8aWAM5FKzVHCScc+Towm3041Uee/MsQRJ/dgPz2NWbPqqhJPGux9bc2V9rx0Y83Qm4VakfaiJ
IwllYZljMNXBibsGNbrK7enId0q1aXaN/pW+4oq91xkHI2DkEcRvphdVQ1huYhVZBQ1jcCqhcwq7
b3UxbLr+R2LuYYZfuZaWbEFaAmiIbjhTaUIxIymkNMh9YCBaV+zU9MP0UbImoNBuqv/r+qFO2xVk
KLA0AFAiBApNRStAK5D3h/4rRvnDSVDtDldc5fVR1OmIA0uCHY9QI8a3VGmkcEopBTUh7ZH0cRYI
dZ5G80nKntXPTr/yIl7wDMzBzjFjraGGFFpDVaoORg3J6Sln0tqTpK3mfda9vRrf2qgimt3P66Ft
6SBc2FMvD4IEIiWEyDo8oXeyLzxl0xXGbRJYB1vpPmnghv3h19R8k26TsHHXKhoL9cp5c/+sVvBL
lJmH3h4pm0iBdGPBNZFP3t6ziiM6HVHs3cEHsasL+8brm70q59uiYwqVmYqVTXjdDeBnzA0iZpVk
na98uQkM6Ni5MVdWTGe4VRt4peRvY/RpTMJDndQbTfs6Mt3caWt35+skgEPJpD2V6bktLI5/eams
+GhDE+bM2LWhSqOFQ597zYUXihI0HAA7zgMJ1BdFH6ZcGxojtL6nafwpHwJ5WwQjZG0BDDeKO6bu
o3FrHiZICSQ3r1eanQvhgDBL8d0Cw41DC6F8DhDl6IdUrawfcPK4SfSxqp6d6F20Jnm/kNfxDc9M
zUf57PqyrVa3pR5TZf8Ujc+5cR+muWv6763poJtHz0aN5/OK68zn4zI3uLApVll0uMALmimc17h2
63s4ucL8TeQdhu9N9T4wdJf/6g4VtMOK4QWfBXFEajcXPXlkC/vqexXbPXB0guSkd89y+RQ/1+hQ
+Yjj2s1H3fb3qbT22H/95ACdyOgvn5IJSR4Dlzvs5UrVjgPv4wEhIAq7nu0wkDtt1GwlDC5g1S4t
CbmrHdcTAkEUYtIJYgYkT+vPWaXC877THGZmN7mUbEb5TVAE71Q1PQTOe28c/jXAh98w45SYROGc
vvjbmT8NtTdF8rzaTpKUTSX1BZyRAERMWNlWbpnFI8qbZB7sJhwybnO5s6NXT0GK6AWjtPlG15qb
pECvi1buTanP8gX2J0Vnutbytpae7uYuoZrE0AZPjPd7Kw+yhSuPdf/5LcLem2oXaW1OXy6jZFgg
NeY5TzGsMqZpuRNENVGAKOzaXbAUC8+NCimvw1jW/JwnBivxo1PY2x7NJLt/vn5sFpcG0ytzWcDo
eLVcbnNdmAZDJA7HdVJuKvugtc62aaDp0qvnCNVb+G+iVr65bnQhm+VpRHuHyS9STbHjm2dda8qB
Qu0lYUyiK3Rpk2raGmH70tk8tyJcYmou+XbZU3xB2PAAhftNWz5oPYWHNRzAoiGFwP1CHEkz6XIP
08HoWq+VcA8KaTvgfMUhN6xfOgdwr9S+vZLlLe4eyTKsZcwAUe+5NNdMht2Xuc4U1QhCZnoY83Z7
/fssLmgeCiQ9Npj4EFwvbtHLLiVieFo6G824U+R8J/nH1eri4gU1d8P+Z0jYuXaUsmmYDSmBcbLS
YFcGKkQ/3S1dgq1Sd6YbTsNedqIflB2+/rdFCu4xaIaPNji2zekmmvZl8q7II1fxx5VkavFz8a6i
JEUfWDcEO3bBrKBnMDlDPrVhWEdD2OL6ShZSZKY3mEScH08mj5pLh9CSqk8YFWHyQc22NEk9MmVT
+ZI04b6g3WwNK1ft/PnFK55pEYXvxv8g9SbaK2P+NZMDUbMb4SWc4G5c2bQ1E4JjjJLWRYxxhqex
eR91w7b2kfcb10bRF/38bCHCp9FQjlalnEmA/lfOEizrgXGOqXi6/nnmv+XadgmJSUGyC+MAaxnU
yo2TclcOb+LhfojaTbGmO7e2IsEVUiejIQys/NQW0CNH4zEPnofysxpV768vatHQTD00z3TzTJjT
wLNUoI2lTkFPkNRSHrd6+UkZtbsaJs9/KQH3UoJh1OCPIeGCAsZVGf783KyVgtxcmV+AjvHNy0pj
5VZa/E6Ygo7SmSdF54N8tqQqLRQni/lO8AJsRu0Y0yX82ES01fQ8+HV9+xaP7Jkt4QgpAEeHKQIX
Yun19LaHvfqQjvbbxlKeq9oKDxDhfzflKV85uYtfDdYbm3hErVWsXCu1mupBCwjBkpt8Z6FQ4OaZ
9yHTYb0rUVtYOcWLoc+hHGFB+0boE1ZZT/KolwbmEotaq5HHXPbMGO6u7+VSrKByjQ7CTA/E/7n8
bsgtFlZRJP9A/TjDjfawHsXXjAgHK4RwsLNnlE2sHBujYgb2zszX+EGW9msenKDSRwmHxOhyJQj5
gc13qHXUkIV/UDp0/QwJPebr+7XQu9EB9f4xI3yWyG/1ZswGbl3HyW+yqNTA2iXfkipK90niRKCK
lXHrV1O7G5zW3HlqLG87TwqgyjLNXTfF8EUnaAYqQeiQ/E7+EeqY1dGVOY8R4+b5z5yd+ew8Dr5q
/gMCqlQ4L3tQA81u8CGq0IwbWz+23hvNiTe89prVGtfy1wa0pcEGzoiYsENK6SWOE9LRgi0y29nj
Pnu8/g2WYg2Vut8GhLVpKD1qIXp/JxKeN0AM7V2FsDb0TinlneCtPoUrJ38x1ZrzU1jN5ZdK7+Vu
9iMtO38kG4bEztkVrZRv016G7zTr0ZZXq9gtW3+mCOdRVzR58RVWt7Uq8+K2EgnI+PSXqHD5G5Ko
N9vAU7mdlG/MTjpR5Qbx9+s7uxRZqdYzngnI2LJFlYbMhwlE9WKagNZWVo+lhlIGL//sG4gFv17B
YSwMUXKUzqyJjuLkppxpxJ5QlfeWt5HHkUx5fKAJtOuaYi9V31KYOIN0Fq2rb68vdTFcQPqnUY2F
2wBloYsD4ihhEWQ6MSnrDpW9Gf4mfPOtfv/9wuLg7uVsSPz9g5duFTV3p3AtOZ7D5qszfmZCOAfS
MEkjdKugUct+HyP0pipv6rG9ieSPufbJGNzV5HXx5J1ZnP/8LKo0Rh9J2sSiIv1HMkAL7KBRDeMT
emfBc6Tsr3+iRY8/sybcTaksqXY/4Y0R4OWprN7Ol0brV39RmOFOhwNPoSrD0bpclKfYnRy9TC/E
T2X0PYqOfzMRgqtTFEYbiwkJ+DQubXAxxG01ErKmYEsL7mNmb8v647DGOrF4pHgpAQify8AkDpd2
WmAUSSBT6Eqi9k2T55so/TiZAHYbdI8t3bW1HjqFgBJF2B7GFFLgf//JKOTRvdUI/LosfDLFLPUw
73nNG+qvBKQTTZQW09eNLEQp/nY+FVkLfTWx36VpKTpaOUaqjpaaVruwKyeRtqVosc1h/+6zlVix
cNAwyFsNNAo3gJgkARsZLU+hKw0EbhN50Vtd5kZVoREcnU+GER5b+dhYa23b+fgKxxukK1P5AOpV
qOqECFVJZlW2ZhmdKofanWlKH+swvmsg6N+iWJb8+y9HsALSDiAU3hJDKIzkejwk+hC/4DISWpSF
ctfbD9c/3EL4uLAhvHuMKGMIwIuiU0ODctS9Y2whiTXc9e2nKrS3140tesncp4AtjWaI2KX0enI4
ze+ikz699PHTxi0NPdirnpzsc7l/kko/531vPl+3uxC1wNP+sSt8tka3k8mWiugkNRvdv5Ptp3qN
UGTJBMsyCSUULl69RHLeWLKT9NHJ6e07H+VbKubdsAKFnn+n6H5w6zNwQFOFiTlhHbXZtejSYsRS
Qek859baBPmSfzNcgLifM+PHxbiLaKjBgKQVneYsEYqGcG+CwMy899e/x5LTnZsRbslayzwebqAf
wgT6mmSvwn18E1bpVo++XLe05HHnloTbkbJbiRQ0C7LGvdRVmZvI8pfBKGn2KW5m7xLt34806rC3
/dnC+Red3ceZThdBlvXopDlPhnVnhruuDFwGbf7bwub4eGbGscamJluMTr5yq/cwJ0n5aS72xJ9i
lLeTolqJt4v+/WdZYqsk6jSjsTwN/57o0lpevalnjsc2/XV9XUvXJftHI5HBJcpxIhBvilHKyyQP
ZEwGQstKv6qaeiv31X2UNz/Kbt/Jz9WzEVASnHIoya9bX3QXkA1gUKFDA3RwuauV11VejUrRKbcB
+dVFtjUhG688hNoLi2G1CQ6nH//NpFAPgmjLm/oUk72ivE1acpEMcsYIJo+6vtWTYhf4+V/E/Bm/
8b9VCmEEvs6s6NQ4PsVmtCkC099XqZa7ea9IbhUkN2nfxSsmF92HbG5+qMNlI/YViwnC2GoGEavJ
rqXNHlGerM2VRsKikVlKkuEoiOVEbrRBqgsGVWjD6O0TmM2gfVxtWy46CM/Oef4JwiRTON1JEUSQ
4vLiCxEMikeGy+TvXsGrE1ijCnn7SgawfBrO7AnHPJZyJNZK7BVh9OCXvTsVR3u6U8J9p9Y7GZr2
VLuNk6/F2vt6cS//GBbH6hyplCFy0ChYK7eZzoyiae9o/r+77vzLVoAWzlcm503YTrtJvTocTLA3
1MOt/FglFdRTh+tGlm5NqBqRHYHPbubOuzzU0PdZYZNiJDKUU1wlbzrde7puYmkdM6COYiu0JzBo
X5ow1aCn6oIJNOMhGnjSnUdY+f7CBgRKzBTwi181qzMjzVsjDMl4m6PEpF86Vm5E9f26laUMALzx
byvK5Upsv4OrxvSJ89VDpk27oYFZLj0akrFyoYiqrzMWcUY2/7YkxFpzSDzYxhsuysCvbqXESN0B
INlN0wbDrgqLautrjfUgSzAqlnpqvovU5KHu+69WbwWu5E/DIVf80C10O98GY1i68tRO7hDI0CpX
9mfb9Bmzz5msrzXfuS2jkPm+MAkO1tC0pwboPtSdPIQ6v15jWVl0B/LbGSZPv1/EjHiFBhUN9efT
FEUbK2l2ZO6htXZZvaCHxHSQR53D+5URZ7B/l99K8ybeYz4wZyPZA3c+Otq4sfV0ngMxkRWLHtXk
g6rPqGdQXtVDYEaflKjcdOY7LfveRsF26vPbur+HFzm1HwDV72X10ZfUjZHtmuRegufMxan31z1s
qVyLIC5wIbBRgCHEV0AawTAhB2TjZvEm6tOHsAPdO+W3RhBt5XE6jVFw16RgxLMycNwugEY5R6un
rt3cCreqpR3HUN155SivRNvFz3b2w4RTHGtmVNQGkG0TmdohKtzwWOvezfXlrxmZ//w8cRsiR0s0
MNt1Em6kT+XwnNkr1ZPFgMdkMmjtma5IHJgsy7HEXypyw+F95KCQJa+Eu8UgcWZAWENQl/UohRjo
ky3Up7iXqn6I/U/Xd2rplYBk0u9lzL/ibKfyqMuzOuKxPdi3WXfshyOcDsl91Kw45NKdfm5HeCNU
iu3gTAQi1bi3pO0A+hpC0Epy6Bv8xAOvr2qpcA0eGGIAYEccAPHrtJON7EGJl5EKaeq06S3mZxE5
yqX3db2NKuUNj/xOWnswzMHgVbA4Myt8s9yTlHzqKZhUwc6GxlInoXWLadgogeXWmrMxB8VtlXIN
W7/4Fc/sCl8x7EM7iecihua9lUE+sTCFgTh0xioy6ut7u2hrlg6axQSgfxQur7Fm0mQ0+JIdWntN
7LmxMuvEdTe1F1LwXaP/nbfs1ZaemRNusMgywk6vcFDHf6KvBNHAY56u3PqLGSCDEFAbgu1E60EI
8k6V6kY+MJugemj0KEVwnGzkjp48Jq5TWFz85lCk0idIc7Mqevyb/fxtW7zHsqlMu6HHdp+888b6
ptHrDUggt7CfnfBvql1nCxXlkIJOqvLCYuZD4hXEswRVohbY7EMWT+lf4HLR6IBLaZ54otMqPLp0
JcirvKcQ9aYwyo1awDgsDyu9lEVnPLMh3CZTC7tgivjmqZZbt2nszZg+mVW07aGlp913/UstuuKZ
sfnPz2Ilx2HMIdKOTqlVfFakcOcZ1k/ZMbfXzSwHL6af4VSBZUAW9ezMtvSboGIkrdAqdzSSt4Vn
vCnSY5fnt1I83RfZsXA26fcVs/PBfXXSGNs0jZlCFDjD5fKGVs6sdMJs6dXbPLLQBH2EY6vpPg5F
4mpd7mq0AA9TuYa5W7xK6RJQYOZdyTjZpWGJBCaaUNlAVSG1NlY4DLe9J9eH6+tbsyIsz1OYc67U
2Qp8tRvJKsatFxO+rltZ9BGQIDNNKtoFYicR1GebDBUXjwVnbbtzZrLpaaUXP0fzVx/qzIbgh3rJ
dEM68EjRokCda/PGZkpkLrkx2AzMJP3HJQmXS0OdzTRrlqR5R7t/UrZxvDbyurwiiLToNFPdNedj
fnay4nYwAm3EhIycifbLgKis+Rhl6V+4wFyIB083C2jbgqONpm6Ffc9dkjQTUIXbMdB3//7zn1sQ
nEz1Iy1W1ZrXgvUjr0E8eAj7rWY3S64MYhQUFRgZuJeF60oKBymReq77qj4yiTz4WzuKt7R2tzqv
sXEzJHdKeiPJFTKs79PsPvOqFZ9YiruMuNEcgoYUopz5F559sDGeOlRe+GA6Dg6DPfxjrb5rTWOb
hSa6q/HjX+zrmT3R5ROncZoUe1Jq3zK7vtHa4k7Kx5V3w9IoDaN7ms6UMpxD9Lwu11X6SZikAw+H
tiu2lXXn9KNblEeKajABdhApBrab8n7Tsq00QE/+sV3THphXIh7u818g+GgYyUWXjfwCO/vUVsZ+
Sp2NHa1x8i560Nk6BT/N4zAerAYrprGHOM6WV+7ltVUId79WTBUwg3kfq3um/7kjewQmr/vE8hrA
pEGbYVDkEHywUzvJiBueuLanfQ98094EhTJtrxtZXsgfI4LjRbAyZN48mEtBKCzVo238aLxsxe3W
jAgRNjbqTOunOccNixvPt7fFoNysIs4XrbygxKBnhA9hfqKdnVm7K6Pclsn9chNpb6+FQq/uILec
JCndX9+1xfDAUD1gRbDg5H6XpgolL0Y/wlSgmDvrizTG7pDfGL2/0/9q7wBc4cyzPJ9I6ZsEuUFZ
a5p71PIm87/NsPM6XSl6L91PM6rrf0aEQ6npjcHlRebnqKHpKlOP2lw/WntNTzO4wbQ1RO7i/hl0
IYFOAH0SGcBCy66QA5NxbRP93ihpog0TNMFeUuJqmyGyvjXDPl2pzCwNLmtMSv+2KlwrepAWU1PR
fpoQplbraWMq8mFUoLbKs93UObfW2G3VJ71z9kPo/GQ65N4yfFSW301xdNSkhxmtNDPKXHemRb9l
BpZ+A/hTRaxfAwUo1cmxSbupvsXWodL9jU3H9L9ZERZvJHU9GqXDjSbz1qNT6jyaqA1fN7LoR+AM
XrQpGYMVjPR+JqdkuvEpV20EcJ88Geo1Z9xM3YrDLu/Z/wwhWnZ5AL2cIaFRkqKXWnnc6UfZalxE
Bv8mOv5eD7CUSzM8IuWo7lhP4Qxb1XduTD3eJqsUw0vFoxme8c+2MWx+aUavI2kGvsCO4Kl7GrLv
GJt3onDTNnfzwCAzH39xfUErCd8DbAWMsgrXV+rFkSzFnPdAvkdmPmVNf+Fu5xaEy6vo+6CcZMJW
0H8Ipuexu2vDtdr1khMwPTIL5jGOQ7v3ctvUvIhtyK5JRrPoJsj1G+asIyNY8YGljwM2k/ljEveZ
3OHSiiRZtd/GUXwK69GFh3oXgwCgm6FI2UYqJzeKVj7OUnA0ZhXLeRbXMvR52Wf3mMa0rzZ5Tcz8
Txu6WTt6P/0ptDZ22dmbwkFaQPWUv4nI4LrQI5nHcRxb8AhvSBy769P4pOtfimzPZXqQPhnBJqyK
lRixuJ9nlgTPMPqsGjK/ik9e1+/nGdTA21d2B30FMc8pe/9GRmn4elxatsnzCx5XBvRFEpyu7NVc
m/r41JZgpmnMIlbdaMnt5MRoUsWDvOPxvgvjyFypoi/WOqCt+W1ZiIhj7g1FBr3oaaxGRnwVH0Tx
eNe2CtKCG9Bhgaui5FRF30F2r9x3S8eD5GSuYUIMxQDypR9lCaOxam7EqBzEn4dsHG/1Mf4Sjqa/
EowXF8ncnQPRCpLEYCEvLY1lYOdJSKaq9cUu90i5g00X53vje62Zb7riU9o729r+ef2jLp2TM6si
hYQ6enaX6qSuuXIXNG+yQgJp/GHwjwA1V7Zy6V47NyXcA2mvQoY5dxFSICM1kLayuqtDn6bg4/U1
vYidis+jc0vCVSCxJjme0VlV7mZhsitDAEZD+gzALfaoUFndHsF5Vx/pQ3r9lzY9RMMx75+mvLvv
147qfBRf/RhwNNAewK8C7OHyu7aWn1pBTunWrIot+lZDWuyvr3fJR1Ea+W1B2NiQ1hhkMliAc3Tb
xtaOjV19GCz7J3OAtAnJNV8NMcmeRU4ZDuTQgXFImEjPZYaJyDk9b9tPnZtrg+o2bftGStZGthed
9My0cAjtSglzb+KlUCV7hfjtD66TVpDHN5veXKXmmT/I6w/2Z6HCXWVbqUEqT14dOI/gVzemH+6b
Oka7UJUPtX7oBwgtHfltE0krEXbRVRi2pHOqoWz5CiDsRZbqGzO0y3+yvV++v3IwFk/g2d8vhJgi
RJUmrkDEoX9TVNVbKzsYQb6DHXplIcuGZilL0J503oWLMBpjZ0hGKu66mu+GZEKwTjlM2V4Cj3/d
9xddgwwMxqiZLU7Eexh6RGY5o++aVN7MjVzUt3dhbe9KzdhWayMgiyftzJrgiIFWxzQo2UDJufNs
kB9w6Zvfrq9o/gjn7gdAHMEge5YngslDEYFNcZv3jlaayKgobsrzyth6qDBs5R/tz3CtOiJ+J9GW
4BCyWVWVmtnqHeMX0ek9Azre2+urEZMGwYKIXqprf9LNkNUU6LKqLm98/aftuIiOFGuTvSsbJ06v
G6GfGFZgIS92F6ZufTfJlDldzd+MN+paD/dVNHxZ1xwGedLTPhYnZLQkGerciLS7NPL2HQxM1dbp
MriB860T/HTCe1tutlqxVjN5VXsU7QoeaNZ95qQ2doHKTCfYuFOwmbDN7W3+Ue7qt/3nNVWzV8RF
LzbRM0NuCUQVczuXN5ghw/usxIF214+79KY3XVCuzqb+UaZom7kQyn9dM7n4KdGuBr5LOsdowaVF
sAaV3kaxdueUW0BHMuzmhhv+HD9Gj0O0Eqte9XVflseYAk1dlTFP8b2dEy2SNiu0u/YXhfCb7ka6
1+6HT/HHeK9bK8YWF/bbFn27y4X1XYsEt5OxleiM5q7yES5E/6P/M9/a368fPDEwXq4KsOWlJcnX
aWX3WLLtjdHt6x/DL+jXEnV/3cwrNhXRjnppB35AU41nO5Ir34XfaKmanO3U7Tbxu/Gmeqy/W7e9
5ZorV9naRgo+WVcQSU1aqt11DJ2ECAqhYTRtG/sWJjspelOusQ+t2RMeXAFDRYWXsMycvAP9hGIP
S0v8LnpfHaV317d0zZRwxOXQSWA+wx+lD/H7+OjvvMzNP46ym+/+m6H5djh7I3tSBylWk7+sCdKb
z57kwqwqMeO8UbQVx399D5gWpVdAZsA/mX4SHD9gVC3hxezcDfTfo1iGeB/KuuIt4hgIDP8M/XLN
MWcPuLxHIaqF9ReEDxkInZrL1cVlVECslnt3RoBGYtXsSg/0kmK5/QjTKefOyo5x1blSFLtK9a71
pe2IlPjKuuePde1XCMejkKLWz6cUiQb1eYwPefa2tA7XP+OaCeEoSKoVd9KYeHetru6j5Nbpj73e
bv7CyCwjx/cz0IgSfIV57hHZqM67q/3a7Yp3TXlqnZWW9WvHh2mU/xikcVSYxeCoG6OkJFQ+7+34
aHxR3hbaTo5+1s7bJDMRvlrJHMVkm57khTXBP8a8mhRe/sG9Dyh106aZ4kq1Xq3s26t6OVxsMtOG
OpwmwE9fMZoGPbSPhRVG982U3ab5h1B3EUvIUUFDbjriVY8euhnEO2dyq+m210o3sMA7xsnbCFLH
yOx23vhvX+LibxKWXqqF1MS9H91HunMssw9a79z6yUOXrXn/QroCqShtN9jEYYCyRbdJWoNRTJrQ
93bYbEvrc5HlG1S/3vrB1nmQ3eBeDd3h2TFWQujLo/ry2NH2BtUMXTNVR0fEn2lTWDdy3ib37W48
kKfvXOt9to32/sHfKVtpV2/t7bBBDOyQuuo2cMODuY+3zf5R+WmvVCJfuDGv/RYhBExO1ER21yX3
iQqG9t2Uu2EDjY7WUZZ80ykQxTMc/xP98MimPll3hxEJreSGwThV+tKEbvwtTLc272pp10PbEH1O
sg9psFWiyPXfVuU2Kt+Ohpt80yrIjTa2/NlJ1orEr88KxQUyQN6kQENUU4je0RSPalmZyX2Z5D9t
JScxGj782wBzaULwyaCQHb1JrOTel7nuutvB3I7VCjZryR0v1iF8Ct3qfDOpMSIfjB+glBpXjnaw
C2t3084xaBW4arEb15K+1wH6cmlCgNY6KCHVEauGtI3lN3W4U9WVZ9ZCEkuQAQrG+DQTnRAxXN52
cu/7hlfX+b1UlfvaeqdUH3ToCfsQ8Pa4TYzbmRKhr2NmcVZMv040Ly0LH87rh1ab8ia/T+0P37S8
2tnJZnbfXl25ShfeXJeWhK9X01fICr/N74t4bylbn0d+5IaS29uH5m50IXy77pKLK4MgiAljBJYI
JZd7WmhgSRzmxO9T/atEjaSzJPzjawlNX6iuJUjzBSpECahJ/xgTLlh50NNQSQsW13awML7V2icr
P1T9mqLzwmuOXWSGmeEVnnSvWjFWVE5V3PK9gr7c1MqtGRxJ2i2mS6ToTvE+DOY7KDuC+RCuRMLl
DwikClYJFLKZ3brcUGfKWiWXyvzem26rAC3Ax0R2q/zQ1I+W/K7yTkO0chG8GnHgqoO7x6Q8ikoX
r3VhW606Lnr7/zi7rt1YlSX6RUjkhtduYJKNxzm8INvbmxyb/PV34YdzZhg06B5tySdsyUWn6uqq
VWsFeuGGn6OTHb8E1h2Bf9JsA35fPrBmmzwTay2yXrr1z8xOW+sktBaR3m6GiBQgtP5Uf9JWZpPM
r8BtLtyM+VbvbO9bjjaqcdvdIVn2jKRm37+T1tZ1376+i+UF5332LbNZr3u/VgtIrrvCVmSKEznx
s7wLN/3BtOOEATUAiknm0cBGFxPt6OBTUWSGnb+qa+XzX4j0bJOffcoUAZ5MyzgU/iAWWI1oB148
Nx8pclws24LI/s28LW+i7d8tCoJHw5Z212fh8v2BfQBBZ/SoIraEdPq55UguDZFkWeHmwHUOGl6n
g8/i3gG7vOwX1FeGFW+1aBBYQcBVES9DmO7cYDfUfoBXeeFy7Q2gBSZ2t5HnW5HuchB1gNr0+vgW
3MdUeQSFPfQ5AAaZeeGSjII3NHLhpkPgxl62EbwStXxQbJprEe10lcwXEVVpGWw7qFKBYfF8ZKMi
plJYhaX7walnxRskZ+izfyevFMSWYjjtxM5cC8DXlUAaI9hpneSpfhrfSuyW6E6wS6s9qAjiEMzd
Bo5heU7PPgfqP6KfYps62ab58h/NXeVcn+KlcwSficoHKiAEDKzn4xb1LILzSku3KiKW5xHr1qgL
lixM0BqANuGtLgS75aKJek3JSpeHqXToCVLZEWnWrjV5uifnCwipCgXIK4A+LmrjZl6A/76sS7fY
yaykihNvUbu1tUNPb3ymb0c7eSjYc2eRzXPC1nJ7y4P81/rMI+emkBeZ3MC6wSs7zQrpKAfhsOL1
FvJSQDOcDHK2WqrWpVVTYZDyPnsS3sItnncijayNxNQbwwkjmr+vvF8XR4bi/3TccSwuOEmyNk14
PJRuPAIXmh7MVZ3wC67m6ToDjPEfE7OQRPO10qjjvnTNrbyPvqHa7b3rVmXzG8n2DvqXb60i/hei
oDOTs/UauQTWGo5RBTvtW3nDhL5EVvWVHcLdAD3VffRgOIFtWubT9eO2FC1MfZuYSbQbTNnn8/MW
+lHIAxPnX8tQs+UMySLPEuuNucl8EMdm1EAL5X+yOVGqoikf8pDz+c14AD7sqHRrS2Wy7RwTt6L7
tV6GxagEznM6fCClh8jR+dCSvvEEZehKF8JNm3ibOIKNSCjwGL8BKzJtDsqfjgb072qFcekFpJ1Y
/p30kxu4SrMhBTQRk3rXW9Wup9pDclDvRvZpWs2BrKzhNF1nngZUSyhlAbsxRWDI/52PUytysIVm
cJngDs1ZRYJmq4MeH5R0pLWuL508vaKu2ZpduIEnmRE42ko37Z/S6M/P8AF9nNoS6sNg+ujzueMo
lRT3XmaB7Ear76IP/HP4qvp9++zv+OAkq+CRSyc0G/9snbuq8aXSwDfpyhsA+BLZBdKjELyXY8DE
gMa7Nt5ExPJTJgybsWNkjSXs8l149gVI3p2vABRRoCSt4Avq7q+39by/6cCy8m5UOouPjkZe8vFF
Ks0V73vhM36xXji9yH2hljlfd6WAemarN41rdKld6PettJdJxqBSSmv/z/WFv9hjGkC3uJYngv6J
7GX2ug6J0pQlhGrdMk3eith3skJmvGlerpuZ3NzZ9oIZFPtMyAShDIYM9vlEZr3WackIM3zw7Vx5
DLVi0+Uoia2BHZbGc2po5m9jjoRW2sAQOJqeorxgRmrejmq+Mm0L48H9OCXHdPSEoqXmfDxE5YWW
ViHGU7hFD16c4Bnaprm5VmJe2AoaYIVw31BY0S+8uBSqcaR2AxD+LyogN6w6lugBMZ3rq7MwaWdW
Zoe/0LvWyNWxcomYMR4dQ3tEzvi6jcuzhH5WBL2gYwJzCpJgU1x14jvrKCmAjI64K+nCcJu3pZLR
UapaC+8a9MJpOou5FzMocZXMlP2S9lyIQdYYr1WBl+YU0ArUS8j0Y06vIqZt1RWaUroigZCJpm7E
8DtWM+ahK18115K4l54V48Zl9SsIiVLK/G0RZVEnJ4ZfuWPxPvrfeSmjxm0pMgptqEErXb4VimOS
B8994ZgfXe1v6tQaJDcQt5rcMtQidCg65wVN2juzJ2vam7/Nr7Ojie9DevKXV+RiK8dV3GZiZ5Ru
U5nbOsuY/h0oaEZUPqR9xFn8VBAaKGh12kMC1zGUXdHf8kl3x7MH9bYyaZC8XN8q6qWzQEsrUqVo
IgPdiDHbKU0zxnVvEMS4Q/lamhApjtWVYHNhxxP0yk+1ElAIXJTI0aAU9FlX1u7UziKH+97Xaayv
OImFjQa6UwDqAeIB+eNFCNZwUo4xr9083kvj39I0rSgymRyMlCjJSnZ2wSOdGZud4ST3QV6tV7Wr
gXJUbu6C4rstfsI1fM30a2a7BWuCawkd/yDOn7edoMLStxUAea5efwnKJAZUoQ9eppp8K4vPGkox
1/fC5XMLjwER1JYTkxb4Bi5I9Du/QPNq17gBRDDqCPUHP7U0/lbXMlVMl++yhAKPPHznT+Ih3uVP
ZvtsxnvsVFc/cHV7/XMu9406aTHiZY0eR6CUp6174sSAux+ERA0bN82Otf5jpDcRWWMaWLKB9OLE
F6qAgkebbf9AzRMhVbLGrSIUO/y7LEeeqf1/884YwpTvwCKiTIfU6flAikzUedQUjTs6Nd4HGfVV
O/SovPZcvtwv53amwZ5MGGTRNK7WsAO8l+KIthFtonTTjtSoVo70pdeYLOFM49k6SSDOp03p1ALF
osZtFD1gtdTfyVm+5s0XhoNUNjDxQKPiUTVndeOl748QHGndzHJihlQzVVfSvFNQe37AQPB4YmE2
DLTimICIwgIgLk7JchbuDOd+LV8uX7oLsCMbqClCCRNNBXOMUEhMKC4rUesmanrbPekdIvh6Z0JI
MAihwXw/NsWb2Ke7gXv7ZLQH79brVYfrUM5UbP8pKOxOCWlyCy5qUKLnYQ65jsSBoqWwRrK4sK74
UoIAFX0iCIdnMbgxNBIeJ2XregYXdnXSgomQDz/Xz/UF6BlNDmdWZgFdUVV9VQzocknH28ZnUAhN
AtzP6mdwVNOeaXd+l5XUzI+9mL0Uf/XAgaIR9CRX/MvCYEF0g3M/FbwBZJ99RpvrXgF96sGNZAh4
tA3VVgb6G27M9hcswKciohTRzzd7VLVogxSLtB2QkMjgQd/ih+ipeYFE9ZGzdKNbCfWP4dEILPAV
8Z1M/+j29ameTvzFB0xEKmCglYFomW1wIYi7WODy4PIMtfs0YFJ+SHhtXbeysL9xuePVAbI+XL2/
UdmJ39ETdGKNvTe4UtZv9Qg1i46wLHuV1xJyl8UKpADBXgXUsa6j5VOdlvTEUldnuljzanTRY2b1
O+VQPPq2vOtZZ2X2cBhoePTZ32gzPl4f4dI8ntqd/v7EbpiGTSai+8d9s45riZxpm83X6PR3T7N7
8rtVOaohTYLfbVJ189UeappQjd3HzhrqdCE6Pp+9KYY6sTRURED3MSwN7AuNBFZ+a+zUXbYdN/yN
W598O2wER3eRlaYdqyzPzldO3MKBAEcm8OqoNoAJGQ7m/AtGYyRZ2eWy2w9dzDISQs3yNYIuhvqj
iXbaMBQvGfE6mjzk8kvFnbxCI0TW3YUepwRJygJCRW0OyUJbNuj1Nb68boDBgiwAvBNo9yAQcv5t
VZAC/OtLqjsKycggBaZao6wH26QvWlqBTM4RdLCyiJGib/6LZcTIoDczoSU0WxcCEU9FRfLSrYAx
6YC9yIyUiv3G3+X8LTSklR136fcAcEFnBKjSVcT+c68EuZlIAMmc6oaVfqsJhQMx05WIZyGSNPAO
QzoNATnywMpsSNJAUtQUTdWtA7s4Rh6qtrvRoMYm/Unc9KZwZYHGMu1uQOCrqE4dA9l2lBwwLrF2
rVdh4b45/5jZros8M0tjz1Dd4V4soeB9kFRGEIWF4NDa8WZrOGn5NL70QDrVW9kxm9319b1MooL1
E7CqqeWTgABnnm7PIcE2QDlRdUtVAOCTKdJ9eECXynMRyVRv9klwKzf72NhrEiWgajISJ9K+ouah
+7r+JZeVqt8vwQUPfgGkq+dZY0ErSamPEUjLvo0EqG+q1g+xfyew8KiFd6lmN8ImLW/Lg7wP9qob
3et31T55GH8kz5ap/CqRLaBX5hYUyAXOyMpFchmPGbikwJmiQ5IYvCOzhYorjibPCF831N9NkdHa
vE+Vv3/V1qpKqJAWr9dn47JGgdk4tTe7nwUVzghy65rbtxuy725cc+/R50/38c/KwJTpoj138rCk
g4AbJNnwsXOUl58mnZzFseYqd2gpMzitj/3o+A+hHWuODvLlTWfQrn8Avg+dYP6hfDElR75t38cP
0t4Kzqjacu2M5F7TIcjas8If7dIRNqG61hBzedWdf+ksZKjjqm6JnmoAybRUn9hjx72mroEdLi89
WEHtCdDuSXN7LrUtB1LvE95prgfN2WqkpopXxEMIurU+qKgaUFWtqRnHzlpEdAkqmdYcMS46w9Ak
iQLpuZs3NZ4PqdBCBrb81g4CSPglK+NWm1Jl2Nbh3QBQeCM+jOHKkBfn9cTuLHTRBk9qNF5r8Hxg
yX/KsOLFf1o7cGFIGN4UdM7C96ruQE2Rj5rbhLU7knjbGvVG0fqV19/kvC8284mZ2U2JYmEATeRe
c7VE22hQQWJkKL4rJGUTE+I9YdKsESot3M3TRYWcOdZORmL7fNGkFGJEwAhpblK8x9UhrB0eaw8V
7hWIVGyDXrCve4alEYJsEQKdIMw3JW0Wk+V6TJTR1zW36zOq+q+a3G0iaITlIP6o1ogqlu7jCXCL
FByCZ22OPIXyUR+KGogk0WmlU2E0iZ1nGVlxQQvRH0CtQLbjKQ0PixfY+RwGjaA1mS6rrp6gzdzo
mBY/pMmLqqEnR7V1bJTeNkXa211rZyCeHb7izCnNXQ3p4NAxlfcIYKta1GiTggxyZUstBgz6pAaF
B/nUTTObcQ10AY0c66qbRcm+Lg3qpaklYH3RoBHoMpiK8DD0BOZ5Xs7GzyQdacM3qcQU5QlEDYX2
aqrUezQj2jY3SbiWGrusj8FtgDYH7Y4mwR0+79KvhrFWOrREuxIolDWFyZx2Fd+ii7Wgn54FaHSj
PYTHTjCsQXyGRPp/2JAn5mfT00MnTcF2R3DapyWtg6Gzw6gsoQmJBjLMJrAR5qCsnIKljQnkORgo
oHAPtObsOhaLGrTJAy4tT+Z8gwRXZKmDmTgrQ5u+fe5OJrE3pKfQoAbvdb4xSQFyhLhTECs+IcK3
bZU+mOzmwafOh0md701Ib0W2w38SV7CYbd/sX+0f+nnz+fzYHNhA/wR0v320Nzfv2+39dvv29Pf+
8SWn1sHy3bfD3mOH+zXI1JJ/OP3k2SVZGF1bc/CvASpfg/X3mQyHjpROK91JgGtcn5/FKOXU2OzG
8lJ/5Magqq4CiH1R7QF4lMmzmjnSl1A6qmqnz8reuImKg2es1f+Xbq1T27NbC5UdhUcZ1kZJ3lUk
L7vKataivgtWb0DOQFrw7waYeXffE4ui7onqHt5y2jsAwVMR7/ucyptkR2hJIfFt99SwCDuCNrje
8xs8j4mlWWtP5KUA1CAEm37KhIM37XwrxmqjKEmMe8YfPvJ+2073tE/r8S7kB1FzqmyNqWLpiKEm
AqE2eH8ERLO9X9ZGKVQhoHalJ1INLVTBSo/u79tifrqQpIXvAtcQYv7ZkIAoyADjSnTX2e0Etnsa
6Y9uqfSb2IT9eNbPMWSlpVM7AorjcUt2ydsLFMbp8PBnrRFu6ZyffsnMhxkDyBzHdhqrdhhcT+nw
AvsAEGLlovtdpGsjnl10XPeDISMYcUqHfUrf3kz6dfcFshFa3bx9OU87w/pJmQ9EoMmO391bRj1a
UCSYeyY7nwGtWezcH3K7ObyADHDl65YOlIm2solHDIqxc5TvCO6MLCwa3W09hTbDvlW2edquuIzF
mT4xMpsBQasrM5C57vbwFQYQlpJBwS1D8s/rrmlx957YmV0QnCBbXNcYTOP3GWsIR6NIGQ8r+Yrl
KSNTY442dQxMX3GSthIrIzPHttddRZPxULhph62krCUJliJM0Pqi0oAYCTz+M4/epXnrQzZDB70f
IJMv6EkonkmPTlEkJ/Kv69O2uDwntmYOXRY9TYXOqO765mH8FiOrKCsm8bWgecmZmRMEFOk23N7a
7ORLbdNVelDqbgG90EjZcS6yISitvr9HMNWjmGiaD9dHtnAvYp3wvMU1Do6muai9UWSRXySK7pra
MBwMKSjtOgSfQqHfcmSJWDmGKxYXtiBB7Ayoq4i+LeCJzzeHOagk9QU4FaWSXiGBcy+2/On6oBaW
68zELEtAwlzOxAb+RIpVqgDWqyJtMjrp/00/hnuQoN8AjwAojwBqN9voyRj6dSzBUFn+ATIkQLf8
0K/0Ei4cpjMbs00x1iLxSQUbdfyBsTRkK/UrcOjF+UIyU9WQ6JiYrWZLog9tUg/Y3n2iZ7Qdhydd
xxNfFXhCY7RxXF+dpS2HZi8A96B3B47p2Q0q+1ma87HTXUHOA7sNcgWEhkZMPR6gdSoNg02TBysH
+Jc3dXbFIE1MiIzOPRQi5li1pvCCRkpFDNFJ6S2hhL5Em5fK6uwc4UpIS3bn0x9ibx6Ox/ejYT1Q
yOfSG1BAWayjMt3+7eha7LI4ESffNJuIVACoEFwP2D1m/VSHoL2JjSazShRiVHOgrVasyVQu7aXT
WZDPFzqqDF1CN5zuGmjMrB4ieZeEKxXaRRNwJzogEFNr5my7dlmf6gJq6q4KhXD/EaSi6KFaOd9L
LgQAs39sTPv55H4xfV4JYa3CT47ddy/V30LO7eubVJ+m4mLDnNiYnYlaEasGmXy0VOyH/Qu38aZm
NfYOXtP4E9Pq7WCwZv+m0MpBEPz0A0rvaWPF2FpoXsjZw8/uAcdnp6MhKGQqDRlhXkB7/Gtlx7vo
BVKP9LVl3KEi3WrW/X/ZXrqChMikUWOiL+t8llquDv2QEyy25quO7Cf6BlI8b8Wg7+RGTu909ExZ
K7O2MGnImRoTWgrlWXVmcqyEzg/UhLi1+HdIdngB5dDG8dq/180s7TGklaDPObX1X7BYpkMzdOBt
Iohi0MEAKePcSloU3ztudPS6qaUz+q8p1ErPJzHJtKrUNAHbmVePkdq+qL38SkKppro/aCxo+ta5
bvFC8Ge6VFDdBv0zMmdTyvPcpJ8YsBmmxH2rrQlHDVeFbI6VsAjPLDR7seSOU4G2Tm0ZdsfeZFui
yEhvUQu4/iWL00xQDUJT3yTQMrupM00rIU1aEdcU9oJ+L4o/YIRd2TGL8wtUCiRzQaMMrO35YMEZ
pQ2tnxO3DMaIoQR25DkOmKYhpawcx2jzH4YE+kCUvKHRi4TruTlgC0Y59GriqmlENbSj5cZnPT5f
NyIv3acomiJNjj4YBHMzx05A6y6EQ0PcyoPManfoavR3bqXhb18fwQ3XGo5poDdSPJY6EnTqpmxY
4h2yESKc21B46FvImoMKp4eKyuB1t34A7qTE4s1RXEMeXzZCTJttEgKF4C2KHXMql66vK17VA3E9
8OYyQXFA1Nfhnefv5NrSJKajO4Nx2fwP6wDhIlQTJgggugbO16HqFAOkHQpxpa7FM4fU94IAtn0P
ucaVwuZvYWLuyE9NTTvw5LKoOrQJCBFMNax1evzRUCsfGJQQcZhK/Awfsl1vpXhtlvQOUUBPY+bf
tPaI1sWEHv3Nj2/TmxCzQAOTBfv7+4aZ/yHIAx8XKBzQyiCDVPT8I5E/z7QEBCJuOOpPiIGe9IqU
zOtlceW8/UZXF9OBWF8HigqFrTnQOBiTIhlSkwBBRWiyi2lrSc5gc3qHKtZWsu5C+tPS74Te5LuC
GhQcESj6SjZ8HcXAr5+U3+fFta+Zn8cyK4LCx9ckOtg3G8t8G/I/QrfR6o2XHfTUjQLOFB0pOxPt
OV+CBPR9Tiu+G3JbhThjO/YOOJaoVAKVLRxMZQfYslXoB+jYKNHBiPCajlkNHUoFrB/BHqoVtInv
eONwgRUdHr9MN6johjoKWCm3Ot0Dq9dOg4aB3q4NFmt4baxTVHOyEYWor/uxJ/AKUKWNQtAKreEE
lvwOKsUoV09POqRnzy1w6GLgjPuGS/pjPco0CZ8MJWN5s3JFLSVs0CYGcZ0JOwT8xexMoWbhh0GG
ZatwbnL6BkomiyA0QkmO4lYCK4aJ1j+dYTM9eDe+/fNt0O9vleq0xMGqbSZ+T9HPQA37PraQiKAW
JPRWtvpCgmBSUMTVheohZCpm11dbyjVRgshwFf9THD6znoPQ7LPMPk2ttFUjXbktL7k44EpP7c2u
sqjsSwVqAJh940v0bz3FKZMtSNVcEuDWLkoqliztqJpY5iGMOmb2jpftAsSE+nBfy5BKrXqWSLYy
KNiABzzNmYekafrISyuR3geJjZ4PWkDoQTwk7YvRPkI8RhvjbbyqbLB4LUzzNvVwABIyR3L2TZf7
pZYabrIz+ncPlHqQazR36raND6Pq9iul1qWMOcjt/7U3i3kCEutmUMJeW9dszNNXzXwVIRCl32k5
8837woCnBjfCGNoQiwJ7oaet8ZBcNpBj/U6/Ye6LAvAUTM0Ibg8Ns4B52SORgU+rKPggTHOD5g9Z
vUcEwxQCUQwWdL1NxE8xrB6qYFsEHpVWm3anLTN3GSjbghkJ1SLgkGfXZC0GYgXSY8PtsP6uUiIB
lH8XBdP1feJvy2jFQy10oUxldlRQEbyTKdl57kBKaCELuV8YbqqhK9LWjhqgZ67fv5eQIeN0BP1H
vrt+BSzVEU9tzkvgSLIXnu7nmHYAoMHg40BDaCvY4O6hR4O+ZvATYEOzBuq56MO20pU65mXX4rTs
/455no4Y9JIHfLKv9aBindiQewAvW4YuNp1vgoGzmt9BYCHNDqps8XytL3TylZdr/M+c/wJRTq6F
pvejWutgvzSLvSK8GQoj4k5U0D4ZBCuvmcX9hMhXBVeBgR7w2RaP1EAbDK/CsR4kCvIoZnIrQUQa
kYOgH2WlhETnihdediUnNmfXXqIUSqUAt+sqig2CW5IygslFHRjAB6rXr8Wz5P29vqeWHi4oveN5
CEIhtEXMhgnK1lIRjM5wQ0206uxNBBgnj5+uG1lcN6RqwQEO8kpgHM7PylA1kppXBnGjKGWhvPUg
k0k8u4Z6nuCvtK/8PpwvNgn2CNDPSNDh1XtuTBdawNU5HAGav61oF+1EhkZEOlKfqigS+fTJxD0c
gAQKRbjREugXimBb/eaY33TW+wSR8mi6u3nu6J+EZQjlwI2CIorsPP+5PiuLOwxvOeQdMDEX7+VA
0GWedXDkWpC5hocdPMSHuLHwCnHiof+Iq5L62dt1o0s3PQqSABkDDQpAxiwcEaW8QTkcRg2u0CxG
NHKTbhoTzGs5YhJp5Xm3uLtOrM3WoqyrOCo1bGgdLrGQv1T5z4DX2vUhLb4hEU+gu9EE5gkdRecr
PphpnMlCANcvvKQNp4n+1fJd0z35/ltSb5OaNsD1QQVZIbdR5qbStodmYwrxmYx8RebtMPEENGCh
Ggq7UorXGhKSVbgpjE3Rba9/68JJQIQA0h8N0SA0f2c5klhVRojRYPp9CDDo/bvqPaBxkMbdsYrW
+K6WoKFI+aAnY8KETYI75/MSm9BANKH87CYI9BGXlNsg2IxkO1STBnIAiDId69iKkaNraT/if8pg
BH7SupXjv+jXJmggKMsk5NjE2Yf40liXhdAaruTbgWbn+SZ9aCoGZWEaABktPfC163lpm59anEUD
JFX9KAomtxbire6PwrufxaDzr9Hi9V3F3VuHkOT60q6ZnJ2sxgO5fDLA5BDH9qgirq+f+uQuR5Oy
n3S2Kmgrnm7N4PT3J7dhiuGNvO0ng3tvn3KIrXt/Sv+BQNUtC9vt9eEteSsU3PBcAnRgYvQ8t6Y1
ssIrZHDcVEfyozpIxrYTqA4QI/hzjbdGWAmwFnN7aMCeSNSmnr3fOPhkeF3VZQBPAKYmAyFj7Hu8
mvxtcVQcEAfSD9Uuqb6fShISfYrBndTSJ85GgqevnSUrSzvtltmVAlJzUEQAy4kmJzJbWslvB6hS
ID2MjWwT/0suIP1KDJp3a9RMS/7h1NJsTROhSEC1AUuJ91GLFZ3eQpLRWEmM7JiwsqSLw1IlNNND
Rxecy7Ml9dvAL8HbTlzUnhBBRY4q+5TrOZPEtdzwL87pYgp/OzQAP0FFc+YC4qId/bIMyQQ+CaMd
+gBGstPz79FqhfcYQjRBYcXPjUDrr0Ga5GkYaCCAhml2Sv806Bs5XtNDWvJKBlp3dR25JDjlOTSr
jM0qE1Ikj9MuRc3zuZIeVMMO9I9CSHckPyp+/qIor9eP0eICnxidvd5ilBb0PoPRFj5X6H8AXLTq
/KdBmwjKlys347SAF5OOCxH1Vtz4yByfn1lRUPQsbGBMDFOZJQkAhEJSrlF+LG6jEyuz09GMYSK2
Y4GEnLQfUhTiUAxq0QTfxTQc1vASS+8u0MLgXgPNFlgw52npTgEXIK5upMHeatH6Gn2qeODcgerG
g/+SrACMFoeGqcMZwYsbHNvnEzhKZZRkEUdaP3o3ajhx9YvzV1lYw7QsLZSOiAy4makV+iJAJmGi
tOlA3N54CkfXqP/8/7tuAtj+xsOGOm+Er0jr1WiOIC6omKlWvvfggDCzl1L1aad9Xrc1uaj5pkOb
zTRd6MS56IgvlS6KInS5oSHUHuWK5vJjMqIGc8+Rvl7zzEvpNSBH/7E2p0RFPSSRAZ8mbsaNnZLf
ijmIpaL3SthJ2WcATi2PVRo8W5AcoiSwikoCxc+475PKhpQFHaEmxDsm8p0RvJAeUovmndfdQ42j
9ZgAsvseSe7wEJd7SdxNXcAj34N2Ygeqc6PFwX1AhzDIQWgmoHEkuwGHdTNQIX0gfkjlwbo+swtX
8NlYZzlLMD97IbgviMvl4KGrNxAcZEDEo5HqgI6fbldLayWnpX1p4KRNBCVAVsxLeh2iRyVG0dRN
ScSiTLw1hGJ3fVBLRwy6DeiXw6lGImUa9Mk1b3pNM4Clkrhxrqq0TWSTEQU8AGKKjFLh+2Tl0lOm
18DF/jRRd4XQAHg+5zVDIgZx2tQecW/fNGoB6gIk5suU4X/7uP2KrK8cydk3/PQpKtJsyuur+LPR
E9Y+Xx/6Qscn2mXQMoXHGOrOoPU+H3sAVmqlk/Epam8rEEEiVqof4mCrNztx3LV9zDq35iD63ovA
uo0B3i0OYneQJNZr7B3zZZgosOAeQA+FixA1j9kyjLKZIZYkkIqJHuFXQdoRhftoZcDzDXxu5EJ2
AV0delAIUIeEsI5Q3SrDQGXdjvofye+2ghJRtCOuXIEX6dJfm6DkRRcqbgtspPM5jrwsQAnNg7pt
/9RpR2FSCKmQqDQMRxkjimClpwHaO2wtVwgLapZmpT21Tu+LlPyfceTvtxARARcaFYD5mAVBnhBJ
cc3xLei5BfA2vM1/hZuAyVzFNs9P7tzUbGsVQ9fETQyJzEgMNhyRJJekzfXtOw9lfk0AeDtlL9Cf
MtegH8wi6PQegpIKv5UDw9KhJor+O5YAJS7oL//BmAmaCRwXZWJ0OV9G02haoS5grOLBS6/va7Vy
BL/ZCPHOKJq1cHVaiFMf8Ts03MQo5iNy0n4RLydOCc4QdEEmrAnpvUdiVmXgLlBWXjiLS2SiVQtN
CBjWvHAA7iD0+ZAwvklr4UOLyHAUSRqs1HSXzjWuR7g6ACQmLPr5vAVBWGqxUsQ34pjRKL0FVB0V
dj+AIluzYmpp0gAun7iMwTYCQeFzU9wcPfQ3QgxR3Useyz7WtD+W9tvp75+9jTothYxDV8Y3KDKI
o7LJcJ8bybAvkMjpksi5vuGWRwP/jK4d8IGIs8vWLJNWyxr4ql7UKSgAAI40WbuKkb94hUxbDey0
/9iZhZiZOPhCjO6TmyS5iXOOhEjNCH8tEUBIXupIRkX74gf8ySuOcXFjTK2yIEiamjdnDr9NkrSo
A/iirN1zVGOC8jVI/yTj/xtC/I7vXzu/4z85SlUr5LXmwxFl6V0V3vHA/g/rNEkLqIBt4faabXAj
9onHQ0ialtJtESOqS/aBKVjXjSxuvRMjs60N4GUcyiWOapxZXvwnMJNHKdY5bYR9V4srENPfPuW5
9yEn1mYb3UuzrmuGydcBWImCZaBxGkMM5r3gGz2Xb4bRuEvERx2d/D5i1VplnJe7wrTHQLZC/yOt
7tNmRwxmAgOQPIg5ej5JTftSe7g+LUv3OfpcEbgBKAos22xawkzydK5i7rOEmcKHrAu2VgOTQKgg
7KAn6cf31w0uHsoTg7OZMTquhnoTw5tVnlWbhRUBrpANK4m1xdU+sTI7GiQwCJoWYaVufjI/swUQ
85pPWmQlRbeysZbuAGB7gfAGTQvIhmepayUYQqEf4J5b4n2b6Gnl/fd/mbJ/LUxfcHL+Ig+gT6OE
aGtX5GiwSiMLFSaGOlq4chAXHQqQYiAvQc4OUujnhoKUGyGXIfVrRh8eBJ9j6N94DYtWTscF38Cv
QzmxMzvwYh52vibgmkmTfd92LGsPeKEZXbkpqtYeEuYlX4H83DQZG0Cu3hW3JPLva6TssqGHtD1f
meDF3XLyPbNDAMyjLNU6JhgZyiDadhp5zAVOy7LZ+HXor7jtxROAfBwob5DUR1h7PstxW3mocOU4
cmYCdMO+AgNWV6wcgOkYXTgg1OrwPkK/CO6mcyOZUpjd2I/xjUa6tzJQ75UQbCWQTs0tiA47EQnr
lVjoonN9WlXQs4EfBEp+6ECdnewxxhtRb2HSR1G3E7ZtuvfKN4GgSak86HluqeAvBLVANrEYvl8/
Iks7F2HYVCJBl8XF2wdCj2iaTzLYFo7C2O7MvIZaZsPQGLFSQb9u6eIBpKNNQKhErJ40lmh1FByj
uu8gu4OXy8o+WbM0C1+g8FsDOQtLZlIf0D57l/j1rQASGjGM+5XFW9qT/84fqorn2wVMBuhEEBKo
io8JetY/KuPYZ5//YY0gyYkuKfCMXNqQIN6bpjhldbdR1eDg89sY+IJk5CseWV46z+B9/8eScj4a
rRIEX5RbnGcIPkFpF9ViYpueJYDNReL6n/+Rdma7cRtdtH4iApyHW/bc1GBJli37hrAdm/M88+nP
Rx+cP90U0YRyHCdIYESbVbVr1x7X8rrhPu7Lg5Ukn4ZQ3iRG+mTE2ScfHC9pFI/Vj6qJX6Ow3Xue
BMu6cYi6bxCvHQexsuxY7U++UMO4YELTO4prbt3yRYK1lPwbyY13s+YUTeKkCfj8tBtfQ405vOBQ
Dr8k09+Y2gYkVAcyqAf6lRzfg3dHUlbs86LiUQeC9wmHTJvj/TRATXfMz3CZEjc6SKGpn9osUb4o
JFMfSiHPV56dReWjL5e2HwqL1rywQLd0H4Lmh/LFVbVVxUbf1ymQ0l1eyMfbOrjoq1OKIv9Mixzo
7zNFb/VBUUIBWZn7qRVyaqlmBodY/kLTw1k0h1fQWXe62+6VpFpp+1pyFC5Fz7Sy9useEFMpugMq
ItsYWmts+lZeI8le3EzmtACMI8aGXuFa9+XRD/H1oFnXqDtxk5v6fp3AfklDyBgo/PU3jz/9+YVH
Mroi/kjm4t6m4CYZ9PVF5TFqKNzTWb/SLLy0bdSBJdrmGbSgm+daVhYpVWGkAoG8HL0YjA3JWbU2
w760aZcypj+/WI9cC6nud9N6vArQpXsY5rarPunipk2u1ZSOBSpkJsQsEjnRYgurVPdApH/PYYj3
g2YfrrYNLG7ZhaTZ8QwWR6G5JpKUP2aa2uJHR1Kmp966EDBTsrxQ3cj32K9APJCOs6NA3Ky6MGv7
NfMnGt8IXeZteS+Ee6beT2Z5P7R7WUz3t23C4uGDgAigCh3i72Ak6EarayhJeWfLpyyJ7XJ4XeV8
XzyRCxkzd8z1zGiIfZQ4FV7bChRjv/4P3sLECsqxwKJM7Hmtwm1V0yaSRPFdEWW7sqoPtfJURPXO
09eihHdYI5w+sQ6A92RBpx7+mXox5eDB3NVgYqqAaUEfh04Qom4LFqol2Y3sRU5L3X/jx6WwVd36
TQEytInD0tHaKNhmopDsDK2zS1PQ/3z4LK8+baaYhtD34VAR5Yttuen6cx3DsWyuhLDLG8C0HLzi
FFSoY17vteC1SdM3QngH6+vWy9Rj6L3SSVEoTNi4X8qpLegsACiuevkmoMWhdsIOUgp5rYl3QXPV
CZFEw9Og81udeYiBIbWikZFlMEoBlLydFckbJXv9+JZeCpm9mEPqmX+p4e8GUluBMuwCpldrQ1x5
mRduO2w9isrbJPIsz4fpYr8P6JpLMPPQODSpQAv2VkCVFZB0bi9oSZIlk+8gFY1/I85Oz020qtQF
JPEdu0IA3bTJ95LhaN2aJ7fgh07U28RDCmM/DIBf64lHB3gtMI5xR0Y82Mq1ejbSlo5FofpGMizb
tEG+xlG2pBKXImdmwMr1pNYkshFDBnm0OzzHoOJ4obT9D3tI1ZBxcIabKSxerywqJS8dpYHT6uTO
blvoSIr2CCOipsXqx2MTwjrKLZQpAFWdT0+5NGQVXoh9VodXWgE1qMtvL2bBOAODiwOqA3BJnDaz
Z1Lawq5ae/Fd7DMQngJ1NaEPrMXHCydzJWVmmsQ4L0QpDWJ8pn3fMHaF2az7bCU8XZTCqUzTKvR5
z4sFWlEWElxf8Z0rkVYcn4vy3qyLFU920ttZcoHmx3+FzJYix36QmGAG3hWZ0e3GLnoRu1Lb+mFt
2gGQ5btaaMxtOIYrEeTy4sh1m/juIBbPPOjQhw6gtciyi1IfbMWi2mU1tI5G8/EAiPX9K2dmIWKB
gR+9ZRPTPDzSZOEbHaMIPa3cK0ZvwUAgiL5hTJ8G6ebstnZloY5BWcZ3uiId3aTGSKgPciwfW0GS
6CX2T7c1fXED6RJTaeGc+vJm8hSrKX2jTOO7OpH3BMZboflTxcaKeizl95i8UqfBXvDE+Zdr6xDn
/ijHFcvqoOqhNEJ3dhzvjEi896XIHhr3oTN/dqHx5tXuph7Pvt7uo5Dx8c+WtBOq/NVM11a+YPSv
Pmm2cs3yNZf8SXzXl7uWkChi9pR3rG2ClXBl8Uj/Xfucnl3KWnMY2iq+a93X3lWPEr0pupFtUqAY
mjXA4qVUAcBUEKnQiDz54zPTBYhOzdbm8V02CPWXJonDU9FJ/qZl0HpDZ1z6ZOZm85wqHhOeYRRu
afD9oXZq+FS0qfX2H7RLZ9aY4EClXjS7NnoixVk4ol3ASX0WRLAQckPcptEagtJfB3NufxhDEGGl
Zn6UVodr/TJHuR4t4Dru3DEGqKKHbti0tRRgzvyplN29GFYHV20OrapsXPGgRn8SisDRSxQ/9f6K
si9dqYtvmQ/0KGMbxb2MYoUVUR1tCX6f7bJkxeVc0qpLKTNPDwZYORtSzlmMvgoZ6KN2q4Kc+W2t
ar7Ua0Gc/b+tnbfLZT09yVDjUci0ae+uy8PvvNoMgMMDPvxi5Hbjbv+4K2Z96W5eypyZdVWpkkox
MRciPPUJVYAErpkieaXAueL6Ld4X2h2mpgDMrjr3mOtQtzxB5LTa4smottRMMUijdpbCk1xtfeFF
MHaRtAnbl9tXYynvRMDwr+CZw5TTJCRJQce+9u5eaM9dsxsVO+v3AFtOBUFm4uy2iFfctEXlvJA6
29m8KWPPNxvMQwhyZwvLqButx0OLUqBzYqRblxiinCmnVyWQJYzoTDxmW4/5ZKt7Fbr/cgModE/8
OROY0uzOt4CglHrEnW+k775SHiIiHUaCcsHu4zWwrXcdqpgV3mPwHqeOKoBXZqcFNDkQvGqa3Jlq
s6tl6USXzNGDHkV/scSTCwKpV+y04nu4RlWwtJXwAxHLgRYAicDMswrw3z0jqJI7N3/oPEpvwC7H
a0KWjMkkgaol/Xr8vjafWiklemVYyV1p6P80nfi5ysEKSOTPOf1bfbDmkr7zFrEmdG+pMv0xDCzN
IeWGnkyzEHq9Y8QbSpaCKO19/N9KcjxFPXhVv6L0S/JYGo/M1DTNtMP18sykjsO+6ztHbpgfBcSf
MRVJ9LY+tb19m2o/KF+Zxyysxs3KJZ8U/epdYqUQwU7I4IyJA0JzLVksdLcvxa5zwJwLPyUwID33
kf41UEfrCLr2o6gU/zS1KN8padje+Uz9nCwF5o3bn/HuePkKbBsMa9N1Iaa+/oourYamFvzeSRqF
fOz3NNXs2CoOVu6IFPpvC3tnu4mfaXyCQYiWZApvs80uWy3KvcjgcPsHpQ13kard0xBzDFJ9JbJ5
/+pPTVD0KtCmRtD5Lk8Xp54fDQai6jf13N0LIAwFr95rdK9+Ch+Ec/ma/ax+Ds8fXh9CydiSYyFD
/O55FwC0LQ2zdwb6/YYu21hmtJOFyE5gXf+4KJSGyRxK7xzfTHsGUFSbLKkHp2euwCrOce3buXSf
Rl9uy5mOZKalAP1LE4e7QQ5rzgZtJJkuDWEzOHL41SvewrXei/fWc2rmJtsxAd0AfTe3nhaltUSJ
zMHJymAvGF9CCWKgPKLLOr0z43Trp3j5ubEZ5bdONw8fX53FLxxQMjwE9dfar4jNGGeB1TsE+/Km
9hLaQeOiX7ljC2o/zTBTIQNebRoDvJZS9/B2RzXNCZWo7fRafCoD8T6rytBmIGVF1oI9YyR+4n4F
6ntKu1/LkuUxHYvKYzv1nIb1Voe1OwfoNs3k5GdgBOJdxnEccaLE3e29fPcaTfjiBNt/2+cAgZ2+
7KIs4o8G0x8J+Ox53No+KFCoY6GvBNuLQgymQUS6QsGJnr1GoiJkUiz7gyMC8FAV2gYhsvxRF3Na
iUVrNE8CDsQ8Ih2kWlSiJhicJv4dRTUIKiFeysZc2bAF00tSjKob40EYw3kmKZM9tWwKcXBi/Zch
7DWqYnF8hkhyY7ZrbSSTIs+uMVdrCrPgBKaNZNrXi8PRFKF2gzoYHQoLhyT3Prdjch6UPwxubGR5
I5Wvjd6vOGFLZwVrK91BmGAc1plC9F0qFHwKJhgWAld9SiHpIFeyovBLu4i5NQBWASwJ1qbrlVn0
HPlZAGZ1ToNMJOzySvkdD/lDkxtOF6crZ7ZgDqeyogjwF1PVhD7X0jJRLUsoHkaHOasSFr+4gVci
Hs2PPyS6QVPt1PgAJ918VK0CbDILVW1wAr9SweyxsBmgVz+2EdY+k2p5Ze5pyWqYPMn8TYWAEsH1
spRa7SwXlgBHSpOjmDuKL/xqS7s0on1VjPtKC1a8nwV9xBeYsnIMe7LKmZmCQdAyItUXnVGrd740
7tKIFirlC7ASibzr1S3VqRWRC1YYkQx2gf8Dgc3fqfKLK1A3YSUkISL9wt/XVrITejCOfivFyl4u
KCTzYxKTzxMJgqTPrtowGiSx9EZ03EoCnGwI1e9ZZvj7XIeIEg7I+FEc3eJw2/guHOBUBqFteWLC
QTOvD3DQtaBKDXl0gv7JBMLJjZ1I0mzL1QgbfTtJj7flLW3mpbyZwuTE4KqWojAQLiS7EWyHQ7j2
lC1t5KUMebamITZLF3Zhp9VORvzUMY9nyczl3Od1vLJ9C6aKLoipvkNnNjzTM1MFnJ+RwqQCyu8Q
HoSKruKk3ZWduwIAurBrhFBYw6ntDWmzXav7ok4HNYfbrZdCO3DLp17chQ00aflabXNJFACJjBjS
p4vDPdPCJIrKIIV13oG+JKqjV0FNmPmt5C2Ilyte/dLmXYqaPuXiYmXGICuNhKhYe5YiyeZlcccV
g7igC/TrUYYDSmFqUJzJgAxQFOuwHxwdjDNJfVR/NS39EAYTYyuO9YKFx7RTMMBQyDyXM61LWIGv
gbzouLliC3SYyuPv23fnfXqHkBHnDCBrHq2p//F6w4Tal6VelViMlz9lwSfXO5r151w8lR0UlYUP
ZsE5Ej/flrp0SgxFYfvQOwzu7J1EJ8ck8WWeFE1gZDEYj4oSBaAZNh9/9qEOoUzBeQECO79LoRIq
XmewOtTBc4ttWBLJW+Hu9nKWNxH8rb/BK3JmV9bUu3LQBc4pz8LtIPyJ3B/dPngEMO3UCg/DWn/l
goGl5IJ/i2ZMr/JMXO2RkDPg0nPocNh6Is2qiS1ExiGUz+UwnH1ljbVn4QIjkKjBhOFGog/oWklc
MRv9uMpHR+01mnGz7DXwaZhw6bHY56P8a2U7pzh/5iAy/0o/rIQjyunNxMGb7htNX41OUajdWZmG
uXuqhhvITLpjzsiUPaghaNClbzpR0CtHRQzSR92I9ZKpb6t2omRMV17shatI6R0niLZnlXTh7CrK
0igMcl3jbDW+iI9qhZu2yD/KM4UThxQ06P/i5c5nXkkfp55XNKPTncWn4R/Xvr2zC57ORCvMTC1Y
sYQTk2W7sI61aHqqmHW4Vq5xKF3mip7N+FdsRKfOjUXmPOoIyINs5bYv2EuL3ggK1WTu4Cqf3Xah
wZToxsDW6T3o4em2HZ6TlKegGuE8+Xl7iUsx/KW0eRmrKxtZTdIWXT0bb8UXgCTTPdRBb2azyU7y
mrTFHSWnw+8JKWQ+R+f2BTpcsaOlUTu5LB6ZIDwWrv55aH7F8aPmvjLVdK9UW2PcFrlTiDu5C++K
BKcPjEDtOQE67hhAQX57F5YuLKlLg15K3g2s3/VB+6M+obOgR4ryrMr3YQfF8/gQJmvLn5yE65sK
OikDF7xPIl2wcxpczywVGmCxRHr3qlovBjX7Ajrl8o8m1V/CQN2YjLTrZ8H9eAyJYMp1zG7LwFjN
Wem9ZGwiQys45epnYbW2h3sL8IOu/S6/+5rtV8nKjr4/6AnJAt+LVIZMjnt60i6uziDqfRwVJU6m
mD5gIynAwrCc5HeNzLhFdwpzqdvG2hrkxPuXchI7dZBMjgBV6WuxnTV2qVFjCvX4q6AcautlDFbM
7fvXZGpPwdZOc+DkMWZGoWxi5st8RGQw/Q7BdugUW7W+WMNI+2W2dz/c52sgD4eD4UaSXOrc8WyM
uBI0FXMgxrJ8zFQqv0Qw/ncpD1YSNO/L+X9FQW9HMhm083dh1jCqPU/J6OS/0iI9JEKzbdTqrqx7
htj9bdcSUnopA1a+01cPXV08JeOdrsZAsXot5f5uo8Zr4K9LioTCmtwXmvD4dX2iEckkyU94S6Xk
GzMn8Bc01ETlY+Xd1SQaP+wPE9dyRelCn9pe5ilTcG9MPdTF0XEzEMr+MKDYrDUVvn8Zr0XMFkT5
pXQjVWKTu6/t+FP5eDzEMBBTOZQgJ0qIOXdpneh6WkyxMh3oe01RuHp+80Uwgo8OHqEsVDoxmqQs
GZGXrw+mbhjJjryAmJzuZv3Q0GdyyssH2IL1Fa/0/YN4LWnyfy5syWga2NICSTJIgKHU7C0r2DJ7
5Ayev3WtFc9l6X5frmv2FqhkD6WhRVoonH/L9cZTNtqwy4XD7SdnyVLRYMa0MnkNmCRnUVE5aIlW
m5MapOHWjfNtTvmvH9yV1bwvhE/HxIAMeZOpojJHsetzrcSHIbsgYDJ0aJ2Vxg79IYXftNh2/j+p
Vb5Iff7YRd4BMqMqsFZegndIpOLsC2YKz91NXdwZnoI63At+dTdZTcuzzgPU4sDMiPWXOMj3gbuV
410EJra41nK6uNfwGrPPtF5J8wjUbSq1a2v2QMwfTHoNMu1OqD86UT+tEmoD3AiycJRBr5VUE9o4
r1syHnr3Ix2fmXlaTaAvWQ7OkW4G9IWqy+wedGJa17wTeCnb9li+3tbH9y4Q33/xw2dqn6hy5Y0m
P7wWzlH2nPv3o8685u62lMWrTEsaKTZ8IBIC17ske5Qr88DFty2P8GdqgtNldlhumm5/W9DSs0H8
yplP87q05F4LEgcDRrAcQdR17gV/fIzd6Dez/V8UIE3d9rNMdA8P2Ur+cEnRSHNwrbEgU73oWmoo
xG3UiZHo5FG1Cct7QX5M6Y//D0u7EDLbQw3i9yrRQtHpW+tL7jW7DLIOoAk2uSlvzEjelYaxT7Jo
xWAt2UXiONolcCLBdpjZ+2CoSNZ3Bfa+/Kwbn/SisRX1kZ0NQ+KF8uvtRS7tJGNblFco7b3nqZbj
fEBZkWbV/VsleI7QV3eJEJ5ui1nS+ksxs0Wlll8XBdRBDiBRWrtJQidMyWd/uS1lSRlpFPg7RcFb
ObfBnhUpVJxL0fGOsfQgg4Y47CEgELbpwVvDQl7cuClcpTJK3/u8JjsUql50Ms+XJpM79r2dFH61
eF5ur2hx3yBbEGk9oPo67yyxmrSoGI0QHTM4DkxptcqjQaWtjVayrkurAa4GEB7SRRPh7fWFKl3F
C8uqxZnBSKgAK0lsmBT+/PhqLqXMXqgyVZKi8TvR6Z6a6rdkvAnDQf7w3A4PBJ41cT2ZUNDPZ9c2
oH2zjTNRdAb5PAyHWty4zSFoVjZsycCiYNRlmNmjCDpt6IWvJHD6+TAoIpOjDylrUJtq03sbqx0A
QVuLKqdPnoWzIO7QXsQ/AVafF1vTXibB1QutM464zHUfhXaYlv3L7dN5j7FBTUZm3olnY0I1nbee
8O1iGQ5u6xSJUxhvXbp3MyfN70z5myB9KYutG56H3+qnLjyAZh4A9REPd+ZLIJz9Y8ZgEhxsG/Wn
0myrNcrghUzm9afNtlscqsrqmSJ1sh/tKd4+j4dh/028077d3oIlH+pqC6b7eHGsYWSlrukjpwap
YLzvQAiGHcqwdqly8mEU/dZFT6py9F9X7clfx+X9If+7+7OXNOLola5FdJmdAvGkuActJfVsy9JZ
q45J+FUNNtKb4BuQ+uxdMMM/Z8KnfA9UTSmAXPg86mRbvbvoCFq5bP2u5UOp35Xjvcf/DFfN3n8N
n3PPTuviWAnn1GR4e7TdNQqvvwmHW8uYJUlNo2tLpbVap2LuPTiX4avpSrbcvdaSbkdUWgzDDsk3
wbw1dht/+J3dV0m294TnIDxEdJCHGZwRb1run1RH896k4lOabjU1tetcZSJuG4/RRmsgNH8NhT9V
59kBqBJrWMl/K5C3ljE9NReKoPu9YRW91zlq+oniYJ9vR0WHtOs4gc+MdrvJXv1fiQ29lrsdsZdN
akcT2YTOKRROTI+MfwTZFTBC7+tgblto1Vt/G4VfMnFT6E79GDz1J+8s71QQ3qxmx6bZHEt5lpKX
bJ99EuCmHR7VJ9N6SsLXSHjoxQOsni/9l0Kyg+ixfYD7KZPtnrE/ml3dRyvZgnZj+StO0ELekptH
ZxOATPKEOTw7z3wwhaon5eCAmEXL35BUO70sxlNSZN7G7FPZCbM4sT1Ff4QYqPucVE246fthbdD8
HUYhoGMS8Sc5aBXXHPju6xOR4rZo2i7onBF1oQdzI2nt55Z8N5nVzVjWjvm7MCDHo5EiK0C0tPSd
Ip6s4XukWXbYKbsekmNyLDV4r8Em7qIdGGPHKdkb+xBmiXYBXnN9aKBCM6fMPnOyZuJA6XAU9RX3
dXUts02Vm0wucsunr1E4D/7GeNOOAtcie1QcD+Zrz6QHd9f3R6vZBglQWz7ZYkqT2SmSHsNHxYBb
8xjsgvaQRRtX3rbZP9neP5NgNJQn+M94Lmztwx4c20/3Gc4OxRYeo+vt9/Os7RQ96Zzv6umT8unD
dvf6p882JFB8gsqYn+7WI2dR7hP5UJv0rWebqZohSA9WO+4gGf3WKHdV7hE0+Wuv7Dvm7L8axnQN
KK0ENPjf10s0wzIUkybs6CgZHgVR+AQeGHjW/qcs0s5pMILWX9K8jBnLKBgM8laEY8uND5lsPTfm
+OK3wy/yd/c+BMZ23Fb3beEeqdo8u17CoW4CSdl6zC4Ke6uXjunY7Wplr5iO0TzDe3n0DH3jrUGG
v3cg2Vg6wRibhLTrXRNJLoKhG5tp58A/TA9kuJ3Ip91q51LzuH2GfwOTa5N5LWqmIcDIqkXplR2+
g/5ceilDu/SsZPoTqCCvihZs41Sg7xs4cmW4b7v4rY3ybfpc+7/jqrZBmzm2pmg3yo+uPCuJupG1
/iAnx5WvfO9L8ZVThwFODoVRbXbIrteaWeWPnePFgbEfhHafplK1TTwdhHihDu8ywX2gZxybH6k7
oKiLba224VaoBhjeIFnbjJWgcvGaZl/QUAKMbt3f+V4K+ESfprugMG2sZEKeZdQJGWt9X8lq/Xx7
Ge9gUv/qKr403fSYZzAjrnWVwQcQOayqczJAHw0Z0McGnFAh007q2B4q7WSah374oQoby78vrHBv
WnYqdXtTGk45nkwX/ZCLNbKWSehMA+iuoYhHEYSZwjkmPP170rS1MBaa7nNqHersSYI7tKmSI22p
Rev4Y72/vRELx4lI5kCn0iQu6yyw7Avmja1IRGRUbsbwDHzk9raExUUBxWvpNLQRW8xyDXltdEId
0/2e4gBAFlHLD4Ycb6r2EFNzbs7ZsNKXPd2Td7t4IXCmoYxIplqWIRA6BiWwTUYItMOg7dq1G7vw
tkNlTE55gmmgKjfvxS4toe/ins2TjGOYhUd8rHvtwRMfql/llzZ29560YiQmO/5+bf9KnEWAbmy6
yeghMQiP1Sb7Rb/5CaL62ye2KASXhQbbv3XrmU40nhqZeiZ1cKBBWzN8t1xhHyTPit+emuR7u1YI
WFSQC3EzBUnVZMwznzXFp+5e1DfmY3USQjs9VyuKsWDLgab8d10zxRhkdSiiAUFt+CpnCd7oP4Zw
B0jXyp1aiLbQiwtBs2irqWI9MUxspPIGEc5v91uyUf6ozHfa1UpxY1kFL0RNa77ws2N5rJkhR1T4
qfykiLawa/bJVt+XZx4QY+Uqr23g7IUaybvmRo+wYZM8M8bfPYIicVv3FiLI672beTKhQm3BKKe9
e/Q/tTXcDe3XZuufxX1zoqGt+boib7ox727UxQbOHoLI18oqw5dw6j3DAcVrclAO4p1vCyeNjuI1
qIf3eaKr1c3rdmnRW5lqDB01hmPbPFQ9urjWJLD0tl2q37x5IWib2gpE7m8T20WwSY6pb6fjdnTk
dINe+LbvCAdzL9pbo93531du2eIS0TlqOTSCMwR8rZFCH6Sp4GJ+mUY4xxWWvpfsdG2QcFlPLsTM
dNEKkyQQBC6z54zKNvtdZ9ueTEO7b7u95XubocDy+zvwrTYrLtDaAmcaagiyFIbTk6lGOzM8+NrB
HIe1a7B41cgoUw0DaIoh6OtdzJMGXrpWJlxIT+ohvFOcLLb1TfhYQn3d2Nkp3omQfTyp5ccDVlR0
mhmDxBTnej4zVoOuAsuTgoqSDWnl8di8WVq2M1LHjDpQX5k6yr+BmbbpVHfFvvztOZ9fxgnAhgnH
abpkHqPGY13ltavxvBX+kxofKv2rEbcHNb0bxUdNAXTW+wlYvRqChiXfS0GwVT2nqQ5d+XmYPs76
Jlp7Tz1+HCTWmPpt6Gqk53DqDZ1ZCTfIWiBiYwZPgue8+yOM34fuy4olWtKrf2VY8yaxUA78mr6b
Ht4RTT+CrbePHf8BHuojcFNP+gtsDMrhtsxFkZOzCfoXbSJz3CBRSA0vl1jW0P+o5Ic+O6jG020R
S84ETfj/EzF9wsUDZSitXDRMYDnuq7oZj7VtPfRnf80VW/IhLqXMjI4GqBTBR9Rj8l4MK7L1UDiM
MQ0v+qEUT1V9XAUDe8dXSgTB9VAIHcj5w2g+c8XkvEtSUCV6B7CMXXb0dpQX4FG/187Wpjy25/5s
fAp+jnv94D0qp9ubumQdLmXPrIORpKY2jikzZYeW6gnTeWf99baI94P30/qo+k8dRDLAOjMZCQkg
Sa2QUW7ptz6ap+BQH6ODsckP6rOwT/bmSklgcr/ml/9S4MwPTMRI7escgd2mh3X09nIWd+xiNTPf
r1KSzgjrhB1LOkbci0ep/+kL7QMnuHKn3lEH/lWMC1Ezje9hnXf7lnUIL/viOf9c7bwfYCydWts8
jcfgXGyjs34qTv0hPspv4YPxDWpVp/q04hou3m3aaoBVAd6Uab3riyeHrgqrMSvWQPd+iCGekfJ0
ZVcXX2Hma2j4MhElzsvXJv2IuTKdmbUPXusX9WzuAJw+BnflA2yJ7f72IS40fqGTF+JmT68S6lGW
pTlTjn+qo/VSc/OUfbCTnPzYfere/If4xwv535UHf1F3LqTOjH+UjnGgW5NiAtff7WiX3CTF56hZ
SeKtiPkbVVxYykTs0ybTEdOaR6F8acdHqJ6Htcz8Uprpcg/njWoAvTPfY2SIKY5JsoWQ8qQXtp1u
YdvYSufqRbVHABQ/abtiozy1Z+ls/v/t59y3GbwMaLWmYD/1N7E/+L5kR2UPjO2KO7F4A/5CuDIA
QcPJtOEXG8q0qGhlVd07xXiY2MOE7bA2kLposy5EzLzQxACA1yXB7/TwoPnVg8RWruj8ZGffmcUL
ETOdz4K8DQeTVSRPXWGn3zSI5dP7tH2ma+63LjI1OpFk3xYqT/XqW0JnKq8bni7FNesiew4b2s/x
bvhhHsojKHh74178hcOr/wqPZ+Ub4YSQ22sQDQvtYNNNn+B3p7Ojy/z67NS66SOrKvmA4bGClbHa
6P+ouV11JHNsJt9/NGsA5be1hYzYtcShKlsxyNlnICFM4RAEu6peeeEmbXi/q6iiZBhcsjmNcOIJ
ulpqmC+TiQ79S+K9FJ/AGrZXa/iLaQFu8f8kzc5PdIuuciuuWPSlO4OGu5dP+dE95htwSv6TUcb5
MpiPnUCMZw+NW42+qDcNBkXePiqtPWa28tY9jF8tz9bvjHP3j95s3F/Zlkg39dbClckreLenF9Jn
l9xz/VQVDDQVGmhIXLI/Fim/k/c7km2yjOZL8U+VrhZzFgMVwHr+t+bZvQ/KXC5aWn7oU6eyaXl3
orJVqlP42CsQi8albQ5PqXXy4q++/tOChtmK9m53CupfkZd+9dLXsG8f6kE5DmtDRNPJ3tqPmbko
AN/K1Hw6jfKrKgvgJO1Gw5Z/pcGTF8Mv/p8i1cutmKlaFoDJPUotqubulGIr8SoXmxNleJ5LKj12
erzLk23w2TrdtlHLJuLfM5jnUiRXDcfRZaVhcYo/lYPHKN1Xvdx77edS+qeIv7cSLpf5VK/2Giz7
xheiZ7aiESwGpUKOX3xy7/WnagOa+ybfdVvTLrb9ubTlFcux+M5cCJweiYunrLY0MXA7sXc8M5O2
hdAzlegKykrqZtEDuZAy88ADWYoHOexYVngsZVsitrCis7oa6U7bc0NH54VCbciiyGsmUwtyxElu
vyXiYyPBFe3aSq5PZflMeFSGNUbMSfVviZ0ZKnweVRxilgduUrSxHty9eRxqu/h6WzGXHhJmsqFH
oaiiM1hyfVaJW/phXI+9kw3BRu8PbY7XuAYDsyiEcRWG90C4QtK1kF6QMkhEFSJ3+Wzl0qaon2Rt
bThmTcjMyvkZcCqaKxPiKl+8xrRF/VSnz7d3a0mztYuFzOxVmKutV8nIMN0XN/wpQPR2W8CSQbwU
MDuOruyYk5AQQH+VOWwauHfynV6cGBTpM4bVVh6kxfWQu2LAkSI4Q4vXBxPmldRIGeLyk7BZg4ZY
PJCLHz47kN7Xwihr+OHRkZLgm7ASgfyd2J7fkGlY6P99/Owwpmxk3xf8fPk+sZ/6xx56Irt4Cn9I
T97nevOH/9jfPp1FU3opcn48pml2tSERQQav4ADRmOeea6PYNIm2NSsQoqrfwJ2lw0telLQIiqCr
lo09eN9WvmPautnSGUOZFk6Sz2LW+/rcStdT69BQuVBxkBibVlPyH6YZ+OdQHmJvp8aaPthBJ9JU
JsVi8uL6uQp6RShJ/SkqDevYMqccbwW1ECNg2RLzrGlpf1drVuPRJpav9fEvfe80U8ppYWvezUCZ
oRkLdTepdcWYcNokwq+sKOKD7FnDJnU13zFGZW0YZFHoZG1glWLIaV7w7OVeDEB8J6JqX+Xuh1Wd
ilwl7vknV19un8eCpk9z5EQAQKbRdjH9+cWD18LNEncxkqJeUbdq4evHUC6zDYGBtaL1C4sCuwvU
dABviX3nJ+8pudCoIl21cL+IRcQ853gHKZcr3A968vn2shaeIJpdaSYhVTKNMcy0fbBK1a1Ul8b7
VvxK5pVWK+thGslTsgcxHLcAaTzdlrjwpjNiBRXghDqhWHNg7JZKEePtksgkg+XtkzGytibkdqcG
CLgKfpPDfxA3bSQJZcZm57G9n5pp1qV0D1tAZioUSYRaPUSi+dszyrXnaeHgmEuaZlkURtjfoa4G
ZgKnWhdLjpq5gAeXG78fNxGT7Lo6fi7rtZLT0tlJAOnRMMKoEHP61ypZ5L6h1zS0g6U07oPhWFel
tQ1CYWd6xrky0rdCl35/fDcngBd2kr5yAEKvRbaGJ4puYopO9EdJlD9JXUA38QvW4z//QQ5HRtOJ
xCz8PNdbB6UBo20jOQn0BNHwg0H1WrKrqlh5HBduNaaDyBdgYGnqhrxejyQXWhrVLUCLmf9mWPm+
G7Ut8KcrSrhUgGd6mPFaMBsUotLZUWVVVOk0JEmOLOTjk6Yl9TYhCttLvdTvTKs1dkNfV79NKxSA
yW29U6uZa6iPC9o5UQRPYFjwS70DV2jkqPcCaoX/h7Qr25FbR5ZfJED78iqp1l4lu9s+fhHam0St
1EpJX3+DPfeOq9hCET535swCGHAWqWQymRkZcecCnjoU07506d5N04fB03dZ8fP2F9x68V+ZEyKL
ZmaNCfkK7c7J1YCiKUmdNjTn7wihXlkcbFxAtpkGc23vMwiR/n2SBevg+QfEEdhGU3gQzYuWtDX4
WO8arfGdBFfemhyY5wIu/UDpoVTNn6VCJUOwGwcS9zW4bvjcDQR5BKMQAO977D68ts4+Q1G3/lJP
xklRPzdWuTdsKkGdbn1QC7hGEFjAoCWef1ers8SbANgFsVNY5wCXJ/SetMW+6lMIqlqJpIC/tTwk
rpjy5SJDqshiqxerrjZ2pd+lWbCq6IQCDpi2D1MK5ujuPgeA5bYLba4PMioYCwMRO7qw14dzWJbR
btBzvmvW0efEx969VZJjBVR2pcvIuTauJUzk/NeYWOy2Vza7rdPrd+OE2Z9JazHQhEdtRUj2PEwy
PUUh7ri4JDw+7YhxPsy14HK6XpoFWjiIHDZOZFeJD3BvnwFkmEmCqMSIWI8gjJWJ1lAnylUQf5PS
n8i5krXIBafASsCUieEcTH2DNd8Ri20OVObtcvG0COkMhgA4dtsuFmPXNasXkKyLMpJmx8wdZEQp
H1cH6nzwSoIGFOkLuoLXW7gaQwn22tqIOnMIsvzJQYGNza+3XXBrdSCGwWWOkUvu89dG0Pw2nMTs
jMhlb44Xraz3U3JfJCfwck2NGt62Jjj8+16CHwkYVs5qBh6Ta2tq37WTo89GVKxE8VlOdvpY9juT
OCEFBmEdJkkVR3D6/xjECDr+gRolJgKuDXrz3EFtWjMiIBPzMeow61CX5xRsjLcXJrxB/9cOLh/U
f3kFgm/zRfJsQCSwbHAzRl1ujAHvDvpGqo2H21a2V/PHinCoKGFWTibdiDI0oK3+wPk457T1IZ99
29CW62HMFc8zSDxZH7at7Ks2zz3DiExFDSrg80lj+aAfuW1lezl/rOjXm5YCCos8AcsBE/eeFY+Y
wvFtrfOl49Gy5QhOrmSYW21MGIL3Ye4lztpX15HcVVseAJJUflJBEYFFXS9mXVZiDQYOUg8UNkrj
ZHoqzFJGd7h1XJHdoOaPnifGRgV/bryRcQCiGY3eJzd9stRmij3oG1B9+pQqBqic9Hk+3f5MW4cW
RARIVdFBwSUsrMxo6ZhPGGCM6q7bud2vRIlX9IMwfBdCxWl/29iWT1waEyKEm8x9mVMFPqE/UPKP
SU9ZFySWhM9ka0ku1BEdIOoRXEVVJmUC/5TdEDMCh9CrNe9WDOXo9+BOOQ66jPJryxYfT0SVw+Ga
ecInM8qWQCeMmVH2mUzfbCQRqfGzGqZdTiV7t+GCcD3OeQ5cAOoF/BhcBCHdTBfTnXM7SpO1OwEn
jQGdEmLqt7/Qxnp4lMMDFugshDrh1Hadq3Uj+L6jtAZjjztZ0aR1Adro4J9DOdEi6dfbBjdcAlPl
0BMGxydwcuI8l7WahV3klRNRnL5QgYJi4LTWHcb2MVa3yBghNq0BeoDGGoj8dPGKGgrWN00Pa8tg
ZVWAUimUs2arnMdg1lf3OzhAM0Nye2ycaozKgu0DlyJHcQpxfRyJsZgrbimlfTDAKrJiLrI+5bX7
2CTAH6adxFE24iEkrsB4j8c8Bo7FGe22woBZ1VtGlIBqyW7eqmwO1llWl93cyQsrwp1YG8Patg3i
BhCNxgREKt4orEG38l/cVlfLEbYvV+fCysG+EWnmCiy21rzZDFVUJ2mls4Vbzu/gU6EQhxiPbuT1
EWsNljVjnoL2eJgP5hopC3lu0wmTFiVEGh49AzOQjd9CWqhzp7vFejJYqKRBlh3XCoSJbWtInhB8
bRdFVJ546MhJ4TiY9gAlGo8JF2e+1qtOTWhiRKuHZ27yeyn1gDyCdWdNItpXkMZh6fHvzyPeZHiY
oQqKQR7hu85toxd2Ra2oBIOQAy3OqfhULb8ydH1vG9pwU7AfcBZ3pBqAxAlr6+vFUQdIfkSL8ugC
eAsaTVvyoN3w0SsTQsjM14WipzPYUbau5ODW9qlQiwlj46XlI9o0khVtRGgIFrlgucNbATmCsHXp
xLJcd8GarTckvfMWWvlGnTSSCL21b+/k3BwkxjU3rn3CXSCNNkyFFaVDjmwe5AsdAQ2zrAKxcRYM
tJHgdDgPCJeCmd5GEr9ATCPKzF3uYH4VoPcVykSj+aJCWfu2L2z4OYwhv0bhAZmP6HTgIRxBstxZ
EQoChyYdAgYe/O57vbz0ZbZXoU5UvP4Li2CXAMYC/I6Aj1zvIvVYOpkNLC6p/mJkWXEeK+Ol7wYH
+HqIcDslyU7ToijhCrLc8LZx7gjCsTagTw1GCNyztqkKflkvRZqQvLEi29xbyZsRKoE6Htl4zmXj
aFsnAHN3aGvgU+qemJ60SJMSVRlwmhXDr/Rv85j5ZdIHhRfdXtKmuwBZhFE7PADBmXm9n7bHZlSJ
EyvCbNpuUH8NxpvTxQP4fZis3b1lCjEDjSzDcKABIQQOrwc3GUKUHQHm9rCm/hzYnuQDiQVPHni5
/u1/bQhfaHCdvNSK2o7cadnnrH1JbbAtdL+augrokEGjfT70afKcE1nI3/piaEKji8Cr4nhGX2/k
WM8sbbzVjiobsi6r4YQ6SwJr8J5cjfy+/dHEZuH7Mi+NCadgSEm31vliR7aeNOSAZpSq7qBhTe+d
SfN+aCuzwbpJ7GevmM4T5soelH4svi2T4u4zzUVdK4GPp0Ff6N6X279tcx9MC1SoHv4b6fX1PuQZ
01DSKu0oaZsfy/BNT8GxkFbfqkQqd8z/KvE44qK1oWiC2iCoVwVTSdv+55qAxp4PAlJFC5PaOQ6D
Eqyan9WtPzb9r2Gu9rr2dnuVW1cGlGDRJEBjDmyPwipNUi82eLHsCOP/h5JJroqtPbz824Vk3kos
RbNL/O2g7QD1TBGU66F8ub0CfhLEzUPJWNVwEiHhaguv78Fd+8UFEXHkNo8pZuBn/fxvXt/YGhx2
PE8RLT+MsVjlUNYqyo1JdddgLZC8v72IrY0C4RQqmpwMFpfqtQeQZU4drW2dqMs4HdSSHqFRIuXo
2doq3DQu/NnC1KTD//wim1vspCn6ZbZRqDpkmI37JBeu5tFB/BqXJgRXXqAF4c4TTKhKenBcALk8
sktc0H7kO71Ng25WT6RjAWhY/77cA6Yr/gyGdhsOkZAvoFaLwgWPW02y63Iv1HrHhx6yPk6S2Lx1
eV4YEivdXjkpxTTqiFkYG68n0G7cKxoKckrnq5Xme4akyLj51UAhjuo6wgNEX66/2mh0i6tRz44o
tXwAoPepmwBf/S/qweD2+68ZEQqgDavB8hVmss5xn6peY0donP2A1Lkk19oKOSDOxBwDnlVgJRNC
jgL5xxbFZycanNSvhjxgnYweaes4YYIbYGNUYKDGI8SdZcXQabemiAkKDXTWQwgqqvTcH6TSSRuW
4G44suDHx8cREcALnTO0OxU7ctRXhnx77e7A7gOJUklqv5FzXNkRnCAZ5nWscqyoBMOOG2MS0h+d
KnT0aHFGSb1gw+H+2AJSW8gAPDYmrOYOpw6Gr2Nazc0D1zz+dcTjvCl4raBOgGaqsKB1ySZPzXE1
IFCYYWPUFOygaxdo3dL7ne7IYPcbXgdqOjDrgtQYqY1YQvcGzU1cHYWXdvgBGFxQa59uL2hz1y4M
CAvKU3CRJSYMEO2fonzsDczopqfbNja9DToJoGdHeQyt0utQUFRD2tOldiJrOGnWb+BaCI16IEBu
m+E/VQji2Ks/ZoQgbk6GpnQjllLaJNlZHSgdQVky+XWjkaDvl7exGa1Tazfep6ykknAnNr55Tmji
1QwRHIBqMK4muB8kpLMEo3BuZAFxok/LsZ5Aiv6CF6cPLsNjln3Sq7fRiidzlBwyEYH8wbQQmvRW
aVfiwLQBm5oxnLtuPWhZETqIUj9qEE6nybxLDfNYe+VTn5SSNGB77TqwKJoOzh0ATq8/MCugrdVO
BTDO4HQa5/QM6a0ziiBg+rnHeO6dbmd3OaWgu3ObuCm+3v7uW2cElwynu8ZQFvhEr623pVlMDW6b
SJ968OOWehEQVZWluxv3J1qBHtBEcGFUKniou8hC1rUpm6rt3AiZoT93/4Aua8/MOAe1ESN7Nv6+
vaitNwYaC6DxQ47IZ1CEg2lhxkyZE9UF9Uo4z58KN2wacGAeqZocodUbDnYXru5nZZpfaOt3XgZy
MlljZSt84zkH0VAoBvG9vV4z7Ud461B50UM67BP1OHWBq4SlDNG0ZQaMYMA0oKQAiJGQCxfA3znp
ghK9wuwd86Yj4Ea7Md1R2z6luiRKbAUjDPPgUQ+L6MQL++qMLdRymWlH5UzBo1OjH1n2hnWqdGrv
dcicSU7nVoBFDcFBawogSbQNr/dwWZRUKYiBh6mH+SjVooaPmj6I53KZstnmyjgBLOrXQPaJ0hQu
6DItb8LKlmkAKswBywJrNL9N7zNiS+5BcTLrPeZYF8aEI28N0D3ukdFGUHwEQwVbSvtIrQbEfwoQ
DiEILid/as0+NFLS7LS52ll6jomcQf/cJI0KIohm2TMj0wOWONozILbtbi5b44xXUX1UlhxcA0RG
U7IVKfjWoLMJXhRbVFnJ0LBVOxC+R22zvEBF/YTdktwD2yaQWEEUFYmC2AgqsrZe0Ou3I1Lav6jW
flvURTYWt3VeOAqCkyZz5SHhvOhp0c/DYGHvLRYA7HFwx/FudpMg1TrwGmV/N47x/qlR0+aPFDTQ
8NwTPLgsKgJuNDtaK6Y9WAanCVw8djAhTvm9nOcpuh36tvwYz1YAeOHDwP8Iy/PGpbcnD8lpBqYm
awHIsW/8HvySXr2/bWnrY+G8QCsBC0NKJzhxpQD7yxqeBk8O2S8ejqVttzKylc31IKk3QMyLp4N4
c9AegyY25SlWzQ6F3oBCEkyHFK+wUjaMtLmgC1P8Eru4pFyLEG220YYEJnsKCXQwfbeyZQMsWyEN
ySjeXZZuo+UhpDo6h1ukUCSLvITqvmIPvZ856wRuskT2JJKZEr4QsEwTuqo8qW/sA6ts1x8JBvvK
eZXkwVulS8itYVICPSxg2UXZ0AQjl4Vt5nh81c/59FtxhtAuD+W8J04BysZi55HnVAaj2nQN1O/R
b0feaoiv10UDlZ+Xw6hFm3M1ms+d2zybGRhT7T7+F76ObIKzKXCwteAaWZuwZSpRq1HN8tHI0BJU
/3JA/T1Q4HXMuRq4Nq7YsR3K1O68anaiqR1OzOv2eZK+0ky9h/rG99ur2QqBF6bEbLtkbtGuLkwV
Zn+27F/E+KKP7Z5D2KUyRFsfieup4B/OHCfSkSNPmFCkcZ2INbsUTNEV6KF3pWymQWZF8PRVUzHW
j8Qz0nSfrjGdQ9SvabO/vW9bVoCNhQgv3sqocfI/vwgQWKNGtQoRTx+re0LOemr4y9wGCrBZf20J
TSlEPDyS+atPsJS6q6to/D1EIWgR4NH1FQo8O3eoKt/1Wtnjf8MfkEGiPogqHjxQrDYlXmosRpd5
0dyTQ716yEDwNYNFaYK5GH9VRlJKMqCNUGthlh/ebqAEDr3G652sgeZrx7nxIssuf7WkAsHVrMjE
VTaetED4Ih/EikCM6ApO0VedVTE2eFE3BnoJmmJ4Blg/19an3xq6u/3FNmKthX9x4kcQPSF3uV5R
pSGrcMnoRVq+Ul/N9dTvbfKZmtbhtqGtj4VCmol3BW+Xi/dH4mXtmhmdF+Xar74+e52yt2GsbPTA
Mb7ctrW5KDCmcmOg6RKVp5GSU0y7LF6UjjFAbrX2UMg45DfOFH+n/dcEX+7FmSryjEBWY8K+eWaA
Rsk+BZG0mtYhYZnkUG3tHB5D/P2CuipS7GtT+kyqlrVYzeR8n3Lj3Lx0GPJe+YiYrKG25XrAqaC/
rKGN9IEkoOwa25vQzYomApHOIGt3j/nZHcBdjY7S7W+0VT+AMMIfW8KbbCncLl06FTtYBtV5/Q4E
pxeTE5n8nQJyMxlL09YH+2MOKObrXWTp0jQK1AciBwQx/Z3e3s9fbPXn7UVt7x8nIAYIBf1q/doI
JkKU3l1ML2LsW09eNfOl8kLWj76XPulmEc4y7YdN3wBF2/8ZFALSZDHLTfXVAyIs9V0bxGza12J9
btT7qe0lwW/rVNmgw+DhDxfJOx/Phcs3k6otaJN56MRHPfs8Nc+sHYLbG7j1lZCa80MLclN0EK43
cLXnpa/AXhqBfi7Q6shq5jAxf+v62207W2txMA2EbBZUox/aSzWGzwath6Mn2VCEAJPS2OvU6qHW
68NtS5srwtwGnhpol6Ffdr0iyF929Wom8DvjFbNwfkNi1Fayf9F54QECPQS8v9FgFC4Nag4N89Qu
ibokLKxg9PzK+Xx7JSLrGE/1YAOafhxTyae1rpdSVYOJ8VM1wbS3le+xu/3J1YY+6Mw6D0CeXd9r
Zf5F191uh1raGjCw757rxqkPY6UpT/miTaG5Zuuhygx1Z0wFsFmGujzoGRh4Boy1727/YJ7dCrXh
dyAHilkQfgeK8fr3tqaDSSvHS6JhVR+SLn2ulfs6+VRO08FCa2rx/rltb+swcuDI/9kTIlqSZ2kz
gYI6AsTeA0032tR9+pbKdGW2Xi2X6xJzU1XBfmlWkkSZpf/0Eg0iTXkVdqicANoCgQENT5dkn/eF
35myusDWwQEAjTf3UH39cHDctSyWAuNvEWFvoKjzleG7S2W1jq0zA35sPmiCRxJADdcfzgFBtkGG
PImqxQGzuMKKg1YY/wytCU5WxZbxs218N0yO8YEgaMJAQYX/nIvApjHdS4YMQceyYp38bseJn1Ib
2m+1TNZ544LAa4xjNOCOGNEXbiGPrkAF01KJCuhGmg0YPKsl0Kb7ZeLz3IFZJMHayG71jW+GmicI
JDGHBGy/eG4TTCAtJXX4OViADvMzJfVlTrllA4QDXN4NZWss73oP206Zc2UxlShn+mHCcElS63uv
2N0+YR+tcKggisa4vy0obAnbl2otOAIoHEPH+Uoz0zeg06qbfz3AcG3lQyxNNA9IniSyaxYkZhNm
Mom3jw7OLaDta2HaH3o9gsclKoclsjqJSrBDGl8TloXK8FBNz/9mu/6Y4Y5/4dgjU6vEIA3OUa10
d8Qz17OW1Mem9mTszB+P0PWChFBL5t4kIzQMIweER32YhdbBO8x/OdaKCwidJrRhUa8xHIC1hW2r
SI8EZNI9PqJVJW6gqnsHiKoc7JeFIcl2NvJTPrIOWxqHOqE4dL15nTEPlUYpvGDYV+OTukyBZd4v
rAqUcm8Xz6X+OWXKvvQaCTpk457llm1Owm9xhKfw2fByoT21sJlN/13LXzrDrx0IWFR7ah90I16z
fd8CYUfcp+S57vaqsoMAiTc/qVnx1Uzcz10lm1b7GLbwi7AZqgF8JAbxhIAMUSXLIKjxY6jrWw0u
e2IHU3PG5TO/6GMWpOFtv+V/3fXFDWAMCgiYHsO8CE769dajuNgNyLATsEYhKHaTkoV5Q01JrrkR
THiazgVR8JiH+ue1FaaoKfQOemzzgnBV7JAS+q1sqnBj5zCGgrsFuZ2FvEzYucYhBVMUBPy1nfde
H5TTK2bBeSJIl3BZflTOz9t7t5EdQCAD9W2AdSF4ANju9bIgRGUO9dApkdP0c7drFQ1UDwpGZUBB
sw7zd3vqct3HvEf1WUFjagxawHcHDNwP3t8DGbgDew6ucCjEA4F9/VOsfmoVt7aUSKssNOfb9m02
J9nAocgDyqMCSFxwIeBpjL7ph5fdMs3e0hhYsFv6ul6dTAeiU8iEjMUNvGFf1mDTe3CN4gkjC/tR
wbzW34MH8RM4khewLggXiE8jq3bsFI1dJWL6Oe++QLTO7QNIoNz+tFsOe2lF2E7aLYWVeI4SKfRr
7z4bEKilq8TGx5wZK+GVICQo6FiJh2JUhk7r0iKNUToh5eHgsJe8CZdPzd+PPKI4w1lvOH8GivCC
m65gfGCrVqVxnh4AHg4L+uCteTAW//z9pl3aEe4Mp7fHfrDLNM5yAN+W9tzy2T0quS027r+r1Qgh
m6xtn1o2ti3PVzRHzs10TCzbrzOw+cg+0abDO7qHw20C9Gyrgh+0c0tHze3TeG3+KY0duEtzzT0a
ivZsmaeMlmHePVtl689Rr7encW5l+Lt3hi8hQGPQ5s8vED6eDc1MmvZDGr8S2wcSwfBtFlbReEcc
PysCSlA6CrokuA+qVnI7bu00bmVeHwA3/QfihVYvucbflMZcsnDZ5f3/qkTOi+QkbJ02SAjgqYOy
KJ6+wsN9BX0GOC2MNC67J0p37njImMQ3N9JA8J7/MSHcc0yx9CZZzTTmRUTF6HzbeHTK7CAd+926
hUDCA9Sxw+FKYi7jgbPbyUiXxcPzQs49+TV3dwNtA5K+jd1TohIZOIgn4qKDXBgU3zn1CkXtTh2y
uLZtf1p/tUoOGUYsMOF8EveNlvk62OzLvPdvH/et+MXnc22U4lFAf8/qLlJe3nd1xhWGi47uC9dC
mvSFoY28mOjpPbijjOFt6xNe2hO8pBkq3JtOn8XeCNKaJVqLxOdkv7JBjvdpS3FHkRKhioRbHf9H
eJS0YOuY+5plsV4creUL7e8y+wdzG79z7gE5QyrcpA86dD3rWFu/zfWnXtm31XQg7b84F5c/RFix
QzIVAyx6FnfTXZl+6/XXbJa4z9bRA08BRpw4ySk4Qa7zhtLL5zXTjSym8JMh0QMVXJ7DJOtWbfkK
emIuGEcwP4Jx4Wsz86gbuWenBDJmodZ8m2n7qlXHPB6c4a1wP992zC1HuTQmnHU3M7uCDW6G9B1E
nbN5V2jPWefr/bD7/xkSb4dKA/Kod7KYkCKkyy+trAOz11A40SWWxP3DBBrubz5lgIIP5LvEq3XA
aTaSnEVtvfNydd9rIW1BgGWE2brzEskV++FBJpoT7thRA+cqWQoGcQ4T+V2g16GWfV+dH6kd67YW
usvPhewtIkHCiBcOMEOGCtodDOegagm9hWsv0alFLCsx1Gjt2n2pQPPTdFnczUoVgOvpNBD19+0P
uGUQry3UiHi3FqNV1wYrresmu6g0IGehWlfbx1J9dQbcdhYJJiJTTtyyhscWimzoV2GkQ/iIOmuc
lhlUi+aC1IHVO9+TWt0nnft1nJaIpKbsUSDeRVyRlA+y6ngPAGojAgbcijY9xQhEtKpF4EzWfW2s
r6rSnFHXDtJyfDbaZDe0rqQWwj/TZfwUzIrggYWAVnwpYBaJxW8PSYqn9q+3P5zMhBCic3Be4JmZ
of5b6OeqHPZoeEqOHI9816tw8MJBMRtMOFxhXvhaHU0zOjokjb202q+Od8B1cSTdl9sL+fiJrq1w
n7m4RE3bI1NSIjdX5xLipU1QG15QaZ/KsoCSMjp13gMakZ9uG5UtjUebC6Ngvkz0aYBRY8RMawok
aLPzWk1ymvkGfdhAYEDBIwnMJFoZ11aWwlzpbMGKWfe+0bWB07MA06RlLoNlySwJ3pB4S60US53G
0IlFdWFWd5C4KWRt9c1dg0qTzbmRULwW1sOsepx7CisWlKhqD7wubSi9jz/UFIC6QaGSo3twbFH5
F6y0ClVdc0YuzGYHsPpU8XsHw8flc7+vi+x95rnA9FwIzojotld8PFOwDCdG2opqGBgOr79XXdbQ
gRk9fK9Mr5Dc5GDOzU1nf9vKxi6iSoGsEbkG2CfE6rVdm2mf4DaLPb0+gUPBH7T0VNhPt61seMSV
Ff7nFx6eKplegMYtizXX3WX1C7XP2UD3SisZ5f/wQOSfC+93PBBRekLZiS/3wtBs0NwwKyQ2RvJW
jFDLydzQqiM6/267x6r/Nqqav1gnNmMsA4Kj1d8So7zbR0EYKBZsKsbcru0DTA8gbFoT3JJamEE9
tp5flk9A6Muy763vxicA+M0MTitLOGN6Wrm9l+ElkSfroZ6gDjEpR8d8/vvvhkFELjgL7A/entfL
mYEddMtsJrFmETC7OIGePPUq8M8yGYgtB0FXAI8XsAlgrlkIgYNdd87oLiS23AN0HE+IGZkK1fU5
kZQ+t04VKFlRRQfdGXrg4orSNi1qSE7EiZF9g8Jx4WtqWoS3t+1DwoYSvQrwHFwRuwcvFL4OSAog
uF7TIq7Gl2qJRgdyBdpwKs29WzR7wD+Ctc19PGFkQ0HvHa3rKM9x2Pi3rQI0gxN9/cX0cVHd1DDy
WHEW34Ia5eoeVBtD6U+zsh5bhxwcGozkznT6vTq0YVd+7XKZBMzHTQaAkEttALQDIJfIFtWRJKEK
SYq4iepYRlzzoQSDzcXgO6oT6MW/u+X1EmuTUSV30jJOK8wynDzoiyfxPI73ZCqOnrorgL8jj05B
D252gIDQk5cdG6pHiDgSZ/p4CDGKiW4wXt34yOa7JORFtOlMAnKdaanipfxh0J/ASbZMEtG2TMCT
APMDytRC//R6sUSHyIMHDHrcfW3HJ+3hr9Fp2E3w//wxIETMLCutBhTPVZxYlq+0d9TXFiTcDzkK
9bdPxeZSQE6MiThcpBDuvV7KkidDNbK2itk4n1hytJv6sTSV020rHyOJy7cK6TxwJwA3C9dmtw5d
P5paFWeLfTbR39DL7xBmea6Wn7cNbaQGsIQzxisTeESLBReHUDVdEh2fpuwDAnLX8etQg2ilODdj
H2jQkLJNJJGJDBW3dQCuDAuv9zW13UXJYdimccZaf2peiHmms3koKxoUkxJS/E8R9Gto4OIZl99I
XW2UC7349haIz2DuO6BOQ/Mb1AScEPr6i4KUCiDu1a7idhr9NE/9lH1u2MlG6DEdzuMt8aBNe+/5
P8DJgPQKCwc5ueugKILzpi0vJh1ABV/SukOpdbZPzNDyYNXqcp835nS8vVIeNoWwip47AjraS0gx
RDh52UzKDCYd0Aaa49ku8RJwQlcNiWt+mZVZYmwriIMLzMNFyEteIHe63te2tDpo0q81TkqFZAWw
kyczpyQcaRLmCqNBNZBhb1XmEGISTjk0rlPeQ3yoO2lNlR3TYSlCd65LybDP1vajOYtzhYgBKiYh
VDAMPtZLSxHSvfreTKyXyi5PRpmcFpo8tvVTlwO+eHvfN30d1L+AFvEGFzrS11thQZp9Holdx472
OH/N2GEyEN7n9oDGb5sepjbzm+nZds661vscJFO8lmcqYyTcuNDQxsPwEWfwA6ZKcPSmBS4nTeom
7lIMtK1G6+406INJrpOt0OXZFiRM0ATGnSJkDYNmVjreTk3sHtAOei2dUJV8wa0QfGlBOECGtXT6
qsJChhSE6D+zNTIlJt6dUzgqKBxh7geDHkCLW9yLLi7Fng06Q3mnjlfV89GdMZWvyU5nP8yDC9mX
moZmctQz1Wf1rrPPZfkGjjR2l4Detvq9NF/rR9AzrPOODQeGF5el70cVXZbbbrWxD9hiDQcMJS4A
rYR9GJQRvMcapnPtfDksA1dSAOdo1snqrB9mlREh0Y3GPCuaRi7XDr3ejLWyRq02pxpPe7PyHeqC
ul4NgAjfjdZZ/U7JK0V3nFpBkYSKFLyw4VBX1vmfX3wKr15XVmeoi6vgq3IfV/aoaOeCvP2LzeSv
HQ81UfSkhaodRBqLBQBHhIVEwUOn8AfIOeSZ7MUjKny673vJ3+F4IfDBZOF4qLWXKEqGUJCux55C
AC99mlD77z1/BdyK5Q8dPeQrwwu2CTw3rskeGETQoAXQ4/SJe85fCHlK5/0wBxodfchcHGr3Xku6
s8IkrbqNeIGXEarDoLtBhihyi5KBgXtKd+q4bEADZbmYiRxpIQMFbX1eYMFASORxySMRZEC9eZ0n
26zjlr2ls3ogYGxuVj9zf9/+wB+LYuiJc5pPTDmBC02ci1a1snCLoWzi1vnkAfBK+t9uUgQLgGje
d1ZGLLEl53Pjur2yKET9fB7KPEPrI3bBJ9fWYQvpaVr81tsqnBQiMbZ5SEHrBHQ3gNcAQgoOrGVQ
eVhN1sTLEuQNBK3pa+M8e30fdt0QpMR+LcZTN5moWZhRSyS1ka3HIjIKToqE+wXgeTFGlEDcoQyD
XK6hfs1mXyXZQ+JO+9ZRnhldvtVN6pvj9Lmaez9Z+1Vy7Ww5K04VquCgM0OKIwTsbCHJlAEmGddq
ouz7oa2/LL2iSkoJG1Y4Iy1A2ngv4TIVTq9nZ2VetgWN57Z3dsxd51OVd5okddpwVVRFkDzhZc+H
2IS97BW79ZzJpPFofi3TR8hTHxJVO2pE23vUCRwGJMT0l6BJxCXA5IBqBMAUV57INNe1jd1BfKqN
q2JwA1trjGCaTBnt6MaRgAF4B5hyUKx7F5G6iOXlmtWpovRtDIKUz2q5I+l0dFIWEPuXFGmwcT1e
2RLuDWrmbtugOhBbC9qPq3mX9cvZ8pjE8z9+LDg9dJs5ggiFAhHUaNWVSvq27mLV3I/jbBxNvTX3
3Zyf85w+6qT7NgyqvnfcTDa6+TGThWWQ3vJUC7h+EYJT4iAsUHjr4qU6NzmeSN4jKkFKXoSGF6uJ
bOLn435yc0Ag8IFb1N752bj4dt2kA3nm2F1c2WE/3SnNI0Azkii2sZn4xQCvoSCBbpY4dt3BtuaV
9RBrrL0DAO7J7b8V5A4Eknu0+L41ZGdI05uPZ9rjHo96HVD5SPaEyME6pkNNIh+wZdTaLyzXA2UE
QPP29bOxe5jCN/jwIaosKFVc795kd3WplfYYd84PxYpqq/Gr/OttG1u7h9EbaKhw/mXc2dc2PFa0
xKHWGOeGFqpEQaJaZOepL4MzRGZ+FzQF2Eim2rRRrQYu3TM5mwsKCPjPtVVINtl9UQxDbFXGUzN4
QCsaJ29KfTR/2sy6XwnxiyL/OhZZaCcknPLHvOwlgXmjjsF/BdeR5a1evG6uf0UFne08GZshhjJC
aM87XJT+WO765R/TeNQU1W+aKWgxE3B7y0XZO+Rz13b5N7k4FUrhtozN7RCPv5kbuqZfKDEFac8a
Wo/ZK8SCst2M7pThe3XgyJ4pG7fulXVR5KlKVwuXLqyrRH3rpp+MHdLU9Get3yGKL/0RZFrgwAlN
XLq3F/4xkvM+kgY2RIAMuSbx9bpnlDedfOpguf5pWSednQqKjubor32/u23qvQJ5/Ri7tqVf2wIZ
aFHgBQAP45xMB5o8DeZrzUBjABEMMEMvreLT7/8Y7KnuU1Q07ivvB5qQHdvNEjeTrVp4QpsL+vp9
Og2xnk0nywMbxHworbdKd+8Xk0iMbbwV+LpRCkdYwn6Kj1CIMDggOayGmNql/tM1mHpGvchbIJOs
dr/HdWRdQJZkWHcFyB1G301yVYOiYFc3e3Ni425N8oo+twNaVGllmd/7OqelT+bS+dRUtU5BzFAw
a7faOonMvNP7EBT1hXLQ1JJWh6yxRvU093Zu3LlKnT0Rg9Uyxvj3oPTh40KzBZITyEHwELj+uP3o
FbNuLfi4vrprDvP/kPZlS5LqyLZfhBnz8ArElESOVZVZu16wGkGIUSAxfP1d5L7ndIaCG7Lq2w+7
22y3pYckx+VyX77WsXi0jt4xvdN3kMGEDEQ48oObfGp+uBnEmGNPUZvejF+oBf3vD5A8mTBrYk69
DC/D17bY22H2bO4qmkzTz0U/Fh0PvRPrYmooEtbrdw8O1zIBS8FsAoYFZKdux4LyHOvmhJdR66Zp
yM26Ok5eKt68Ks1eFF/RupFXG/3BoOy7tG5YAJqhl2LqIJbUHU3gcDzzRL0mHlB1rKbXyl4iKLLf
Nrxxv6LFgaED/BMVVpm8Cd8p1MsMc3ghlWlFNKNj6Igl29+2snG/okCBQITaHlJm+X7VnIENulfy
l65KBvJPav42LUWmt1HGwwPjgw3pjvHSzNMzaBm9uM5XXbx05Z1gu3HXdOcRlAV9AiBM/8UNeWL2
96z7ngGAfXuRm/H+4y+QbpvaHJeMj5QjS7/LM37Peium7HdOMRO9GxLfGhI28s8DVXE1bB0i6j9w
13VmHjxJl19pm/dmoLGOv2iLr39qCqQvmAxIv9xe36YVlBRQiUeTCPXSSyvgqMm61mT8xXEa/VSa
rDs5mCRWwBM3nsqo6iGBBQEEEJlor1yaSZko0pZa/AWze3v7u39woyaCyv2rFQ0Pta3wf3P9sOQP
76M5ae9ySwy8JSZ/GQlGbh0yUbDGTvybPbp5vLQFP7dMWx4xSoiRfcuoE8tNUQcyfB6BsIfsliUb
YtQ09AeMbxfoYFf+qZxqsdfzZdz3GuZwbTPtXjsalA+NvoBePSOqEaLrBAtA/xWvju4BkAFXXPwz
nj52T3zxUmlt/svqyjyqR2Y8NWNmnJe+TTGHbZVgNoBWAwh42mW4M8Am+/O2h1x95vgVeGa9j0qD
aU9+bXHLE/1clCPg49aJgJeE5dlpGFRsSVeOuJqBG6JGB11C/Nelh2j5DKCWyUd86U75NfMHdwKv
y4hZh9vLuboE3u2gvAy+57U4JcVkS6tpNs5sfOnQhY5Lq/pTCzAC2uUMlSrSxLetbW4eSO3+x9q6
6g+5qln4Tp0hYXpxgzqNArfUdksJlneGQsnfhuP3haHNtE4ZY2RW2sCadmxKu358Qcsh7Mz0rqxE
7JFFcXlvn9N/zEiXaAfQT2GBN+sl953PGG1P70wR5Iq4v7ltIAAAkbC5pvtSVCI6H1uSC2xbwQ41
VEDdjt2NvrG7fTqbvvAfMzJIiwc29QXGSl8G8/cg7kZoMYviU2dOCjuK5cjakB5dWkdzcDQ+JpU9
dDOKnofuYCrC3hrVLqIe6kj4hlCOBLoHw4dSkG0DahKaTuOLXnT5P42XgtE0Z6kIR90VOxsY8Tgl
5hxDWkxVRdhYIeiy0N0DFQXgS/KLvmyhYuBV5fTCtT7ySzwEXbYzMDV9+8C2VggCVUQKqFuAWW39
GR8+p9wg2DWjmVDM2rX2i9lD5LucjIjlWBr3AROvVJM7Gz6yUudjkhNwDeSs0qaabQ8OQXOZgBqx
qrBjHIqpevGb5A1mM6ZhPt5eocqcdHP5zLJE4Y7TyziO+8Bb+nAAf0DYptUUO6mvuJeljxmVAxNj
H0gwUCEBKl3uZ+V45FDP7sykbj26150UJA/5sCiC4LYV1P9Bary2f9c1fzg1nfYp9ygzE/T4poNJ
3D9uTSpFXJfLAv+uBYWe1QLIVuSDmmix8MHmEESFfFIbsqFYnmqdzU923/a7vDHoPq2cXdb6DNvZ
07PWlGNYTMWyyyeQEecgLr9r9cUNIeI8RbePVU5k/++vW0U/Vs0JwBUv98AnE8Dw5mgmeb5gAMUM
zTw4UDc4jUYdV2WSOqA9Jjzp2bPuH+rOC7PllVUH30QZxVMc++qzHwLF+48B9GilcoGoOWpXlz9G
0/Si0tBIhtxBxPvvQVWErDmk8xy6VGFq6+xdtMBRIMJg61WRKEe5pG9MzUh6zeFHCl+LSjq1ivvi
XapKXhHGvgGbg4+hki8FhrJmbSV4BherSvPYLKZ9HNNcHJ0J20v8Wn9Z7KGIGz97a1Kcs5OP+mG0
+MlO6WewsvET95FDsRlaRMbQdXvotUHPYBRWZOMvhwVLMT9eMy32h9JEyRLkrX1qlDvfb7Q4sBb3
KBww+Nd1Z8TDqL06Fq1OuTBSbKv+teeTvQeuNN/ddispHr4fJCBLBoD+QFlecY52XkPFuNhm0oFK
5ch9PU3stqU/7bz/Z6yEf4Qkph9PJbP+/BeG8bCENiFa9leqczkNrGbIAjNZNHfP0vahzut927NH
T5+PVjbfNaWKgn3Lk8CGBnZQ4FbByS8lbhrhbMrt0kpyVCUhTXU39bOqWSK/9t43FCNUmLMAKgkl
cTm7AQ8a6tYWhI7rw9zvu0P+2v8TLCFJw/GX+4OqdO7kUsiVQWlVaFQY3ExhsLCmMKt2xg+NhuV3
9xMlofU9e8qsmKehit9w2yxKAwY05LFcOVm0W+oZDHK6yZg+iTwuH+m9exb2Xueh8QAmilf+xAbF
NSDDk/5dK+AMiDoemGtlxtq+tqdJx1BZ0nMeZct9QeJm3Dn6m1+gYluETRBazWuha2FZ/FGCwDZD
MKghoXwO9DMAUlLZa2pSiHSPqZlomg9GpcLG2DmYPpfI9rPqVDXguRa6u+wW3+h/skzr9l3mNXdN
ZgMLHnSfas3IQtcYgBkgNTv3bPp0+6OSkqh/9wfjPeDsQHUKcewyLJNAQ4dBQ+nPaP3lpal6vjOt
wTk01qgqa2wFjnWS6F9TqN9cmgLwogY6NLOSxdq5JAfi8BSYKIeVzQlJwdlUvYPkAoC0NrAZXhoc
6ewyk2Jt3G7v5k7cz5W+H7XuAdw/+4I1UWsmhlXuNXeOgE2MWP399uZurhg9l/V5CfU9WawatV6B
biKxErsHfnro+q+trsemt3xrXYqMfMkONaGKfHXL59B9wkajYYm+styjd/V00rLC1xNi3dHJP6RO
Ftmz+RAsv4a3DHIVVmxN95nXJgCDxAt+SOeNhxmtHPXnt+Fe+N5xCSMHgTKzTJKSZkFa50tpJF5V
7YnzOe21pAMvCdmV4mEGWsps9Tu9fczcIwNGtE6fMv+bnmaKq2Mj+UDWiZYjzgDcX1c5vJf1pWWP
RpI2DzhphJ90Ny8pYDm/aUBUMUfKp1e/gzUfYz7o1gbgn7z0O+iddWObmkbiZyx0jGlf1fPBb+nb
6DohWihW2sYEonKlycPJSTwvi+sqe55Y/0TqYafNqjrH1hWzPmmhFYBkGNV36UEhZjevGs0zEqZ3
r4v5Jbcx/1xWnwIB8vcZ7KUT3u9BNp0G682sVWDqrd1fizkIgyh/wBMu94NT1+XBhHxMaNq+mu+M
nu7qsQwxfm2oYL5rGiklZSh9/I8t1BcvbVmsgbI9gy2jv5tfhzoc7TB4c8/ucEeUPdGN9GBl3MHQ
E/6xwtIvjRU4er9sqZnYFtQ9xBwF4ErNfz0X7HODptXoZvfuMEczcFUMePv0eYbgx+0Qs/UTwLmH
vjZ4LE2QB1z+hMDlBbV5gA8M5atYq11UfLxSVXaXi5vvLo3eCapkqPUgTZFit2lPBLMaBI82kR6M
DJBi57PF+shlzc6z8rsGVAUijcVAT3pXh+mUdHzZt237J5+NQ4AIVI4ERAa/GuhbTUt1MtocgFj9
BG1axed3HXTXJMoDySK6/HgGSFG/tFuIINLeTAbGR7y6dl32hQy73jrpaUwy7/ftA9gwh1wUvEQo
U2IoSB5Pt9xCM9iER1abiSAaZ9DzMOfInCYiAqqbA5txgY+qftpGMoVoCo5eVC0dnLqcmRpBXiPU
GSaG+4Nd7f6oUiCtgzhwinsO1Lf3Wiw/y+6Xne2MtYZABxWg7//xC1Y5Q4x6QLhV2mfwewTaqM1m
MpGxAH6/ORVteuY6NH39H5XxJ9eKT9nonDyt/40SEO75OhKTONze/uvvfd0HHw8SYMLANCLFlikv
62wlYEncL5Xj7XIbgsbVngPdwQPn2NFndOZvW9wIppcmpRBTsyarRIUHkKNxHhNqdXtvWawXcyjG
nT9DRMsu7PpXb2Omj5VWGQ0V8UONtyrp79XQZay7/CHSPdMUvksQ1M0k0AptP5V59zQHS7m3mdCf
by96IwDAFkgeALzD548Tv4wzrlb0ogE4OWG5vS9sAIRdm7xCFa8WTqT1jwRs21bYTNOuTRtwij+U
Wri8Dm7kpo/VtPennwANzAYwi6hC0hBqJKpjub51L3+htBtZllM0B00zyZr0l52TEMI4IB7czVOY
ptNdW37CmNae6G+pf6qqM9K/zHggeGdxVYlXbqIgWl7+FOm6XRgYBRdsZsIB4/sEvVVDj4R1GsWx
7KKqjVmhmJeWyej+tQh8OGa4kOKAAO7yeEAnFIBD1TcT3erHcBwf3TFcxjNr/bBwjJPp/+qK9mig
8Y6WXj3smfF5BufIkEPSsNvPWcJp5GeKX/UuMik7KH4OaplrFQbMEJe/qjPbrtFaPJ+hVlR+NmfS
7+pMTLE+L/cstbTHxSnIyinrvRSix/B6UOu7bDCejdQDSZjt/uPxYYyD1PWjrsnLmAS+OOZB/x3/
pyTAs/kJigpfjcGjd4NX1s8NNasHjt5tPAGiFdlLNZ8E743/Iuis2ktrKgmY8fv5fygurle+K4T2
XgIZRYj64PzcGAEkmOxGixrffbKCDByLjW4EIcgT/L+/4pBXroPkq/LmVWfT9qvBtEB9lLjCjjuG
dqIb+i2BsGuozW4IpQdVEVwG56wOBnQKUL84S7SH3+PDhyW7nrbK09dWUrkcsrVCZ58m4TcxJ2X+
E8xq89myxVyEpIeWPNq6oJdarHNGDQYAApmBTs6C72M7GMAod+XvoIFwYl12+VnrUhX9wkYkwNWP
qs0q+YYhKOlmolNWFp0hrATUgYfONkWYd9yMOeQGIpOkqkbzdQqGTim8G/LGmIBHln3p5fUkjIIP
wk604atpk7BRcfls3HEIGGAbBCgZo2SBFE7AJsLsrBztJAUbQtF0cYeug+U+Q0tvpeI4ljTs327H
+/VPSl8umGhBIu5heAGDq9KamqoRXjsUdrKgI32sLL24LzkDWV/uG5HOi2LXcrfd3za6FTdxlQMh
hFQKiBmZ5cRFEBvskjgJW5qv4Oo7dVb+OSXBceH8sRNJlkGjeiF3djooQtVGFod3KlCheCOi4CGX
iaagDjpH+HYSMDM4DeC/3kHNHATRUJ7dEwqodggw/29WZyqh+DUGSju9XqurvAfyUjyVL70n9Vzu
gy7QSUoRhLSp4KuvbFZc3xsuuk6kgEAJCTGGraUsCcAcFKLQx0goA8VXBpqVMNA61aTS1iYCLIiW
yyohAdaYy6VMlQZ88uw4iT6IZLStyMu/T+kpz/JdO6co1SqVgdbNkTcPb0rU1fC2BCBWWpeAGDQf
Wt9JpizOXtYmC+KOHkJCfZjRl4vYtz+Vqny68WkgA8JUoW9hZgaB5nKVuBV63jaVmwTkS13tdXog
oGeYsyqq6aToMWzZQukSnNAYRAgsWcXZnLqMo4nkJh43D8TVdkZnYF5IO1h1FQb517///t7zO0ge
oRgNaYTLpXGj77TBNrxk0O7BQuwMu5ocmgbCoyZ9Ftw/B3ZcNSopw2u3AS0odhQDHetw0HsJ98PV
wjqf5M6cekmVjrusNkQkHLwXAheafNMYu1ZVRAGbVKqR19/EOz01vgq4DmaSpA8PjBRLg/eqn5iM
zvvWKI6MFip91Y0O4aUV6X0+ayD/aOzaT3iXf7UyGi4GCDe0Ik79Zm/1aQyF0KfxzQJmO8iTPtVC
kf8SBdm1Kl7Sa1/CL0FMR+agGwD3r8fwYZs9rSs0nWd+0nb6riL3KHm3Mw/NIEcbUlGVuL6BL21J
zb406Dvh4q5I6rx4ghgUnuHuziof23JRBZ2NS2O1hfIqEiJMLrrSuspptDuHMT8x1i3VBPlOIMIH
MrqWxjxjNAIg0rzLKhfteuAX7t2Ojm+3P5wtV3qf34d9dFrl6shEmzkVY+8nWg76O30YxtBqbftw
28rmSgEJAD4L7gr8nORL/ZjZ+lJzP8mKT1PbhnnlhKX1WIE5dNKrQ5F2iHx+XJCftw1vnSaKPiim
od4AZarVsz54jumJibcZdrjpqu60jNP07GT6vZdP+r3ljvrp782BicTHbQjqLFwol+aoBjVBQRf/
/UbUtMeRfSM5Hi+GqoiydWwfDUkRIJisZu662U8EqAjwZMYkUXh7KSoL0olB82/mYwULup2Yweuc
K1xiK3Su4lqoP+ImumL8ngANt7VB9xMQpoTpL/HMH63lALYiR1VVu85B1zFv0PdgMghXu9xLqSvq
VBPX/CRo/knrEJk0z+Jy3kX1FI7O342k4rGBJAzThcg/bR2NZil8EJ9h00rXTyqKWWu7SVkEvU5H
EaSuMy9o/6B5D54EdHcxsXPpZ2Jw+cRY7yW19qWZ9Gj2m6icFUtRGZGcuaUQXtTJ4CWFmYe90MPW
uP//NiI7ssVrPwXjXFKXWWS2D5i4isGjetuXN1aCVAsvwJUnHOODUnYXGHi6m3OuJzPJjmAGTEhH
o85m8W0zGy6NVxRCDQq4Oig/10/qQ7Bh5jg6BOPliUtIHGTNY5udqQ3uH/ttKcFg3E8KcOFGdLOQ
s4IsAXfiWsm9NDjXS7UgYutJ6x1c57MXNRYLA1WFZmv3IOuBYT1kjYCXr7/iw7JqPZv4XC16gtxZ
HH1SxlSrvX0+qXo9W4YAe/HXxwwYIK6u+UzT9cHE/gG8/Y25XVTnwZNgoyLybJpBSxXoFwTeq7or
Gp4uWJFhxsLUZe7d58Un7nz5e1fAvfNez4IvyNl93lK9tYNeT6puCGe2r4XYifa3qN8gdqbqTq+X
2OVTAhriq9IsOBZWoa51wR8PCI8iH31QPckehvR+6Jq4c10U6+644qm5cSdgGATdwTXsoJ4ieQK0
+xa98AY90dwfdvoHtMe3d03196XbujdMaucj/v4yP/jN9//u7yPPWgtCSNvfs5QPG2VNRlG6nYDa
pt/1CJogUaABO95exJZ7ob4FpTdQb6O/IcXmzqly1haGntDmd2l1ESizIDSmyGs2j/yDESk2p46h
Ac5jYiWCgAlXPMKPMyf/bunfAHdXpAJbYebjiqQYbfZZRsWg68kg+oNlfq8nHlKXxo5KrXQrgCJE
Q+JnHSsHJ+6lI1szpHIFji4B9XoTpv3rtLxgHNRy95WqdrHpaogyuBVQ3AUjwaWpdMjwcO0DxOqV
ZGgBMboKzLC1aw4AvpDmWAdPZRSz7YzGgie+nmBA7rs52C86tAGsIiwzur/tcZuWEKFx9wCchBhw
uZZccxYvR+Mzca19ZYdOh+co6HpUA5Vbp7NGZ7TjQSmPxtSlGZ+KMa+Q+SQOD0L+MBg7DTViQ3iQ
ycnRrFbk0lvfEbrhwH7ibQ0mWimqtYTmjYUSQuKlkHZDpxr/n12jUm/YQNq8A3px2yA1BL5AurSr
AjAixyNrh7+7r7MpIdSZw6L294Nz5wY8HEgWGpj4GZrsPOllnKqUvLf2FdSq4FoB1zVyRilgpGYW
EGZQI5mHIbT5a+M/BRSm5gNz46Z8vu0sKmuSsyxu62ISpgLCtMpDZre7PtNHaHGGfrZftHnXDVaj
yFa3ghVKMlAGWCszgLJdOo5e05IZ0NtJ2vRggynNH8XBDH4XrIyEPf34+/V5QCSitQvuScAfJWNd
QQXmFPQElB6AKwcJRw3Gz+a46EJgMEOHlIrwuLk8qBaCcw9IfrwzLy26RWYZUwNHNQEMNkFwIGoI
VlRHVJ2RZKpQE1ufBSC7iJC4iJHNSufnu8WCVmFvJC3kDdw7M713CgW31EabGOnEBxvSl14tpAkc
ij4VWPhD4L3w+dnR4H8eDSOebWj71Ef0wwT5OagoHLb2cs39kM84mJKUb2jcqNzsMbS1lvEWzMI3
2c/R1SJobyDdVITNrZ0EsQIkOpGyrw/Dy3MzcmHxOYMtF3zgKXVe666Nhr5SeP+2GQfFQXD/rkx+
l2ZwBYHew+Bo+jXPFsfwGQ3HUkWRuXUFwBnQqQSqGQXBdV8/ZDaoQ3Ya+jBGMmZdBDXDTJtD5j8t
k+JNuHFt2jgXiICiGG/hpXtpp3bbXrPXt8BU0iWc0K47mk2v4v3fWM0aJtZiESpGtly1WWxjnpp6
0hOfV9Mus+x+Zy1GKLIpzvxWU0TEjQPC2wbFRXA7rRqNkrc3Y+NY+Yhcyi4+Fd790r8oRY+2TazM
DwiCaDNIH22KBxNPOW5o8GsEUHF27+u5F9Cw6RXnozIkrWXye9p2WGzitn9AP9vmz7OjSNI3TaAT
s5J+rvOp0oWJ8R7DJOta5qUO/fkO91dYqySINv1slXjHieADkf2s0ohG8jE3EstIoVs4B/YJXdO3
21fFppvhmY6OAcIAWJMunXnEfItDjdZISnsc4jZ1aKTZTnoclrz/RQJAa2/b24qra7YJBmZw4lzP
Hyx9MDoNr41EXzp+gmzbEttOV0Qo9eioFWn5ziOVAynSDo4uCoxVGGYLKq5RhYDaWvlab9ZRGYMC
iuzyQ0CQ82gFUo6mCDPzvg/SV1HHrsZfFEtekxfpbYqngw9YBx5dPgi7L/fYxCzdDDZLI1n2DEO4
d4N1zMvwQD8jZRwUnrlxeYBafUWUrdU+xPRLW2AaDIQ3whaQX6HTHtMZCQbEar223dv2l9sr28ij
VkQB0ItgjsccobSwFlOxk97jLJsqqepE8wHJdb8tvI1965X7ihi1bQ3NLUR3E9jA9d9/iO8GWtZd
zrA0hhu42oHLsI/sXx2LDRUn3JZr4JL6X0tShB+GAsG/giUB7V3vR1t9G50xcmvFWW1FkQ9m5KS3
HAMCilUkTb3/BuqhSM+/Q7X69hGtP1X2vY82pKibTaBShUIg/CH0D0174N7uYVgi/mssFavZ8jyk
nOCWA/ckPirpeJbA7wRtJqQSVmvGfr/UO9sj7IQUlUd11WaPUIxS3ZJXywNGEtkmsLPA0qCNLLl7
D4pLrwAGIjGXJTTT7DRm4uvA91MQnITdhmT5NdL89faeXp0bykxrWEaOAcgcQPqXjqgzYgsmTC3R
quZR606FXr0ETq/KQK/CxmoGWNgVObI+OOUnA9hdtMBOtaSsutgIPru/IBPTYU4Ko3fZnpPuNNWK
YurGynAVoJGLgSWM1cjv9ZouGGqw9fxMAUFaVd/EEgajwiVVRqQrZ0bwFx018zPRTznZgRLf8r/+
9QldrEPauhT6tVblwETu9pBD+zPiC1bpCFxdz+tD+cNeSa6ndQEedeOcn927es/++s7AXweoBF8T
Ss7rtN6ljwlS4s97OImxfkBNP3TeAu+fctpn093Q/MkgaO2Lv3frtW6/ShSh0YwC1KXJzrVbKK0t
OeR3gX4OGAh0vWgSijBxFVvXhaGutM6V4IfrUmwdsxytoMHNz8ixI02nwHz0oVHdzeLPbR+4ikeX
huRnlF77rtZD3+wMHhE8ft8qck7dAwYPI12F8Lr2aFSCVk4bFJ6wpqtLN9UsEDM61Zngs+nQwSuz
kPz1bYE//NGIdDyit1EgWWBEy0G7FMCC1u+r6q8/TljBNOya1vrXRK/p7BRCFHZ1Xvzv4COL6vKu
zhUnc42qWJfywYi0lEHkULf3rOrsZQBMVeNOVF7MWvp19sV9UICVeUxZaHJ7l89AIVoMI4ZtdwZO
MZpYi2EkVfli6wDd9f1rr1wzGPe7dP08H5pJ1IScg/zcOh7aVIdONdKusCGL7NjLbBe5kZPzFHxj
ehCt33DHVXVqlRXpvrdpHjQ9w0qY+8Xp2xCCUtxk4e1PS2VEiuBj3c8tWY1AMohAO8WYh9ghmeId
904qdpG7rIomgEoA44OPC7XBy1PpTUIayGxX516UIfXz45xmIbXB0hv5nN7rvN014FYAM8DZaN7A
TmqVbC/6CnhtGtHyN5znqPf2ySRtuLAxvr0J14EM73O0nfELUT+35PMM9HxsgeNqzq3dAzrsaXTP
DbeKCNQqd7PFyeG2vev75tKedLIQGckM6uXNGTKfsb30YK/4/7QgHSsteb4MI23OE80i1/1NVO+F
62ztcgnStSz0dM4dB0tAP1NwFrICdrTfhvvMGjdGWXTnToqLVLVr0i0Nzks8KduyOVuNExvOvfB0
xa5tfAwXfrD++w/PkmBsWMPTojlz4zAtQbI4dw5VMTdvGvHwfASBLWpPnnQ0s0PyrJzaBgSGeImg
cftVtIghac1+/72Xrfc/nuj44NBVv1wNJXqDAdeuOVc5WCsxM0/sB0yHqcBQGx8P2kFIblAJgoaW
PLds9MBxaxgdPleQz/Ii/+vYY9ZSxY2+ZQVJBmgOVjE6X37i90MZcIKs5ky1XdXqz2Aa/gNyL2DW
VWCUDTfDyWBsDmQ26GHIg7L1iEFk4dbNOVjqJknd3NwHpH+9fTYbTrC2Ow3UEJAcAfhyeTbQDPFb
u7Kbc6Fn/WmChPgPbRqLcED5ThXit7buoy3J4UafmigNwxZZvugdOznOPxPuZLtWMSxew+LwaETF
di3DICu8opYcxIzKiXDxhXravkRGEC2UH1rGIssqY6FDAbTLHsvcPfXD0+0N3YhHF6alDUVRqVqZ
IfBVoSsewvfNuEQqmje7ofwVFCz0tPLMyazqdm1uLmiGMaiOZBFqBpcHadC0NyhrmnMfTv5zqYd5
fvTE6fbiNr3lP0bkVyoIIsAlIvAl66C8TdsvvIAmbu0JVWdry/VRKkFZH6PBqO9LmwicKKQ5+Ayv
HHL7zmqaKZ7Lbgpvr+Y6m19LaCAPWUdDoGq6/vsPUdb0mUPtNGuRPaEvqFXJ5PEHVMJ+Eoy1hoFt
Kl7fm7uHYRD4IyTOwBB0ac9quF2Dwb45+6Spd3Remp1WMn/f6LmKg2trA0HXtzZhVpoqORb2lDsu
s2h7Drr00Js9xl5ThwMjc3sHt1YEWBGCByComJGQnY4bFX5B0557/2l2IWCJl1Bfid1tKxuLQfFg
hX4BJ4X4Lp3TQEofmjVDe7b1A2iJYeG/yLtQGEFKCIJzULrIV2E+FFqZM9GdKWmf/KZMmnz5bZv5
b6e2/vpqB90FhmjwMgDpCbq3l07Ay4rWRkCqc1F815o3vAps7/n2fl2fyqUJKcddZcq4aIrqjGbf
JEiIIQuj/nLbxnWYgw3MO6BQC6ApXOByGUsO1QXmwkYpulPqgu/7Szfe+9mLVR508NPoCk9bt+Uy
b7+0J20bSHLRNjNhL0C9Qr+fI1p/Gf2TrlIg3No7ZEMQeUNNHaWY9d9/jAkU/0EFvzq3EGapMzcp
yb0Ncobbu3dtBekQeNxQDwMTDAxdWvGLJnO1eqrO02TvpvlF2HWsLCZdHxGM+Baa2RayImQRl0a6
DsGzc/G4H7slaiYvtEfMGog/JJ8iDFs2h74pFeu6voQuTUpxe5jNweMCL/3C0SJjfPWA0oNDjKqy
/eb+gTgTpVKUewBHuFwagEXEnXQTdkZ7V2FCKgDTgBJDu7EaIA9Wgs53mgqZhXtucQlR16vOZltG
XmrgVVahaKB/Uh7VdYRDlP5gSYqj81Lp7eDAUsDfyHQfjCrpuWsDQGSBHB/JAfpxgGJebpjpawYK
SnOadNWxpv1+Jip43vVmreNIK/gTuRfAn9LlBpp2y2j7Jkg0znZUe82qBcPd9d1KNn7747lms1mx
WAAvgbsFA0l4/l0uZl6MFvyEXQoYxa96iAP9FQ0PUNCnoTmH2mIehXaHYWfNn3+0qCS0wzljJ2sg
O0c1QHPth6hnga0YsK0Vmi5P6rVFwBdLLKA7m/3x3Hqi3C0j2gQs0Kvj7VVff83glVtpstAfBtIy
kEJGzgpAX+mQohUyHFofhQhKIjevv5s1Ri6q+YBB52dmvt22urFAbPTalwgATL1iMxxBr9bjZaMl
rSVi0zqT7EudqepL17Edj0IMhSMlwj2Pzt/leU4NKHDHAVXVzk73gTuFiIjZHOzn/Bu3vv/1guCc
aH6smAEXz8RLW77DOqsVGTmDp/FH6X2rjWdaO6+3jWx8bQgauB5xL2J8UyY2tMwMsT2g2TloSRCX
QPxgKBeJy20rG9sGSlrcwehcwh/k+G6WvFtmFKSBsLsHE8uD1T8U9rNRCeiG/rhtas0YLm9fvHTR
1YYqmIFJR0vKKMwKdPV5qqE454u4yvsTCtKp1e8hchuV7Z/OVRT0r90O9jBIv54SvipZ04PnSJOX
PCCQaZyPdr6cnVZLApBn3F6WvINrRRolCUxqr4Rc+J+XzkDsafEI5ShskkokXa91aBtV9V5vNOTL
4AqNCuyGYoBTXhvG7VBswVQBsD74p6w6WhVZaePlWZz7+k4zvqxtpOHP7XXJ/gcTmH9dBThXVsar
ZmKfEq82KaHn3MNITjNlnzKnUo1mX2+egwcG+IXg6Caalus6P2RKZPQLKOcN9JwCtuYDT5F65m4W
488GLIUFVD5vr2lj20DeiW8JVVHAHeUbjEA4U3fA3Xb2epRlQYZeYJ7ln9s25Bi77psF3bsAdaRV
AE/yB4/7pGDBRM8Qv47mFjCc5rs7PYG/IJz454qFgn37e4uY5sX9gVQTDzaperlUJqlan5Yggjd+
Mk6WJ6i/jo++W+tx17PilKfufJi6sT/QrlexcMmf9bpeXCVgcULJAiwh0nr1CcS0TC/Ksx2As6IY
/GPLna+DP8Z8nA7WcqdMdLZ2GLhAd91jDPd60i02scEm0Pwoz/4CzRFM+VpROg57W++8sNRoETml
1ewqpqcQSRK94nu/yhywYLy9gUdGGEP9TkbMalzj/uSU9XnhPhJU0rGDY5QisqF4Env92B70oe12
1Gz50WjBVB1mUxGc6mniVli79byDoLJ4aYa0TEjFmpcSGmCKAtLGx4uZfOh6Ia1dcWBSrBWZA+0W
yyjPEGuhu1Kz2bfS0ZiiFnHF1fS+FasmIkhLgJ+Up49AHVb7RudDePdL0/4pHoFxbA7uZ5AvpvfU
jFrQ3v+2tONtd9+IGSuUHkBH5DD4xKSbPrCg/rYYOP7W+MPE7/zB1O6qT8WX21Y23PrCipSK2txr
KvR4yjOtk6yHojVEwb3P4MDqnDLUVdQ+rnQ3/ruR/1mT9Ak71uBlbWGV56Fypmg0WQa+GkffpaW1
7LJ+yOLbq9sIhMCHgPIDny6IXuTkQmSUrpw/5XluwNCI+/6ushXX79YxYVlgd1q5UvDXLkO7U1Le
4wsqzw1vof+pF8E9HkL5XW2U3lNjlkvYskJxLW4dGoApCIZIpVf69kubqBqRgVbwR54+zTuIoobG
/yHtu5Yj15Vlv4gR9OYVNG3Uck1pNNILY+RIgt6br78J7XP2dKN5mrHWjXlRhEJTLJhCoZCVOX9E
1Tf9uj58CxEIFPGo9eCWoqJmxdmZzKgSjRpX76YX0EgK0awj9Oia2zLIK3caBG2HEmt0NxXCO5Cy
a89hi9YZ+yu7J4NVhFssQoKOdFDhZIdqTLwoHUCpXr0aFTDZtdsLtT830VuerKyYpRWK5Bo1Rwvl
MbR9nA/toA4VsKs6qg1BQth75xg9BrVvutdHdmlh4oTG+wuSeVBrst+fJAR5rLXGABG2Q9ruGxDQ
KOFtufbMv7Qy0S7583iLLkOe221QtG6YRGYjJsYWgAWw7hs1GdYUFn/aU04zXraroXwM+Be7lwAx
fe4M9GjUwcrK/DCVDzF07PJQtEG7TZtHRSRiDo69wss64Aje6qAlQnlfWE4gWG6th2SAJGMUKABW
twaaoeP7ZvgtRVvIlO7Lee02vDTqpx/KRuxk1LsSn9/TJj8oIM7FIzXkvb05yVbm9nIJ4TIDriem
0IiaH9+AL3bVBB13YMPk/jk5Krhnz1K6BR352rF06Q4K8oy4ErhWMJzwYaCtOiAYSzE/jFlBJPA0
CdJ71VEizoXNeEC0ARiiNnqWEt8UBdztEyBSZ9J3mhcJn9cX9EK6AOkPgFpxSKIqfHFZzAc0gE16
AAxO7XW5G9yl1qadP+NsjwTBi9phm80yeLKhkjZ+llr8WCm1PenfQ+xd/5IL2AK27dmXcFFr1qtS
kKH/c9ANR51coJzuO7f3ei/dRQ/mvt8px6InSU+a1CuLuzkh6Lm4/g0Xj2r8N3DHaqkAAwI+apSV
nd+DG9mJS7rf7d3a1vsBxpxvvXNfuRgZ160gZK2FGOl2ruT1h3anutKT5RV7nHX75DHezzf9Tbs1
3AcwxnrCBkzBG+ytTXj/vc38mqAVattvCid3wTDsGSvh9PKkwvfhvoO9wO5vOhfnqrGmFchP80OV
JLWXKDP2v2nUtpR23UbUqOI2kR64ed6uTcHCLoRlViORcWcw+CuXMqdUlynND8kskLbcVJ1dp6Rp
d9dneskMGJsApGe9XihynoeUTEBaII5VfhC1NMXNB0oRanFbQ/cpXivHLI2ljtsHlJ1wYYUe3rkp
C7HctEpEr7EGQZ8GgGjXH5TgBuxpwOBUr1qyFmDYx/Ori2VPjB8X/Ql8B8RsphNgU1F+SCExJlae
MHwZcIy+BWhcDyQ0kadghg0PmrQdVtq8L/oU2A46sc1XbNAAGbRAwuaHev6wok0joWgdvqZVC0Ec
UhWP3fhR9F7YrdwoVu1y0SOA1FhCC9i1TN0zBsvJmoci2kl7C+sIes9zB87H6a2AHsj1lbQUzaF4
i2dI9nqH0vD59FK5mPN+qrFVhJraUZJTPL6jZiQ1xdq72tJKwpMsoz5BagVB8nNTkToNaJJU80Os
gdrXiiJh04EZhxjBMHuF1VKX6kYHCsK8WtkuPykjv6ROTFtcTXHIqjkFdj0/hLpmK4n6bOlv7eBJ
FvV6td1JLZQBVXcGt6ZvTQ7ul8O4j+WXsU5vA73eTO0DivNb+UGvcMu8PgEXbbhsyZ1+Gzf1hhor
BrhGMPXWXjacRtqGEVpTGH+XF04PljvizoLjy1o5LX4eyi4HhXWzgXoCIi6c4UFvK6vKMSjZEYWU
3T14z4NfemF/1USyUVkhrZ26MinJyysUTuzEQWuJXdqxF3rs58RBPuUGK2kMWwQXH4XaEUroDAit
cZGtrVvdEpIBATTfdHFhF9P9nHlFmm8iUlGL1PMaNdzlDkB3IJsEoFNR8uNfyKHfMsodGNsONJ01
YtThTWCJIRGiant9pi+D9qkhlOzP1z+tlUZWkxZQvt68CRLjJQSFV62adi2uDKJ6MYjMEoMmM1Jb
NL2dW4Is0YAqCsAZVhe9o7rU2X2aRSuH7MLCPbfCrZ+m07uo1XuguQwLSWBry+WXVVU2bnT2VMwk
0qDs1UHQQHAhpdCQUlNXanOLU4eqN+NzRzfXzxeeZNaaOszCyEbUsJ5RqK2lW1F+vj5pl0ELTqLf
GPEKdUcghc+HMq7MJg/EoTgMj0a7r+xSI3NkB7+TaCUOXN6bzg2xOT3xxZSrnBrA4B9aC63wjlBu
et3TnsR6Zdsv2vnZ76zCDY/O7UyJola0EzFmrYbd9CJR32o6O673Jshvrw/e4oo/scXm78SnKGgr
swxhqwUjkOJOUmSHlbtaDLmMGRi6EzPsM07M0K4W1MAcAegy7FAnaJcG5il0Byds3VH2rvu0Nn7c
bc4MzTrLJqk46PG3GVEUJo8p6n+Cvkpus+YWdzRPXZLlZSoDytUV6ODKb6kx1kSWRyID4dznXjBJ
95MSrnQDrTnIPutkNJsBGlmpDgfrWb1NA3ULLXFHG7aoURBDWUF7L/uIoGsYrMbOU9Y20hgCM63B
2PgdxJ+a3BItI1iMUhbbxsMoDStLctm7vwa56ctnQD2mCoMqae80II1Z2c0uUO/14/VlshwdQan6
v55xs6f3SK0ikNUdaHzofmmC+TS17kDfprrfzMPWQt5uJd0O93S0Ra2s0Z/Wk/NTlO2Iv8a5OQQn
byrhDl4eAFfPSVw2CRG0BJX8GlBLEurTb0Oa8FgB3KXh0sQCgaVSxS+BrlNHz2i+N1sBtJ4C2LtX
hoUdPRdfpoNtEbckVBFUbq9modULwQCEXXYX31S2YBDhOXnofDkj88O/scX6tJmMFEAIXKjTlKyx
4gnHQ2RuYvW3UhAlGG3dbwa7FV9lEzlOuflXNi2U8VCdYi2R57vHSnGKNBpiUetNouYG1u++8mXI
GCtHYXgO56+xWjmhmBf8iILZDYBqlA7RMsYdw6UkNUGfIcjOZf4QWdZtK03uda+Wdinev4DnYDXn
C76IQUxBWpibWMvGtkUYGLKbqBvsQXzIgpRE7VulrtSaOacYWYCMOwnUMKAabiI7Ox/GtpXrHBDT
8Zin2VYV+w1anFfuemylnYzbhQluj4BuYwDpkjwe9fRFbQanEW4T9U8QFCsRhx1yV+zwHWl53RnV
ICvjMUlfAhFswEllJ9a0MmBLViAdgq5RoNFRDOUGzOqoaTStAcHTsLWV9lNqnoN5Jaat2eBGrOyi
ccgLYTxCUA8MDokNcnG7D35dX2xchP6ZF4CkIQ2CRjRI7PERWiiTNKij6Ri0s+hHKDU5qMfTbVVK
mSvUsXynB9Owkkmy4eEnSWG9AmDAA9Gixlw/OfQqq+06VJrHY1SrOhMvEDJoxEbVNHlzrNYf4ElS
XwByLr0hEoJmd91lvnD34zNQcrAMji9ckbmoWAnzLGQCRnag5Z05bwXloAEgXvS7Hr24g0yPnba1
hn+WCv6PVVSNwTuGTJB/ddC1Op/pQKej2h1VIXW7yBG6t0HfD9HTdQeX9hpMQKsOBCoQtOKGN04A
E4usaDwaFmpUZlB7QZHoBK+Aoq0E6tqdemk2UdJARx9w9uAl5ZaQkSXTkANMd5xCpTlazTDGRKO1
3ntWNM0pQAImRBSncAJdUaAX4fwvBha3ElYEBEeCrnEhWU3nRMp7eT7OZQ1sZ+yYmbUd2+wrFcZX
RenXQszFloFYDl6swP8A3iCUBbnhRcGmyvqq744RksNJg5YIXszr/l2IPvI1ebyLqWS2AAvAfUtD
ZZWvB0rKXKeNYHZHPR68vJTBhgmwah/uZHllFC93BUwx4mScaei6B0D2fFMWydAbjVL3eP7rXH24
xXLdqMHodcFnapQk7ErSRfFTpwsrIZs770wQU8sS3lIANcGQAodwbtjIoK6cDCYU0svQHuN3M9rH
EXBU0Ix+7QNtsyo+szCooJ0ATBZnKxqKdOXcYIrKxlzksXisAWGF2FYQlY/ySFH36FeSomVLeAEE
XBBAHd41M4rrOimoeJTjl1IGscCGhqjxCGuIwYUhRLcSxE6gtMJqfdwQhlI8jtFsicekNu5KuXWR
Vh7Q91sZNWkpPZQjfS+ylVfxJedOjcrnwyiFkRZ3AG0cwya2m2gnhp/Y/5Py/g+jGXhzgEeTkZwA
IH7RxkaRWXfVBN+iTxE6qDL9pcuVPSkrp8JFFPvpL2V8LoyZASfTuTdlGzaDlDTSsYyiV3lS0fHl
ZKp0p0b9AfiPLtLd637xVWisezwqMKAnyu4sj+CSiLCXQlEZVfWI3ejNEMFD++TGTC07l1NCIV0z
muBo70q/EhMoiH2smL+cPpRwAFTDqDLMn8zW1Mkh3NeBUGj6bB7bpoPK0V1eJJu8BtAgcwvRt+Lv
cnyl82O+qZQtjRNX198E9IKsjAKLKmepAEqPqPcgvgEBg2/h9qI15UoepHpwTIU6YpAi4WZA8o2x
kNaAhpdxGy0GAEriLZ5lPDxBWmxOqZTqcuRnokqUgyXcVw2OpdIOkueVsWVfzXkFLAPyCyBT0EPI
gyoG3OUyY+piX2lSbR+G1e9hiKW7ZMplT8uF7MVKZRDsiFA+a1Jx3lWSft8kQ7NP8vZG0QV5JeG6
GGUNA4wealTU0ESGGuT5XGulEhulhO/pzfumfxrywU0MxVvx+mILwQpEadhDIMPi8F4naH6Soh+v
Qyf7Nu57533c0u/YHl4LSAmXtklS13AsSsaHVXbLy/PrxzrCOgBt6O/geyBKWQqQ9/exP5oJ6eYn
I/Oj7rE1Y8DXvouydmW8nk9rQkoXVydmFX0rrOkaD4T8+hVlaBEDeRz7SRW62gT6Qi13VsaVRe+z
1cTZYN9wslPhFR6NIjZ7v5FayTZ1LDcuSP9dkvLZWClILY/jiUfcWhHiNJd7sY39zh0Glwq27nRO
aEudY1BnDSOzNnxc1FU1Ab3jHYwJIyWB8hlH1kp2wRNhsC4BzBB4JoHUAG7hB0pwMnpKYGVdOGBd
oCa+S27CR8vt90BQ9K7o1LfDVngCscIaCuUi1jCjCpI2vHNBNVrhpiwuWkNPZPhFcRLboNVyIiPF
edyaxyZO3jJ5rY54Ec05g9yspWmEgl+INRLmIcmscE/l91r/rZf9yvpYCiXI0xg5EzY6pA7OF2MT
12kia2Psx5KK10sdciwpMkZ7MMU1Hrs1U9wgGlEqg/0JpqbUnwSohlgBwW1jbYEsbi9cHdC3wo4g
PknTszAZZznA9hK/wkLa6FH72GTKbTzu07TcKX8GudoJqXCXGGtUxzzq9D+L88Q2l0OlgVKjRcyK
fdWw59SOTaf0QOVVB++VcFvJxEh2YQ8FZIJrzfWosrBgQB0O1mPcRVlfMTePYa3FutRjW4hGsUuq
6Wipo0VS9H8oXUtXxnhhJoFlZLzHuKgBxMsZS4sWr4wxZrKGurmN2+JRAOp405vKilcL+47BGKC4
aoD7EKfR+erMBzPFh2AupXut8yvVjRXUt93sHxLNsHlj5VS0EyBnQUcGl7ulGoiwc3BH+sjIt4L1
nKR31JRWqkwXWT0zAhIChBEoL6Cv4NwZPJPWUVen1AdN+UwPcVs7gnSk0gbSoGQsW0cRVpJgvpT9
H79OTHJhJFEiGfd0KBUU3+hYiAryO3fM1y/5UzJsncgW0bfNWi8eX7z/H6MoHKBDA01sfNeYlM9I
EaOM+rNiZ9/FXfamusNm3ul2meyy3l6rRS6P61973GpsqFYBcA57fbe3Xsr0MRJBJWWrFdDsmzXQ
3JoxbhLzehJaqpSgfI0sCL/i9heatjE6huBn1m4YTVwt1rSlLq8WPyvnr4fcNPZaTbuUwsMwGIC1
eKpEMiZOqQx2qoxuEnyFg1ejVqMNK6fD6lxyB3qqp4o4Tliz0kfR0V0vmVvhuQonn7aHHhJ0PTRH
zT6yLXrXNWt0DGwsuUQJG+av2yw6nBz1KnqvxQyiCP6kCrmblv2MPKnK3euRcylDwoUNwVND9w1Q
4dyrQ52VU9HTnPr5ATGCyMYmLXaxTJrIrQUyzDdrz2iLa+jEIBfVMmA3ICGA6dTteUsjAvVggh6c
6eXzumc8cuc/O/HEEHccVQGELmUJhuJf03fpGzfmV/YH/FmDm95LGflIibJ/PcgFmUc7P0q29Hz9
A5aXz8kH8FtTVEc6tVg+xUTCI3SJldvBE73BqZ7ajbFzVsyxfXCxYE7M8ZsTgNa5H2FudCCL/SZ/
Paj3patE9rg5WA8O/dJWLK7NJLcxy6jVMpA0U78ObnsVvQT+gFKDxEBH0bF4onQNKbt0zEOwk7HU
Qo4ED4HnW0KQ+gItM5jRobwbgcHKv9O3uvCuj+PyMP41wm36SgnpFBYN9YNKhrL4rL9Hci3Z8TSu
qYUtJUwMa2OwqiG6I/gqZZ7QvIGWHfVbjaKLZT95wU45dM2zpu9D+lHV2+kJIoVg5F9rL/0/Nsdf
05yXRiOD/QKKr7453gfpV6PfKK3dQK26Cskk3jSyU1cf+lP3h3a22vwK1YgEHynUAZrqUbNeVNOj
QH5dH/nl6f37TVzEy7KhAskyhiOkQuBoVdJ5GZTJHJCa+sI8uNetrQ4Bl/agRpzFhVHgMGsir/7h
T0h7klrvodY/tC1ABONeT+2y3I/fEZV2g7kdJY8mUKcFDDu25RkH7aOi7Lp0DSC1vLP+jgT7/Uns
B3Mj6GvY7IjZjbzX7THb9cR6Dh/ENeoNFhQug8Z/LfGkdBre/TS9YIOg1RKZpjp2GjVfo/P/P0Lh
XzNc0C9UKzLLAQ5Z1rNsuMmhr0mikMwxX+g++ro+s7x49X8iP4h+WR0eoAyeLkmIOqEN2x5HTOaK
1h0orTdF/8R0vibZq6zndEfr56Gxb8pPs7mZOi8VdoA0SK/Xv2N5hf39Dv5s1a1k7EQVoSTXt8Vs
a+gz2KjzbapP2O33mX4HzERbNkTWnBEyJmPRsOcQsCAfkuZRCLad8EfPiHpc+ayF0ha6a/47PPy9
gvZzqaRAmfh9H70Kppc32ymCVP09LmtNWjyqXWVD8mRfl9vE+pDpa9aTWDqi4D8p1M07FQ0w23Ly
8spJtXiXyrdhVjhzbdwoA0nNCWqja88qy6Hy5Ju5w3xAW3WS413DV5+Lt9RPHqvbbDO6w5P6Ej0m
vrD2Drh4CpzY487ulMkqQQ+e+lUQzt7UQNNUraBLiC6oVc3Ypd2O6A/ZIwvnAAQiznd7mkGbRDKw
OXIFGPkCjJBZuBP7o2I5pbhtoxmF8ydl9vTWns2eBNnTBHWdiaiZ3SDZN1qShStLdzEtPP0mLhaX
aOQVyrbCeEN9uJlfVQGfRWOnEGZPaT+S1CRl/4Y3DO/64lyc6FPDXFQeFHlWqxZ7JgpvitxXQF6t
xPdGBbmE+yL28DoZoHPZKY0D1NCv2166b5+a5qJuOVSKQWeYLkUBCr3oQg8PWSmR6Lcpr7XtLcXd
E1s/438S4fWytmiLf35dSEQVYzKubZml0/TUAhdyVZVKDR6bqJ/J0zad5F1WNdu5kG3RiFageItX
NKDzwQMORgeoBHK2wlifSlmEN03u4lR0hT+GXW5Ke7ztb6eVLGF5aZ4Y40LBPBttXfUDjInQGLaH
zumN8qZ0A9DWJt1WmH9P+pp49GIt4dRDLh4IOh6vGwUxU+4zMpW21m5r2a6frHuoeRRhTFDJMDsb
fR6G8AuMstdX5lI0OrXOp/Zjkxpyg+gXVGaxCVETcqxRxbk1IL2/bmrxqD61xb7lZGVGZV7nBRhp
/LC40Wc7E28lsQbp8q3ZEWE89ENsh/V94ZlrqchiGDyZVy4MSqMxzskEw5GxHZXvCiUMyx4JaHE2
sfFpPF33c+kQPHWTC3CJYGl1iZuvH+d3tZi7FKg0NHwGPSpF4Yxs2Llub9k7RqWHl3r2CHw+rP2I
Fr+wnRDkdxoTVUb3iF0Om6x1TF+pV2uxbMfxeR3AQP81x63XUElApGfCPQv9+KUb3kpHw4ZGG/IJ
iLqjCr12N1sMaKgg4okQJLCopZ/7V9d5l9WBCYORYBFliGcyaygiXB/FpQcQidEE/q8Z7niQ4xzw
yRjnMk3vIwVt5J5R3aP7HxuUqEya+As0Q2gb0HNSTBFRZNvQ18pCi5H15Bu4c2IsLbR7UHzDAGH1
jXIjSUT8KnK7bF7qT+WhdPTkLpWezHLfCDme3tdqjHz/8k9++3cQ0Fx3PtZh1MdC2kk4nEU8su7D
5z4nmvncJUALbSrotiTbNjkmw8F8LF6ScmMJ+zhF3+RE7V6mm8wAbaD8EFevg3mkYJf6/5ojqM+f
f16OVkkUX/B5mbhJ0SbV3UXtpmvf58TLIUVhenPwKCSHVux3ItR86NwTs1qjiV3c3/+dpAs+zjkY
1X6QdZTPNlbkZBC1efTXFEwWzz0o2UCcHSuSydGfe5rKcleJoRz71k1C8eIhT64af2bGIW/faN2R
rpSc2nS1/nVliFm04Lf3qWFuG8xDAmbcYYr9IPnVRd/Z0x26CPZiS8LpU6Cke3+8bnBpyYMPCKRG
eI5gXHPnjpbtFEF2vkHc0Ch62u7F7LkJ0dJF1/LupTByaohzLE7nFsjeCm+N40DKeLA189d1V5YW
xqkFbvcGfaUZbQNXEq20ZQibz8MhSe8H+l7lntav6TMvmgOMHKx2qFhBkOF85DIpVgWNzVQrVXZV
5k6QpCRrJjAqadQGa6zkKLT2rvvIN7f/RAhGHADDoAHCa9W5VSoJRgmhUVh12g/BB8WuFjgPWUz6
beUkn4pry729/aewed4s3z2WjOUszhXMdqjNk/o+fFOOoje/iS/Cv0lvTzzkKaOkOMsHfcDjGE0D
W+9vFMNpw0fdWkkTFrNNCDuiUszAJrj0nY8kkC9qPymsXJ10Im4gwujEclw8o13+IOt5/VhPyUSy
qrIO4PVpH9REo7vrs8mWCL/ZTz+Bbc6TjMxqTEXIOkp9Q3LUuiVRt+vzieTmjaCuJNdL2w8Ixh/Y
C1oA+YpkJ7agjapQDgrNytxnZa0RlL4E57pDiwUaA7cFLE20h6OZ7Nwjo+kLHOS4mxiT34f7ofqF
fafM39VXDsgmeO66hMSfs+bR90B0BmsblC6Is96vf8aSs6dfwW2SYpI6oWlw3wtDUd/oRQlUqggl
lutWFhNq4FAB1WI8i6AVOHd27vQ+aCiS9zRyQVkOhRzZBemiUDyg8wzntl2Zt+Khbz/H1erezz7n
l86pbW7ptPM4GLWFNFAf7yFXsg9aYd8V2S4bn2Vx34vsVZLaY/Mqlx9xn9qT5CX9YRLwzrzrm/dJ
c3q61aRdU3hY/04Y/BFKukskulXjDIokwo6OiRv3m381ZrgMAL0LzDc/ZrqOTrJ2QrY8ZCBcei/E
23nWtgJRwQM6/4qSXYx6aF16xsrhwObicrzQOaKip1cCsu58rtrZgv48ciS/iVRAbFIL7B9KVG0m
AXra131cXH3gqfxfU+yIP9nVejrMaT/MeK5BB4EbteW8RUPO03UjbAlf84e7BvRmAMxmK+LaWkrb
ZB/Vk62HCYnCwA/CP8Fguka4BoNazIrAvf5fz5jnJ571VQDgUobJM6VwF0I6QcupbSi4rnaxEyqF
EwEdqc+HsSEinZzrHi/NILifGE4JeGiwMJ0bR/th3g+gL/RV8Lq5cqHlnpBEgpNQPf8XcZnx4YrI
iMBiyhM9C9BEA/eAxUpVGWnx/h73Dsi9XLHX3TBfycAW/QJlJiMmgYYMHzJRYa30iUaJrwQRJMoi
QGzjoYmdLp/XLo9rpri4qOYTAC1ZlvhVm+qbBNdhN0nC2BMzc62YsxigGF/r/7ilc1cZsUuEQKZ6
6otlnSpua9ZtSkKrMTqvjvu5ug1macimvaChlmWLgwKNviEeAtAuzZLmJngqjN1Sl2Nlq9AgkXbZ
bITdTWvJo+zIMcXPoZIrld0NhpA9GmER19+SGFWoI+ryuJkCjRZEy2t9ujEHGbzgoT421bYWS4j0
9L3YtASMIoVpYxuhy+2fHw4GGtBBLwzREWgi8NfmIazVtJLK1q9I84zGdyc5vAQdmfe2FjvjCoL/
Mhc9N8Ydu3GbF7Nm5a0/2dNE4j/WWzuBmOEfx9BzK9zyyawabgawMnrRU/RrTTnlMhs6/e/R9HS+
waWh1sWwLVpfa1RXmH3N6u058AGt6dS1WthCjGZaMwxYhpoNuPDPbVlTlsaVrCTIZyv3fSaV89XY
MfkA+QKhoLW4HrqW0iLk7LgwozUAYHper6WaE/TYmm3q1+anpNd7AxlDoAYR8C6iLxRfTQnuMQEP
A+l86Kb8dohdNXnKh8AblK9R8APtEyIyn9e/6nLRoD0UzCsS8OZg0VW5IzG3hrQdyzDz1agmsiCS
XMw9PQWNX+mBH4SUw+t1g0vnByz+dLOwV3FeYxxpfdlMQpz5rddKJIeWr02+lD/zc+dna9wJi8ZA
48zEK0HUCrjd+RTTLjMKsJKBWWrX+9mmq0j/K93b2T3dVyttowtxFQibv6bYajs5F4sItuSe+ZUi
eYpM4ysqoz+alK0dTIsL6dQS+5ITS9oQBNDTg6VpPyRbcADgnSiYnqG1Ah67bSHc5q6AUgWajNEx
/8sUX9Ckj1Z9Wj6vTOXS4sFZZYFYmpEW8/lUZkISssyqzB/r21F2k9FOxdG1wKH2LP+uj1Xl5o9h
7tCKZOJE0viYyyQaN1pxvP4hl0EDJFQn38FlBbVRzbQSiszPspaAp0eqIADLgD/hGsPZUsg4tcSt
J73M9QFN6pmfe/FjsQaR+OmR4xK6M0e4NWSE8TTlAQY0nmyjcGi9ockTBVPaTf5VvRcR6b9mAEZs
8WXa5s/m3YCJX7vRLL1rs34Q9H2CDZKJc54vrzZVIwgwtVhewUO90827srNHR2yI1ZH6te5tafho
f0F5NK9Jo0Bz76HqibQxapQC8tWOgsVtBbglVE8ZQZTFzW2Wz30qV/iabj+mJc6C1164yUw8E07l
thVugNiItFdVvx+71sv6BlzE8V6L/iH3GKt9KFhh4J8HxBU8nFycbOdkFCSlz/xfkvoHol7ENKEH
1bupBrZjR+63geSrwisaxQdlLY1YnBEd5QkgeNGAhJPqfEbGKqhq0xyxvo9oyHV36m5+rzbxJtsZ
j737DGZDW3y3HBGEfs1NtxLXlpb8X+MX5Wgx6uu8VOfMB9k1cCTNTSauNj6wSeTXPasUgFwaCHPo
2p07qKVTAzZ3EUtu3uulnapeg6coyPXa2q/62YIuuuHWa6nGT73qmlUWVk7jKFpIwaHNPHN6Z3Bz
JwYhpNfeq3YwkZF0TvIg7BX3ddfea4fxaZMf+7vxLtpq34WD9/lj/H49jP1Um659EJfBReCqaMwC
H6QRed/8Kb33yG5s+nlboR+kdzpX860t9P6+qu1jcWPhG+sb4fjROIYbbqxn0wGSY9duw9uUvCLb
3kj4u5kYm+6JknQle+J5LX92xOmccYuyLao2lHt8LPhc0QWYPca6nfqtLTjyiysdNbfbBnfiS7dr
7e31cbo8doAzx9WM4ebxJM2/QMhNZVBVnWo/FaBRA95UK/LwoN8hPKEGGqAkf90e8+R8WtCQhtUJ
vDeD8vFZfKkkeV/VyOLNZzja7z4AoK1/Zc5adXyhGsnYcZk0E3iLZTzvcQtyUM0M/YswFO8iwD+6
oyUfhkElxlg6QrKrOjRxryD32dbinUPKjfwXmSk607kTrbH6sCoKJNwq1W4kin5qK/qse8Xr5fL7
+jheRhJIEorQUJNgDT133PIOxkyNTQDf/LARD2BJwT13TRX1MhM4N8EtSpMOealPVesbw+ilTYkX
2G1VObEpAcG0ciasuMN3a+VTondaDFtjqx7DNPGUYA2jvmaCWxBiqdNC6pg7E/QwQ43Q8OX6nFzu
JXbfYpMCShrQ73AWoiYoql5LMSflBBEetM41kenMceFoaeHSavi2xHqlG3vNJnekAw2likGQtX4W
UFvRq91khiTPHhBPSNcDCaVurzu5NIyn13DueKEKNXI1xzBq86S7k0FBcKaLv68bWdpIf41cRKUh
KQE4m1mUaD5KsBaBzvdZ+Kc8soi6bL4M4B6hH4ONxG1XSa2iJo5hZR4FJys3saR4tULf284k/8af
v5bYoJ6cjpYV0bGQ29YvcisngQxtZym/Ae7ol1AVKznGZZIHr9BkjvQK0G90/57b0tp2TKg2oXRR
hU4eAY0nvc849q97tFCrZ2YwDWDuYwBJbh0MwNCX0gwzUX0bNgBly7UrWPmuNEFJHrmyEd6B/Nsu
QuU3mKndMRxfr3/Bop8sgUOzNShseNnKOMxA0pGLrZ8mr4UFN9NDGK3Bi9eMsO13MnF6B/H5LJLg
pSV40RDdpMLwkAnxyi5euKxA0QoZG3gIGB2vxKVPQWgJnaEGWCDZV4DahWiCQjW1QZGZ1VChTTKS
zl/yAHJrBdpro0v7zO0KvEcU9F5LClvGJaeKn8o5WtnuC6nJ+ZdxIwC0ShV3tYGghmuKI9ROcKwB
dP8OZje7M7aDBFSwYzwbd1rv6Z+mbwYN0VR/LXO+PIzwGXhTxy1KhnAA39DQtWpuBmOP5r7EsiP5
YZSlmzTbTxnR9NVHNxY0z89xVqnGfQ2gaPagyfksCII2NWrZMTTyHJMp29XJn8Jytbew+oNbFAHS
U8i+wCa0sncvgytgSODUAeULTnaLZ2U2yxEkIQZaGCPjTdNv6uT9+p5ZyIpggPETqHjOQ5sy8/xk
PdedOhepSnu/bYZeJ1aZiNJtn+Cl/5B1phVv8LP1LglmpzhqZs4G0ZPK2MoCcFrO9W+53FpooMdb
H8s60R3Kv4CLyRwmZhCNPorUUuyAhUPc0kkXSwdih2t8E5cHCozJEHhhaSdjnTn3uxMyKQT55+gL
abpTs6mxSwkxY6Qjbif5WnK26JoC+SRwmCh4y+R38zgXndmUow+Yi7gHdb5+N4IheCcbIl0pVC+a
AnrNRNSAKhQP4A9iXUxytYdjE6ir0JuabmWtUMDhjWbD6xO2OIZMJwfpNEtv2aecrh0z7qv/R9qX
LceNK9v+0GEE5+GVQ43UWJIs+4Uh2zIIziQ4f/1dVJ+zVQXxFqK9d+/ujg5HVBJAIgFkrlwrjtTx
lJSUuUTdxSmIWqdpDDpjmoPrxlZgpAuvFPJggIIs3RDcHKLyPuC+Vk0neZSce4eYrHdLg4DZCoRC
zuwRa6rSe+zjzEsJaTZW3lrNgdZW9rPqerwqrDLKRrdsq/Y5pbkcPV//wK+zge9DWR6vmUWniIei
awrJ5nHE95mT0bq9pELhzhjqINas2askSYQ2XbGHrKsuw43thRiHO9atmVhSrUnTqUZr1xH9+NPB
hJV9WzL6JOtDLcDufQ1FC1Uo2HGAxkFDNXcjvz5XX5308re4izGSEWpkEh1z9aD9TPfmt+s/v5KZ
vvx9LqqB3IVAlQ+/r0KO4Ud6jE97h7loB6ue82z5t8De18Po0h63FkaeaB0oficgOKHycszYVvmW
mD/GZjsCNWrrjyMYCFtX3ldJ7KFc5w7jQxP/rnVRN/9KD8Dll3Bxba5Mg1Sjhj5bEmjd0XwzqxsV
qZ/6LdnUhScXBhhzne7uTTADS+no8oS8tMvFAkfVpRl1gunUOa9V7Tfpjs2bPNqgav2N/Mq2182t
+T56GBckq7I8drmXqNZD0SdnxXyiqYo6fEknoKyjO4fWkdurpYi9edWfNOxs3MMWenSe7IKydlFH
KOdTp6m+Sd9TyBI8Rfvvs7LrehuE7dTeXB/h2m4zF74S3P9w9DvcjWNyFEa1QZ7xQDDZJpGTajNZ
rSgpsvwKv2rnVrh5rDMnjsahn092U3qNEm3LatvdoPvfjY62kwgutWu7BPJHYDNFtRYnPbcrszYr
EqjHzSfHJvmtjBeDm7VWvVckpm2ZXp76JCn3fzGPZza5ndkrzTAgXMOm3CeAC1XjNq9Le/c3VlCM
R/IFmNYv3Wq4dbdWS1FpVPX2BrLsrwNQSwIja06/0Aw6i9qjiavv5XE7po5tdTLKmWo7khuiWBs1
0h4zyy78iRq6YOLWQjSiPZBXeMsZ6LS9tIZUmVRGVS6fZmi5uoPdtb8wzcWtUXR1cH32Vi6hoDZD
1mohNgSXos05Bun1WWeRPZ8AgNT241hAXSVlpQfpjMkrUpm89C1qXNYACZ+6gZ61NTim4N60Oruo
02q4x+Bf/L1paVFRrAFF8Rk5ukOS2q1LtW7yU5TkvXi2f18f8+r+toHHBUrLgDVuMedUzUcrAsGa
1Y9sM+eK7NpNJXn/3go6CixUxBeGU16f1sgltTaGWD6V1vBQpGntdk73+N/Z4GOI00kWzeD7aS4p
Lu1b4vWOqG62UpYFmg23HAMREdlUnmnXSq3C1vIRVpAtPqDvlh0te3L20Ti1j50MxEdqM8iMEagi
ZHoDpCmZTFeJyBTUgHwHBpWczcAGqGzU0+x3kkmfSKVnXpxNVNDTtbZ1wAaD/DkaEyHhzJ2FKNvW
hZOrMpCgUeSnOJ5OfQvqpy7J0tP1yV83BdVIQJtAecoz6EqJWhCWOvKJSd3kqVncP5fM1l1jAurg
uqk1j0WFDDSFix41lEsuA8JoGJRmTIMvyR25nZNkDnS1lf/Gm86scKGgbXLosiBig7270zdxV5V7
M+t0wf1hddqgrA32XzyukTO6HIutZmOfmkQ5geMCXJw9UITVrCa3SE6Zgi240nYDz/20xXOTVzoA
H4lky6ccuQVUG+ym6EMFOiHDjmiz3IX9RDXos7O5b3zNqfNpp1FHZq5izQzl4czokCzLdNOVqcGI
2zYGmqBLPUHLwvUVXp8VCySssoX8Hf9KhTxFJ7VKJKNVLq0OSmsZr5M8sIeoKx1Ben+ZYP7iARlX
QPrwfgFWmtsiAMdZVeukCnCO6vM4Gz+bWn2MjRNR0AqC2/OCY2gFV6q14YF2ajljoKAHDa/LRW9i
fa5HBptDU8Vg5odKWCXF8QaFeiIwtXbTAS04pOmw9iC21C5NTbgO9EpZKac4gRDAsTX9MQog29sM
gjvB2qY8N7T8+dkTPIqiVE3scnHk4j6PqZeRXJCCWjkYcTwBJIDMF4hleZrjQV8e3YtXEEYORcu2
CXg+XGPIAaJ4vu6Aa/dsVAMX1XvsBQvecTmcqW9iZ+wxHBms555Ket9sY31Dx2a8tfVG8lpaDmHb
6KgiG/aN2dnTt1zSKsGsrvSAIHGCagDuqvAVhU8lVxm6qKFwrKAkb7qkzG5GHV366ktjQz9CVbz6
oLeg+iGqP1TxMZ/MW5Z1QZf1d3lZ7qWCjIKtubJfLj7IvpyYqikdaVCX/RJ7pk43alYeI8xCNw1u
CrXUegp1ERx4xbdgE9RwFsIB3ljcfrHHCppslMEmyX09uZcLUdf4+qg+LXDbZMSTy2kbWNCbONpk
qB4546kb6HPTN0hm0IdqjMLaGQTvkLVU0sXIODebkeCtsqZVTlPx20y/SbfQx3DLeXpKZH1bJhRJ
Ir+aqOdodYDe2tu0dKkjoGJdqZdgciH5rQL9DDwQT5dezAXu1BJiBBBAGjARlTR4qWV4xaAAGFjk
SENGh8RsN5Eymm6RaKE2ijSaF7fhwvDFN3BuZTGcKM6Ec7AZ0u5NlmS8/Iq+776NPW5KM2i/wyHt
VX/OC5Hm+GpYORs+dwSbg10odBm+hb4Eyf6F26unWz/nTJRWXg8qn5b4A7hu6oQAvIwYecoiFxq0
0i3S2MlL/TTc6T9FDCorpwymFPxYKERpuCxxu6aJKI37pFFOZhvq2kliG30SZOJWTpcLE9y26Xs1
y6ahRnQyf2FE4BtU8zcy2DjO9tcD8voifQ6G2yhtPhiDaWKj5LMHNMrOsHO3NMu7bBRcyNbu9xdj
4i4EuHNO0KxCKOiQqa3TfZNvTKZ7mv6uomIpxYOvKJ6UaPfQ8N2M9rbqsXjUb/RpM/XmNz3X3g0q
/74+/NX4dLaWy/Scna4K3mZKbmCibeV7TH05qlx9Pgz0B5PuCuVOi0/X7a09hFFERYrVBEMzug85
g0WX0AQ5CtwbereBr2rgS3gzf+eqawMVUz0yEeRyPQqdWVx87WyIeTnL07jMO4ujoKohNjU72wpa
shPZ6tJbmYZDp26rUi5d1r8YrSAUr54xZ+a5ANTl9QRN2G6B9znQqrWVxGWkTgLBvK5uSohgIJsB
Ik0Uwy9HaZUjqPMKmDFtT33e69j9M8i6QtVFtgY0G57oGbO6Rc8Mcu4MHSeKmhk2jg4lkSlr3M5W
A0n5nlex386v14cnGh3nNaRrKzo7WMOqrH6wLis8O1EUN8+y1LtuaXVDnA2L85bBmqxhGmFpNtog
Nx5SO2i0HTNDZ/KqavaQjBJY5B0UoCl0/52pIHEmtbnW1SSPIO3UvaLF0lMa9HhYSnVUkaZZlExU
ynzdKd2CPtrsMZ6ixr8+aO6Q/PIFnI86pKYtOpHLEA9SqBGmqRG7qYlygpUfIYfuz9L2ukFuPf/X
IIBqSB+AWJJHpOpyCzQRJJFCPUN6OfLifBfZIp0PLrR/GAFfEjB3YKUG6JY7RMa5KOyxT8pwNH5r
4zEqCYirXGIIxsKfvv/YWQaC/l9kR3lMjdyTGNQkkANzSObb6qvjZUrpKYareI66VX/25amNqeC6
zF/gP6zCHhCvQBYDQM/dLuRJrxoUJMqQvEjSIQlBVps8yeYmB4Za207K6Na/I7qp6209eaPuMyEZ
0+KXZ1er//0CYPGQLVnyVdw9QJ71KtIkCxKWh7vaddzlb23juK+lu1GB4DhUb/S1/nbdc9ZcVbcA
8wHOFy9c/vzQulEbFAsKdBkucm12R0E4llWll9Otqt1URNSDtmYPtwOoYaMJDc7EOVE+MKOXiFaF
9tg+l82zXtKbInst8L62JIjvsPbh+gDXtgaOC8jsIUWLbDs3q0plVKVTxnWoNnZ/O6hTt88G65A1
k7K7bulDBoJfQCTZF1VcZCqA4bs8MxSoJ5mNRetwWTeya/dkR3bNfoD0OmFutAWyaW8fyLHdpzs8
R3dNfEOyUPbBrBbGouZy/mbw4U7nX8PNtNLMaWFnSR1q5fdSSrzIfk2imySytsyUNlVtHCCQAlHD
5+uzsLqRzu1yJyfT7TkCcUUdjuO40XO/z20PJDXR+Iw1VlLPriXfIa8k2yiPPTpky7sGUmidaDut
7CY0waDs/KFQpvDCFb2ZREU14DNSZ/AT6yZpRlcZO1cziKeXgvztR1qcW3oFVXUANSCarUHJ4nLp
HWK1umRWdXi0lp37AspiH6jGTbkz8N8/firu0m5Ignjzz1+p945GOg+9MUHkEs/wZF/xxmCCXrPs
aoJCxdqJqCF1CZE2AGWWw/jy69KpB1xlxFzo3exCRRZSLfT7bIz3zJr3ciIBln4DvM5+SKdgMrJd
W1uCCVpZDQ1ZrYWjG60sX2olqZ4VuT3kLOwGyORAz9Jtpn2s3CV4tV73v5UAg32O+AJEOmAcfEsy
1WN5HtB4Eg72bQv+CC27YXLrFfOhGUHv9++eO8smgzWUKHFOGUh1cZsssQa1gvQbC1nmqtsZz143
FylCfN3J8GEw0tvQ4rTgYhZ3WzNYGacM98AwIz/UrPfTnY0O2azzM9Vyae33VXUbiQiVuYsbxAxg
FKhMQEAN5HcN7jykUlo4RjvEIeqHaTD3ahFKaM0NrL5Jb4pcLT2GXk2v0xj0Z2YqSCF+8Rdw5C9q
68qCY1uSr5ceG2eROZfjHIdTBj2qARU4L9XzKHCgS3UgA9SD06nLBde2JTJdbGK0XS4i0ku1FI01
H/0gZy+bBOkrO4OcZViqsldHyveRgTn1X7rnYgOQ6gXXBSflz9tIZ92oWrARx0FhBOiWsJxNtNGz
H0SUk1yZwwtTy5+fDUdLbXu2KzMO4SonqtWuOd0b/aNU6/dK8Xh9WCJb3HqVapd3mqHHYdG7pDqp
r+R31EOdVjB7a1thkUdBW9LSDgdlu8sx9Z082UahwC+Sb01nQtX51qq32ZGkfnbM23k3Vu/XR8bj
Y5aNcGGSO8/QVCNpubF4RTU+Auh0zHBc0dHwzan1bAJJbtpC6m58kEfigqN+1t/zNN1e/4rV+T0b
N3e+9KxtLEPCuEvLL9km3eU3loR2qOtWll/5sgGWDBS4ONCCwifTe5bM1aTCY1iM/lBkcKj1MKez
aBFVgRluMFPaFgVKt3BMtgX0Zkvn0nU0aavQB+rfoOehKB+b2RW2H395wCwreTY8Lo6Waj5ITgS7
sfoe23Mwj7o3UMCjW0H0+nrgfliyINgJwBFKn9wInRlN88VMaZjaOglopQMBrIxID8/lSUkU6uVp
8R1Fkl9li+ZkEFtU3hQXTxqw4oKzf23MgCcgIa/jdEL58nLDpE08FlONMadqdTBoYNs9OoJnVxLY
WYud0LFCOwSqMLh2cXPbOTU1WWnHoZFWbNuV6jdr0GtBgP5ytmNaz41wES3JSyXRJgODadJ3c/DK
X5WeekRBBy4FEWDVJd71DbE6e6BmWuqs0Jjkb/QdSzU6qhiVI9+n03fHqsBw6LXq6bqZr09eDExV
cTsD3QhuSTJ32NoGMe0Ejdph2UPuaau0ppckYAxCgxkQLiDS9qR7NLMLNuLadKrA/DqA/uJZz3sp
0WlRGM0IL5V38bihpWf9bCIPibuhFNHvr/nHuS3OP4YujgChhS0UOb0hx9+VIHiJLHDOQaJRncYJ
FkCGCDbhxs26f5d6/DgJgPu2NB1IcPTgcngGG5c9NWMzDdHV6IsS52ux9/zHl6B5dlpn/ZQAnQIX
kOvGG80fBgjzCvZD4GjLducj/LkV7vy0FSMuzH4ZAoo132jQ737Zmyww3d11Q6LRLIt1NhpZbQxJ
lrAYMXkGw/m2lmvX1kTFqPUl/1wQLsxmkZMVkz7RcE4Nl3YPuf5frjjntZFulnZSYrrQb+UV8QNT
MsEeFA2B81qtaYFxnDCEDqzbEwQOWyoATqzFMBVXeRwBONNxrb5cCklRYkBesRQ1lJhqkGYWiR04
7EddBdfXfDWcLNkzeaGDAobs0lBv9Az6xgW2uK3vjYS+ONod0x5xNuF1v7SITAInWz1m1TOLyxed
edms6rVREViM7yVkVfTMrU7ZcfINy1U8kNL2peA8WHXrM4PcXA4ymhVNpKxCxXomaR7UkAE0RUZ4
foGPOIMcAsBraMpdQFqXw0qbgjU1k2moPphApB3lzNWfSWBuuyA95j+MB32TucNT8mYdEuLu62Rj
CnyGhyD98wmqDpb8JZ+BfqLLT2C1lI8qM2mYTZvhYf6V+2Z9dKLDXD0YmR5O2gtDFutO+kXiyrX+
pRbbF+vcBLA4I8MEVFcoszcNaGnayp5c39jDez79zcGEtDnemuj/cwDVvhypE5exUUT6ssVNx110
SnywX4hKymvbHLcv5FhliGSjen9pxYgWyh9oqYaAYuwcJzlM4IS6vv3W9jmwqGjOAjpqydJfmgDO
pgM8xUZoB7OhXm7Iqzm9jKMgnbp4OH+AGKAJWmTbDbT7cwfIYGtUbUkEK2hLLlxcLzet3nktgNlo
jJ+n3tNiEbfB6qvv3Cg3tFTDNtdNGM2nH6jbDJHsNlvjm6m8m2TamF28j/qX67O5Nk4Is4JCFvU/
/UuXWwt2MzNKHBri1iUhmUuCObTv63zzV4MDYSXS07j4LXnqy3VLjcguSxYnoTWOeAptUYyzJuqa
yMdL8UM8am5CoaMlyo/y9fOPTWbi7odM2YdACReuS8ZqE2KjNNRw6lCdQfo2B4G3AYI24tXkdvom
KXegOjmo0QPUadWfkMWpN817Yj5ZmiFwXr5H9J+v+ahfgajUhJb85SxItpMxdGnRcArGk/5SPNg/
5033SB6GR3OPKtoOEwO6tv6hASP+TxQori+3ulyveL8GlBtlp3/sc0cJtVHFljTYz0o3ujF849d4
D0iwOzy0wOP9ULbz0QmkIB/cProlHhiA9tnOfL7+FatOd/YR3PGiMjAlyzX8XB2eaxMNQJrtNrPX
5DvV2sSoIWSgk7xucu3QXohsEJpAN4ZHwOW8VyRJQfAOofds1g4m1Mqt7qYv/Dp2NuQ+/3nd2LKI
Xyf50xh3nXLo4MQkhbHpQHfJqVOxtURhcPUtZQKmC7zWMpX8NYQqXSeV0DAM+wV0mIOzxmz/kAgK
zrp2qNL6frmWak56Q6LvFOjY60Nc31YoIALHiSo0/nE5oWVFmohBRyycPMTH9KFM/OKUvM6tO2yH
+4Zs6J3sOd/Lk/Rd+j44vsD88gb5MsXgYwH4EgRFSEpfmrfUTpkJustC82Hc09SPXtLUrV+j+8it
i9ffAmuruwZ7dykugALG4F5EMatSaUTrfti0404eHoYb+xftXLW0XWl4bhvP8J9FbdyrmwSOCmEH
1C3Rus+NEGnnqgDLbti9WbvuOfUALqIewP2CqVzdGWd2uLGhI6mo+mRIQsN4cWZU62y/cEJdf5P2
fTMK4s/qEbe8wf9vVMtMn11lTRVOSwtYa/0/SEs9RX4XzrcoWApTqIsHfPEQa8GGwjsWL7m0lM+t
E6US5q8ET/8Yb2pg/7063lE7MPf9y6hts9QtX5h1o6JMGokS4GvXFCCc/2OeC/QFtOWiKsVAN+NP
DUxZRBBj1t3j8/e5QJ5aTjQbFL+v3uiT6ywSHMWNZT3hxYNOR7cWmPv/LNynPS5mJ6ONtnPAIsKC
ae9JYm2LKt+39n1UmkAco9vklmggZBI9tgSryJf0emWUVTOHWW2ThgczuL6x14/Dz1XiqY/KgiYR
qzGL/WYKord2o6MNZs9epFfHt7fkEGduJrvTr+i79UNXXPlm2oB6Ta23179DNEpuV6h9X809w2cQ
9E/K0o++v2tqUU5kuT1+2RC4NqPkpCB7yU+llMQImcvWm31y+G7tJs84tt+oFx2bB3qqg0QwqNXA
cmaPCyyyXso2mAWTMC23uf4wL4xZ7FEbbozprkQv+vUpXD8Pz8xxc2hITY/6GswBju4mPZjB9O1c
+XVopZ5R3TdCrPTyBLg2n8ufn4WyqnMAiiaYz8HLg+kBF4kDC3+j3d4dA7b/l4jwfy6OZ8NbVvfM
WqmZPc6ID2tVqHo6RIz6P4b35/osrkatMyuLo55Z0TqLTHYzJmG+s+8nXz8KYZUiC8ufn1kAXUlR
xBosdG/jEXfxm/GYB1WQAHyUbqDo4oM++RHSvdfH9UEodW2xuHAMmDaexTG8Q98qPTrfdVDAMh9Q
NeAS0oMTsAp9y5Mf+9+krbzTvsdevS138hGpiJ3ho+vXmzb/EuL5ZUm5ED4PtVlkNpY00nPYMSyA
IfNOBBRY2/a4swAV8XFP4gvcrIqBfIolqKODECKOKmQYBBt9dXKBqnJUlBAWLRduIEjxoD5BHTzt
Nj3knbf6YTjU2/53ts3C8USOReggk8O8ZsfCatv+KV/ZNn8CVWDQ7Tu/uiW/qq0wtbPsd37Fzz+K
O7C0SKUkG/FR0l2zUYPKZx4aVwNw43qVp2+u+9dq9fTMGk/RMqm0Yhle0jhIdI+Czrl2fxVu7hUg
FUALm+DOpq3FnnNzXGydVZQvzRyD68AfOezG19/KJoZDx3fDm3YnB9BF+tYE+cHYKrvorsKxldzg
uqO6aK3bts+2O+6kbQ7YzvVp+CCHuTLpfCEJ3a6dFsn4Ll++ke6kPXDqe63zQC3RQBL7iUIuYHrR
dsUbHn0H8wh8jPUQB9D1ezcrl+EZ+kR+aZ58L4eJG93GAkfl21s+dtz5tHEhm825IZUpVkkDWuml
Xv5ved9nV/EO70LibYED8kQ6NqmyWk9gTD44LnW17eYVqoxuEryJ3oJr14fzYXFR2zAIYBjL/sv0
9y6716o/uShV+RXuhsTduQ0ubneSnOggIYKDI2rGd5Lbu+AN30wb4o8gLUf2Zvvy57o3rb4xz21y
QRvaupLhMNgk9rSpusqjBaBmUbZtybSrovkgdWxHh/ZhTLs724lve7CWVxm4t+Zpqyl1QBT7ee7u
JFE1QzgbXMQbpy5x2IQvc04pAHBToO06yLZlEJ6XvD6Q/Om1OFSCXb96Bz+fDy6kdcNQx8OMdZa3
9HHeAZLxoPv5pvZbwV1x7XFxZoivpoN5IzLlDsMbAiOcj7rrbJNgcOOH6wu86regLUI9fSEV5MvB
LGXyJOUkDVPa+I0CDbnSS0QNNB+nz5eY9GnlY1bPbhw6hHKMUorTUGn2NPmjjPHOsncOXk3j1N+P
tHJj04F0VeUlRef12rCLFS+PJq8FxC2b86dBstyia7daVG7AtIgin75LaykgSRO0lna3UFVGdXZy
UnCsMBEHxLKxuM8H8g692Mino+LE5wEqZQCqN2/jUEcbQdU2rg55TpU8F4NgNdbcC4JiyOkgOwhs
PV8iyNsR8iapBShcW+9KO7tjzYamgSNv1fQZLGesJ2ikF+UfVpwAVwcLApamDSmjL/cT9IDghcdo
SAB+a3pw6pq4PZciGTGBGT5fNRE9ZV3eIvHZHtCG5k9K7LVyJtiia1YAYVyI48DWAcjk5e0WCwkF
RR2JNwb/CTr5XViqXXEHICQ/LSxfcObNteSUrc5QSM3m4jiUxiG3x03TTC9zJ2+ub88liHGeZ2Nf
gmgfpU6gE5dPOTMVNXM9TyqqwmoWpD317UnRgmwER0QSjCbLtn1sCxBFS0T/ahLaECDmADLR4pJe
dOgTPF4xf8MYQJnbbdIBIqqmmznFDngH7/oAV1cLMhT/Z427RSkWGy2lBBZBH/zWfEujn5HoRiQa
EPcqBZbTZp2k0rC15nEbgYTDl3KIixj5+N4ZMbotdV2U5F+1iQ7LpdcBrekG54RK3DBJylDqU0DQ
Ht9sOmtbzxBWF7ypVg4J1MU+zXCeyCq9UkmJ2mndqI/FALoAEnlSK+3GWQnqSqILtkcaRYq+qxtA
RwLDUT8a4rlFy1QowhrMABgiGX6Nxrx11Ngf0qz0UrSxXHeQ1R2ADDfQSoi+IOG/3AHgUlGHusUQ
qbKvPQ1oWc0DtXm9iartf2eJG5Wkm5PGCtRl0EKlkOeGuKoWJsHUHguBpVXvOBsT55FoS2jLTkH9
dGnWKgJGD3bhRenzEP1NLDwzxF22QajW6Ha6GErkbVIeIGYQ5LUADbWGjbChIPOfJeKcfah7R0pn
LFGsd1sIzG/Kt7jfmnaoaD+yfFtYKKeZsUvY5LFGMJXLb3+JViZIM8BB+kG/yLmHnkimUaMIoc3v
M3kYRT0mot/nnMLSItb2A36f0D+G/EN4lqz9PjgGQBZrQfxANRdXOQvwvc0sZ2pznFYVyFpjbT6M
qtML9tDafj03wl2VWyPPSqNKPvYQ8F4pOoAS/d7u/lzfQGuxHC2BC7gQCYgv5TB9agdqKikNG+cm
Td8bVaQNurZvkEAEaRTq5aahc+OYDJtBhBiThdyV2UxbmUguooOr5AcJWinXR7P2UsVt6NMad9WP
U6uL7BQInCQehhR0TSBemGKCNpqsdaBIr/ZBLqftU5mwh9mCOgr29XDbdYUBetic+UMxPNvpnAkW
c9VjPj+LZwyw56a04mHBPlEieYMu65u0kUVKs6triYQVKFUA6EJS6dIvG1ZPbW/WAGxqo4dQKF7M
tbML7Xn/scDtrL4rxrbtYAGY5VMJEn1pjFyqDq4JGVRddytVP7T/UiVgyT6Aw01D1V/7oBbkjCpt
rCyleZxcJvha+vTIWHXfdbKntEuvUEx2151oZRov7HGR3rLzsa5r2IMfudBTQTvSzVT/xXl8YYUL
83Gc4YGiwErl3OjjTdb9yehNZwpepKtjQZRFSyWoHwEXu3QJkEpoqQxW0BDc1rsMarhoIPuXzJL/
rA/4wgxLBf0c+lMvbFyf+7WEoAMKrf/8GDf5HYBvZqrjXGJJl2wKQvdMisk9a8tgSijo4NKi3JRW
+Sft0zRMzBq4M418mxpt3rOxE7VqfwBLuLMK32MtWgvWQsF2Obj/MYlB9TzDaUyc7FiY9UEmb1Ua
faM03Tix6ZoVEvAaWjdnN4HiEzIurp1tylTdWml6zPThu5yYP69P0kpIxbt8UZIG3h0UkdyiasRp
80zDHEmST+fAONb9EzJXsSgVJ7LDBdMkqiuwJOJyFVflAbpOO3nu3To29kqpHJuk3F4f1sqJdz4s
/sUuZ2ZuDB0QR1DiBcyuj/woOtRM8HgRWeEWlFnQQJtiLGjuytH9a2q9RJoggKyb0KGah8a4Be96
sSH+R0mMNhobzJsK5p9hPAx+pr1q/cPfTNenlWX1zm4hdWzFaZ/BCrXcEUqIoZMGwii1cnBhTfCm
XHir8JbljTBdT7oZ6LPatjs3GQ3Lm9JRBO9aHPbLJjuzwjk0cDJ2oavScgk5WPbg6aBvjeZ7Jieu
AcnaVsSnuO7Yn6PiHFuzWIJ8AEVR3miPiVk9p9mPKruXTQYUt4jr9+rgwE3Hncq50oCKdIFQJZoK
Cj6IaWeZK7925V0KMmlhOmo14hton18aJNGayc0lkkUWUkMY21B5OCfZ9yF5vu54+rJFviwXeuxw
A4ZUKtAal57X6/ZYggMJWdyW0CDJrdondlx6U51K7tQXyVNXyIard2kW1EmdbiBg/jpqbHAdcGi7
SsWgEm9icfW2/gP2D+JCVkPzZtrnHvaO40Ep+83IWOe2SvESx1PqW3kSgZ9TsV0Wa4SgvRMEV85M
pxenqyKvV0h8Nw9E8csSXadVndluUfdNgKQIWF9HcwyVGJQRulxYgUIGyS30xgRVg6Ztrk/O+vR/
zg03/bFdp3OVkCSswDBUxb0vEcHTbTW6oHEM4CZ04n2htEPUsTukZZHNNh4UEmrTLpN71xDdutbS
mjhfPu0sIz2LL2aXWUkpw455yJ0AtFCS4UU67soH+kvaa6Vg4lYjzZk5LmiWc4JKhAWniu/dTsBv
JZoyzmFBH92qkYLfLoEY1e+aw/z9+qqLDHCrbvZtY5YT5ookEQhsnpvB8ggkRJKX/84OF7iKTNOq
toadKDu0zdYGIpjdyKpggwtG43ARqys7Wck1TFf03N3a9/RpFPTNrIbEz7Xmboz/Y0kQGKiB9EQZ
VqEuk9Enu4t/Dm3giCZsNdKfWeKuk8AuaOqcw5KSbdBG2oFeiLhot5RF3dTr+/4/u4WnX1aJNqF0
DkNQJrJG6vbxDTaPe335V0eDUobxwToF/ZbLLamzocPqL8vfPDoAWElmh11pu9a7KaKsWB3P8lzH
/5Dn4O8wTCJFWYwFgB/yFtdfVxtztxbhyFbHY4EZdsn5Q3h8iQlnISYDm4FEjToJ7cHX0PhXMMvN
rdhF819tCq5Lqz6H5Cey1uB8xgPj0pZTQ8OsLJEUYnmQ0GDsN0DglTkaa4NKhHFajWVntpYNdjYu
pOOHROpgC6qjQKbFghNA9PNcOFPnPo/0ARDmrkNWiKW65XdEpD6y6gBnY+BCGpRA8saSMYZivG2N
d6M8VFSkOLK6/iAc0ZfOVhXw8st5Iigx4NWKxBAy7vGMlsNMcZssdks5HDLB+q+eZypkiUwdwGCo
9HCLQqpO6mZcW0IVxZJg6udba6jlLWGF4pOpox6a0250e9L9qRsrd7SVShC916Z0KdmiYRhwH7DS
Xg4XaqwLaUGJKZ1/J+Rp/IseUShKff4+dzqYdlwVaQO4dU1av0hN1yp+1trz9Ri01vsFZQ6slobE
PvqSuUXTanC1xBoqgtVwzOS69pCtDtv2fuwgK6rWbmFREPkCwYIFTfOHpLM3A/RrRuPeoiKdlLUZ
xU0RrVcfAnEyN6PQJzOjMca3KJC08ZETqr0yy+56JnoKrxpaSFYA2QeRMM9LxUonUm0Qu4f9rL7P
UeEEGpU6n2LfBdfnd1kk/nINAnFoz4PtE5k8bhFp2Y5xZXVoOCvT577qwmq6K+R9PKseY68lWhnn
XPAkXguNmEEQ8kIpCxGSm0Vj7NKxYSNekinZ5LsGAoJx4k1EhbIucSMR/cHa9eLcHDfCOG9LtVEU
5NeotVec/CmrcoAMlNptZLr/i9n8HBqPyIB0CxgBegzNLl/Qru/GQ+MWzuyOj5r6oMWzL4v6D9YA
tSAfweMI1S9Q0/A+WbQ1TWaK9sxi3BhKeizBlpQ92pDUsx2I7CV+fDTpXU0HweVg7VSw0O5qgAHY
WFgCLqNLoahmb+pIbMQ1JX+Qj4e471AqfxHDzq1wVxA5cWacbv+PtC/tjVtHuv5FArQvX6mtN7tt
d9uO80WIE0f7Qu3Sr3+PPO8z080WmrgzuMEFggBdIlkki1WnzsHotD7ZVAqeOIk3t5V3f9nWXOTS
ChO25Zk1iV0GK4Y8/ZQbgiBuB1oyO1Z5MJe1jY1uHBBfIf5Amo+5Sxs4R6SKeC4HSBdsmjz/RKOy
aMfR+F/UAMBvhWcb+jsR2LDKeyM18z5Y3gj6bILrck4jJ2soT4Bn1Qv+Y4VFAsgTRLwUFQkbQflS
8SYHLQzHz1ZTokCegLhkEVcHh9C1o7UFmh+VFpUpjboW0P6tV76KwiMNCVThrParG7fTH3TDa9OP
JCzsbLbzcis3T/ddZC12MNETiV5TtMwCpXv9FcosdK1BKzQBp9t4CL2o3NL4sdcnT4l47blr7rgI
VECwSQE+hV06wajrtqqB6OiD3O8b+yPPQjuGuuH9Ia2dwxdm2LWLJDOvDHHBVbx2KdEHYv4RP4Lk
mPKafNbumEtDzCYee0WjfYfbLP1bf8BUOpKXWXD1wOG1F6xtL5SZcSrpIioD340kF5GwCbZ3hEI4
64/1CQRy/xz2Yl3+OlNDqYExyAINv54D4zKLB+hLpDXqNdpHHWzur83aQEDepyHtjmAVTb/X7pYL
OVjWlg7tYqxfdKq9RGW70YSv/8IKKg1omdM0FXyb11amCL/aggDokLcJqFOJOkBLuue42WqNBTVf
oK1AXwwqU+a+74ZUbMYM4JqxdimKFgrtHM06p+Ayzguo3UwbK/f1yAfLCSmUnSAa3v1hru0ny9R1
/FGAQGA5J1KxTuR+wmQadQIZeDSTVsBmOWle1CQUwugfp3+QdkU3+ncPP7ramFmdOyHIKwtPmXak
dt+C6JEOmyVxolWccON2YLCEiwtOacqQuFq86MLd584yQlqj7QoPwBgMM6CZEePahdoEUmf+/Um8
9chrW4xHzo3UNVUCW/mbnpEZyyhzLKyPBuH10n4OjlTmoM9NoSoaDc+zdADaM5GUZFOUeUN6PbaI
aaTm/2iP2c4zCMy1pu+ACxHQ4WL9VYq/2GFcxpP1iUNyHGRUeA4ajPu3NQ3LXp3wOheqX8CuPhVN
9iiEGY8/aQVj8y1djc8GPBN1uuUKu/CGoDBzswgxHikriBxGtpGLRMfbhIYJwviW6Faygey9DR6L
rtq2leHed5G1BUTX2r8/gBmpkMuDPs94ECbWq6Q9pMKD4g48qN5KwIth4lWE+i96iiFVcD1MsWhU
ocGj+pDFbltXBCXQaEickOY4WdACpEZ2rxVEpa7Gw96uLeWFaTbmhboSxKCXXrICvXiZD/CGxEu2
rLx3UdaWEbUtpL3QLWF2AZTscrEaW0xiJ7havTE/KvTBo9IBYhAnmn6Pk0O13gZvt4IV7VKQjUFm
I5ff76/lCqr/+juY3aFn1UDrBt+Rvn01tr6rHe3wGXxEXvVm7agn7PSn/GScQ4djdzkdrx+k13aZ
9z6lkzRpBZwI8tyFW6j2gvOoFulReSe2LnrOCl6ecyVXA5vIB4H0YiGFFRmbopWXQwDxgkNYtOjC
V+0GSspj6i5YOD3YdT0lSneIZs5DeKU/4dru4m8XO1avW4hSSJjjkgglOfa6HznqE30FGhPRXvtC
TaKHJErJ8D59cuZ58aObeQaVJPJhOhha2L6XKk7BxCHgtFUFjYj1b6uL3CgafdkavS4qH5K2eMog
1CP1GHj2UysmXli4nEc3XwCtSQT3C7aXpRqpqz6gSSQifzQNj2KN9i+r+USM9U4b4aHp1Q/OiFc9
C8lYwBAh3glN0uvZ7uaczlY6gx5ALB0g3XexMEBEoTJftFczsRvxvR63GjhdSSpyZnvtZIRv6QsP
Au4Blg2nNiiK2p2MEuYRvlwclcLNOEWO1dm8MMH4koE4JggMCad/5Jh5Sooa/FM6EeLOpjyw4O2r
D357YYuJBXJ9VsLJUJHc7szfraUSiEW83F+tZTFunANSVAoQJ1gvNlc/FXWPZBecA/KdRGkFF8Wn
sgevmvQVCw+m0JGSd7Osne4KVkiHtBrIkdiMraLPkxjNOqIpDdtf/wmOJ0nuOOfb6jJdGFn+/WLL
J3VZgVnfwIM5t0o3sfTQ7S2RzM0i7my0EalpHnFsrnofOkW+eTGQdGPu5ToxcX/kWnIY5bdCjIiZ
vhnjzxIgxPtrtjY2EDTjiQUBmIXN4XpsMYjjKrnGBhsxEge4yf4wBVrvqHMf2/KQ/gHbg8SxuXp2
L4Vp8KAtscdNDBxE/ZRbuJMHfU/fx+lJh95OHYe2Ulj2mO1M+pwbnL22NqEqMIAg1YebwDuvB5oW
Sd8rJrZzBDomwQ4SpKCFJwjNcS6I1Qm9sMM4y5zqo5bpsNOP9adYnpo08q13kFd6kxBY5P7qqSs7
DiS7QFsu6WAEINeDonNVpkIbpwfjXQK9Ao83fHEydkNf/jzjHEoly2Mx5OmBzj+HMCAVGPAr4dQJ
O7mN7Gn8uj+atc18aY5ZogrRE8CvBdrJBo2Uw7MJqjYuyefaIXVphFmfxmojmtULMLC3wFP1FAyZ
I43P2uhYppuGgHxxgfRLWvXeNDJ7uRDacayhhHsIS7+oN0n4BlJd0iPHLNTvEDeUtB/JrD7fn8xV
f79wDebmrEBtOeZtliLxAT4u6QUdOUSSjjNyOfcNrUZESNwYhgrJUTzVmaxy18hp0M5QbYpFv9bB
O9ZmJBwsiI900XESYj/WdHccIPadbnsx8KR8dsuTBqqwWSz3YtBxduCaG4ESEsJLS4MVarnXm2KU
slYTtDo9TOKDob7iichtH1ib3O+UIkppUNpkhwzhKDUeMy09ICdBpP7vwnQdNjqRJd7srrkrSmlI
gEHNBm8LZoeLcmEJdNbTQwkKx2gb9tK+LcJ9tvR9FztlTs99zQEErx0qqA8gN4EELuiumVdEbyiT
2ChqeqiVkSR4k3IBaCsY/IX+dgkVAELDccwcLHVtBUNMURQ0wyO67e1EeFi6RAdnyH/Oe6lCd5WC
0gRepKLbDF6n/+PyOOwjbvhWB1ia/q5dhEbCWOXLozDtzMKLKuG1sIJ/nti8NsLsQDWCnhn48fAq
DApPqVNSG6PN539dc/eLsXxfthfRSdhQqzUVPISyRt6G4zNykxu+H65aAchyISRHRwsb21WVNZgL
4ueQzGjUKCQAcGkh/RKsjkfvtHbpIJWEZlmQJC+NdtdrU1kdCp8mIp9KyOwhs3zIs0IDD7TDBKeQ
3zWhCIGA6Hj/FFvd0WBaB40n3FETGathrKFEJS7hQb2dBGNP0fzRYbnofzW8RbwBdJQiGIPk6+Ep
WK66WIYH0P0mUYwNOLS0BI+bWPHycoIeAS/cWl26C4vMfhbRNhuVGmJkmk5bhfrdBMkWjRNera6a
gQcGms0husGydGg1VYK2h3+k+g/0zjSeFmyl4Y1WuHxqTl1n9YBaKksKMtTQsmfihDbKoNhtWkjp
GEP7FOaycCxz2rn3PWJ1RCag83h2whnZlDDk3g2gtBBbdcgyLvUPyN4+dg04dO7bWV2eCzuMQ4iN
kcaTiSZ62f0QCecuXHVrNJEsNKS4plgYXa+FXUkjE3ltGV2W8my3I+TAhacy54QbytpFBa5fSHhD
+GFhxLn2axG7doZ+Oo70ZjA/WiHVnCkYLRvYmWgXLM2qyRwibRDOh4Qmsg1ijYioaqfvq15wkXvX
HTHL1Q0dpddIkCCCVMiZV1lJtpUmBb3yQTU7TZ0073E7ah54KkRixsiQlnP20uf1QIy0Qyomkqtj
n+A7wrGTIFhSxZsxG2K71AG5E0t9coH+Sf2+zKN9iF8mSgJwFBSPeCLsy4nBRn2LdhSe3aDIQ1x0
PSEgeaZmqc3pYRTS09SqJ6Qy9OcsVTKHVmH0EQm1xlnt1XsVCGfANPC4gnQRc+XUoV7psTIiLplI
DfVSotrWu3Q23tMv8Xf+RzKcpLaBoLvvwesj/bdVtigZ51IqKgmsVk5pNbvR+AjrL0EJt4P2et/S
2s4HybuFlkoUUUCocD2nqYZ+76bEnKoUgMNaTM91QHmTuBauo2z8TQUAYgg2fkSOq5Y6YUrRECVv
xvY9teonEfAka/SptcmLgYgZJV18vj+2lZob7rULu8zixfhVobcQd0WlUJFBTF9nKabHSgvEfT6G
xXNYhAnaXobJGUxN2Aay9KMIJcUZp7zaAjIQcdZ19Z1+8UUsr50JFBwV0B4GDSVSHYzPUPLk3/0v
kXSlYzYca2tHFepv0N1EDRhvdGb4QtNIbRfBWJigZa/eZjmaf3MInPO669cNAfGDJABKEWzNKo7U
KbVw6h4gtSOi+iC1LTF+8TSZVzcFMIug+4D8FeQgr121mRqwf9Y4hwzyCUI5e5f5HH9Z3QwXFpiL
Y+rqri8AzEJ1T4EGzXO7AYvJRnH/RGRyBMcEf9D/aJE54zPNSJN+6EGibPyuXST5MrX7EIp2I0Ub
QKeRupzMB60viQJ9ACMjfcFT/lm7lBck6P/N6jInF8FuFnbaNC6zCvIKB3Sq29SPzxHPQ77Tyjdn
94WZ5c6+MDMJNA+SBmZGnKJEg/IitK/8mIQ/keInXnNAw1bsvCMP6KIM4NBteOzd16/Z5UH91saL
pBsK0gho0LbBjLdXehCWyAFuVTrbCVhzarCJV/RtUt280fEyKzm7cC0aQQiMJBmY4PHqZGIrpAlj
VcqTDG3IUMSwxPgPGiwf85SXJlu1oyFOALYb7fHs7TjVgBEAYAI7zfNY7VRzC3rV++66YmKhFcas
6Us6gM0yGs2cZbQcoI/pau/ZPuIx7q7scAkRvAZFWzTF4za6dhKUvLoqLsdsyXuoQA1saA+NSFsO
/vmSXNlhlqRRe6PQrT475NVfYKxBh8BFo68ciYCToCceA0EnMCuYG8Zpagr6lB2qzIC2+cPSttqI
X1yE9eqS6NYCbka1W2eb3KPQEsSs07PDIPla8zAkLoA4/8WqX5hgzt3QzMyxTmACyJWm2MEEOPDv
m1ir2i8YL8Bi5IU+im2yQI63FbIOGJzA1/aBl3i4rklrT5s/r7z8z1pUcGWLOeWRRu+VqIGtJHk1
hp0ygBUcIFFLKYkYOYXugLq6Lt0he1Gy37wUhrLqGBcjZU78OOwKgS4jFSJi/TYzMu3Dx/4gvs4e
UrR2tv+UNq0z7ls39jqnOyV2tqFO+dr50DzeT566qV0UEuKFuPUEpjnuSb0SrF1ND3NAFnpdKfky
PW+SI7ojmbcyrBm2Tmo7cN7LJxE0L28Widz7PrDqyRcTw2x+iO7MSYX47JANgV9r7iDKvjl7942s
njAXRpidP3bQr9YrGNGqM8LrXHgRx3fJniyOQ3+jqZj77moWlw+5uO/G2CxVbRmN5HSEPnY7yTO3
uq3g/VDakZ1spU36WHmzY+x1h9rS489mV28jMPL5igPqdEd0VA8UbnZ3gvaX7GXPErRpo81EdMy8
QlIn9vicmMvasl+9lBqX1DPuRzaLWFnBROUFyAod8Xozzc792V9DrQDKh0sXaUYNFMDM1osCsTMy
AWIKFRr6FTLnXpCi87h9azI3pKTKiKHnx9zg3Ftre+7SLLPnZF1oMi3GsIzE8NoRzS7pKB8kvful
9xFPsXQlwMAYoaa9ZO8XQvfrldfhxqGiYYyprG+TxkeWTSpCL9tYmtcYnJB1zZ/xNkVSDxEGxCKY
s1mNg0Crlr7Upq7tRCz2yG27TfkciyN4rP95RmrpV/i3MWb18gzKDUEP2LYSTY+a0TyE3Ydu9E5c
UyJKqTeoPDGx1YWzoFuFrlt4pMmcCWaInF9VoOkqaQDtmyoK0mUd/UpFrUokQW/I5r6DrttDQlaD
WAUA/cyutRJQkVk92pVCaftzmySI18aK9xpevI3dZEhhoJiCOi0SScwZJMZjKDdLR1IlvYlV5fVI
28jxSaY/InU7dNtQjkiG1l8j/aLqJq/f749x7Zy9NM+McSriac6CChoKgQ7YbonsVTCfQlq/3Lez
vC5vh4kK+JJ2RraH2XQVuI9CIGvR+qV8qKK2V5J2U+cn2fxFpacsyd2+5dFMrA/tPyaZrRcCLQwA
CFBT6JdoHFCsfaktMH65TjljW9t2KEX8e2yMX4ZKLsxSjiWcktpvdcuppv65NavIVnRKBGgM3J/L
tXP50h7jMnMsBGgKW/wSTEax+tKZf+4b4M0c4xTi0FlSsBiozloX2VV5UjXOIczzh+XcvLgRaYIW
jZ7C74oO8mQZ6GA73HLiE4j3lDSDrtJfBRiv+8NaXScJLSbYyiLUQpl1mpDdFGQFIOTqaUQUE9rp
sEkV0la/7ttZnT4kCJEOxsvohsUwoGIazAuELWmMzynoUzuQgodx5FF2rvqBgvfEQuK29CRfz6FG
M80s2gWuNr7q3UbQTv/FOEAvIaomNBcgu339+3HUlUiJAW80gGoq14BcAa5U7Hm0A2sFbnRG/cfO
4isXvhCIUyroA2obggRTgZenYJpE8/5fpOH8wZABm6GqndXmB7qrWlI0T1oKVLc8HnIsZoju2Pvj
Xjv3ZRzGyCrLC+qaGbcijHRKh6VChlyhtkU6f06JyRMCWreC6BMCZqDhY3WABGgKC9qMUQMZ3FSf
LZ6E6vCkppzYc9UZQS33f2aYwyIP9aEFrRIKR2BMhMBxOqIfKOPhFpnB4PFvYRQ417/b4sGJe72E
Vg6uv8FopJPRFz54rqb+Bxq57JCHslt+5+IaubHDuIpayxKcvpVOap2T6DQkvtiqJFRBRxJTR8o7
zpHBzB5rj83QBqOapK2GcY36tjHAYBwUZBY5PTQ8I0zYBgBJHEwxBiUPltupdgrkSiC+3ndq9lF9
MxT5eolkARoSQw0r4nPzC/ph/kvwp978Th4pzifOjbjiDujVQ5IL2GHIELKd/vlgKSABFKVTWdfa
wQoC6SUoNfEzQurAAXZF41Qs1+0Bv7G0sVsKmwxWE8UE7Aj2esOftP1YSkSQCyDCjA1nFpn38DKL
GNl/LDGzOFhiWQ+47k9h6erZlloIP4uHxFHpR5MdESIOg8zxQeaq/JdJBIcLKBl/YQv2KiqCY6lM
0qkq5mEr1hXqcXVReBZAvW7bifOLltTZRHJVHTfhqCpbzpgX/2M2HYo1MnQZ0DOJjqXFfy/OZ7RN
JO1Saj/lb8kf2pDxrD0OP3JIHbSPxcgZ7cpmuDLGnFdCn7V6CWunJq72uVi7WZva09S6nEHx7DAx
Tm4ZZaWUsDP0uqNF4bGjJjiU5h2FBl0r2WkH1S2ILhA9K47VYG3NNN2JUeqnoexIU+/f/57VRb6Y
Y+YARTs/+JMGDcMO53Oo7qRyfohTak+Sso8zoO8L0RWShjMLq/vmwipznEJZsIAmPKwOWee1eugF
Qeykhey1/cQxxZlvFkYzCmViGQOcqAXfzKDOP4zmcVYNXsKKzef9a7f8Z0jfSYcLZ+0hCAfYC4Yk
5n9z40dfZ7tOMskslW5cyoRmwibClSHqs1cKKkEHhK2nPO0vzmp+n8UXH6E1ZV+GPZxLQEkhHrQd
cqaPaqLvtbZ3NNptswwE/ApvjtfOeGyehS4OhG2oXCyLcGE3pKkqGLGAo+JjbFF4Iz2Z7V3vF88V
GiZI/3HfadkMzv+f7P/YYzYrTcB1igwuFjUyNxUEc6tYccu8t8cKLVUqklQoW+VgrBvBQN1Yscex
v+pUINwwlr5CgDGZ09iyUq2lvSmdig74hCl5GKYE0Lb+cUbxprcGX5uQM5v0fTMDSgiYQAIF3Hij
CzPpFA7CaXXNL76FeeHWo9SO4B2UTkrmDSJ6J0Cz5hiTi5LyjPxs+t9ceeCXw+wCnY9EzPVSg8OX
ZujHl07T+AFu72H2JChDdZwkz3dr1c3Zf2GGGRV6h5tiMEr5VGTQVAA2DayQVQ1MviomUEzqKrSY
2snQWKRpksDONWDJmrYaXMUsLacx53QnN2PgR50wur08fcTGSPcGtFF2EIxS3VkGxMRIy9lBj1H/
GOZVsr3vJMwr6dtHQZ2I3JsImSeJrXsPoYVXgxrKpzSgx7YuT2Fn8hry1/wQ9W4QUS8FHggSXy9G
bCZdjz4TzJI+TZtYCY2t2Uho/Q+gs3l/OKsHHJ5LiHIgr4lKLXNTlMOkIh9fyScjVX6mie7pmT/I
j7ICpkZousSyk4m/IhrbWdq42ojcbVFa7v2PYF7SeA4CrwMKFjyj8Qfb73q8xljNQWw0zRn9u3gR
ZjZSj06g/K300Anll/vGbmJ+SDmgoxcREHICGgAM18aEWJhUSeibc59WJ4HKz/EI7eyq7Uglzlth
ruD34iByLmS26XAZIw6VhXFgSd2i9/babAhW6jlXxubczJNntr1fZYc6fcZGE5rZa6cfNcp54jls
3V7q/aHZzpAP01rn/uBZvazvz0CZFTwmeMJJQE5ef0bagEZ7Mq3mPMev87FQbMCsst43OhKgOd2d
/FBwjQIgunLp29rHupdLbvdcVW6k7doJmq+EHiLJjxWCentQgvXb6ca9lJFOODYnXo6FLe3/63tl
BbyF6HZBzMicS5FBlSalQXOutsZn/hW7vU2hMjhvAqfdi0+1q+A+aja113rDpjtA6us07FtnPoqP
0ybh+Kl0cygvMiAXX8McX0KppoIZY/Zkv3ORC7c7NySCjXgdF2NAfn9NTkL+hg7nmbCyP2TwAoNp
BERXUIxd/v3iHs67mYZWIbZnKXZGvbQ7+X2R7ZZKnJg4O++7yO2JADELqCkjhQK6Wzgt4yK0mYag
beGpSV9tjKI+F+mHVVd+GrXQmwoPZSo5swTRBH342wpfnfk+ZDwQ7G3osXyEuoDUkJnHf8wuTYJW
7oVKb84pNEJKvQYSNnkOn7XSSVTZnlqnFEJCrd4N6LB0E0o/OLOwckwg5wYyFGASQPFqMnMexEUs
mkXcntXkPYAo71B+JaG8VfKCdIZIjOpYpdF2fGvq7VA9VFm4qaPWbhRHC3/EEhhLZZUTEbBwwWUv
KBKy6yryL+igM5hrQRhkraO50p6VBqxqyqGsbSH0R0SjY0JKS3PG7m88+nryRMWRgHrETRWZk1xY
5v3qAsc3oC8L9QUQCeJ/zDfoQ1EXAe6nc1hSVEksIDLNQeZhNW4jwcWMhu6vRYNJMW4EGepoAoNx
353Rat6Edp66qfkWK48G9bLhHJQO+ku77g9nzZfD5Hpwi9jTgpkHTSIOR2bNewtAVDGJtJM5b1A+
nB6n0VZHULFqe2siiAhQHx3Hzcx9zdzuOYAsQDJh4jmO3B3wZ9c7XAAPs2xQ2Tw5wsbbfsYuOqOJ
ZNv6nnOU3F4AjCVmY2Wy1mpSDUuTXx3qbeGM5KsgpjOjeKza0FawPQlydu2mR0G4d2PfdHQI20lu
7ES73BP3oTc/8doav1uhr2ae+aolIro44UpN6TQN58Cpsyd7dJI/5q7YFtCQhKwEUfbSJvMyp7S/
AOcCTsRB5wlq2Lon+LJn+DKZIC6ZepWfcRpPbs575rOYB8mcKWKzdPOdBhtExLbhFqQCgIyn/MUy
AUD263r5GceTwEZXlsm3nfINavEYdOGcQ/L7/VdNAtIcAiISjrd/s6/fzDkqCkhKA1cJLNH1nFui
MORaoZmn2Rsw58pG28yb2JZ2yePk5A5KvvaibujsMK/+/Z22jIcxvQg/IAYBtggMjozpQqatPMa9
dYrKsyk/UOgSJvVHXD1kqMTeN7WyhEglo5FUxt25pL2uRzkovR7VCdog44mU1AawPUTjV4W4BfkY
R+RJEy5fzozs0hyr2DFL0QxXpsLJQKGVJp9584+nbqmSQ68DBGcKHmrM1Gl0VKQasMKz0lZE0Rpi
Vh4YCGwEELYU8przbhdqQW+DLnZRfUJGntkAqhA2CRIgsAa4cqCAEOxDfleb/cQT51019C24h10O
z1j+/eIAyNSpL4tWic+ySQHdcPNzhfwZ3dCYc4ve+gPmDGh0EOCIFo5b5gLrkPvUDCFOzsYp0wF3
UTO3DFpCBTsrSSzKLhiF7nvg7aMXPRb6QiAkASyt3SwZMn1llaRhcm6hrd49fKq7yf4rkOSY22i9
9FPoZH6ITutX+C9yeYUhFhaOwwXmwQSJ/hvQ/uKguZ5aU23FdlSy5Ky/Unt2IAy6aTy7e+eM8ubR
yphhrrBBokmdRHlyzoG/1YDCnVxKIvtzJvK2dkNfJdFj59QA4mZAKn28Vnbo8O4RefHH6+13PVZm
d2QIWIwmxkdUP8KNQCBMZPekw9E9Q3hWdUb3aYYWMXjcSeWbBIcrurmOIik4S77mzZdTzlxnepJL
oS5iyg0ySUfFsFVIxFb7tD7dn/SbIBVzvmi0IFtuIBpjD4NGnXS9SNvkrCExaBYRpKVVUSaG9Dxs
oXJ839j325Cd3EtrzKho18UgcWmSc/MrdTO79ywCd7JNV7Zl2/AAuiCdV7kSGZ3Z+XwBwN3XAaWP
/fIAQUvAzlrSfOik24qk9qGl6Xf235okG8FJ7JRYzui0jrA1OWvBgiK//d9Y+ARFdArirmM+O0qS
vk5lNTn3nuL0++1Mwo1BuucZYtgyAOGTLe5ap9pSP/HC55fOGzydlFvRUzLcvb9yp9iNIznFjvDE
02FeXT/cTjgdDBWAXmZrjkOL2yJePq2zADnatN3stFTa6IgzEoXk4sv9JVzbHuiR0UUQ7KLnS2Xs
yWZq5UJPU3T86dtizuwy2OqCcRB4ib7bAB6eeWmJOQ3qjuJRN8KSOBHFC6lHOy8w9hn1VUdAbuGH
WG7/t7ExWz+qrUoRigpj66DcEz1142Mfj6TlpDBZeAHcCT0vy+ULumfU7lit3jhPCwk0DslZNpy6
2+fZOUQwOm/RC0MUwP07FfHovO+FzeCnJwmcI18N70y/XUd8A7RbFmYfxFEslFKch0iThDg969Om
No5BvA/ogyx93p/R1aFC7Oa7IQaoEIuJnUZ5xMtbTNPz6FlH5YO6+d/qKXHkbeoaPgBXLmRPSkI5
qWiO2ZsExIBWuRDaC+m5PXS++lw+N07nWe686zzRq3aGg5PnKHMGe3tkI0DELlzydMjvspj6LAuH
LJXH9BwJXvCgPjbpZgqQYpA4aBBWhXnxH0Qe2H26DnLam9ZsMca7twrF7DwfmucfBqEEgT5EVzxw
GJMX/+lwePe/nr6+gh/DMT0KFel5HNsrQ0VuGWIDyF+DGOq7N/Qi1spzKwFRFy3Owc/CE35JLpS7
HY7r3IZZqO+i4RcwIgU0CGzYPVUSDfp6LM7TTn3rfkbH8CfwFb62EV6mP607nIJ3HKwPqUjKykl4
e3Q5Xa5vKlhfeKDQmAbiZDaBXg9Km9NIKc6VMx5QFdiHPoDYUJDBTZ898ICd37nbe+aYY1WaINuU
ajrMbfNN/jxCNdsWt9Zjvde3UN3cKA591R4bD3IYfuvHp+LVOgeuuOnejYSYj8JH9spdAN4UMAew
aMWJUFnLNwFoX3m6Tf3IA/DdkZ3SCx55Yqqr630x48zpW1V9XMelUZwFoSWz+axkD9p0VDvbql+V
wQZJ9n0Hu402r1eYudQroTdG8K0WZzF4lPvMUeg+Vv8h9fKyVdFJDnYBDcVFZEOZdY31cFKMWozO
DbiBpPeKl+ZaGQTIGRC2QToVj2CFGURfWKCtlKXorBl/xvZJKPw44EGOVjY7on5UM8EDgTiRpYYd
tdwaVb1MzkfFUd0XmTScB9VtWhJvi0sLzC2BtGQhBBUsSOEL+quImTxJ2YM4+aX2x5S98qyGe/Wg
/bIgBoUa7n0/WEmdXFq/uSxQkcpleYJ19WdI7eEt/dK8eZ99Dk74QJTNlLjqNq621atCdJ5s9so1
jFmVQfsFJwFUjcmUq0WhdEpN8eTJyYDHzqZ+1nlQuGXjXJ4tCDGQi4cRUHFqEDlh9nEzD3Gjl2F5
DieBpNqjiYwoZwrZvcuaYPZu0QVGG+YwURyGv8JvDOeNvsm/8l10ivFW0nZpQOa/2WP+NJxFTj7y
JtH/L+PoK8RMYoxshqGvh7o0pwTGz8q+eo/s6KQfMld4wmaICO9mYHcca23ZLRdXX1qOtBoXa6Ah
cMb2kAczyWJOjpyN6hcjiH0laG0h33QDxQRT1Uw7VSxx9Jq6R1/T3B5ntGLxyLJvXvasocU/L0ZD
hzbPKzqXZ4UEkx3uy9dsL+2qR3PDu+K4ppiJ02exMmUQQJ2FffBQbbNj6IeH6CUhPJLFtRW6nLxl
ci/HZKU4dnUYMjS82IM/FH0uqc/x+OXgZjcVSjsqqsAIgCAec21E0gUlDSSpPA87FZScpP+s3q1X
UPe+Gk9aQnKOQ9y8hrBQSHZCWA+JSCTuVGahatw01RKSnJWjnJHhpXk2j4g098rf+Mg7lFa878oW
s1ItaPTDSMjoOd3Hu5YEG+p17zwix+VHmAm8MsKsUqSbI/QEYCTaZk/KRjzKB57LrY4D6EBIbuIt
iaLX9RrFALrLaUXpef49/FIeo0+lJvJ78Ou+K3w3fzIjwRWPoi5099B7zBbEZS3NAIcv6Tn7Ednj
/sX3vHFPECk+BuTdft4kpNvcN7kyd7BoSiJOu6Wey9z6YFJMu1Bs6Dl/CSmRj60Pt+MQpK/sokVt
Ay8ZONvSb3c9eWEhpLQUhPosSg9JZhER4Okw5Fwca0ZQngNKG+gNETqU10ZAjZJLfRU151jaJkCH
gTrRBJDg/mzd3n94Li3ZexQD8WJiuwa0zKppRQtgQ4wKBccMmiFll2Xu/2aFGYrYCejNB+816o0n
QS5JOU6ccdwAQDBNGIiFMwClDzyImItcK804aQKY6KTdrP4SBcvTZVvXkY56qiYyea3dl7YV7gQF
XF3bouC4xOpEqlA7gO/hWcTWXKRUTzUlzJvz2EM4HRKfud3Vk8Qb5roZYPcBLUYtlcW5aFEXTFMI
eE2NDl8N1OF2OdtFb0PzBRBJ+YeY/uznn+jOgZKmxGPUYQOyZY6BslkOdrR6A0h47ZGzkAPaFwCf
UU31RhPfAz1xJ/kNytOcYd66/rUhJmSSAGED/N1ozmD3s3P0C/YVukj8+055UxVlh7N8xcVdKGhS
qUclQBAaAS2J1zyMn+FXAarwbbEBSgk1wdip/I0xkNGrnWeZ7CLSEc1Zsu8hEu2nDn+9/01rywsN
K1C+LBICN4XqaC61PAfj37kx4uhFskTLmeeo4RyRNyWT75ED0Y9LBKyGFnsqG/M0R6YptCgmmDtp
n784nmgXnrQ3kHkCBjXb6HvUfGXHtracy/r/kXZlS3LjSPKLaAbe5CuPvCrrYN3SC01VkkiCN8D7
69dZPb2TieQmTdrRWFt3V1sFcQUCER7uXwCw8xsBa3tiW/Cdbd0RwGFhG1whb7coRruVx/bGobvn
G2SEN+X+R7nJvVcCzpbMf/p5fYK/mhmumVfOFz3rKlVuo6h9BgRzY22rex0pIrKt9mHmIMe+0bfD
znT7DYoYj8pxuCsOa1XvC4yAOPviMerzoScqZiCy3LL5MN8GfgjN9ybemG9Uc+UYjzy+SWuHy9tC
mrZ5A/U0jxQ/RxUUsOURpKWGWUJ8TPJKTsF34BqSl9v4t9NjG23L4ZcODZQepPvlziab6xO4EKoi
NQDINi4lMCWj7nk+gXpPjThpgR2JKjepjjzyDelG2vG34tY+rl3mS+cBNx9op5Dumn3PubGqlQmr
JdI+k/ZHp6WO3Cfe9fEs+TSEJShcAHeDFkAhdkxoopkDTdtn9J5mh6Epiz0YCZlLWtt2AIGvV+wt
BKuAfgF/A/QXem1kEXLHxxRt9Fne4vmiO7f0Sb/dPQHS9vv6sL5qDeI+PzUjbjIzMwuJwsy4RRvv
QX/SP+WbzeZW9owHtguPW/27s3Wcx8553Ns+/eFL+yAgTvw9aIH3eKrc0fm9MnR1PlvXvmle7ROH
SxifdLvFNxmjk1o31AS07JHEGxtVDFQTkUkM8hdUtarnSd+075BJAI0SENmmV+9GsNlxv3lR6Y38
u5H3XPmwPUV32DEcvXgt/3VR6ZzP6On0CXcDy3lTNDxrn5X0hne3auWCvuF3tClc23N7p7/BP0G2
w6E+9dnWVR69IJNXjtoXmuHafAl7Uxk6Iilh2T73+XZMtwCml+QDeK2IufZOsgOuH+w8yPv7upoc
tb/Jqn1CPiojczPTQb0EPX2q9D5ZbnprMs82vNF+7IB3T30ND2bt0CubvAez7O9qz3owHTiytGXp
fZn6g+XaqS+3d3F1N4QPlIN6mkPdEEQivZNB0eZXmm/bo1X5k7FR98knjZIbKwKm2YmGVcqfywyK
YoK+GP9HUW0usp/vG27zDrT2LX9+/37/AdCM5DR76GY+SM4H1JBRep7Lz8juS6A8iUCFNf8pXfw9
/qUEUNHd3cE/EOfwI9u9qD64F3G1P0EsAqCrESnrf/70u8LFGbh+DJdOOyRQ0FmsISwF+6HgLVvG
8nwwR4SF5j4j5DMx2lvtjf4wpZ1hbwrWPFvtK6VsbetcnjSUBZS5cxpcHXgPnc+YWiZZiKxd89zr
3eTwqf6uUfud0OjWTiaycq6XrgSQnYK9HqUjpHPFErBKWVK0xozbVbObfHzmOvcqonkmMtPGO1Xv
887h9VpucimSODMrHI9arQlTZriwfQ9Om+pBq53sKT1EL4bXA7em+rKrONKeeDLSbNKeg/um3sV/
WgyBp0A5Z04wz/iaCxmS3kwqTQLH5rNCDoljWxuFRl7zMj6BTG9QAVDw8UC816qV6HX2lYJvQDVN
gcgO8EMQlRVWOB9prjGCOEbSb0slcriyhhm6QE1+jezEhDC/UlwjJzWEzXMtbyssJdhQOiXedtEm
lQ6VW1YIf/uPbhv1r9dPzULWAHN6YllIThgVVew8xuDwiNmwPWivcZJ/dc7nJ/ANWE7ZZbikIs/G
nzUcxkV9VBy2EHMoWlRMbRwDHHurHTr0ccKnRIcYPgV4eOUdvVmgvtyMa7yhF4BB0a7wSO7NkEWW
hOnmPgNUI3YNVwZkMD3qQMGrOR4koVNuiiD1bABflJXC6UWdQTAvvgnsPIy6ErTFSEFWR+nOvLMf
hzfzzrwdtu2H/RDfrqXt/o9VRgoXcGs0iogoZBYpnRENODnh4OSv6WP1FG+mne2WnzEGHzs5tCm+
qc9P3CeRk3vhneVf32cL2fF5n/33C4SlJioQBbmGpa5U38zccAths3yXgmGUOqHihPek9kn/c8Xq
0nWGJhXUTuduO7C/nTtnSyJhoXKEQfLnsDfQzxo52nfia+omifZo7yYP8ni08Lh80rLnlgMRq7hN
urLes3+49B///QghFuu5npHYwORbWdv7sQxf3Sdq6XZG9XZ9vIuealaBxlvBAhe2YMmOBlspKx3t
FdMvpbwlrHGvG5hX6WIoJwYEV2irVQtyKNI8D0fpXd/peAjdTC/GyoQt3nJfatb/GYfgDuWJFaba
y81z+lv9lN7TX/aLddSe6vuiXBnQ8r48GZHg/6axqKZEhampdZTvkCrMb7PYrQEXviHH4dYGv963
63Moz79SnEQwGqEMBpVyZGoF72MSkOKA57N5rkAl/A24pW/5QdfB7Dm8QtiH35jP+VtUQI1vJeOx
eMucGBYl6TROJIQVNjpB8AhnR2Nrv9s3EC7Ck+B3vkke1pTJl9zOnMLCpYm4CJtSWEdaoAu1UPDi
a+pbPKpjg211+sK0F1ZPu2bwS1SWINeRAbQ6OgPZaZrLCtWBNnBbHlgeukVa7MpiU65RIC1NxdmX
Ccve9kyVwxGPDo3ulPpGR/dJ9xAr34oUCkR3obSpvzW30yGjH9cX/8IhyeibAwh5pgNBrCo2IjMr
7psW4VSAfjQbQH/DxSX42I4Pdch8uQ/R0b+GG7/M1wJTORMbYwUsMISJXB1JxDUUzisexNJ9NAah
LXmDdl80QOyww/gWg2/POJbtRgXBtO3RcUvaX9dHfZkFwycAFoDOt5mlDGCvcz9cVlYcJ3bDg9ZE
27EjgbOSfM+Uxo9LspF1yTVMvLXuknGf1Xsz9ur8QZF+T+OI1q363oZ6zc9IAruv20orC3Lh0eYv
QwfSTDWDS0isSk960zL0jfJA5bHXacda+t3w5358bwx7p+K6vD4TF3fBbM4AuTcieIQBXyfm5F3e
lLkEdpCeB0aUQnLhxgbzjMHXcGfztXbmYQQrijDdupVnozHwoM9/m03nNA2Y5rva4wQZJPKYphuq
7Iowd+t2V0wvUBtYcavLC34yzvkLT8ZJ2ljXI7Q/B23t0rjYmlLj07qA9NW451PpyYmrpZUzoUSZ
fvs21Ect/d40L6CU8cPYC8uDZnLHpg/oPZOjYvcXi4BkLDYkAUOvGH+VSkESg05Q2gAEoY12Q8jd
rNv/uREku9D0BbA8BKaFl3RrWQlrzJAHnSV9cJ6wXWpO2RY19TVqh8ssJ5YbwiV4rs+HCxDq88nm
ahuDwE1ugo40340k9KPhdkqAUta2SsRdsEnMnUfqrsg9rj527aM6HPR2lzzUNzRE91TeHKfsKVY2
oFqKvycu9Xv0w+bhfVfvy25bmk4P3o/ares1xMbiPplDsxkACg0HkUKlHKDsPNlmE6SSfANuKV/q
O2eMx8cEzS1aqbm59SDx37NQa8wRmpofeIc7PHnoEyCLIUaUZhvlvcX7pKm8TCMe9JRX9vJliIDp
taFhaKLJB5WYrwTWyV7WxpHWud43Qd17EElJcSMd0UUe+h1z6ifzJyCco3d98yxcE2cmBX/ZyDTS
DQaT0KfNb1vgjaThUR2DDg+V4ke/2i84b0bRYcxoYNSnUWrVxFpXAgeJjFPUBu3vpkFzvOHYj3n4
OD70A3MQp+4SfaUhbcERgj0Boi1oJ5nbMIX3wKACpVro/RAgmzN5edWjXyRSUihrmmsyuXOUIQxu
9u7IoaP1GF0GQlRMSpvF8jgNATBXXqVAOMuO3LLetdEKd9/imE4MzT8/2Shyp0SsasgQdM3WzCqn
oYd2XGM9uojxEUCcjkaIqSzOccdyjKZP3yL6UYWv17feZR5NMCDsvTGUjYRGMKDLjmzuutaNxw3a
IlD2BAfvdNe9divx/uUCgcdg9mBEQWUcgzufN01ps9QM4yEoy6TcxnqV3jQ9GT1rGksg05U1PYHL
Ox/lDTTQIGGH3l+o+J7bm0KdApLBhiBKzF1zn2mRE4bcz8fWm1Js+IiudYFfLhoADMBmKDCL9J3Y
g91poKlCMW4IMstG2jRBy3damGtWLl8WYEL4elhA3h1OS7wIxgyslFaiYyK72tyzLLc2wDEobk+q
1GtZXu0GSUp3GcPbgo/F785qRz8ZzM6JIPThg8UpctBi0m0A0Yt8Kx2yrRqxtSTzPL3n5xFfCVlT
dc7kWWjOP5/+pNMTuwY5bmBXvWPbiUuAOpR7y7P6DbXXWACWpv7UmrDY3La5royIe7u69CKu7zRe
rABHlwakKGg9RWP7rF4g7F8omWptr6VjoALsFb4kOrbRraG+Evnx+tlULgM7eGccFA3d/IhdRHXW
NAsTXcvbMYirchNn3wnbQCneoY073LMHM0J7g/UWW70HNSMc2+8JfcyjLbVvwHRQofe4+9S/FYnp
WDMnx7ASSl+6P/BwfFXTdWTCUUY4X9ceauT2WPdjUKfRMdEBBbHr0anjYo0dfmlJgYa38LBEShZH
+NyQUbam0kvNGExWcxdpbKfk8cv1mV40gf5JTDPqCTB0bsKUQLuq9RhLLMd4shQyOI5rsirqPQfi
4lGYsbC4lOZGWBEaNpaGXDNDH4MyhGRJCL+wjUy58ZheNm7cWuObnvBuV0gxc/Nx5D5EXvNDwxh3
84Yq3vVBLy0g3mcmpCsxvag8nw86y/qyYlQeA52b9zo2Ttbm96A32l43s+DuZ+Ff2QAbFyrbIqQr
y0zsDYOMQdLHjwVYMdKp8Bn7Ma6xjS2dSwOqTbhc5iK6GOdPOjeUWk2ngHf0F0ttr8BfHNSJPGWy
n+uGr5VnLsM2vOlPDAonoGmUSLX6CAbbZtvL1JWrT614zgiA245ifaqdf30qF2JTWET1CZwqQN3D
6Z8v2QSCxzwHUCnI6UFuVU+RD6GRgdGscSI8qyPt59hqm3GK7k1C97yIVp5SS+cEzYigVJwzR4iT
z+33VK5VcFlOATCUk8vUqNqCSnhN9OAyYY+LzQTeDI7PNvGiEo7jyGIprxMTyQsz3cmV140eSxyl
8cLccOiTam7RtAwWrm0l2duqrT11Um7A7MNRmk3S772xo3l9YI36tDL/l4EzPgx9OaDyBO86TvL5
+HOFN6zQ8WGDdG8AxqKobiz5Sn0vv6jVJtG/92s53qVDiokAoAjQbHQ+Ce9KRUOpPNXUCacn8qVQ
3QBTsS+ytRfI0iGdO3JBoqmCp18seinQfx0yMk3BMHQZmssp2CusmjlGDAKlPv55fR4XIjIE3+By
QoYKG1kU8WviKrWHJiKBXDZkWybpi5VJuksiFcj2gubbnMmm32nDWuPKwomFYTCIQpoZ2VgxFgHc
2dJGHsPwk3Jgz/1W6d2pODS/5fbb9SEurNuZJSEOyUmuyhXFEO282Nc6KD9ALRmP5sN1M0sDQrFj
JkKb+ylFh6Dl2WQ3RTkG1m3m4ozUr4+l7qqxWxLnuqWlNTu1JNwWYwHim7CEJZZubOMXYIQuI0GK
/m1iPfM1guOlcQE1hE0P4Pkls1oUV6SnNhsDk2S+GUcAYsmeanmjBeVs8lhUKJCGz38+QjxKZigm
KHEuuqYgTw9K3lzBCNGRoAUjWrrBHFeAoHLT0RWw3tJsntoSEmZZZFlhZuPuJS65K4HjB02FclOu
WFlypGgVAJZaIaBSAEfQub/SmtLMrVobg9EGALEt78u+8PSBbkJq7NPsSCWfAYHSP+hJvy2m5lVC
xiH8aRt3RAelvsuC0frZTp/XJ3rB2Zx9lfAiGCS5l6QEYdAQoePZ6vYKBTEO+MFSEAdfN7U4zycT
IBzD0MIhhGboGESKljm8QNVHiSBQiZcIdi7tscRryrsLYQhKrgZoOFUDTkaMd8YiSmk2JfDYDQnC
aFuFxLfjfZd9QJ/8+uiWnMxMtAjRDNwM6I09X95QntKOqeUUAFzX7vrQGjeShqcgVad6f93UQlkB
8FmMaVZ4nd2nsGPL0YDfnKopSLMnprzm6a/M/GzuLeol013DXjPprahumtwDphJMdnR73f7SUBF4
AKmI/ljgMoR7kFgS7+NsxKxqQ7rNC/4JVdbInzhUEq5bWnI9XxpluCIs3IfC7lRA3WePMm7cfnDz
R/WpHO/Vm0lJQHCwieK1Dbo4rlkR7T/WhA3KhqmKpNKYAr1G7bEDSNhK/LqNVt6sl7C7ORuBix0t
FXhRooPjfKs0IwL0SJOmQOs8qMgTpNurwLa/Faxycg6gV+VTfddJzO3pT8a9ENmR9CFUHZoear6v
FepAYyCrXGW604fnpLKctDdvjWLlUbJ0YJF9BSINravoABHWORxqbbD0cAqA2CaOytSHFtTzbpcy
2bXjpPM4yLDd0mr+IkuEHgNkbJAXhTqLmPatR15xE9x5gfkOVQVN4Z4VASK+z+vBy9+ub7GFRUeU
hZI3Yklg0cXewRSdTiMefySIQSToy3EuO1VTJj5rs2p33dRXNkJ4c6LMBRVwPIqQdDPmCT/JUlJq
971h9nJgmdGzkZHcK0NEztkgK+40MogWgmvcG5iERv7JAEOlPsmblpF8F8GRPbJkKCC2nTBnao30
xkL0uzG7rt+oSRI5LLPbW6pohWdlMoNQRGn5BWshWTUZofyudkPrI9us+sBC5A/ZSOLHIY4sKNt2
pZeh32vFSy3cLOC2mB+0SDmh8Cbs8qptahq3hRqU7TFv2G0+PlgcJQPLWtmmS+7w1JLoj/I4Keup
y9QgNzfALwBAOiESYn5clDs5uTMzMINBkS6NnVKLNvT7GN60xeiYg/Tt+gJrWD9hfWcWWrwJCRTE
UQ86X98WtT9m2/gQIhce15BgXwPEXeK2cCxOTczb+WQLNVI+DXaRqkGq3xjlncnQYIBYom+VrTkc
B35nAgmIpGo2HhtjdBWwE1FfBeqHPv7NWPEcwo2OS0/sqZJTnvLGqNVAJ9JRlToXmuZrT7z5CX05
n/+1IWwhyloiN02lBqNbqF5mbHO3zFxzyw4p8+vQy97/X2MSN5LSob0qyzGmBKl3HcgsQLCvW7jE
1wAbhJYUHAnQ9aAVTRiSOrBqsgpJC/iwH4zfXHtrHG381UJi5rNWfGlz3d6ld4M5tIyh/DJ7HSJc
oLxRJhaDoC/Aztwkxf2Q70jGV4xcbnsoxxKoaBlwkSi8CqEPZPS4kYLFM+hjtK6PRQNWblSVVo75
PDPnmwHUA3Cecy0JfzGEfIvEczMqJUMPmo1Rg0Z+OkqulARMf3+R6Ro+cmHe0FaJHhB0YCPbaQqh
QJZ2EU+TSA+MOj/WgI5JXqF2f4yqhSqeieTRLLiNW07cb2wwSa+aHEMKK7aBGDaDbkYDFljIDx2L
IU58Q5usTZ328q6vTFC9tWZ8Z6pNua2VqNz1ekpX1nIemDjL6LpDQgmXPq5E4YpiEwUzUVfpAfct
810iTq199oCbSdvrG3PeeOd20F+HnWEghwYqvQsWqWYyQEnO5WCKPZ2oTvlpDBt9XGtxuFxHDQhx
vLlm/QH01gjDiWf6ozE3ZLwg62wLOjVIVTLV9pFPY7vrI1p44M225nOtog4IqA2GfOKabVyhROe6
HMjTW8LtN3WgvoLSekq8nvudmbityR20LDbWBNjVNjGUXao5ZblPJAC0npnmpcDfdD+vf9cFuwUK
X2jjxUaeZxphtOADagO07wlqV0EPEq0GTKBt/1DV77yePrpGdmvkLLMOZLURcVV6T8sEhb97Vr+V
pH+ugRQxCuWnOlkrD8/L4ww8lIaJgjdEpl90GnLX9wxEh0ogSwczL51+LCGj5Vos3pTT6yA51bji
3RfihNkkrM2bbr5Gzxdo6KNCpvhJkD+OXQ6wfujRMqNORFJXahA3EGo53V1tO0aq3se9T3Tqhp25
j1i7csy+kkHn+x+0RuAHnpu+wE0s7n+rLtOuH2Mt6Flo+4qZ5ps6lIddN9Y8KLWKOFUphUCLaZ0T
WqWxk4DYRh9q3/1e2R6zd774Ehx3edaFA3BVeEymjOdGJCVaYMqDo8e+KX1r0IHNLerIYBDO7hqX
3NQQPDb965YvdwCm4MSwEC2RJjVVrmEKUrsCp+RYouMlx0vWze2DlD7weOXdtZCxBy8zqh6KPkuD
EzGVHVqSDBAUM4L4WMbP7diDAHwrBRQpSKl3iqZw9N7htroh1QrkYsE3wDTcHQQf5o5mEQ2dqnko
RV1rBKqZOEmuOrb2vQ8BYoFzIDHUkjPQTG5Y5avciT7hJkrmV1BkDavdqN0mdB9FmW9bw8p3XXr7
+bPg7MGcAmE5EZ+hWElTUK03AklXdirfVxEosSfZK0p9E/45CFbWVRlyFGjF17DVRF7bLpa1XtVH
M2jRAlsfGXhS52wiHTeUPo3A/96z/rbU9jEdb0x5LZi8vHF0FTAbgswJ1v8iPdv2BUokdmcGjer3
oLk0wqcOSnftU9b9zOpH83UAXXYx0O0094G9Abk1Divt8/NtIxy1s08QAiWCPmw2JL0ZGJUrSxsl
fQX2FMnTW6u5oeAIv36+Lu++8wELB1u15KmQpMkM8Pw13L6CZJNZjcCSWOXag/0S1IulRYEIcSCi
TCRTheCsL5opbnLNDIYYTZXVa4zSm3EjT8Bya2WzR3aCAnhhell4m7YP18e5uLAntoVZhbYPBTut
aga2uU2qhzJ8jKA2v+I8vk6osHZAdqg4JiBNRGf3PNsntzsgDHrBM5U+ahLBDqmzUEu8yAw78CAU
nNaeTWUUkptaBaYjacDXe1tzeXhLqqiqHYpO6HA3EJ78qCFY8ybZNlRlUGQp7mg+gM2hK0doFdn4
jyOvIBn6MrokLsJdk1JiudWUTRbEMoDl9bqoN3+hNTmpXLD1lrmbDDJ7sfQ+f9fiUfpRTnM2AKdg
MrdUzXG76/1kGgcQhkjtRtMqpAnlBJhAVyq0+ZdC2N7t0yb70Uwc2kRg/ABZqRpCJiljACIZcTq8
9aQNe69IjA5tmqqcuwVV0a1TNrVZuKmRl+/UHFq8yPRSeshB5wWOMBRIdXeEjqD1MDDE7r9AUa5i
E/QDMhhAgI8fLO954Qx5qBd3E3zdW8vbDCTyaNs4pnKW1W7FwtwD81gPesHWygZQZDXScSJqBPEo
ZNi4Z2BuUq/Xp/7DMGKeuzzvUHxpFaW0t9Kka9GP3K7gcUirl/UmKTXwa4552akvI9ey4xgCobaS
61945c0KLVCIQccPqJPF4wD27jArOlo8mrJjSVDEcxDlO4UVTFN2A5kHqSigPvDH9ykUheBVAayF
g0PWTtihUZJbCcmKR6YgX+ZMtlOox8j2ytbtNA3d9H/mX4BxQg0U4cu/Mp7CG8kctLGIS6iFqhmK
wolkBG1SdI7VrkQoQpzwj52Z4d2CvA9aGQQ7YNYJpwnSu8cyD+0bOtqWq+aD7tVpnoDHpWdbZnNr
Xyq1J8nsD7nT/mMdWg54qc11X8GzpWOehlFt0mN3tD9Q077uu4Qb4eu3QwgDiQDEpHNa8HzNaKyk
oZpP9Jhlo8/MZp/ojdujhJdXzwrflsaf4SQv7Al3gj1EVm1KsGfiJGpSiv7G0llthhLCigsrQmRX
VlwuJFlGS74xYIXs24nb90bTHDq72tF0xf/Pv+3EM/9jDe8tDTUCkDOLQICZ+WmEiAg9Mm0ibplH
g6sO8uRdXynxTP9jBpwweBcDvAjw7PlSVWWZN2hupsdaLzca2UkASCous/rthMz7mGUeeu09TtdS
OML1dmF3/vnJxVNVsSqpBpbMyO/sbtvkfGNXD221NsDFaTwZn3DM9CyVlbKepZUHZ3zqd9enTwhG
LkYhOCfJRojQzbOncGRjpR8kIkA5rjEHLVoBzHPWxoLoDxGOU1/ptB50CYfVrra9wh0j1xDM/VnU
/M9YTqyIh8jWY3SSRehZlV+NsHIbBZdRRvxy/MXVl+vztniUbAtVKaSIgNSdnePJ6kuEw82CP/mI
VLvuqDpoFNU0IZ7CIrqFwjso8qt0TR9iaRpB8zk7XBBE4H1+bjQqQhnbLEmPsvargdo6KgToGQmu
j2zRCBgOkZxEc/dFx2SI4eaVVaTHQZPvOp3cRY1+N4C84bqZpQmEIiGuRsDD8dwWFqvL825U0jo9
muMmZT9M7VhEHigyvXSts215QP+1JHi9vkPbi6RAoBv7bg9CQLyZrw9l0QAAi7N6Et4x4lUU9erQ
Vg0M1CT3rWFLRvQWRSube8ndoOj2v0aEI2RkIKIhbZkeK/QDpX4ZHcxiO62lPheHgisVOdb5SU6E
VVEBy55S0mPxmU9qxMCFG+M2vz5fS0PBU2RuL8MbF5jd822cTmUIHm09PbLY19BQGro2kg2Kf92K
+Lb/cgenZoQjShBGclNNsiNhaKNHKq132SR/k8cSld0pNEJIx+eZhzxc7A9hi066xgSxgCa1Dmmg
OVmOlauaY7HFSxyxIjNAL5IMkdepU+fqQwdFvVGdnq9/9dICnHy0+BZnclUBj4q56bujXG/VyZeN
lXt5KbaZgfc69ioe/Rdl7o7SqGMNStXGTdu+1Fpyr/DOwRMcoqC/epWtLMTikIDGtPFAQyZW7Gup
SVSWrdzTY2431OsandyoDPQ6NqP69vrsLd2Vs5jev6aEJWdMowOlLT1y3/TXWP6WxwHwH3BCFnjL
hAt/yvpWZvO8ZWAEQNXDjavJtfsV97t4OFCI+teKcN0zdYymTIMVrqBinFYHfcxcu/0BCpqn65O1
OB5sA/SX4FLBPXZ+DDlaEqoR5CHHJvmhm8EUBX32N4MBRG2uQKENQwTfGFlbj1mDEBA9zmOvOeaE
Jm47WA2fl54is3biv3YEt6XZPJWUCbFY3qq+XqGTUkJvnjS6HFxCkJtzbRkEoPHKBC6GnsDCA7lt
Ag1z0UY1ohAFQUUET6NeuXF2j8z5FsRkQ9dD5SNx4/BTiUzX4ujvvb50i/sc7xKgNAGNQJr6fOmq
UqGD2iMQyCh16/C3Xa71iCxujhML889P4hvk6jQWczzuhvClHw5IgTt9+3p9FIuOaC5Tzy9jQxVZ
M+PEMHqD4glnFVuSuCHamWXf5hsKmbg1bNRSuPFVEv+PLWHGeN+lgJPAVloBFV2CVVG7B/DM1NhG
0dfgUYvLMydvgTpFXUdMM8TGlKC9BiGUFRECftbioSyzlZylqFf6db3hV8+9gojWULA5XyFzmLsh
GU2PqIbaFneQseTJYTNYPyTFb8pX7Ql0fiR7Qxc9hcAhVx3wiA2DV/WpkyrF5vpaLs3vzH0KgN3c
8iM+mFupmcYhy9NjRwq/yAMF4JURrIBWDoyYvRJALG1OEAVA82ru4UdK7HzoZYhEdkIQO2b7kuRO
bd/m0GK5PqAllzIf7FkvHAzF4ut1lO0qHKBUcmwb6UBpDhKczK8YcdJOZhgWZAnyxil1aa0ffmnz
AKoCrAqAvegdEgK9xkgbuSZI35C+eCqwZv2Q7q+PbXGxTkwI7jJtNaOVwJ96RArTMLUnWb+lKtsU
desOprqyWGvGhJOXz03Ekq7P6ahN2kOXEnxCLNlE2nDsNGvF2JJLOZ08wW1J7SBDWxzG0mq817PJ
MxLNyfrcN8M7nhV+pqyGmYubUUW3B0KpmQtLiDnyuZdWqXh6zDnyHE6BHGbrcrDVQtY+VoD4NAoG
KnUrL0Dq2srodacyh8btWCofWt6YtZPENYC2CEPbz5yZ/CEf04T6ej8mmznBDCEn1v+KbAbgi8lD
8hwPZhI6RpuGD20mWyEON1Krt1KaDSuh4vLYbLxqUBwDaaQQ8sjWkKYt9O2AakR+SHaiZgcOmpWT
tmgEHWXAreJ/6AU9P81hhAr3iHTeUQpTR5m26NR0iPbj+pZfPFUoc31JocN3irtQygq8OFI8Anso
KiUgofXLAS0H163M8yGmvODvMVsWun+gqXg+FGpNLbOgIHVEW0jboxUHUMHDKlhpcSxAT5smIMYE
F8C5lXjgBTdNuD9wMtpu+3x9DIvLMXcUoRAF9lMR/EItsPRzC79dt19SemfGzGni1+s2FkdwYkNw
4ESD2naR4MXMIVO6D8tCcurE4t51KyKr2D9XJN6yM6QLUAYxNTg1Ugio5vxmnjZj5rxbt6PTRYDn
7lCJyNJHfUdy6pJ2q79ct7zk8wC+QzEVDx5w8wkrNIzgazAyAxdUko8+j1qwaZgFFOi7qbyRenJU
9ML2r9tcWrdTm/PPTyI2uSUF5Y2GvVf0G0g63ILwxOdsWJnU5aFBzk5HWhyVBtElJJyzvjfTY6yp
HtSivZpqnkKKB7slTs7WKjbzThBPFPB4Oq5DbPYLwFdB+k6rog57HcK53V0MuaUDK8DZcmiNbfO+
s5//fBaRSUY9fO6tg1z0+SyaQ4GKfoOkQV0+ZIaClCgIOOhaSWhpEqGFCgQgwPOIlwQrVaIWet5J
WCt99NBhPnIw7Nk3HcmPVVn8hX+d++JAlwx8BYol50NC3RFPyUlNjyEFo2G9bSCq3q61WSyO6MSI
ELVIhhEi26IgXCoHl3aAtyabSR3cMLQ8tQ3+YpE0gOAAQ58PtrAHy7GgXR1jD3aEOWUfzIXLbg2D
sXSeoKz0v0bmEZ+cJ1raaU8KGElRpKRTuEWXPiBxycp5WjMjvMJtNUOxVsKxRTFyiLepdLsmWLpm
QbiUunwaecTmlBJgU1UH3n4IFyfmCmhydmniQT2ZLjFxNUb6EKk1psvSuduBOJBNf1EjmwMsJK1Q
RYD3OV8QvQ/1MjTnQ0MNx7Q/KE29AvRwf7G3DOg4zL2XM6fsuRW5qBtblTAOnfwu2G2UtCBj+Ksj
eWJEWJIqydrQyqz0mHBwr+jA4INbfa0cshSMoDnn35FoQrUgrZK+jmdPbcmH+kcW3siZvwYwWbRh
gtFplguYxbLOZ4sCbGHxPETwG7+p7e9C3fbxsdZWVn7NiuDB5NFKYnTYwinLt4WHfnyE0w9dt+JV
lq2gA3Dml5/7ic/Hwjq8YBVKsyPXi50SH9LGhkzs1i5/XN9h8+JenBQIif9rR9jHkZVAoKNCZyGQ
HLZiu6TieKKMjgXBwET9yDrirgZca2MTYuyyRaW7SXPkwr9T+6W9M8G2Ao6X6wMTgXxf8RYS+ggK
AOab4cPnMwigEa5LzMX/kPadvXHkwLa/qIHO4WunyYqWbOlLw0HqZuecfv071L5rz9C8Q1gXC9iL
XWCqiyxWkRXOOZbr3Wqr21kDBHK3y3tP6/Fekd1Of6vXL82KBjtND65L57k5jGcjbqMPnQL7XQrX
1xKvdGdGOwLonwGS254s8nxdBDfhRyejVaRcAG3Czoqamax0ToqqX61HiafK+UYny401Aiknf9CW
2wFoqiU6V43uH2e+6NKqKC0hH0D/BRfaS+1AYKNhFgjOb61eJHTlNq6R73vZQ3n7/bqSHFMBsaeC
vBxEYbiMMc8V8B7LPDcYfEV/OVJ/+tCEebYtRRk5vhxoYoNwV7dYnttmleq0Udr8aOvS06x338fJ
2pVLvK/wHBVYJsc2oNMfWfRbzmJ5LFcNqH37/Gj1e4ME0CoZBT6KcwG6EMFskNpkxlJZUGdsEAAL
AoxBVUvv2jy7B2jQ1gElz/V94gRctOkD1F2ndUf0qlzqVGha01U6bFFOvq5oDLZFZU2On7oQwGiU
23mnzT3ujauEC2PQqMsmLnb2XVwlodl2m39FFf/PximgBVh+UC9gIZnrtjeUHKRdxyk23yTVuAM5
uuB6zzU6yq2AsUKAhrG3lNlZLWleoFM/eOWvuj/EzjauBVc67s6gGRH4VqAdQ//Q5c7MnRyBNgQO
vsRYz2gbYTL/+2ULIeqPBPoFZ/a8yrETNSTH2UlMF7UbzKl85sScSaAn6kwCcvNasayQYKr3Ddp3
8vYXiqmfEIKqEGB1dJSgYMaXQozUUqo4R7worEP9Y3B2kSAm8HbiXACjhTnVi56VEKBVLuZ0p0xw
BnlHBHUtzCKh8iQDrfFSAbmVRx1lYiggj7WrGzHGRZ1trlquBdBafbpXFvnRUJPt9aPPs+JzsczJ
nJc+n8q6zI9JdJK7N0lH/hvDp7GozMSLd3g3/tGPiakzUlCpqUK/NLfJMSpVyev7KfeBV3aXG7f5
otwuxHktJ91EMT0SgbTTn2duShfimWtyrIyDrtYQ30a3a/4Foykg2xgAirQYlddFglwDf1VRUEDG
BmWbD6SxM5MnY5fktQZpoPpJ0Eqsgs0+35eGCJyUK0fVqIQPFm3G6vFSVhLdwe6hx2Id9ka1L/M9
CE+u2wg17b/WDpBjaOH5SNQwWydZetrGK8I4RETTPTQRlqpFIpjtyROrA74aROj6gPiTWV/Rx35r
l6LhWv6C/VaFheLMLAdz4DZCa1bS1hewxqxN6HzKGWGUETcevGORjmbOco0mwqYd82NvP9mx7cMd
TXUjcBhch0QzguibxaD5B0nRmY0pi9RGUo8l0ySp9IsGxRApNf4R5esjkCK64RZs4YQiVXepytKX
aqXUkNIppo/NB6h/owA9fPRVRWBmPIUQilDDAXow5Zy/FIWW8tIqeiU/OnUFlh8rlz3kvxfBsvEs
jQJ4QA6YXv5qS5JW1RjRsA4/RNBrrkUvFGsid2RR1ZtnaXi94Fii1oE2dSZy12NvV0auwaLR77PJ
JtfWPGIJ3plcZZAa/qhG0Gv25ZLlStX2sariZOIaMj4Dcs3uBK6MdxkFQt//iGARIhYtN5Nexa4U
oAxu0+0ynsx4o8gWiJVEuUyeBWi08wJTg5iikVl1NJI1qzEWx66JQzy8aNr5uivjSkCeFHuvoi/M
Zp6VuSrhzZzgLqJJmSsBRLH8RHMdpl7/SGCe/kU9zob28TzuvndZsS+Hdzl/iq1cELi5AfVcEPO4
SmKLAAkCqqDZMYr3mKvV7o0n5JmXMdSB4DZ94oZ1Lo8x6HTQnKml1zi6dLSPowUYg+Dlwzs0QN7E
vAGA33BCme2xs2EZMhOPKzXSNlJrulkHKpX+NapEsEFcSQAfQbc/zidGRS9PTlNUrTUocNGa/Fw1
dw6yCkRDDaz4xAgF2jgB2Yk7HXrJ2Ja1xOkjYMTMH+/Fjmg7GEMmDGs8sz4XwhwceIGsTns4tdjE
DEq+B2zDJ3YfSNIKravixWNRT3QWbVJ9iMZhhISp6DABhQYR4002BG8Rnjs7F8LETS1WJFMtsFY6
KXxneKcHFHgq/nUfIJLCXHknfYyzjkBKXWIWMh9ty5vtBqxwAG8RBBu67uzNCYB78J4OZi+RdLlc
tWbRS+CMwj+P38z3/LFcM3crgYWk/SoqNvHcNADGAcSC9ie8SZn9yWUQT5RrWhydFkDSa9lOv7oY
qEFJIkv3S1l+H81BBJbNPUOwaTAPoW8do16X2inxBIb2PCsQSiOUPmevzTpXK0ffnN6ubxlPkmEi
U6+gyxT3KWbLiJRITVXmxVExjl1d+nVyDwhkV2oFI4A800BrFwVHAIEImN8vNZqnth6duCyOQxA1
3o9WhGMj+n1mxepylOy2gB6ydRiqI9qu4/Hu+lLxTO5cBeYMYU5rLmuQ79Jczjwdsu/VdECPrjdo
bygNYEZ0f10ez/UADgENk+BgciyNiXcKSkIlsCsLnNkFMES6O3yitw+3QZoqRWcMbiJMUFC7tptj
0A8esybCLGMTlOY38tICnNmqvCIT0fFxAysaf2gLDjr94fEujaBYcfOsiwryou6uK5L7CiWCWMb8
bmpK7pz/iMv3iYRKtAq2jmfl54KZpWzHSFWKDoK7pMVcI8i+yRhGxX0uagzmmSFQF2lym+LasiBG
PTGMcnFg5tKwsap9NGw+U/KkwI6/RTCWXsj1OneYpzp+LBbxlmE/xu/XTU+kBmPqQCZK4xnw5kcQ
zExpkJOTNW/+byIYx2PmSeS0AAGmK4U5CayUXgkOEF8L2h2DTDlFDrs0N81IAUvW9sVR1eI1xDMM
pICa9W4sShxcV4bnGvBORLoAkQKlT+aWkMZlrZQjJNlzD+SLRhnxkDPQUey0swzymLg/DZHZbNem
V17XURUV9rma/pHPtgPVOXhhDBDKH035FfsVZU+f2y8bkIk4vnAa7NntYymndUwcIbv27Aqc0qun
i0YDuOf0TAhzTiV7Qgi27OJI4mkTx7M/jffEVu/q6RP3IfRm/daGueLnkSObS2HAEwEWFRNoyLxY
neDKzbs4AM0W/d8ATcFlmJWRAY6pMaLiqCUy0LtPnd26pSy5geDWxUvAIUbQcqiMZ/FfKbESRDSd
pH3oIqkuOE6TR/vLmJyEEYmn0bkkJogbvdmV9qgjAoLbIimfouZdz8ew7yK3HkWvMLrX7A3PogSI
BhrPgWbLnN4JHd/gooKw7L0CDB9GLQ6af2cP3hK5+asp5DLlnaFzeYxyY0FGoqQwCW0djtZozqAZ
qzy7NF2zT4IF4wPoKJ43k/MG9LYwmdR9PxjfHHX2mswUeC7uQiPDQXEuQQrMsnvJ0QhMOvBPHQd5
PyVaOHSRZ5WH3niMJn133XdxZOH1QeeVKJD/X02XoN1YbEyukqNUO+Zts8imq8VgtpAmDGRZXVGB
Wa7KBQ6Tpfyg2S+NtsTTawDAc1gEI6OwegKODnLEcIsXPQMyBYjos+M26u1SN4GjkTslPeXSCIjF
13lCRln5qlRD0CfvWikCFOK4HXwMTfTKFsDQ2eYrc3KkwRhrclSdPixDowPACSCmmkrw1OPLodkk
hAiEcOb+UxpGIpfqQDCvkTYhpm46V9fJHGAea9pizK0ReAZqsswRAjWcTP/BBR/TSpcBUALULCWp
wiIPmFRfs6j0h9n4R/qF/7byTArjtMGfSiwthRQNk89lGyYkLM1cYKWc04l8HzKLaPbC1CNbxAGA
W5fo7USOwK3fWOpdUUu7iHxmf86E0KNy9hSvixLPe3tEEQWzoemXSHsD6qUmCAtcI6CLhtc+0jFs
djkDCGWtWNBkVLV9Jgdv6wLgrkyQXPx4Hfy192diGPdJFmNR12gmxzhLvEzZZ+Yt0aVNbSze1OuP
gO1z1fheKZ8Weed0pud0sx81na+rNz0e023gzEcr/Q5cFcvettoWZ/koZd2umgCgq9waO3TPBkMt
BVF3skU3N55PQiMpRvg0NIrY7PTjqE5NlSgaOQJyrpUOzS57Gd/qT3SR4dT/lsKmLAuQYo+9Dim4
guJu52UAlBt6XZCp4OqCPAW6OzEKI7Np3rlQUGWmUkrNi1DgWVcvvov6r7r15d8dOcVNwV0Dk9q4
wFxarzJb0tAPKAEaaKe+y+34V9sT1V+jQtoY8YIMdo0wcl0m71iey2ROzJpIU94NUA4hwzOL77Oy
J4MgVvAODKbpMUKFvKWBUZ9LvYx+npCIJ+kRxR+AnJ0660dlbeLwuiY6z1liXgkRAHk4JEoZVZQ0
r9W4gJgm0DfjUdoCa6H0ox1AkTxgygPpzrVcxa283C3CJMyCl6evraftn8bA2MZ3rdep7rSzNoD0
cVsv22X+c+mWXrrJd+Ob4FuhMXu2zz+VSbGOy5BExErSIylxF+p+JNrmugBek5h2LoF50Ejz2OVq
hMXQzGyDelxozkANlb/kahPMQGCz031rUAhuywLyoGjAnQXq/QgpZ+I/psbPHHE0ZXGpD1BQBYo1
QN+G1e1e0X4Jfo3b8Xv0rf8+3zSJm9wj5Xddc74VAHYZrWMczEuwMo1ymlfAeGnAZZznZe0nlmII
jg0LK/mfgujOtxHKMIjiMDHTjMoGAbsFhJoUGulrNJHAMtNtPbgZEJyIC1YZFwXBcvH7OX/Qpy1q
kCYIzjDhGQPGahEWPXheClmF3x/EHDKnAJloHGOi2UpKt8XcA4i4ZtXy9Ai5p1kQzPnqU+gKnDSA
65qMqzKSpJABbw3z6havjjJ/VRM3i74lAGMfTtqp/DGrlauNoTqm4XxSHuQljJW7ChkbcEpe33Gu
5mffwpz7JgVnXAWUrCN41q315yQB4araVqZbZ6LqNW/WBVOPBlp2kNWl18BLV5aD4sIxJkzZR/J9
CbzMPundTDlJzT5arDCKiRv1vuWAYTuYKXghuDSmUZCJ5V69zz+Ctb2aoBqgYKQcL/jpMMJreWt3
il1SufGX/t2ZfeU1dRcMPHzpvohm/3gB41w4Y2cJ+l/0QsPw/xIX/my+omTlCZm6qHf6yz8ie04B
grHI7GXRIe3SzCs0bHc5Lr6quu/K/VT8kLXjOH5Ha8cnIhTmUNBrCpRooH9Qp3Lmroy1Lh2QguLw
9PuGoDKJrk9SIe8j6kzgZVBBNamBuwlJWzwLtEtJcVpHElrw0mOZjV6ZPDSK5dFqXgRAO2fEEAe8
NB6JD9ePCAu4+p+7sgE2Q/Hokdhk7LbQstQqEoy7zrUTNmvurXkYtb+m1lWOWeqcnPUJ+H37VHBV
ZpER/5OLmwwan3FPQzXkUl1FTmotn9T06Kg/U3VGIbEKDIO4U3Uok9hvEx29XIvbg3Q3X1fXJN0W
byxBJoJ3/4AV/f4IxlnNUUnSzgCAgGx9RcedNwGmACOfu/QfMV0/tIUJoU0NnaIK9vhSW20uDBus
oRm09e0+XL/3uRuPHvkJQDoRyh4vzqGkgMkZ9MU5Jlv3UWazkECTgKcOMd5AnzeB/yu1BK6VfjB7
Di3MmmPIDkkMzKFdKtRl01ogpsBsjAAkokkTaN+r5DgAOFFUDOZ58XNRjF9BAxzqtDVETV71rBzz
xxpdo+4njsG5EOb06VWyZtkEIZbqvw4TiJzd0UtXVwXSMdrR7q+L464emLxkQC+p4MhmpFlpZad2
DGmRJe8WnZafXXC/zgoQOoBr3AnMnOeZLQdNIija46izryEL8P20RwhOc9KIVzbRycnz96iNRMGf
t1VgcAFjM6qq8M+MVYCvOXYyGXgjvdZuDQU0LsVh7TdgXFeSA6gX4qZ0iXmjOs9gUWqnMJfNbTd6
yfolVkQ9S7xjYAN5Fc3G+AuUPJcWOleT3AL9CphnWp3tbKtPAxJ3iuAxzotHOGTooAVeNaYuGA9S
Vqu21LOeHtcx2iS5FJQE7fpJ5zszaBLKfdeM96lVCwI9b0Mx7KMC8QH3CvxxqRugcDD8gSLIMRlt
D2gPFsh0haGWt4DnQpjQpyiVrkzooT+u7X29PuvJKjh0Ks9cziUwWxStSNgYFRYvcW4rc/AjDOob
RbWXASpRWqtbxPRZXQzSPilu0+wk4caaGW7aZJQhfsKIm+7ilR9MOUEbp3WTTkGcr6GubTrFLZV2
26uhRUTz8qKvZrY8W1oJw9N0y7PjUoHZ3gatyCvJPQB3C1aIv8+goQeeKFrZVWp9Z7cPgEQYWeUg
SAIJAP1KxJWQUsyV8Lo34m40muVRNcEtAAMNl1LAhKGOWQQpSWuj0Zx4QBm/LoGrx5kEZqOlTlnn
uceSVQoaVSfTswE1Xorak/hSLPTAIQ9LuS8v9RhiPS+GDqfCmi1/ROmH5rDmZXNdF57vBg3CbymM
LgWJmgTgA8A6Wk9qZPjO9Iai39jmuIwCojj+Nybyj5uDo2IgGp13GrL4jLVV0zLrhQOsEFLeIJ9X
zNlpAMomOvXizxgb2qqQvlYxUWgwipE2ysoumv+DolxwY3CmJ1URIbvS72UvDhg2+C2F0QeqriD8
W2FsQx3kA1ghQZEjxfu1E733ea6ZphjBooE5ZfT8XpqDZWZtb0XYqNwkcCeV1xiekX/DqEatZ4Ey
BsiQXjcNrmc4k0hN5+y4ktKKpYTgIHXV6EeqGi5OE7v2GG+rPvnaRqJSC9cUDXSWUcoQTD+xO1Zl
RZOt0DArWwfTy62xnc1uV5Zgp2jymPgT7Ak0WqnosUJ/+K9NPBPMbGICJMyZlIjzJh0xH06q/oZB
q8/YI5h8dXS3UZxClVlNNM1FawS03MjRNugIzZBF6UzBTYy7ZUAOQw0X3s9kR2DiCNDYpIfPQAHU
HbR0N391RsCV69XGyQbBpZll2qCHGVQjKNdQQAw633ypkl5GY9dL8IN2TdxEWbfAq3Tw0hpREQel
beUlJ3lfuMGQ5xvLDKzm4bqBcg4f5WgHWzEKYmDVZh57SaxJipHnGXJTSL8D9/9bkwBMvJosL4or
wSWFKwzJVkxgIWkt20zwsoZ2zjMJkC+TvJRgb8tHr+oLzbcBnBbgQioCbuLKs9GeTEE/UC1nT0Nm
G5Mx9YBAmDUMuI7Kvlg6TwaTt0qSn9cXknMA0GkNsgQwFSFushnlorHVWsbhQ7kc0wNxPiOthOF4
X6+jVGA0IlGMU+mWKk0kQOcclQgZADK4ypy6LShIrmvES8zCMuFLKKQukGeZMz3FpF5QXsBsrfkA
Lg6v8rMv2U52o9vqWHtjaOwlr9pJu+tiOefvQirjpHEtSKVCpjcpL/Es983aZP51CfRMMb4K/Fgo
mlCYO1QYGQlSDk6bwcKcZjuNgJ+RwRuVTC/XZXBCDUIapoN1B+8sh30NJ2DQsWoDk5N6k8wgG7YO
cpwFawXaEiWoSPFCOdOk9+tCeYaBzhAdCBmYmEfd+dKZLFOeVpVm4x6Kuaysfc2Rx5dE+8MJMShu
YQINWRoMTLDNuIXZWmmPB9Sxjzsvc9RQjh+MfWJ5svQkRL/lGQM6fuEsgHwEygzm+VgsgwkSCQir
yufCMULyqqWRO6WFh4a+TywepoDQMU9xWP9CeavrVga8CPRKK82NI0neoAmr8Op2WQQGyNXqTBTz
WJNWkD/oNQ4wQVOA3L9O08Ni37bIkzS1KDDzjB2DJ3C2yGqheME4+GGsh7yYoJYTP4xgKy4qXRCV
eXlKhC6K9mkj/YOB+EuzS7MpsSYNMQRTxG7sNLjzLuinWbwMXD2kWzek+GUg+e3In5iJpViLeMrr
NoZ7WYPXJDOb4hTDw7Xmdi9j4+FJf90qeCEETBFw6DA+kJrQI3d2gUPtPkmRUQMu1pJ/yYcZJGTV
nqROQERlcN7hPZfEeNsxIcsAzi0gu/UtSG+ICabnaFY928hlgf2JRDEOEBRl6VxVwCFpkve6eB/b
V1sXNDXx1w2OHEcXyXmTObitWTh5ZUEbWU+9Sio8NMiWVRySQRAu+LqgaYy+iDHxy9p3U+drW0OX
aQ7GakuZUASJab4qfyQwqthaHXc6LO1oL94P9AxFh89Mt6Aj6Y8I5mIbrQPIkyl8UqS+JLXbjt9X
UdATrRPjcwClUibAMgR2QL3TQwPEftvrJ4Xn1ABQR0HKQdf8V9nArJfEWQjQPsAq0Q41eKtOWbSb
7Ptf1+XwHNq5HGY7Wi0Dt3IJOSOIBICvKqXF5t8lABQbCRYH2VG4tcszb0eGU1kzkLNaxUc/zKI9
X//9jyZN9gJyLoC5wDn1JKlRRmEVwO6udYEaVJWHAl28tdbHibyv5S5F+b1Yg2msvfor+NbMFfSD
r0vhuOk+jXe1D3xhSQQAwrMRAE9jbBT3PTSTMYovi9S3nY3vsmwg0kpvc3wvbMblbR+qWSigAWQE
sZZxc1OjzdZoOYh9IBauMXagG4Lzyis44+b1RwSjRhSrhVNJoLbqi3Qbq6clnTxz9tGpfxul6D7X
ItlV0PQ4N1/61nabx6zyQba2qZTM15IHgxzaWtTXwrs10Z4WmBW6APDYurSpRavHbBzwTbFVnVTz
MVl+KWlzUEvtptX0HQhbRG3qVMu/jAztLfTdQ2fNmIXO5VUdAegIvIjqTlGasLZ+DTQjXRzM4um6
QfP6z0AYR+cA0bcH62FuADUosKpaBXqWfTL35VHe2ifN70PjMG5V37jPvCIwH8mpv11/AKbQ111Q
n/kS2np6T/eL0NrIrpgAmmtpfz6Krb/PUgHy+AwfFak4RHq6xbXbGx19S2R7ky2d3wOEUh9O86J7
NiH3ZTff2b39FZ2+4fX14bUCnK8PWwVBZaSPOh0hRLotttI2uyn2Uah8jbbAnTymm2EnIoSmm8tu
PnYdA5mYagdaMuMk9Sir1ZnGrAHTrMnkqvPXsQZsuCB7wLPqczFM3Cpg6aqUYInn8VFtPFIFCMLZ
Fv6pF0jiVaV1FDcALY28He5J1HedX8RafdRSCzXModEfHaP95cT9Qc+N3l3JFxuEsFlQoq0hai1f
aU1BbOM5Rjzt8RDBi05BVLgU3g1SoTbA+D1m2iZaLa/pk3CuRF3pvBOL1my0MqAREilKZjVjbdGM
JkVPH1yFa6aNhG5McK06GJGoR/1n0kmCUhVXIOq1AO7+4HtlnBIyU30/m1jTZGfvDBIWXntfitII
3LU7E8KsnaJOMYCadXQNolYzAoawcV5VW3DCeGcdo4a/NWGsY01GNGCbBjmGrmDrP6AZ2KN0/tOM
Hx3qzspq+tNLkPuFmx20TVqjQ033+6P81t2Xd+tB+aaF6U738Fq8AxrCRpmferK3Ra0nGt2Qa9/C
RDZHbvHYcfAtTuLHh+RX4hnfjBBdU6iE50G0145KiMBWhtMx6Q/zBj1F2Z1+KF7moLqNfha3/U0W
Zu785KDZwL/u5Li3mvOFos7i7ISOySpHSQxrgnsLgAoLfxDEQLULFuIVSHrv6xend20YtLfsyG6W
bqZffUBAmru1BI8CkWEz8chSF5Ws1LALpKjyZ+Knu0QwVMTzsH+0RZy91FaS6z4BCxXM2h9OZtie
BMt53aJRg7v8fWLklWxI2Go5CGLv+lZdXx7MC1z+dqlHU2XQncKt8mflr57si+ZZr5968JJfinCk
LMIFD59vmge52E/mVrHvrmshWiH6/8/sTTLXYcppO7I07nFG3U4RsUaI1ukvrxIlqODQdcrdUQMu
KNgTfmVA70F+47ouvMI3ANf/x4HBV10qoyDsxaMNUX5U3ajeOxptX1I/u1GDL/FheiKN+waMRjXM
7tTDgtf0Jvs2PuVb0dSuaE0ZB5PKka5naAk5rvapmnFLS0SXc2q3/7sLw+XhUtFVkeO2GRAOdPRb
a27mK8/9BhXMWxBLW7fl5vq6isyQcQQT2NS0NkfgLo/h/HUQ1DO41ZuzXWOTDxpoVNuYKtP/Wm4k
b37MNjkyUYurevUjHndk29Y3U3VaRFcFbm7+XDLjHtSkrRalgWKVW/sO/jimoxtv1Zdu1+ymjXOD
UbYJhHECO6XrdWX3PlrJz86cPiYYDY1gpiuwkW23ImFnuKNfLu+a/ZgMAmMRSWOcSGPNkgTAZ3Js
fUxtfhu32S72FC8J/k9GwnY7zImkz0SljkTym6QOMy0PGlMQL7i6gD0EM0Ao9GGM4tLuc2twaiTe
oAtCd7JHN5kWJLNXfF0OItg0vlmeyWKMo03KxIxTrJssoRNlVl1nVd15tjajg3aZdgFJyjelcpO8
uCeDhUbofGPaxsY2i9HtM1EDONennH0NE23sWU36xUYosMiYeutsPei1Juy2pr/yl2WeSWFsxdKX
KZKpZUan3F9DayuH2tE+4rpBwjEUDbRzI8OZNCb22Is2m8gWI/oTt8DMx86a/Nr6zKX2TAgTfqop
U5xZpme8VIKleVoKSWD5oq1hos6gG31TOJDglK/FdKhkUccF/9l2pgMTUDCFlBjTAAmS9pwOehCl
uyUdwiIL0EtCpr2SjH4FygcbGcPrp1p04JhAU+VmKnfUIIp3si82daAcpCcdmZ/ddTn/y2n76HGk
7bWsT2zJ3M5OPKAbVc2A/1sOhql6ZMgG4tVzUSq+LVeLgQddtkwuyJ+n+1SxQSjcrNYKqplKq7eD
qpRkE5WFiWnYniAcOqUmglKjCv99Qv58J3NCkhFVXmQp4IGiUJ9xH29rN4jVu3kSrAj3agwcE8pY
gnEhtuRkKqtqanSeqM0iDxM2oDAPo6nxR+lNsPTcQ38miXF08kg0O15idGt3uZeaGJtxTqn0ZX7o
Mcn4pIOgwoRHA9mWpjxeF83VESTbho6nOsBSGbs2OieXSq0AZaNauCTVFHe0ncCMtD32WXRf5+7c
mTDGlLVVrsZhxtRKQtbXZYq1nVXOtLyWyF4zYlRqAb9ZaC+tKCHMPUPgywW3LcrYmMC/DFpgP22N
pECbcB/9cJAdJdPtoh7jKWzj2xTdRGhKub6sXE3PBNIPOrtf5IYiRckIgUs3bYB2jH6lmxloOImC
KpJh+Mm6vy6Q+tC/DoWNMQs0+2DOit3HtQHzB1p7cHjfU63cL0r3bCqYB7ouhRsuwKuq6cA4pqB8
l2pVBMR69tylx9ACp968AedVqruxCMeQW4lFswbdMEzag+T7Us6EfsHFqqBNCUSDFZOL6s+KbBYp
d5X2DoOpbtWglVbUk/qB8sYuIqhnYB8YfEUJjlGPDEk1gjCFTvDNx2Vr7pPNdIpfpwdrcof74t7c
IQr/UCV3PdTb8n4JK6R/h8dmcNsnpN43otcU1yWffxCzDv2U2llMP2jxrNAJssDyqk17SMPsSQ+z
W+0lvV+FoY76z2urwATTJF+0KYogVIb+6d2PyG8DabN6yvFncSd62PAs6lxDxv9YQLqxWuljycvw
DcNlbhlct9kPgsBr+jCHf+10g5AJIlBsunHA0nzjdN4RmdaDetc+NNvaG7ZwQqGyj17iXbsfdvLX
65/At+czw2LdQQHmWHPAJ+Q7w9c32b53WzfCq1f0BOC587PlZB9yUatGReZAEGB82v6+rvfAwQZh
2PN1hXje5lwME6/QWLiC7QzuDYly2dU8UbupJjAL9i4yxmtrmyX00G6b7RDMKMJEXv2i713rprrR
d3Gw7ueN9mh4U7j4ZJOXrh6UP9JwvVn8+SY5Tl/x9151sx/JtvQMwc2AN+OFJsPfnoIdc0nXNEEO
E9+3lM8tGv9OulcnLslBueSRm9KXrR+RczDxTLm+8Nx76LlgxkXNXWwWwNGCi/ImT3ZTzzroru0X
O9W1BQeHF8PORTHOZy3HpihqakuBsWvvkBYIaMZToJDIlBhvE+u9Bq4lSDnNv+6y3ex27hiMsKk3
0GzsnNtCkOsQacU4nFHpl4YkkNf7ZuCEg0/1ErFCiI4h43J0ubaJM0LIqrjSzbrPIOP6un00tF7x
amyzkgHcH6iBaWSMbyIrXQMu3av2amD6xnN9K++G0RtP5c38XMF9D7++gwLm+hdwdcRQJy3Lom1J
Y8zDWYmcWititNPeYybWmV877ckaBOkGriMAfArGCzEWCySVy5vAgkGnOCp6NJ4bblMOHujZUsdf
Y0/IKM0PthgQwAg9bhxoqbwUVQFJsiw0TAlojxbQ7+1wwuSLTZ5nRQlHW/VQgnUHzF5Ygw6cIQzP
nYziewEEkuvryi2yYmAP05sYoANVK30snN0dU7kw5zSCykrvTfWv2AybOhjBKvGNyK8toJTMdXad
tAgK47hqe1FfJA9GQQe0N6VowKwbsjyX8uHcc9uYaXd6rXtD9lNfZlcHVmQ5baf3Ig0nUJFOO2Xe
z84vgerc3Qb2GB0cRK8pi/gs24mh1wm6yFV7dOFX5+qFADIBs0iSvq0GOeyLDYrQdLgf10av1+/l
vnHXpXYpO4qIS4tG5b+OGDoOwAsGhGhAbFwuRAkGNaPO6SxaVtpu3kqPQ+U8kh58eg5GKoM0TxN3
Qvc3ILayF8FS0BB6TTgTYrO+blupxsQFiMj8pFW+6NrLGB8xfbJbU/2mG4CYVsRB9Z58gkVAR68v
KrjoNzcAsnmpNrIccdUPmMsB9Utvn4h9nOrbWYTWyFtcOsBiUyxcnDjGysuKtGZvOogu7XiISblX
6wGaNV+aRMVrqf++tso3AMT9vL6uPAs7F8skD6JuxXzRCrHqpsdgQlwXgRSVbmQ1p34ZBEeZF9vQ
tA9LdgBXi276y5VcTE2q+xUrmdXvIBOsMG8rZI7ixTPgHgFqlZ5ZlX3adnqeJBISXrCM2Ku0F9z6
9Kr0szRYBqADVYrA7XMz9gBkR60d+V9MCjBuUlab6r/RnNpAZbT7HjcA/286t2zvne2QS2GdoMqE
qWnZQQWBbBsVidt+Deza/l4nsqB4xl1iTNIAeAWsB+gUuVziQZJzXUqwn5reupLylGmYyLVE83fc
axfQfAwkggCMiPf1pZhpSWs1syWcCeC6aLuhz1w5szAXOfpjGgB0Ra89Unqo/Vw3V656wFuhaLro
U/+oVZ/FgmhdjSLpU7DgjTblWzBm058igZlytQPihAFKIdgROu4vtVOVXs21ekB3OiHVwS5lzcu0
LgmcSE53/ar2IfKf2mGp8Z8q+0WbGvMwINsuyEXxQD7QfYVOW9q6hz555i7Yt2PqSMg4HsflLs78
lkwuWBNdzdhaVlCtgSFpJxBFNWvnx2XyourbSD9JSEJUlMu6j7f/vvjnn8NYOrixjRYDN2g1tdLt
ANCXdX4qJZFt8RwhcDAxwg60BszMM44eVMLlNDWIMkVnBZbzusztobIwHGwCxLGLbyy1cZtKhKLM
GBa6zJHkoCNMOMkOIKoYP4h57y5Ri5Q8KLF5h16dIM6+S9YsCOj09J0FMSoF2SL8PoVfpciJl4YF
rNLGyWInfQBN+1cp6m8wISXKSTH30P9k2Jj9AnA/kADYOfVIU8ZYn6X0AY8Ib0wOxbS3AQfTjl+u
WwNXDrB/HOSWQUvC0ndKWtSXaEPMHvo09+c4CW1y0KNmZxFBNxN30c4EMadxnuNSiUCN/iD3P6Ly
aW2frisi+H2WvRPNlKa5LlX24FjZDwfYro4pKniyd9j/NuWPDjqz8QDsq9BhWWQP6DQ4tcBBwD/K
AexueLTuZjCLeY2Od/l1xdg0y19SmTtF1Bi5pEnQzHydw+UtutN36Bw8Rl/Xl+uSOKcHNvDbFliQ
5tiURhORN3uY7S6UcxtjlWQIZ0cWTf4xzuH/a4RGOorGi7kAZh2RHUXH5dhmD2nuYYQiBbSS2/4/
0r6zx5Fc5/oXFVA5fJUqOHaw3WHmS6FnerpyzvXrn1P9vrhjy74W9i6w2P3QC7MkkRRFHh5mRN3l
Hj/xd3tVf4Ux29eHWo7EBoSV5mP2MTwIAWkqDMOxc4JZ83Tc58hw2t0/87JXS2Q8URCpkzwIVXLo
1HI3zcjHAaMIRi0ehQcTKH3LkXQLwRhYMxYg8aUv8qtSD0vfMJ9TX36a8Y7zSw13ub6Z2uc2+xFx
+8Fv2ZkMCgu0USJWwrV2KTCKQXSHyZrWszIcJXMzYbLmfS28KWB5n6gWiEmuyE9ksW90sEFaz421
U83HOeA98W9tGYIP1BTgXME6wHiiDiyGaW34/nPRytSXHhcS+qjJXICVgL1TK5Hz2GcDgO8zwtNb
BjT2//UtXG6ZVGKauFyFwjMGY2cT0VPV7qLXengt+2mdAapR2V13tArUiF7FiBRqRnzL1aqSxgXH
S14bA2D9KAyBmQB3GNgpLz+lKPqkqMpReEYfN1Xq0ckwd8+KORwIbCIRK8aIUrRuotqBRm28hS7F
pEJlVH4eB4ftr+kQv2v6ZvY0oBzX0W/Vp03JrSlcexQdk9uwILxosSo2cwl8Qa6GWhod9BYpcPiS
avbyp/QrjCQ3yN2Ilwq74ZTBvo3QZkFwY2IlGwMYgjiOeMNGh0LRaBNmnmq9Wb+10NYk2knpZjbC
/YwGu/u2cUssSM0AGUceAy2kbNtAbCgFiFf66NDgOWjrJqpImdUbjq/UwyHOqnxtWAPyKOUQrpOo
kl4sPPLd+x9xrUN4k5kquu3w/luGR1wertBnGD3WzNGhjCaTYvY3zKcthHWp+TzWZOZdCz3CyI0l
zJKBybGumO6Nfhp6SYzzg3EMGuKOm/jQ7O6v5lpzQCqENxYyY4C7XbVHKlouKYmW5gcV+WZxJmHp
yJozJ5sFTpie5MN9cWw+7ntJZ/LYln4/LecoiSBPkKjZfug10bptiKb3tlxlBe1Rk4/WbVXAOlUa
PrdA5/LG3X23N18GsBjlqsnw4Ahf0Q+ynPDZ+ytrUrFPDD8/6FVLtF09PfTChx/spe6UFduu/N2U
v6yMmF+j9NwWplO2KLb8SCqRKmO0TYqCpEG2mWuRo1k3POXyYTgM+A80q7FtBB1IKSL0feHDMlsI
drq5y35IHwoNDSL+Co5NRmpP2w/rxpUxZZdjXDc0AcKB7werDlIb7LSsuE0B2dPj4iB1Fp72dgfn
6I0lrlS0YqZ7g6N415E31orQfnmbAovx/Xw9O4S8Q/GsVoT8EKr5KTnIJsKE7CUoE4+jcTeMaOly
BwEOnkZY2nLhnglqmrqdYjktDkP7oaoDsfztYAcoQDs/vgBo+YqAyTJPjYYsQAE4xrbiRP7X6ob2
Y7AFYw4hThUPceYDpk4RI70R1UPllLviIV2rz/qzvInXwcZcz8/Wz/AwnDQPuBe7ptaaN5GDTQSY
8JQX8hl110yM586QGDzk4Azpm2NURSDzs0H9jf88YcIc0D+P1oQ2vp43UPf7nXZhaozsRQvONr8u
g3yEh1MPMs3XAC8C69Ru81W7QlvAdlxFXrDWXfTBgcVbflaeErdw5ZXspR5vyPL11bF8CfJ14KUC
+5nIdjkNlQiK6AC7oEt7tfxQ5Q0eFUQR15rgKcWh1dwBFGgc3ZOxPHb5aG1HE/jC8YROksvlV3pZ
jlVUaQeNyF/g/8QMz32ww8CcJ58Ujzx8yvVJ4yJGnIUAAFGAihmLl+LEydSbThb0w3v6GPxUc9rF
RH8s93jKzLEtcsKcK8MChgpxFEhNAehYmoIupSWopSZBmlgH2XK6fp2CHV2lExEUjbeNNyWhfX+Z
6InVsRbU9FVTd0VqHfpVv+3f8mO1l3/46CMxV8lj7DVOuMv/qA1HLE8qYzfJlKKc40PqFH75z8Lw
hQlVpPWMsOb5/auQYtnJs/UxVpJ1ddCMDXayrIGwfwsE8HhXOukOtQiUNLWmVzn8iSoK1HXVocsn
5+V/r94EeIpi8MZ36RutXeyL1C9R9QNq1D90GmDhyjahQeA96C/3zeHGMi+kLNZy5gyk1C+zYR78
Q0bct3+cJmCWwDzMzK4QRBEw20P3ADyj8XganvyOlARpau/+Mq7D+0WUAVeugckK1zWzjioFAaww
KP5BfBaRn/5tufnR/yGuofhxRP0364k3NYzNz4O0FHG2guwp4gIgtb57r862zp/EQO00KTgKq2Ab
9fa4tUCMvcncY7cSf9V786F402zN5qx0MeEL/wWx0AcMlAJni4j87eWJaUhhzqEahsdMdRHNNxQj
FxTwyyuYylC5vDG0N7QQhMzIi8NhLrNoGYOratOqhjwKj5g24xkZGdCt8OhnROQg969CD5wcwiy8
ywCqg+NiXsB6keTRDKYnBNVoN/ss+iN6y8nU8jCt14oCnmATIowly7+wPF1uX11g0lbQhOkRRSnT
0//UIgnfwjcBt8EucsM/2uf4z4AQwMheSmQObJT9ACjgID1Kv/OS9G+Y6NGg2Eh6Xg3jyjkyghhz
U4exCsQAS4sCMhLtYGAAurK6r35X/oKRwQZOcm+kEq6YY/9kOQhE7/8693QYdQPBo1nFCn4+PBUP
DY1t4yHRV927ndmagEiQoFTPEbl88YU9MStiHH2P7v6gmSFycH4NL6lMAex4dsx249PPZ4zDvS/u
KqJnpC1neOY0LLGfjXpZYAX1S4n/BGw7or15bz2pvHaAW7IseApwVskoPrDgTknurEpqZJxVQQBO
E5CC+D111FwtnVO8Gv71NgLOASFgUQA21mIH14SjksxDkAxHUwjjxy4eGhQrDR4RzbUUuAbQ4KNM
h2oKXg+X2ycMGFc/YfoDwAEpFc1HvzndP59r/YYAvPNwjSBcu5pEqmpTmsZCpx5BfCK1qEEKNDJ/
3JdxHRMCA34uhNHyLJvVqhpG9fiefEAPokPopm/5q/67/0je7su6ful8ywKRMnoqcDSsA8+BfQEJ
3aweW3dMfqo/857gTW0pvzP/KUnWWjmSNNkOmM+CZLD0vHCC1q9NvbbQgNCRZpfyGCevvdSy+L8f
xBzhoM1SPKWSeqxes8kpMLcnVsFrAlowZc1Z++JZL00bogCtQbl1ycWxOT+lnLtGxKC943ag7xa6
3X6qzowZLaEd0ZH+aE4fH18TOXaE11x0dWsum34meLHMMysPKj1P2lDBIKWXRAdqMP4I1jzieRY+
hHvlXAhIkC+FiGo+G8YsQ8i+PJbrX/468SyglCwPNNXu/a28zhExwphrE6lx5C0R7h77eiUiJ/Ro
HJSAeKTdoNmVBE/9g+7bAm8fb1vKfzYSQK3LNabFbM1ijI1MXpWTTFV0iEvPxl7YI9Po3F/ionf/
XVlQpb8UZZVVKsXwCke7el73rwInt3IdLjI7uLi2M50wpLFLWh96Lz9nFY1lO3yaMrsDiQ8xnAZW
mdnoBfk9T47KffMup8OsDbeABW5G9GUgicXoY6kIA4qdoXasd+CI2Pq71vEfoSdes+VxG986snNZ
bD4/toqs0jVfPYreuItt8vtJo7VT7Man++fFsvYs+n8hiFHJBr0tqhAZcNXH+uQqLWm34g/1Kd82
dmebALbWL4BRlER4ang8xzfilEvZjF721ahgUomlHuvQCbb+0xOZPeGn5s1fCg1CwhV4w6FcrJVR
TtBFB0lSY1M1Mrui068sr0YrNGdHb9yuF1IYFc3KYsqqUVCPA43X+VO1DyqCpgRsqEL7l3DTvTWc
cPLGZXAhkbkJgXmtc5Bha0fTK8hudDg2fbUg0CDgLYh5TSrSIhILJVCTdgTOVAV7Etr9pfINdEqc
Lbu6YhYJhgQozwLhxD+XVh1ZabY8DY1j+S5+GW4cw5iFhkxuihjcSeyQFyJfaQJmvmMKCB5kSFBg
KOXy9zM3UkeFlkWKFJxADySd0NSNgUwwbox7MWLXrAEB0ECQfeitkOeMrxzkIhlBHiCzyBAbbE9S
qERBP2djcDKKtYknboWYdeg+ORt69bz9loKcMPi48L5l40jfD0IM6sD6tCp0lcip0ZDbNqjIe2oz
r3UjsVNPagPvvthbu4oeKJTqkEQACSFzjAoQJy1GhAcnIGnorO9RTqIlproVoSfFv5V0Jvfl3djL
pVyN2QRYqAI+SOYUFSWslUkOT7InOsEGQFtehffGPiLIEuWFMg3M3mxJLBPGyIp6NTyFa3Uz7sat
vm52qgu0IseEry+2hVT+TBKzd75STUaiauGpdgVwVYGZelPt61VCSwedN8/RWtpgHhyvZH4d/jBi
GZeYYChtN8wQO2zCp2il0vxJev4RP1Rr0+VCtXm7yXjGPOxmQSj08JQ8nAIMYTtivLUb76tVwdvN
ZbcurmpmWYxHrGQx8BMfyxJWpme4YJ/71BxtIzniKtwL7n01vHK/jDBGDYfMVMI0x7Kih0fpLf8o
3H+9nuUTzvyV3o8WDFcJT2gL27U7fROsxhVIsR6F52odc5ozr2MCLAhlMmBPlmfvldYj41/oiV5H
p8KZXZnOdmqDU26r28l6pgqFQduRix7D1ev9jbwuZaAzAwBkzDhfONQwuO5ymcCr64YPFPm3EYDf
GGWU9Mvw1C2Py5sriTkzdZTqIO0hqbX79Ux8t3TeFKfZFpy78xpaxiyJOblwKCJ/Xpak4On08LN/
+u2atraf3PAQ/EBVjHeVXtvY5RYyN1s5xTNQ3JA3wV8J1HA6NA0hncrtv78pCARMwBfraHdhkdxR
mqkVGO7jE3KaqK7b0oP5KDnoVzyqh/tqwXKBmcDyADH5VxQTeBfRbKTAo8Snyql3qVvR1P7ZuxnJ
VpjhtxpKMj3Jj+Zjtda+Sa2mw/j7E+0VvEGsvO/Qly05s8I4w81etfiOYZOuJVhGuzOfUfwS6eTk
buAEXrQe3O49Waev8YPlKbRFo6ax5irVop2X7u1iQ1ia39CsTESZ+JDSbu2GzA0VDu3b7x/go9/X
XuT6ju/EvLvw2s0tPJNIgQEiK2NEA2MySSYXvYZBcafeBbhB2YV03s4+NW3xsdq1HxsaP5f76k3i
MUrw5DIWlKU5mn4we+cUfKgbaStLKCaLHBVbNIjd0PO1MVYzlmEEENK31aBdmvzSbf+YubyLYnFf
V1IwAQVJRCCWEdFe6o8gR+3UYPrOKdd2Tfw0aZ/+xItsWT64b2NBI8x/hDCXbOlLZd1NECJ66sb3
MNz+uyDfuBHQFZ3ne41Xr6TN7Bie7hZ24Q4rXsro+sGAIVwLF/HCGanJKqMpk9UGCjjW05MOstlR
6UmS0PsuYTkPdifPJTA6kXZxXMVynZ56dLlN5UNm5rSfHCHBQNOD0vKGyt+4ETEdGTTui+aD95wt
F8WyEWOgkZqcGuV57GgrAIfmBMNBUECoJTka8Ad+Jq6LTvZqMAOCigqzde0CrYblTg/BE1W49zfg
lirhFYEJuvguVOoYVarlrIMpythiv+xs5FhnO8M8ESfp64/7kq5TEfC+C9sGHmeYnAofcKm1w2ya
hT6U2an7ah6kbUZ3wbr6Lb3Ee+mJI+qW4gAaisYC1AXBzM0EwWUSt2UbVdlpTudJplMRlH/UoYsE
2qFr6I/RtoWBWcHtvEN7UfM+yeOk0zTwh70utQV6igUrxmOnEdLfjaZ3lcf5vmWprNqdfx+zFZEe
T0FQtdkpKbZjPu0s0EqEM/q7xciW088Cd4Kq5ZjrWtnKSzgChTE83/+Emzukg9EY+FmwsrITBDUx
EoZsTrNTaWobC/yvQgO2yX8sA2TCyzQ7jPvBA5K55sos6wLkgrOTKZZAdMZyQK2itzgafCsyAlmN
seCH4LQ0tgqBpgV0e8xZfqrt3p5tCRGtudZtFfhta4Nq90rnwDqu803wipgNiDlGqDhj4gQTXuZS
pgqg/MlPYENdWDLRIP7kfJTeynjiBZg3zgmiDDRhAR2FC3P5+1mooBl9VbZ+AQAYfeLlWG/v3NmP
M+uw/NHIp7rMT37TDY+WUMvv2hTXz0LZdTRcTpZIYq+b4B82Suhk2UiYcgzUqEJHHXkBrzUzKQVc
N12A0qHVhJyzva6XaKAkAXxWQdEMLooFIra+MQWlafQnsaQmwCUhmqPAvPRcBX9atOQCC2Udhn4d
y9ER7XCk6jBvuzkFXUgnjGDybUVwLAUgh2pX8zjEvtX30ojxbchkoVQOICKKYJdHI85ilepCPZyE
alUFklv6vzoRLjo+BCH6pOfVlDdOolUkM9xIiNZ+D9AWxhhmFREwyON9tN5bYQfMSpG6uuaE2SoN
vzoMzDUfTVBt4f/u6j14ZqIeCOy5JKCb06eWFKUjIKsloqJXvgsqGPz2VdnYov87FwsnfIj+ZL1X
J7/0+N0aSAOs+H2rvr4yNTAof4OpMSdTZn0rnGgb95I2nDJAEUiu97ojdqnoqnH01agVGKRl87Pv
BB4R8fdtz+w30rwKUPlICSG3x9zVUgQ2sFY0gQQc33xtXI+iWwTrIj9MxUGMnhQD9NGv1vgaCYiX
Q1JaklM+Kr/0tSxssp14jA07Nk0aP4B7qQyoJj2GDWCca3Wrmq6m29J+isA+PT4bk1M60ZNsuRiV
Q8qajPtC9/qIVsqL9Ue27PsbynIaLE7LAmAaNg46AaSgmKAx15rB8GthOIlJCHwvaHXUR/CcNzo1
VC+c911VYlyybTxrVN9qwVE39lU9EiP2zIcsJGHCA7p+dxyyW33+RYxqj7U6JlPoD6c+yonkDpWb
VE+JRZugpaWVeZOOmeA2KiPFTl/r4Uf/6oekFp40kWbtu9DbGM7nmyso434Kndmw5Wyfg7BDsCXg
lv1VklbQHDq128BuQ97tf1VfAfYcA4wxywJjqAHaYu6dZEjKcZbH5KQR25+cacTL1TlORHvisQhf
RU+MJKbokchGpJb5kJxiX9DWIwZy03oeTXuQQHp1X0uuXhaLKICq0JthgR2B7fitfLNPq3nGCC9i
G5PbU2BkQAXJeyNf3TeLGA3+TMF1qoOp/dKpNWYXp4BfQ4xVdBQRUkdls+Xdat954wsFgxi4DhzT
Mq4J3GiXYiRLLjNDbopTU4/CKg/UApSrYuQnnlTphUaLyUCjS9qqtTenXVfTVE0jkw7JlNSkr0QA
n4Q5MkuaY3jSRHN/wgw1H3OMAPwqoyb24q7rg4dIEMKQjOhnkYii+PKxKhULqomZPD3N9KlJSdlh
tAoVw2SAl619CwmpUB8+UkuIfbeb81Chcy70P6MCjO5UrCeDx+J4fQ1jMxRAUpGnAngNLc+XmyGq
dT5klpSeRrddVw+K3XihG6FMFz98qKt0JB1Hl64DGEYic8p63/VzHyDqb91yt4+UTTbQaA0HN2Ok
g2D7By64+CriXa5KtMIuPG2gqmBLx91UJ6UCNBTeGQ+tOzQuoMWYcta5Te+0+au6bT5DdDIgDr5v
NtcJOghGny+aGVRcG2Bvu9xcqTT9SYqy7NQ4BlE3+5Dq69aZThwnvlw+jEJfiGF2NDXCKWsxquvU
0ezlx/GLhybjroO5/RoL/AJBCQG+Z2xbsntQnJjQf45nZLaLuYtEo5/LslnW4VQkhpsxyUMIUAbl
HMstfTg/FuaG0aLZb6wMxwIgjIsluW5A1LVJAmpsYvJP+aMwMRxagLcOin/AnmBq+qUW9LVo1pGy
iLMHp13Lfxqb9K810d8+7y/sKjpiBDHqFo5zPA1llJ3eQdCyDUjsZC5H1a5rLYsMPNrgpJFYh1Zf
LgYxEko8UwEZ7iO2bb1Ldsdnbl725gmdSZEvpcRmVaHhClKQdpCIK63Q/Ah4yctLSb84j9Fbmwb8
wMKrDA4cUJxeiholM0mlKMhPQkjeixH06HFAVqv7J3PjAkV2D/0tIoqmFsL2SyFFbSmVqnR4SRH/
p/KYr3sith5teEWPJbpgPcG5nGVfz15sHUJfQcgh5332ibUnwalNyeZo8nqkb23auRxGpYtUGRUr
ghz/WaYN1R9RUHE4qrZ4rXtrYbQZwy+7rtTb/LT1NYKmrs+RR4R4nRWCMp8vg/FrQmMgJdA12K50
jfIrFRzhp0KPnBajW3fshZhlN89ORZxbRYskrCRe6xu33mkkN9dGfVBzcgxfeMnTW7fB+aIYhZak
XrKmBotCK8JHEhH6xTmYZePvHAw7HClFslCvdbzc27VqxxvOr9+KD853i20FKnPMa8TgvPykbzBd
W3N08lDT1edEFVK93TdLngKwKVGj1oO+Dqv8NFEEnGQZ+VHZ2U5Coww3L8ixTYuxTdBx933R18u5
IBBw5ZgkbuQKNkfbOKbJJm3iQR+FeoaytfZ4xDR0r6aRzRvYcg0CvLQcNjdSpOM0TAk2rvqKXXX9
x9qu0ZOpOclxWslbGU+r1/tHxVsWE+MMsaAF5QSBdnT4k+02K96SOGbDsvkWfir6iggB7yqVVurv
lPIqCjwJjBsYykroZhGGae63szsSPLZ5ts+5Z9jLLFSDOU00HP4A6orKq50NnuiEc2PejAH+ehi0
z136swmMU7LR9IsmT7TfgUP6c3A3K5MK68/7p85xBldsNnUwq1mtwGjskMbW8855EUUyEPWtCUlO
eS0uNwPd85Ux93SnNIEkCotrc20NMypo+ZHZ6aakvC28FeCcC2KcQSAHkh+U385gGYJh0tqdbW1V
b0E83lKaUs4+LmHZf/fZaOG5PLKgMdWiVhbzSchPZRvbur17SR55RnT/zkZP76WY1q/ioZ2wf0gb
qusGA79XnIXc96IqO+wGY5ZHOaqhe3iotkfzKdxSh5rG//JyOz+fxZbPruy8bNpBADfGSfwipHFn
SkGJSHhX3X2PYKiMR+hzRconHWHUQFHmNClQwI8hjahK+o8c71Pjq9sJXu7wHnS35S54RWSq0AjA
ONMkqMcA2Ql4b6e29w3BQHGOu77tiP5KYPYv06JBFIs0P0nH4iDQdqOgUMujmOctg9k+qdKGWvQh
BDqNVLy7Up7uaxtPABNKifoYIWsCAdlMUpIT83f8cl/Cf/E4/9koFo5hdeiVmSaI2A+mrdP5wVFy
Z0MnHk552YtrB/BXzuIgzhQazPiIq/IkR45AfI1t8/EldTi2yTlznXGey8ghFdMNF222iID2ttHZ
lHuOkP8Ssv1dCOM547LXJoyRh4txTS8DBlogidfY8UO64pnn8sH39oxxmulQZ0rW4mkY77YgZHZN
hfT0x7zP6YqXFbvtOP+uinGcUtX2Q6xFqOpt3iOiHzlLuUb9fMdrf3+fsfjcaiKp7nA2UrMxiCTb
kkakB+EBtRuSuTVxUqCfDofkT0SNkciIrjgO4baiK0geLwR1QPMyHkHWeq0Mu6WYiAlX41oixgpg
I1BrUd5dt2jA1bGdSWLcAlo9u7TUUJOV/1QBrZHSCYllb8d9SVecYPv20+5MFuMhjCxPs6jHqia0
voAhefdBnXS1+XpVEKXIHN2/+fD6K4zlK0BubEA6GMLCdXiklXvfFd10dme/zngIs7IKHw4iP73+
nENyyH4f7//+TfeAVOjCt7Ak35ljqYANBv0Dwl97tO1sNb3EGUFkdV/I8iNXZ38mhDmPsqzqUhoR
55geLlLvBX0f/06CwgS/tYA2pDBAiB2+zwTTRdDALq444eHNg/67CnYEL3hB/3/Ue/CeORp785TP
fppx0vIUAcfZYIPk18HTwNavrjjnzJOgXN40ZVtaCTpb4cqArWudo3/4l0tg3LIPlBswMhCQPvV0
sB3uE/q2rzrbJMYbgz5smEIDqgqWncOvgj4NtrirKWcdHF1ly12pVYP5SYWU6fn9l/WBCPPzXxkD
63JDS2ilToaA8DSvEm9XuLV3X8LNa+tsoxibnqY2KzSUkE7pOngRMS6Nc2/dvu3PBDD2bBalUKXL
O0n1Xmtb2Zrh4jMwlJVj1ZyFsK7VUIc5TiqYRfWAsbOnnPJe5jcOG3AjDfN7AHoSgSi8tIqs8vGg
aJUCYQte5hhi45I84GnUre26kLIs8yzKK9FPbuFfKG06ivtLImtMd0CpZuKF9zds/ELO8vczOVJR
5aO4rAbv//WyYRNPd28ciAZwEyD0YM3RJRZFn6gKBhHqWoGXuCungLOOFefIb+WwLkQwmwUKe1Ct
CBDh/+yc4fWxdJuX0hFt6ZUmnyHhWPuN6+9CGrNlVllIc1vqxend37tiRVXQZ4Bwn9Z/7pskTw5j
krVsDm3aLHKAMcdA6QfqP/AeXjwZjFXiDhE0vcfOTVT3/GdkGm1g52tSne6v5cY9eL5nbKY5aY3B
SBY5oBYmRc9NJtzIimgSUL4LMBRwOnagrNUOkiTM2KvodXAaYmK0NFEQL/LN/1Yi60IUs2W+MIC8
TYYoDZ2wBh4tboiR39CA0JmI+MZL+Nw8ob8r+77hzgy0iZUuiZeVacRyBdpTDO/+4lwvt73NmRAm
YpTVYOy6EUISEq+3kzM/IE/ywomFuFKYiGXSWssIRUipHNXbJ9uKBi/S18v0xhHE2zImbhnLOQFM
4nvLug9ppR+d/OfXfX2+RluBAQbIaxHNmqACB5v/pd8sBmmoB0Ndnsj+Pnko19Mme/C9k29H+2gP
KMTux/g67QobOAjnvuzv32ZC4wvZzA0UAK4sYh4ekhkhTT9rO7IbzDix69DLnEBddaBAr9DNXw+b
3gYUHENWeoWKzkRBGDL+KLKFKCTaok1D/co2hlNtFDctiFmTbG/u5U2CoXR/qoTUMcl+1QrGl5D4
fdjlgR34qy7IqLJPM0xVXIkfvulhrJz6ZiY0HD+AOozqUzt7fY7xHutWJ33AqYveuHzBbKGh3R0d
BcD8MDF7n+dgx64lvH4lu9zOGnmJbE6kwhPB2EJv4GmrWMOSE5epq+8+jrzGi1tR6cUqGENQBFmf
5FbMT0VN3itHpkpAcg37+Mzr773lrS5EMbbQYayhqddYTePE6zKl76BCrGmV0qXuYqwzzt14w89f
iGPMwgplEMpnELcV/wAKJf24r/q3XMjF7zOqr5pq2s5AjJ7mR1T5DSC6QpqT1Wuxkg/3Rd0IjC4k
MTFFBeSCEkiQNHky3Tee+Xv17wQwYYSaaHWs6PNSRBLpL/2p5izghhe8WAATPoxSU+R5DFNBanit
OnVKPlZfnOPm2cryDWeXUzVE8tAlUOQIPXfu1DmTsuLlm+4fBFCDlzIwPrbWCwMyuq994al2+epz
kPj3dwrM1ZcSEmVuTV/ESfgvBelPg0VoYVPOHctbBmPzfqVj9G6FZWx7JOpfhn9KSLYwZ/zHMV51
4KRSMyqViGpKQfYRie0DBl7yOjF4S2CMGxTzeTA2E/I+IoqSqY1hvpyuvhtvhYtVMObtC7k+SOni
PqINcMKuzIOdcxyIzladxiRqZN+HBGErbvZL1QQ8WqP7Eti83tf7tqGLjH2LyNHPjYETqSpiEhoA
iVCtuP590X4mFrjYMcbKywKs00mLM3nH20rGLW/Qame8bjgh1X2/rrNkM2hBK5RcxWJO65bwHiGc
nWJDXGi1asUpflzsbXcm2Z9o31bcZDJnp74148xXFVmmNkMIfzhQxf259FXqJHqKec9djjP5Lrmf
ifFVI9T8AgqmEdcVj/SzcDhO96YEMIiD8kPF/IKrt45ugiWhV2AkBtBUxUy0ZzJ8cqKgW9hq9GX8
lcK49iZX5iiwZBjKyiB2k64qZB9cTJi1wZZdEB/F7d4TASouEFgkD7q3atGK3719OR/i44aXR73p
ev5+DasiiMUjRRCx5oQUPyv7B/DVnF29qYRnEphLoJCLIqh8SGhbYlHhaTvAXO/f+De925kI5gpA
M2SZyzlEvOLYdEgpfHJfAm8RTLQXozgkqC10PK1tNyLmLtRJSTmqwdG/70rKmYanXVjJwwAhGgl7
0uDlYT26aIspTvcXw5PDXAZqZzZR1WK7Jvqznl0LTRHU0V7uC+HtGBPm1aMZNTpO5bStdy6wiXb9
WnPSUzzdZS6CqB/GpBggwnh0+2284nk2nlotSzw7j0Y3CqtqcB5oNMasXzALH+/vEU8A4wqsfEZd
G/7/NB/ftUPncnHVN13zX8P4fmyfrUCNxzDJFn56EO+vLfKePIwEZc10E7j3V8I5iu9GwTNB3aig
oVeAoPx3QR5h6dEnx8a/R8deXchna2GMvBG6Tu8knHbltLbkilRDXQnD7VBojtBT2tfUeHZqcvzk
geE5msxOu9PUsFt6IJdNlOwmJm+bgWif9/ePY5IsQTgGDJVTWUFGvB4c8/W35Bne/Off+ZfvCvjZ
IY1mZ5W5ASED1QpQb9kS/VE//EshjN0rfjWloF2B3VevcGAP2RpNV5QHz7lVVT6/RdluQ1yw7dQv
CmePlod22J6u21P1nrjqr6264om7ZltYXgFnyse4grjx+6FvoHzv/U7SnWi3P6EL8SkZ0V08bpRX
SsfRxjqlxPlC9+j/mNk4+wDGVcRdkGogAliUcB+sQIJ1NMnRsM3/5cX2VwxbulX7ccjD5bJ+F73t
9A1SQSdh8eu+tt/O05yJYWKCOTTysvJxeiOuBuDgPj98mnscm7pVvTg/tO9I7EzfRTiLyQixZ8CS
Dg5m+/iYVgk2U5DyyPuYlPAePO4Y7sqYQCHyIwPNcdhAu81JEZMP5NEid4XJJ/9yC9XLyykc4mpS
I2whXqXZS+S9feTUeOJl1Di+j63JpaLgG5mkfUN+RxKse0c8/MuFMA4D7ZRjpo0Qsc9Wrht/5o1L
0/f7Qm4uA42MC7IGI5PZFl6MPa/GujARKYDR+Uexlhx9Ff0vju9MBmOhZRLpgpRCRi3bmKxOpY36
Pm15SdSbF8VfKVc3eqVpKFjrS+wW/1CegcNfwL4GZy23X/NnYhgD1U2wTxiI3072RMMni2CqNZE2
7cPq/rl8I1quLvUzOcyljrENZtAWkJOUHuaM/vTJwjpGqAMezfXmoTlt47XgmpuGGHgRlSDrRUc1
5wl+O5V79hGMzRbgC9XLaFmsXGyDZ0wP0o+4Q95CIniZzbtLbruIM3GM5c6hj4bXCYqy3cvolrWl
fgHJyB5vWTeDvzM5TJgfZcWQFY2xPO1QmSDvvR1s5q+v+yfIsSx2zmmd9WkUiBCCNrTqdSsPBC8j
NKPcl7L4gHtqwkb6oxX6IHAGJAdEQ2TAHJr/KdY/26xlnWd3xZRn4VT1iyLqRLXR3Pz571bAeIdI
btHeNOD3R/SCPORcWMNiKHd2iL240QQ+TYmGHfou07q/Aida04/Y4bEh3OpsAM3Df1wpC7wKBxlZ
MQELWXANMn2cCVC/+aHm4v85msXe3v2o+4UfYEUZAfkz7Uj4/NqhSVh4DJ/KdS16ParCaNsxTv9H
2nXtxm4s2x+6BJjDazNMntFIo/hCSFsSc878+rso33NEtehpXBsGbBjbnmJ3V1dVV1jr+kkxLCw9
+87pXTqVoadXuHHHndoL8AIc1bcYKr24PICNTb1+aDKn9xHzZyXsqwGj0zzUu2hzH1lMK75oAWYy
KOs6dEHEdR1k7NRVuue3gtWTQTJf/9k7U8f8LkiVAR1Fox8ANisKPLB046we4gtAlx88EgAzBa7p
+uEsvjNngiibprZJUxV8OAnSQOaC6UBWm/Gygs9EUPEIaI5HIR6jqQ1JQHQ62JX50Zvw5ZZPWFnm
RV2byaLsWl/3Awi2sG9tZB6B6ocXRGAZrJhh2ePMxFDGzRj1MddCiHkarXF/o56a/TljpPmW9w2U
lpjihzaDsuCnBa3acQAZRDq1OrRO9tq9Ii41K2vIiOyIFlPlpgjkl8H7FqdNuj8z2FUIrjCOzzM8
ZkdneABKIbkZTfdJsBkebnn3ZpKoWKgwUqMNFUjiQRd98i2Z5CTBgljKsKjbMznUbQUfacNJYI68
WKBf4ODnOEaNf3ElGjo0wDwyjajTRf6mk9uoS0qoG9AkVXOKO6Z0M7uTfclfzwVRW5a6bq8mbj1d
0+gYgC6rLa16/9aTwhL/QCOqfXGpzX9yUHOp1AbyXO3K44ANlMj4lOBdWQNovkVOiCVo+iFa9+aC
qICxF1quH5Imu2jIC8bPslmR25SMdnnMt4wU4eK1msuiosU45L20LnBmtYMIbrCF6VY5lZXDWrCI
K5bM0VwWZV2VoYESqji2dkLLXWOSI7MA2W9dt+ECSzumP59dXa2SDLBeQ0yOeueEOgxc0xPYKqDy
rVnboCDzYAaZsHAssZSxRY+soNVGNRmo0Sk3ADm05FfZRu9ybcfH/kV4UNnk70uXer6llOmNYrQv
R8AzxE0YM9I8DLbmaI7x1L36podCmaabvGInN8xRI6biUPY4aKVeV0ost8QuY4DNzHeAkAF2bL5i
glFMSvj3F+IXu4qUxKoYy5PiOOKEn753hL1qJopNhjuW9iwFNd87CrCln9qDZ3bI1RiTgZLG76Lt
kT+d1Wzc3ZmhpdPvXFsTZU26Lu9qNYYcoBC9JbbvfNR2ehRBJMGMqVlLouyJMUa512UQNToyyv8g
GUJhO0XXIzO4mX7p2qIoa6Jwssj7BQ5K00OidK0jSR+DfDZQfEx5q0RcXVpqu+7qldG8Fnn7/4at
Rh4VbKnyF44awI0ppYy1ICj9apiaLjXUhCQ4UzvHiz81r5/e8rX7r5wvTzgzMYi4Fc5rvuRUL50j
2OnqH/SPAjYTCFkAUNcBAkkthdNlro61ftJDzD5OZ8YdlFc2heGSHoLwVUOtnhcxFkZZEK8zuMoD
1i3QCnjTSaEdN8rqPnLer+/Yor2Yy6HWowjV4Lca5ABN/w94dkmwGRxjJaD47FmsXv+vA6AVcSaN
PqA+kOXEFSENjMLkrd/9GR+2LLSkr6rJNSGUqRjdriz8ySx14KdLiPQHzzlLHQiwjKzT7Wg5eL3e
eBtZtvvPcL01NizGlsUyxXyZlBGJA15MWh5fMLZbJdvd787esSE8OXYbhF06Q+uXPNxcGmVH3LGJ
NG6ENAWoA0hkNE/163UtWbpXcwmU/ejloYeSwql4r+ita31T21wX8JtwGRZiLoGKQTRx4GulwhpK
S5xAbUYrRR+4RpRNQp4O3jkwY9I5N7Jn9fe29bpNzU+WlVx6ms8/gYpPGk4zRk+ZQi7gDURI5Irk
k4XtzpJBBSNakIDPZQq1modNbtf2q2exlrGY15yvg7IcRZXWg658qYMG6tMLuoht12rRbXLP74yb
6wfHWhBlPvyYF7JkMh/SyZnE9OaAwsd1GdNvXLnPdPK79jK3Gmr4SSSCxFeZJKBvA7cCI8Jg6Dhd
yxaHUQz6AFI6qB3AnUffPH7+u4VQZiGV+0rnOGyWFSDYJZE5mhE6plh9hYv2AHiRugroQjDoUGdi
hLmQZS2fXV4kZ9xEN/L6+jKExa36FkA/wnMOTM5BMWIdqW876lY1e4BAhETMSAmvfkxLk0mZNpmY
X0owk0kZ9VCKvVAr4HeBCG9mRMWw9hTdqlZr8o5ZnP7tGqmzEossL6MEm4j4XTY5ECOK97ETmeql
NV99m9vw04Bru2Jo4bKHBLi+KOIOSxKt7G2XSwDbFJB2WLVW+FyZPk+yyzbsmfWPpfAT0Lb/lUTt
KCfDGA0SJCkiNL52FHLoM2tcNSJznIglitrMTlOzXvDFyUM5oRUd9ltA6LOrsNPP/NaR7xVRjhBw
voGeSDizKlojXQziZ5nIfwTb7EaHpR8sWZRLRECb5mGMJY1OC8Tx0AeknGRWp3OAERVWjmixpj0/
K8o9Vp2SJkDSxKgPEJgkO9kbJRIB9Wp6laBlcJetUS4z/dX1i75oeGcaQnlEoLL2Gd9CqqSvquoh
b270eqXc8/E93zgJT65LW6w+Il0po1YL5lf1K66bRe9RrvEcH0l4pZw2DtrtusO+R/fYP6nYzsVQ
ewkavBzQhvL0NjdIIxNhl7+ob6x7PN2e37r4vRhq76Ia0PGCh8Wgp68g/tM0DLp3ifYAdMPr+7Z8
St+SqJii4WturAw8eng7sT9isp+ekKwYk3k4UyAwO5zSyBuvmA7HiveH1ALCPjy9ZLOu1bLv+l4M
5bt8V5M51YeY9MZyequxq/tiw9/1rx0JzdJqGOnr6auvnBJdP+NiUE5kLm7x05iS/JijuzNlYkx9
2exfUmQQmAPtdOKYnszjbO8EDuCjfgGNm6D0BOcpsMyHJjCjtbT2HfGCzvxNexvbLksJFzVjJpey
8Gh/kNU8htwSFY2X4v6muDlf173F/ZtJoAx7ji7GUKkgYeceMHxowq4zToi1BsqmD2C8R7kMEsC6
kqy9Y+8CHu7UVWuv+yfTu0iRf58TZdOVtPSGgocsDPBZwi1P0tWZNW04WZefugAQbxkz4gI4r7Rf
E3ey7NVxZsjNxdqw3Oz0edd++udxXz/Y3yHez8+kDlYZm8H3RqkBokrlJIfOMVkFV9ZGUAfbAQK6
82RsxNvtDasvlfXb1EGqfZ2ojYbfTkwmT9jC++rn1tD+wzO4BmDazUWybisLcD323oPzvXu/e7h+
BgszAz8lUT4khyXk2mmLIrIBanFHdjAYd6pFHPPuNl3tXizcN9uyMXpoMzoCvwrR15SJ8iouJiqj
soUCHJyX7j641+3E/AD49MFqT7e+Bcr3jbkO7myzse7Wx8RyTc8xNu/Xd4B1jpTTAXNsyLclPsK5
RW6U4Td/u5qfu0u5mqbVB37Q8eM9+WDd8oW02vzHf03Z6Y2iVJ6nNJeHyOaOySp/iwkw3MN7i2Mx
qF2/9vS43b/ZcBCW/vRUouCOpSJOG37DOErWV1LXveAq1w0K6PK//uVJ8sy7tmMjGe5kqoAdzWrs
vK6AKg3bOHB8EnQDvlohhDCy4gt5yp86Ql3vNErqwJh0BOj3t5Vhi9n9Ob6tHaSUrf37vgFu6LDb
Sw+1YmoH/83vSbgPWVD84nSkf3/Rf83VdYI7aPp0x0BobUokAuuis5/y2hVJ14XzdD+Q1dr+/Jfq
QN3sQdPSluOxsT0xGT8tsVSNuth9jsbPSMVv41EWFSQ6Z6utfdoP5Na0zg3Zr1/N97tmZ66sCdtt
K4VWwYpjGZ9A5bmv38nfdEv6Dz35Cs1nCh74AsY5Rqxn99IQVLhDyzm4m5KIxP4AC8B1aeDZu64Q
X6ZtJq4TjVHrYqhlQTaWQTa9xb1F5D1CybRac2RTOhgrTEhWEFm2ouMBDTLKhrM3vrPbDEhvix6R
3k7K8alOzUbcXXqA+oMzN7EPCuE9Uthebq/HdbN6qlYnnbelP+pZALvbSgaR78rYS+DTI75OApBP
9tsCyBZEPwi3QAUhno+21HjTxKS+UT8FdFFuAL+A/2C0gl0Ppk5Qf63i/eOnFKJErx9LS7irUiu8
aV1QeNym+7y2swfNycwan8v90V+V8KsjIkxJt5IccItWZrZ3kVxKVgL4Pg432YSX9nHgN7Wzyp0P
gyiYcN2gYmby28I+dBAaROveChvUtJHSUN54e9z1p4K0dyfd9k0kssFEppq+lTuhTp42BQHNNLxZ
ZvYn9PA6XE02jrKCphqJieeoCdhgibzuV2tgQdxqq8C2NRsZ6YNx9nZ5ijLGWd8mNqA9OydH6Tx+
U8CgN5LB6gXT+NB24kauiZKg4nu88a2sJxs1mPqm1B0SdOca9Jqda70rmM7QSdGZ+1f+LVltH4vd
sbCUh5PY2i25A31aaiXAe5I2nHV2t/m9dlFyAsRVQBqDNMjmEBqvADgsoK6hHtvOGta8vWm299lb
UpnKyrdMvQFuTOBoR/g+uza1HEhemGtDiwZ0BGQC0Yjsnbux8/VdRyRg4qaf750lntbv992jIhHi
by11O2z0WwxcgADcX5PyQ+3IaqtC+UeO1AeTpIg8TBmm6w8omi6aRJwS1BXhh2Yam/CIVpcTse9K
EtuFFVlA+mrBcfzYmi14nLaR9dkIgIFal2SzlQ7meD4GDk+E2/LehwW8IPDFebTH4wb/s9ORvMem
IXPV4lssz8Tur9X3o4LOIFPHj2InOPPJt9K3ceUAnT3Fvwr2LiEOuJYeORT73107e+sAcR2jOVcm
nRXkthHbx/WjGX/Iq1O2OzYmVgpACQ0l4VUAfpRLvjJuBGEXk8aK7j/g5QZo/t7dAzw2P7xjUJTI
OXnn1yKp1qPmbFfxNiO3xruXEv8zsIYn17nXbkBcnd83qLluM4wcW7hoPOlt5OvXRFptN1xquR60
0rcbMz2g4L0ylffXyAR6rHQ7wf5sG6uqTLKOCbb2DzKh3OYY12Q4VbvYLiNC1hu7AEi8YWFm2rPF
Gw7xTnTKyXowXezNJ2wV8EhJvbt/f0pOD4nTn/1D+GqlvTOueVyGJj5sVaz/ukFjmeKfgce/+61J
1sw09lImhm0OS2zdrq//8u9n7k8bTz0qfK8SStBWTYGGQSJbOSoAKO8Ii2pcZMmhYg5ALWVcFUPO
kwPgKEIOJ858OVw8G1earEEq87CzeXL3sGbhyDEiqa+awmzrvKgqhGSK0pC0Z0VpLI9PD3poep93
3BSmPexax/GtS4h6eUoeLzC0zi1Z2xtltX3wiQlI7PfB3HoWqy3gq9f1ShhF9wW4shgXdY/1PVnW
4fb9dFoX5Bku1NllJLHRLOY4QGrPTDCtuxYodYBz5RFrRBHI/Fyde9O+s7fy7g5XgNwE1u0njNJm
+7H+OPK4iY8SORx8uJq1bl/Xu6+JuSvfTdcbOKOtMJgOby84J9c6bA5Wh099cZR1hfAIQzmJI5E9
mNqyE6tSybiZX3HPTCXCUQDp7vS8TUybpW7y75LDjwv1FfbOflzt/LQvpqDJunjksJl2emXabxeU
/n0Cd5RajWW9B4h5B7xdJ6+kWCZciEoQIjJyWF9w5dc2+acN+h8pV2MuEvExwJe3Nk+3j95Z3jyt
DtamMPWbmtjrlUnu8E9MCKB8qto2PtBcre9AJgg4gDVLWxmXkc60c76mq+106ECOe7iuUIvho4E0
pwRSSLSGy9RaRX/wkjoBOSgCs1KAue+e9DXG4Tir2rFOecmazWVR9ljx0T8D6K4WVjOw2/Ufl9xN
Z8lY0e9UvgJK3u8VUbZ5cIMk6lUFSDbmIbp9S8z4FV3bTKTrhVHnn3Io22zEepUZCuRoCGw7+0V6
K0F9AFTPFADNHFqPweZI7PvP0rm+QNYuUqmepgpRyYq/dpG3vRcNvudO6wir+Yclhnry+aExjEGO
5VmxS6SEuH8SKEWMG3h9OYsvWgwkgCtRNL7YzH56acXXoszt9fbydBAwpAJ/UK45RNY+miBKREuJ
5YEWXdvEH9MkecG47EuZ07l0Sv+FXMqHoJikN7e31Sa1368vbzG1NBdAKf0QV6VQSRAgJE4yWJlm
i6757G34yjYeBtfC0bEIWv5GJnDwNBE86RrtYPnRjbjBwKU+GIBhUbchEoC1Pdpmev+PVvctadKi
md3mwErZSCFWZ7kP4WhVFoL0yGrWPA6MY2Rg/sZW/VcY7fwAlZyWbYBl5ZZCOnDrCcTd8JjIAFS5
BvQVwljcklOaZqj+bxtpjxfJ/eglAhYXP49r5bgyRRSc/K13d13OYmZpLodK4wmuX7lyYLQXPBiz
tWxJrcPZ+Q4lY3GXgIgoPriIK/B+2YaoFarHQiMso7LQyDBZs++1UvfAB8tF5U8HOeBhHNn1Wt8L
9l3x9q83lboPbshxmMLFIQ7gCkGfPChDnHv9+A8mln8uiHIDoSgWRjt8LWhC60owUN45YBFaMVc0
WUI6XJhvHeUIAlWXh7jHiiZeRAMQQS3GcDEldJymhFzESiHeYwEGx5iSWQpKuYKU50rDEKZ77gCi
70a1uJUHicLNdQVddgXfukG5glD2U873PLBVozc+WsXAln0NmF0T4qRi1/aRsiWNpBuglsGJyecO
mSNwm5oASkUhJUdga5iuEwBScdXCem7jA7fxTtWa1bfEOEq6wBxzVSK6MnzrYFb3TQNsDNXLLdW3
W/fz/72nwPEEB7iIwAtgntTRJd2QlxmHxbbOUwUwpBId1ncs37owxIFJ85kU6uTUxhhHD6zHlweD
+GbUkx7IlB4B7TmaAWI7cLy74Y0pdeEgf0ilDlJOYklOZKhl63zFlHirCjZyLs6WyTCwcGAzUb9m
GipXDLxiunsJ4TEDqNiidcdqNZRYQn5Wav9HUNXC8wBmhyZyY5c+p06wrdeyXZyN2/Ec69OoJvp6
zByBSrb+LM/ieg/rnZLtPXJBloVROwsoHRa/NpjNxEtR6I8NoH1HlgxpOp0w9prXzcI00LPw5u5v
PvLdY45OJ6KuB8JtBhfVgusqvOQzFAFNb4aMIQHQXFOyU4X3ojCEXRhMzDy5+/1rzgwPvyZ5Kavw
QwjlmJIu7ND3BiGFnRyNo3xq7r2tuilWih2cI8wuTj7xmNrrXY+U32eDxpPP9MwhVUgGNJSzkhcL
nTW4UrNFU/7LiJS+qDR8T+kcRJuXyaq322ONRhTWGC1zfykXlnBa3qgVRFnulG+OgPV6f2c8s15M
C+b9x4oo/8WjrzBWfIg5vHnbGx0q0xHVvq4ri1dotmuUuRObgi/kATLyG3df2rJzxhueEcqz1kEZ
u0gVQo+vXXjD8Caw/3CrEk+wf+Jzf+wWZdwwriCGJY+VFHZlZ3Zjo9kU7j1hE8cuhfFzUXTjbuwJ
vQLH210wi0m0nbTzUFo4Zk59nx9Y61pKevwQRhk5Y0TPp8xh94ST8MTDkBw2Gqo8guVgqOpF3g4H
bxtbKuyJ9dxszPRVWWcmZ+5tSSYwbS4xi83WP0jItyPZb7vOcbtun69r0VL668dH0hbHb8U8nnZE
79GU/RhISPJjplPrnKxd++qqkUgmWQEI7xUSCqdgIKNi+qNZ8mac2G6IJDkahIfcDn0rHLdlfq6K
FZ/fMT5z+owrNkujbFaInVTrmmsxjOxulUdv139VeFY2vwMQ6hqc49igt/cCwA+B88AQvnzVVE1C
Mzn44nXqIHtVHZTMx0EOZvf6hJpMR2oUBlMr2HaHWEcdYzTzkdjBRT7BczX404h0O8Ni8dV/vY9+
bQO4LlWEObr4ixaQFznJ48Cgh8A4bJEoF1DuQ5Xqo9jc9OsAIxvPqDHchUTeYdrHYg1vLFtqtNRr
siQDLpSnLHUqla7ht3hWSY0ZfYBgMdngkt5Z1/d70erMpFBG2otyVUg9bDdvlu+cGT0jK8/C/1z2
BDMhlImOAX0j6iGEIJJ4UDGMEOA12F14cr6+mIVsiAIWif9uGWWmG77gSzmHHGCr3op3El6A6+sS
lo3aTARlpccy0ZN6Uk84tfb08RyvM4sRWzO3i7LRkoIRxjKFjAEMAcI637Xb6t0MVyy898Wr9r2W
r++YZT88v0Ws8KVh0O5+w92qTosc1fUdW0oPzA/lS89nUlQ/1DguwGp6R3JQDO/JS3AcMKIcW3VC
9JPqTMTIxgbFy22A2/7+L+VTRlcYK6mMZdyjhxchMYVdcLkgAkYR24Gdv8k2OXrJpBsDjQXpgWHM
WHf4KyU0X3vih3yqQ3YxkJeLAVzvwHQJ+vZZajndoF+2anaUlLHgeU8DQDJM9pMV2AfwQEjH4gkh
nWIBspL9cp+M8DVxtNXQ63hUS5xpnpPHZ+EhJDvBQUmYtazpd37LkQyBR3pf/Z3ez1tfbF04TINg
/jXlHfQMAFw6uwH6UwiGmOKGyan0N7fvWya1lVERNomnQyYqaKkPU3UPpivns2OsbTkYUDRJVpE4
llG7wNpnuhHIfJA2edShnABsEffBiExph14RPDd1J16bz1OeQkR3lozsmfJQrt6t6zdj+fE1+wLq
FGU/9upR8rvLU58SQAl623ZnoHNhGqsLCb9LD/oROJRgXk5XzFf2YpAxE075hMGQZK6PILxvMKS9
SYm7t0lr24xgZqmtFf3PmqrIID41DJlaZBD6jeQrZQffI6NToQ1g6wCmYfYpuNgOwVreFkQZrfqx
CUl1AYvgLi/gzvkQYJHqY3SHv69zVtfYotedfRS1eJRAtVGNW7wnwNkUR6Z8uQfgf/XIOOCFBBtw
CAUJAy6CLAlfXDQzFQPXTBrEIBC5DNsRFdZn855ZgFu8oTrCI55XMW1AU527IEXofbefVpI+qS87
+Ryf1E1/2yckBVfvy5nVSLuUZ1MwEi/hOJHwlTXqQDPMryucG3eX4DN6mHhnp4pLYO6dxz9HVDc9
oh2E84i+mzt/lYeEsaVT7EtbJICKoj6ni6oiSVSIMWR81od80iHEGDBfUV4iG5iVex7krf3qjjWp
LExG4Jq4yYXPTjDIhDzQo6ID3Ay4IYqj0wPC30X3lcmtFBYc2mLEK4rgVVA0DdeFxu7x0rIrUh36
Ulq9E17qxPQ0U4W0eG2b++fnEY+k7JnHRPQ7Y1uX1GgumYr6a3d0s6Ctur9g8dFRtZ8yfqDAfRcd
kRTIfDNCxaUbOBdIRQXeILkZ12CpvksO0j4mSkx4p2YFP0tWDqpqSJo2aY1KqUsbjWNcAkAc3Ww6
kUAHWKRmJZ+THBzG/GuvOypnmBi1Mw1gPWVHN35OuPWgvYa+SNp8mwlob0zblqjZWvAxzM8zPnBh
1k9Bi/X3B1IKVolZIOXTbcJV0pxo6xHv8OECMuPZM/l1XLBhP6cl/1LpmUQqulXDtJV0DzsvAfmu
2MYVrHIlTV2InPukqpvjeDBQKPXNFm9f4FEwUW2XghcRNpE3VNVQVI36AD/gJG0I8QEK8Cr3twaG
CnrzyDGjpGVL9S1In8zz7PLqXTmM9aRjD0B2x1DUU0Rk23DSOwHY5VsZmmAdX8VdbjYpCbfGTX1g
5X6XqtM43v+ulX5NS63YRnyBT9hNeObtpvsoDvljuhtXyeYVU6Sgt1/bob0OV+6RlWCdVOfXQcuq
iulKQRN/AeKOsSvGcT4g1VRM2WT0+jH7vBaGw6G+MxnUWcp6bIhCBhmH+iaNzCnHuEXgsrpHvp6g
tYyzWKnA5RvzLZIu47pCkXdDN3Zo0FB2CbITU7OsfQPAdv/AWcKmeGMWxBedzkwkZR1dN8oHN4ST
tSZas+oMxm5gjmHUGFrDBoNZlKZIIElVVNmQdWpP+TFuwVIiw6VvnIA3UwvwR+qp29cv4XZgJD0X
X0ioIf1HGO1y3CYBfkoFYQ8acpDomRBA3yQCmChmRYKL1aS5KGoX1SCOgFUrdhd3Vb8DQMo/itqm
yhz8Vdg+ytT9vbIakY7vGkYF8uud9+sqzFZJeRujiQe1SyC6djRyCkW7rgn6h+JzjV4ldIWzgqTF
R8x8rdMZz0xPkhZJBL6SKfcaCki9w8ABZo1weKj9E8+tqBOhn6RrokqFshFyFUNiKFMACCgTtBlO
b4je/CNaa99m99ssJmAQosjiVBpUFIXSTilSOQ4INLAqvYRGYL3h2pHwZTSe1AQcyKRtMqO28kQD
CGnrFkFB6rgUShAh6o1qu41Yf0qcJvy5vg3SJPbXCWPkVp9Ykg3xqxV2tuH8GHGZ0EX9JcaTTTaF
5mkQt7FE+qYjhp85OjBl4hceAKwCJmv023D800SkkM4xSqfxk/JqxOhpV4q3WDiLKRGHR6S07ao8
ZNJnIhZmjEeo+BblJOLRGE6i1FTL1VBtANWgqYxOlUXDDYAcRNnAhDLotWRKyGudFPYXUA6G6kd7
l2aAJX2N7qT767u2fJjfkuiCdaEJXimKkBRuDMB/YxLDexv6bQQuLJzeS+CvQmR7uw1D7NK7CFXr
/yzwaxxxdlhTtOYBnKzHqKOA3lPUryVzWzMrYEuRzkSbjBYmA/ysGhVbhb008hx6Ky4BiEzHY3XD
yhF/vTZorZtLoC6DLnFZhPGZ/qJl6OPmXKIO9mCXKcZBgu247w3SbtJTLpvKk+hvYn/l5phrATlL
QJp+DXi2yhQli5dALdodeOSZQ2jraA75RvdW3BYkkK16jHWrydcG8ym1FBvDJkq8JAvoNFRooyh1
fJTkcKSllXweWs5UNzn4Vmwz/2gP7LBvSavn4iiTOKZyV3JyN9ng6eV2uKSABNPsx6leqNufdygm
MJMcSxowl0nleAZX6Svk5TrwpiO/fgIaWAZ+F3WTALxjH1mZhdhvrbAgeRYDz7lY6omc5k0SjCPE
ZsCyBh7ECRAKMEVE7hDdy9YUGfHrDo2+xS7blVZ4yGxU/xnppSWLOCVd0BupaqAPp3QzUxo30St+
art5iy3NHs3XeMWat1jMYc2k0DnsNMQjziukDle5IG8njqC0aIKqryb1XbQPd1rBSigvBoBzkVQc
kdViDIgoLGyw5Y/xYjkvVruXLe+mXcnr6I9vM6zVUjw2l0fdk55LeXQ4Q94hB79SkJsf4zEC0TcK
ldP77J1VFlh6iytAchIEXEwexNw/Y4eai/JkaBGSya0bW76GF2of1LHJjYBvvL62ZR35FkU9j7vB
5UWh0VEKWklPlUIKzdIwpMUBzFd0RpkhbdHdKIA4lDWAR+toLfu5Mq9WA9eXsTILoW11m21dC+7l
Vt2FzL7Z5U38FkXZ/qYdOKELERYNYNvsN0NBXAtdNyg5pLZV3XEbNNOwFGXpYTtfHnXj+GLsAzT+
Tw9b3myOnv2nsUa0FKXMthZ50gHa8cxE0Y+gsugqiZMgKk6gF7UpyL4Vq6aA/sRxGzVWnsZ2/N4n
hywLzKaxarsbn0J9JB0wyNKtJB+MzupcZAi3QbVRPA+qbJaN4zam8dIYlzjbuardxn9q/6nKD4b/
PgLAJF0PkeMDY8yzM7y8SlfZd/KJr45hv3ZjBp0p5S+AMS7KKLsCPoNXVUXUqGuHHvV4iDol3Oca
IrDW1OPWHB+0XiJJMpriaJjX7wK1pf8nD4AgAuD6JUj9qZxD1eu1B5T7vRHdA9rUCcOtjixIo5+v
y6E08y85EnqedHCP6opMX4Kgcj19MMI9J3/6HHw7eo9rkWMo46IUAIAbqo7SBq9Qns+To65u6zTa
Z1V8UJoP4Kk53vhxfSmUe/1rKTMh00fM4rihSIqiGfNoL2PgdCg+eQwNyzdjYqVdybAd0/fOFP6X
KMooclxS9FWP9QDcFiSaDZ8xBFCm8JcA6ljSKgoakA5Ee7WTHgXgsAFUxO5LeaMh9Pd5eaO7vR2E
Wkmu7+Gi2s32kDJUbp8ZvZdiYV7lvtdaRJSgfx9VbjfyUsFQcfoJ/tciFSgdr2l4LNI6XgKjRvPA
rbtva1v2z3xv8upNmjh6e0q9V13AS3g8aJpPcvXg8U9egrFBrjP7mMVau6iesw+hfLiSG2Ind/iQ
PAhNQbwX1Yjk4+r61i7qDKoimqrhVajR7saI8qzzWqin4IFCBKRCfqwytGbx9GYiqNMbxnZQuRZa
41X+sVQVSysrx9fk96RSGYe3uGUzUZR3cYtM7tppNUH1yecAr/I/cs2+vmPLMhQZiMdo+xXo96CS
y0LHd3W0L/nU1LmPUsf8NqsjgSWEOvvYqJO8wX3b6+OZcyPCt4d20Bi7tWiaUHT8z0oo79ElA5jT
DAgRE1DF5qucuwAn0xzbzMy853+ya6iF6ajCiahq/DSDIt8OXl1CCaY8R1He55pMyoihaYu7posK
qmt4rIHw5aeQNki61s+baK9VbkdS4Hqv9T5znTqPWFlrlqjpz2dmvctiQXAz7J2bPqQN2LGKM3iH
GHZv8XLqAJ3RkbzC7AglZChRfXelLtpXpXbfjfoHMGMYOkC/FP4yd8if8LwiaLxB0/wkmq/KSTVE
+0TzGhL57VGQk12axJZXN06Q1Dc1rqnYhgcMlZhFa6upF9hV4FuR5O071WWENIsbO/se6gxFIWpd
X+2nNQ8k686V8pFHD9eVccEiKTzaNXgdzXvAHaP8WJm2WGcDPUmbZt3zerhSxRy5x1hDYpVnvVXo
zOq0xT/EUQYwF42s9XocY5J3TlrCXHRvwsjf63z3mJaAu403EWa5UGCSksROc/QRCoxjXggUFRCe
8DqPBaOXQ/qprlyPkYt0aBHqhCXhq4QoXIOWzdH2RQS7wB3o//9+5YdA6hgj1ecHoxyjfS1KQA8u
NDxE3VRnSFmwYD+kUBekAuGCDNb4aD9kn3oIPBFBWXWqR/LIvq4x9LPsrzOcbSBlvxBnNGGd4QyH
5tZXz3kAsgXpMK4j5SbCXZFBWF4eaqDSNy3DCPyNaAkdIhJgswydOjuZj3U+qiQ4NfUugnf2ckcL
CB+tIiGwdWUAia170IHUoopHRIAM8Qv3EVuMIqQoSRI6CqiQP0UnwZBGYrQf28SKajycQMgT317f
3oXAUuElTUEdTlOhnZTf1vNYlwS9CffBZwLavLMr79AvT+JxLyLaS9SP6+Lofr+/TvNb3tes/Mx6
F1XmlXzbhns/cbp04++jtX9uYqvpTkjTkxioLP1LJV4G9IcIme3JH2X1LignNzZTxfIm3BNbOHEr
gJD8yy+jHL9oKEIdKdgJNSajSKRndwVXFqz9vXGXXzzkRFf6WQDcskH4KeNO/pe0K1tuW1e2X8Qq
ggSnVw6SLMuO7cQZ/MLKZM7gPH79XfC590SCUUIld++HPLhKTQCNRg+rV1tppOsPLK6CA9BR37yb
6x8keYIA2YPiU4BWHUi/NByLkw/ehFL0qaGvi/1Su4qjkN5giv8whRYoMxH6pOUjlC/V8xNmJd+m
8+ds8g0wyVivmDbx4fpS3npyhfiIww9dx8YtonhRL9fSGAkZjAzRMkG5SfsyVyGhn40BREFdD9P7
CeO8wpI6J7dOwIazY8uH1Nq13RhqcP9t+2VRldykVhnRLXp7qE2oJXxQhg9NFw8fNOpHb9rbDdij
wLK9S4yXkT2V5W3rIDvuhqzZZ/TZCJvxZaOHtMxBjFQq7rn0oC2XuDgJz/MsflBnV8LR02IDt2h+
Wuw6sKxvXqZ4dKV3/EyA8ApunUmYt0CT4v7z6K77uV1uTPdotT876n5bzM8lKJyvn7jUdp2JFMwK
yaEHzQSRrHym2TEBRD4rzfC6ELGO+R9jgvKJ4XgEnYZvHtbZzsFm1iSvXEhp8joqh82OCswH3GHC
DN5abxh2ccY2P9GXIszQ/7GfSDYpHkLp5vIstomUCboBhGta2XM7p6kGA9p8N79AiyLErUwvgFrZ
Atd5vL5kqd7iHnkoGfHSjnGpK5NuxkkVY8UrtT7AWoXLuvr9fLAmdiweFn1Qts7gB9/d3DOBwkWJ
9TrtzAX5oGm4SzYEEESl/tINRLXNtFzTdk0RcFNkDbEKNytOplb4efm9GgPSB+yHXUQxA9mEpfLt
5QIB7eHJNMAshXcVDBMIlEzcfcdKYcfpKV+2iOZllFRakFsh1aOUJsH1gxOhDP/RVYRHFI8fcl6O
cMvbAVDTPEmLUzrMZdhWJAucpbHDEfWCfTWiGAe07RZqpbPvLC8/GM7aPa1ekin0VXYzkbsnlgd6
TjwvgntoMm/IihHfAVI2PFuB8eX6QsXxKW8LPRfAP+DsUiamNpOlxnnaezOsvifRvCdfq4OzS38O
IBD6VAc5YBQnsLI9WYFpgoSvuM9vULvuP5R/OW7w3bcIvqOjl32Zp/gWuDT2ntR6RMzXyZp3VffY
jS8kPqWlwthKncbz9QsHvWyTxmLQJJ7u1tJvvt5tXbgir4/mBcRzMAtA8qpKerIXhKCSjNAbuSTU
ri+3fI69gS56iZxF4fhp+2rY364fqog0/d+N/COB36mzQ607zbQLvpFjkAJlipQ9ptKczAy9EtnB
i8xDH/vZmileEYVYUxeu6rDqY+f2BRJxk59T9t2YIzR5j9M3Vk83y/DBKP1k+Zyw56Ts/U1Hl7St
MLjy4zRsD0l3DyZD7FOkbY8nBmmMkz00v4uJNb6zkl2Zoz9wWD6UTrlHE72VZoGWHPrEOBrMOCg2
nz8hog0m8NNc08QJGCJMdM3LpUGLNnLyJP3M8sq3c9jGTQsq2zgYaP/TjcUHY3gw5tpuof9iL8/F
C9pVTjo2wMUTYHlAo8ZN0FotoLckpRyHoXeh6eSKl11qpM5WLKgbyXOrXRr+qI7fWYZuWiTiEl01
wVX2EIAdG80chutQIroPGRtqfSVxfko2sHjqwMylUTd/NZMXvT5VVrszaafIsUhdFlPHPUX+ks9c
FsxvUaDHOu11WCSnh4vwdVi8sMi/ZhWKjQzTY7u7eN4eq2lWvD8yE2HC0ac21AgjCwW5DppLWzDd
IhVc2L67wKtVhavclopaSh0wyesg00CNSrir00zWvtBghBrvzgSUrMo+j0vrL8nr9evA7ec1OaLD
lRpDqiVIzmOGUVgOcRaYpQnH2RjxrOCFRTxRqLrVZW7X+doEt2vYmk53G+RQt2Lntp+XX279MoZG
N/vl1P/DScE9MB20lbpIGwn7mHQYGzPnHUxt/arFYGi1Xq5voOxyIe7B/y4CDvD/XNpyb1k6zdmQ
Rt8+5v2dtiRhNvQKy/1W4n13Sh6Gp7gwmjpWcikEjW1J4pVIXgzZYByy2F3DNauHEJOMtaDXTHJY
50SLFpYBXjWVI6iiBhJ0Vmv5hts1L+VUPBaeG9ZJHAepM3Nvae2ipe7cIO61KvDKxFTsvGxj4BTB
J8RXA3QkbEyBVqA80zW4RsMSFP2N6/r2ZCt2RioEeGcUfnBHrDfIytlLqnkWnbKiLU9b5jcVQt0X
OjxcP2DZXceDhTto6PAJRABbNsaAN6RZeSqR8SfTK6tV/Gmy+4AoHpaE4Ih1MY279H1DUx2LQK4o
0BB7VH0S9PYdzPVooFY2K8ymdNPO5AnaRBniVxcpoVNiPHYV3U31HChz07JFwfOHr4OyDEXy/1Jl
U2uymOH05Sk30NVSwKSQLbL0JfL0bjfW+YH2Kg5U2UmdixRsmTVpfZ1PXXlqku/IU4e6Wyt0Wuq/
nIsQlNrTS2vo4rk8je3k7NHuZQSZnqIlvm2TPUNkF3T1sO0b3amPWtYg+WJCXaoUSNN28NDo9ve6
ef455uUml1upjY6FFaeI9goXzfkqBIPsVceAV0Jhd/jDznXp7IJZ7kxbpx7K01A/4vmJQ5Lf2af6
pFlBrJhMIVNLuIQYY+6hWwQQ/EtRg+3GZTU15cmabg3jkYypb2jP1zdM9qw6ANqidgDCA+IJD3eB
7sQuJvz8ai+YGGYPmTcjAaGB6o5J9w2PDuAsDooVovUbO5AFToyWJ1yRYFu2PdVfcuslZdYxTuuw
W50oLVTBv1Q98UzovE7Dp8wJywN3FCjTiFOeDAw51mfrsWZzkJVoxjQ/zdMWmeuXyikCJ0edNJ3D
2GtVwZPMn8AgJOBdED556AK9PEQ8Q1NMtpivO918Xi7y7Y3lwbC4x9VhkQbW9utHKjE0NkaZEQ6f
M2zDFazZRue6NpYKFVkNPXPlrdOEE/2wbpjoV75kqudesj4bC8OVwBRG237rND67DzEb23Quca6p
cTKKL2z52X1v6vtNVdqTyXE4IAr8H2gmfeNgOZNTsMJBGdguTzO7pfGpsK0Pa98/W6CDtw3y/foW
ytIpcCwoGr8pSqfoSbw8tcLLXGfi0nqnAiXLRJqw6cF9UnS5h/I2MGJeNR3n0hkCjDiyAz2l874o
O21//UMk1xP4VWqboE3ibo5wlm1DOp2MVXXSujaYmp/bGLrwRkdVX5rkdoL1BJUAE+OeUZAStHQg
dcGWpalOHUWScx783r1pb0wvIJtP6W8G+rPrC5Me5x+BYtw71z1rU8IFtmFWR6iwb1/04UjK6Loc
WW3Ahtbw+dIOL5EKbyDuejx1MXawzw8MdPyvYFGi4ZAGLhCsTwlSDV+2/fKKuQFWcCjBpq3wlqQn
eCZfeCCbPKuWzIL83EbsoH/Umiwk3uQP+abYUtm9x7Q/3HqKFaOsdqmzZkJmjBqxylMdR5qe74oc
vRyWne7m2juwvAXNm2eoLgp/UAVH3MYj6CLXB7gd5n1dCjU4u6EbD9XJAeL0fun1byS2AZ7w4tTz
57JuArcpql1cutb9mGzN3nAX9rwULA29fN4izABF8H39zCXvpo0qEvrtdQANzbfLfWYq6Bwzw42L
6sSSqdptVTkGWQqD5EyGCs4jU2M4qW/GD1AOEWXVFU2Xg+63PDnbb7tbj5N+nEMEc/tJUwFTZPg1
vCEUY9vQIY0Je4ImN8TMyJSx6kS6br6fUieOYl0nwB6mSYSu9exQs9qNMiACgpXMwHzglYiWeWyi
cu76iMxsAhRCn2+XDZMI9L6tFRsv3Q0bFtoDaZCJusmlMgwmq/R17SpUX+t6X9SNubdY6u2K2i6j
zaLZA41jdnP9tGUXDEBPjqdzYK/F1EM/ZOY2AI152hzAjh3zYV2/drZe+3qsWh9XZlHZ8ZaDz8Gk
BkXJ9nJ9pMyyZGZQ9qY7WvZjWauusGQtjo5SBR+Zh6KpiH5nZuIOW4IjbqynKXtCT81MMCVFNdZY
ck5gjIZLqSPz6EALLtcxZAkSKWTFOaV4T1002Wy+tWj+agw37fLz+vlINs0BmE6Hi0lNy9EFtSWs
8hI7JbiN7EM+3FVMNU1VJgDsLAisYd1hafmmnl33pWdFSXKspq8bNypMgmkp/eDsry9DdjSgS0Ev
BI95UWW5lFKgddyaYkh5AZLOQyNT7peqHgHZuZzLEFZis4YzcvKVAC2EFFcRVejTBg5ABS+XWEjO
/fLfxQgXdYUar+UIQSNKBuayBWR5RgLz783BhRThQdL7aa3iGlK0cb80xy7xqXuz1UFWKwoxqn0T
vJfYsFttphA0r/tND8zX5mVeQ1t1O6WKBiiLhbyKjbQE//uZok1ra5oWczGSmKJS3yFIjFBFMxS7
JlM0CxbAtFGtN1EWuJTSV8tYo1xfn/Q+/u7FD3Hq7ObCPSRlo1BpiRYAloNsKsIE08HQ5UtJg9ll
JgZH4Hya1rntaA+mxJRWh4wmZvTXtwcIBIjgqH/kpYS4vO3cBUTIXnVyNbSats9N9Wr2uT91iuSj
LOBDsZdTt3sgbQKw6nJNVsUap2iM6sTzjk8a/TzamC1wAt+qP2u3brCZwTw8aEN4fX2yxLsLIBWM
Nyb6Yo2ClUuXmHsXZnXS6+GwpkVEpyePzbczSDTsJbmLGxK4+p1jawrJEnUBMBaRkQXzh85k43LB
yejFKGFBKXmEO1DTT+pvCwaEGc/XVyiVA2IW9Eoi0W+I8VejdfbSEpxg0qJpcfHr/jh2d0yFx5Pp
pIEtBN8W2l7ePU1JD2h2M2bsVBqv7XznLS8kVVgLuQhgHDwKFh00Alzu2LjBX9Wdip0W7YU5Lylw
YXP5eH23JKbCNTwEkOg24CgrQQ3TanHT3K7flmGhjNhX/3IcZwIEC143+tLZectOnXcHhPe2oQWx
u1NWQ2SnzitYuFMAoWCQ9+VeNQlpWG427NSSO2B2TSdEhBarDJFMCnIIGOtuAjcAMNqlFKavUwcG
WnYi0y1GGvq0+DElX7P66/VDkYpBmhc5eGSVgRW7FKOtht6148hOQA/vq6gH92xrDIHXKiz4m9cv
+Imu9UfQm7E4eyhWpyg6rZ6gYaPnm+4QQeCuLLJHOI39dMvjnmxu/dL6lJdgMd0S++T23nED1en0
W/c+/fWyAed5c4+BY4IjdrlsayPNOqSonDH2Qqdvsf2k2Q+Z9fePyYUU4bFPmnGuCUMhu/TmoxdZ
BfhjG1XLpszMegg30bMNzCq6Q4V3BJ1lRuZQVK+AuKhXB6MMsZetDq7Y8miBQCPDuDyTKSgJJAYD
Ql2XWz6gokRKgrxqSJuDy+aU6fsUBG259kAGxcMl0U1OYIYsBbEwmVScU4RyLeaEjitavOgaTjOo
but6V6DhKka37XV94GouaOeFKOG2eR3g6a0LUat+Z+fTbYbZdp1+g5xXoLHfac8OCYmui+Qqdk0k
X/3ZhYhNpvfLAOy/uzy3IatvHcf2ezDfkVU1I1i1OkHb024Dd64DUY0VxZ/Xtn7I7Vs2vnT2Q1t8
i71GsZuyVKGHBDMqndAMcLMJDzAuRdytBID4rX/MdcPvtBQsyW20UTNc09SnmT/XgeEgYKha9+9L
BBfChfuAGLUiRoOzNNjrbBCfmI/2+Ov64cl8qgsh9PL0nCG1UtflK0T+LA/t7xoJHHCD6b6b+p7u
rxro9vat5SjsKP9dUWvOd1ZQVATJyTozLI5MdTg1Y5jYrWL/uFW6JkJQzHXY4kSPgZfo02DeA4Bo
gxerv1EV+FUrEZTSITZwYgkpTvNxtyjcGflvc35SEJUixSm8auig7OvYwy4hR2ucVI+H7C3D4f/3
50WOpLq3JxLzSnt5sz7TffW7OnpB+REIlg9ddKy1YI28G07hf13pFKvyBMcjr8a+mSkyidrQ9fd9
EvdRTDQlxSHPdLw//z+rEy5v5fVlV1ZYHXDiIPPm00rrgGKEqmoOncwscfyuRVCLQppC0ADQKAwk
KSxkRu9Q8NFuU9Bd9yHK/8i+KLZOJUp4iVGmMVk3QtSMIbimNwdJ6oakQ9rZ+NoPN8X4xFZVZkwl
U1BCTV+7rm8hs0Ytu5t3ALX5Xb7r1/HAvNtR/+1pN/+gIH82VMxhJUaqwShTrJLsi2GPRt3rvy9L
twIGDUcDgQinMBW2MW3qPmYxunMcM/BOT81tcdQi50e97/2fJoidnvQDBXv0dakyV+NcqLCPLpu1
cXIgtAuT6EnFCCl7hsHmjtQlBdoQfdCXhtzIEDlr1APY0PhG6jtd1w929Yzgp8z/vuqB+OqPJGHz
YiclJM2BdXHasM4W/0cL20qr3fXdkmrdmRRhtxBgTXgaYv4wYVzx3ASLdbv1t0nxbDDMN+s4zkKV
1HpvmJDLROHfQnyHWNQSVsaMJHNBzI/KIAAPO0Lmx7nTVWogcSq4FORmdeMNZyOYP3stwTBWliXK
Y4vtl9oun4LWtPbGRPw++bmC2Ist2e30ObYU9+q9IwrJSKO/JVMBYRf2FP61PboM2JuJYACegYoJ
psanCsCNQojI4GH3TQZ/GsgGatzNZclD1958jqlCjKQH9mIxYvGvXDK93AwAe8pWP9TJ13xsEFwW
UQFYaTd8MdpngqyJt5zWT3m1n5gD/ANpDqvWKNq/pFqDjB5q8jp6rd71wWmdaXcVFmxX9yaKj9b2
fP0qKASIjW9m5XVNW9bAcYB0KGYvuarvUxJ6YS85OQiHePKy+KXxKFxzrDoHe2mkYBrqrV3TPzD9
bmIP+Yp55OxYLrqfrCqmLn6fLl9oiOW4c6Td8XKKZni1PO6BLBBbRgjBul+G9lBlVTTobqjELkp3
0UbCA5ARfv2Ea7fkhBXTwoWlju9oDwimFT7tewOP5fDiCxrVEFK+sWedRUJ5bBnplkJCkdrwoFd/
RB9kXatSECoxfKFnYpBAA8yTi6kAseKECT27W63xnxbDkasuqLaQgryUknfojx7jDTWkquct3Win
1BKFeytpsgZJG1TO4tlNQD+EECcvUfakeoGl3NPKR9OD1yNsvM/HPTVerN4MkngI0rUAPwlYg1Vp
T6kJORcv7GQB4HEWV7hYLubaOc59ZX80sozncrUSIxinUGtAlzK+uLkVDUZ7cEBXWIHFyreVlB7v
n2/sBEHGHhksGxhL4fnGzFw3rihuIN233c8k69BO/jtHZ7l609/7xZeihFduSUpLy1usOu/YPgYF
dnK/ZsWuntegysLarXwyB+zn39uw8/UJFqaJ7WFa16rkiVmHPteT6u3mPyDaEuAi0OUA7wdvuLCq
ttNrXd+ADtR1nKATtdlTkjwn9GDvl2dNU9wOmeUyDQP2HpyO4GERllNuesPoCmlZMqU70oB9I161
FYL74sYenRJ0oWjQd5wyvL6PCsEitsbpTGaB5Bo3htc7DskcluTnYu2t4mMKFOh1YVz/3+3pn1WK
JtPtjCa3Cwibs19udRevit+XuQpnuyjCyfMSQNK+4v5I7foWfU6sxMfYPp8whTMpNzQGgHo81WcD
CHVpzRyw1zj6MpWnFVnEeXitkuG+Se/6n7V2NMyfmrk3zDjSwYE3mUdwol/fR+mhmdzbQ+qYImt0
KZ2j9qpxhMU20cua3CCZQp76cAja+fd1QVIrciZIWOaUa7QpLCA+u+X3RAP7lLOoxxgMtKD//wTx
FZ+9QXm1LuM2YEX5t3SXrmDyz9CEogjTZA8dwBhIm6KQiUmyXD3PhBitkzdmg9Us1Qva2LP+jqWv
19ch1UAULTmkHg+QSNPg1unSeJUBjx/z6jDEJ1C5ONITORMgrGECWKZYDAhobghIqJMgC3SF//nW
HvPump7JEJ5qTXfKpTYhoz7a/jP1iyOA2scHL2oOvzu/xGCg0e+jLvjFEN0GgRt8NXdt9EoPmuJL
pAd29iGCnutbXubmig8xrZt8uNfnnd5+vH5gIi8nlAGv15kMQcVBfdXlfQ0Z3clA//Jte1t8T3+a
rz2GuEagPN5NgdX5zZP20T204aigIxDHbr4TLyj+WLhpRTaIHzFoCnofbH51BClB1QTbLfU13wnq
HRBziZ9/bqIO842zsAsxcm9H9uz79tn4Uf0gEbkx8JfrOyM1MoDgcBoAQBhELoCxKsx81EwY6+9m
aAHyeCIH+8bJDv8/McIG2LmeGOBFhZNbHivMNZxfO1DFsIPZ/gKq9l8swNmahGd2Wzp3izmw3FoS
f4gxZAepXFNRnpFqLca0giueWuBTErSWxl6puSOEOOkz2vZ8W/vcd9Pu+rZJEu3Q2zMpgt6SCm3b
uQG0uoOzycZwjA8mPc3Wt8l5Qem1HdwAtHgFYKupqigkNXKe7qJhEQBrUA1c2lGzjlmmxTiyjIzL
PtlM6q9uR0JSdS3zW9dUAYAlzbdYLErwiIbf3lvB6lE3GeaMuYjN6RaOGEg/YRQT2Dst825uMIq2
rYMOzr71WCQo3hRAUVCF5khvw9kXCDaRgCQt0UZ8gR7M1peuwH1k+/II8IaTq5xB+f7+Wa2gQJ6d
zogkYpikDRwl6e+l+KjF4ADJP1/XIZmLC6IPjChCNy8iJvE2OBawfUNenayvKeblOGHvfGHZ+mAl
H4xhiIxW210XKGnIx7RMvIqAjgPXg862S81ZDAs8SWUKAIrX0WM/m5U/mEMeZdM0g06sqMAPZW87
hPjZzbjWaYTmPe3gDf34YS4aMyA1Zs3MQ6x9qr34O3OqEeVyZKytdgVPA/pKfQZih2iqRvQXsdE9
FmlHgVFavDuXZN4tYKzJzfU1yQ6Lk0ejxAwG+ndMkWVSaz0gpOVJc/sdsrF+M2TBoBdR5/49kwl2
j1rINyAmQZRrXO7ehBGfhQ2215OFx8noooS1vqYrzkiau+HISN7lY4IRUtAK3hQY9ykMy/JzfEFv
fb1HgXKBhwlO2V5hKqWb90eWyCtVDzkFETBuFRLzrD1a9dEiN7qlSu3JIlRAZOGTIZ5D07qwJJ1u
tpNwXP2WGHGwzWsSNu70jbItC7x6/p4XY7kjXRlQWoGQclqj6zoiTdGefcC7dTbTgL4QoMybEGkc
9L98MgLvy/QjmXxtDqd/yeiA2sjFOFjUmd9NHjPcltaJjvVWmPpZB+vO8lQrkm4pMNTgY0FbLYp+
l7qYUbvp21mDjepCMLptt0O1K+ldaj66XwrQ+n+7voMyt5dDtv9PnPDa5UuZAc8Nk4gi/a+ufCbx
tE+MJrKrPBwGhVPG1UH0f9Hlhp4eMLLY70gOlmFoOs/BaZlasLGd9rPsl/vcvbHc/ANQql+W2lJc
Ouny0CaLehuwTfBGL3dzjZ126tOpOhXVECbtrT2ivQwtIKj+pYXiJZO5JxSAI7QagZ5Df0tinUVB
3VgYKymAga/bbtdqTaTX3rHGqI5/OLEzMYKCYGwgdStMqIQYdAjV6X4CzwmQRaERb8dscweFPOkd
44gl3jTo8JLV5R7qaQyuTwddQkb9eRkOOQgsO9YdaAK8OmYasHqP4lXafh16qhAt8w3OJQu+gVGm
KKHadXWakrC3SkwCC61k2Q+9doTaBd78eH1rZScIDjMD1WE4RMZbcuLsBEmp5UZL0TpB+kdmZwHL
7rJaRYEsU8lzIcJ22ouOaQkx1KR0DmlN/Dyvwxmk58V+rFSYPumC8HxS9Oqh00DsViF2V9MxtYD4
tSsaTGRlwaaB/tKxdNWypKJs+40bAisQ6d+crSfOOM1QS3MCnT7Z1rDW3RsDgH3FneYKLloRtDHw
DkREAijUXupjba72tjYxUL5u42vjEo7pZx0UZEUT/b06QOmxFugCrJZ5KQgM9umIzqbqtBbHGoS6
+k32L0s5kyDowjCywV1NAKXT/q4uoqkLqviGqbL3smt0vg5+dGdqnRc6xnkRrCOzdtpWhPP0pFO/
fXZjFrnj9On6rkmP52xN/O9n0lIwwo8OB7QjFFyiLTPRKDk6wdI46Y46CKiui5MsDnpADMTTaKMB
iP5SnJ3PFssp3pQ+Xfx1O872D5BcGsORtfdVoTAQkrUh6Q/8JrB7SF2LJExePdbNPHKD1B7W/oR+
8NSOg0k1x0Fyl1DJwesPfOWbNbpcU4H2h4QBVXbS0Q1tuUE7Hi1NdWElduhCiLBxKC4slsm7AQoW
jV2wTneg2mYtKFcUVlwmCHU2jAHk9H3gJLlcjbla2+oVuK+oHKYJjbTlxdZKf7RfgDZWaIPsgACy
BeAbxT0ApgVVN4y10nJMD+F+b1xEeX0EweM2KfxelRRh65zGKki/QUpFjhYGJ+u+0T7mKmdTAn7h
dRI0dWJMFTZPrJSMWguulK5gp8pAUdf85LrIWI0Ur75Tn7yensz+VQPgTEctO6Hua6HTPQY8oaSR
kluTqYoAsswIuGSAtwC5ECddMC4PcmDrwCgaGFGPitIl9V0XMFKtuyN1grFdD7QMTC8cp6+Jh1nO
Jfl9/aK/0ckIdh/igcsFDhj92JZgLKk2rEvSA9DNimzfxMd5vmm12y7VUPKbHvHq7JJ+RX6mD7pl
1AOLPc96i+kBd4sNUoVbS/sdO7ux2M/jPQOmdybHyfzNkNTQjNvM2FfDjavi+ZFQ5IDOgYMN0Bmp
A1MsbFlX6dqYbj2g+05YZqid2MmhxKAzNPikAQb3WH6TrJFGtsDRJh9fNel+nd0X8x1ZMJtrc/YI
Vz/MvSri5Xv1bi8x9RWcAdQCVRS3qmdGWl/sCTEvQNqaUSfRAid539B2UJSNJTff1ZGvRyu7yRs9
+N/PpCQL7VKvyQBIK486iI3N74iXPOdBVQKX9JejoQCJMx7HcP5tQdBI4p5aHdgWvI/pfJzSnw77
xkCMU5t5UOphN2+3S5988L7n3e+h+p1m08fR6Hy8fY5eHNCarggFJAaCF0LQkgzwENq6hO+ZoQoO
oOScj78IhnJ8HTdjv+XO09yozLhMFBge0Q+LkhlmbAnWdYqzLW75LIMqK0I3vTEwTBIDqgOPqVAT
ckkIbNCwgyN9R1pFt8ylDWD/XwdvP7f3jf11VQGfZFUDMHb+ESI4dyjhamweW8D8DTcsYy/Qyh+a
ywIrse6d5Ve/zy1kE9Zp55rDxzTuwzQ+DOa0S5APxnECCaadhr8H0mHWN+9qRWmLt60Ix5lrrt01
GwCBW/eVxLtsPtrNt0XVvia5kxdShDvJ9MYa0COIloB9c1AoJP9C4b67aAeHD8snHoMm4PImWmTq
tyEGxHboj2gErY6Wd9u5t6/XTbTEb4GZQ/c3gkR054r56xX0Sqjtg4AOdUB3a3xgufz46R9k4Dn0
UFtygbQWnHK7A9If82qQIzc+WdupStAFrGonkGk67y79PxnCS7PqZRW3HWQguQvAJA3yYoe7DvZL
L7y+GtmZ88lSIOvD44DxHZfnAkMxNXYKMGhW39MM/OOJin1H4h9jIukfCYJWxR7w+1UFCet20BcA
qrwdWKDQNoDGCMtSLEe6cWjLBl0LmlrRR3O5HHPpsHETYELZk5VFK0UyFVOfr2+ZTJXBMoDf59lu
EPxeygCqpzPWGDLIV8f90T4543OboONT4bVK9+1MjJDadBhCT2fkSLsXDWhP347BBq9/0p2nXuUl
SNJi8BEw+IjjboD5FNStNljibgy4bVb2Hxzaf/QS/b60UX9xc/sT0fQ9evfRwFItivsqOa4LwYK3
rIEZpMwaWBwjWcKeGsjv9z44aH2qdwoDJFsjn7bKZxAAyi1mihO6OYk2gd90g8+4kRtv/tV8wFAJ
8mzqfVDaxu66lkhaJsB98UegGHV0eYECoomGO2MwT924bIexIGiUiDHuqbBQ8ui9Fv0GW1odk85d
MVWxxnQ3zEU7ZJNuBe7gzEWoeazKd/jTzy3JzAMIypcbxXfyKyFY5ovvFK8MWFdNNwHzqluZp9R7
TtvsIY9BtxvfZp7fo2iTV0k4LqvvWo/XZcuOn9scaDLQWO/mQhRoSSyMFF6ThRBwIKs/kR+ujrqq
rSmMtsGt8rtVwtHkDOqwC55wm2LGWqcx4KWYPbiF28jNB3+x3BAsqQezvzWr2wRD6FAMDHqX7fPU
J86OtT9ZdhhiL9SbvWcH9YK8MdjJ18HPvearOaquvCzA4cON/vcr39FyDmuflHE9ohGliqb+G1Jl
/rp+mMxxp4EdFwjwLymGGLLupp/uzbF4uH4cEosDMDtGDgJ3BPJuETFmbI3WpgX8q5JThj3aMQu0
JiDT6icxRvQ65P8pT9C8spkLbZtxJkN2QnORb870JvFumgGzN1H10/5JHGB4oEZH8f4t2j0LBjIt
dZfCweaCm9TX3GfN7H3bmX0N0z4049OY9IrH6A1Y/k7p3hhPeF8+HvTLl6KBFWPWiqky1oxy71Sg
FzHP/NQcjp1mY0DljDrAYWXPXd4dylnfZbETuO32XK3xTUyequ3UmCbYkPMPAybEe7vEdD9fP3LZ
DcSIVf4+ozqBoVqXX+jabeJ0GfpnjGkCMENDR7/hDLvGWCN7M1dFn53MBmPr+fbDxwb45FJa2jij
UWNOwqmo64hiNDkDAMdGM5mZPLSYvdr3xu+N2Yfra5Q4hfzMgUzmTI04h0upw8BAwwRoMBiTPmkO
87fl4Gxfr8uQ7iP6dXljF0DxYqak1ls04rdwPJ38+zDYvJWBc5RmqtEMMjmIAMAFxwEiQAleriWu
ku4/7LFGfmy81cfc7ICNOztR5bH4D4mqey5IsJea0ZssseGB9um4q9rk0+I+YnTJRIf90sWR2Sf7
6zso8apAZgXUFJrUOfJe0A2gWuppeIP9xs9LQu8YvdOnoHGdY2WoeO6kskC/ilI4GJbAWna5i7U+
T8lA0IfhZhTk7vMY1eApbbz7ocgOGNmlIiqWVbB49uG/AgUV7OKhXCsbQOqs+rVpuzKlz0T/gVEN
YT0GS/K45TSMcc1BQ/wPu2qj9sh5KDC9RAhWWOlN/TKiN4qysPSpGaxpWKliCBlm1kPYhSwOmu1A
VCqcHTiYrT6nwHh2jpccJo3j4ft2C51tpKgrudqe2XF5y4o2ubXtdolyd3pMSeJ9zFrDuiMgRVCY
Xtmdx9BcnocFlgodI5cn3DtT6rXlDJB8j+YK79XtHpdE5VJKjxV1Op7Fwj/odLuU0g6OPY0mAXSI
zvczJhHWixNaU3UkiY1/h72ReWGv0aM1PhbDtrt+tvJtB40Ob7yANRW7SdlmMmeZHUQISYmRb7Ex
he2alZHepIga53YKYPqGgBYsDvNxcdHstLBgsBGxTmOjnfQNM4Wvf5N03wFeQ3LJRvJbDCf1aqnL
zOIAsrH0i9zxt/WlGFX01rL7+z+kXddy68ay/SJWgSDi6wwSsyRS8QWlvbWFnDO+/i7o+ByRI5hT
9rX9oCpXsdEznabDatystgTS4LTlj9FfTU+rJusmtNGqMLBlfjCFMNeJGzShXTTJoUrub7M1RxDZ
LcjRhN8KT3590boClOK2xSBeFSr7pHtdCph53ktjuVGCiBOQTx/PWt5LWoxQjbri9uM0YVX500ZY
0V2Y3iCpHKc4K7tYCIk3CB7+eC5PnuYiGsokLe48HTob6kVuAakmNH1fcy2AwWGF69D1jiw0g7nq
l6mpxKO+JGnqlrtBSxT79uHOuZppFgqLA1Buwn1ef8kqKwelxQD2ThpzAPC26DT0gIhttV7U03jl
19hdoJ+7oG45RmLOmSIMBPIVhmBVvEKuCade4Uuhi5NuV58lMvW6tK+a0ND+RbMzEl86yCApgZ32
DJ1cjKpecsEgeoUQ5GhS5KBAUBj14PFe8rMsIcWmoMdQADwkY++HFk6gyuHZ5BX6est6H62w8zf6
xLufY33mNB1ZUvQgTXupYPWvD0/KJberpkmFpHzAdD4JsN5LTIZ/YU+wsWkFyF9IBpLM11QwSw6E
2BbF1QxR+h7Phcd65avOqHsuuS2FcyeHGBFJbPGrF49RcTHzdU/WUFkNJ3NeEDU79PFv2f/nje9I
336TYbR7GNM2iDVgO6J0KwafXicTnVdun2VlSv+j6oMNA+zIETr8o/qrcVEv7303N4C3p2KhnJ+8
3z6yWRH4psO+F1GlS0sthfsLqnLaYO1j60cecazDnDnEkx3126k3Umbh6WCY8giOBOZwuQJGUmK4
ELbbfMyf1zeJ6f9fmMJuWKSLOkX3Ze7aqasZkniHCULhX3SP42HwTYaRZQ3xXymW4CRGi8XysdHX
pfvnNie8w2JMaV+WTeZhlGy39DWyKArqCSrHaM5f+jcXjN67aElZSMWEib1UAeJY+oaGKTMAxv8b
A6MjuIHLVTDryC73QNu57qkuCDVSZK3E91WEwRjt8/aBzV09InMAmwHKEWmP6UAvrj5T/NSLOvRC
QR119a2SFwRzPkYf1hwxno6F9eoT3BgevzpapFlzGSj54I46kAEVRIbxfdC+Y7A+w4oRf/Fc9p65
7P9xyIIGcMDdo2MO//1oRCgitHeoHZQz6jHbMdyNWkUED038YrTuytd/eoyYWMOwzRdWJZJHjNxF
fQGkkRSNAlWKDZefQ7bLuzcPIFm3yfyMFIDljFTFBCy8xG0xxnMRi+MolkhQiXZgQrjN3FzSmKND
P28KRBDOY/4By2skFlJEyNRE10u0inQA9lAEQxMSq2xzOLgBeEcKhQfBeuXBuc3aTDw24VQDwhF4
rCrSxoxeyatu6BIfOXhg1oaBLa8+V50bEnS10QWwbyIpIn2Q0WgcdoL7j3UatJF4hFbjaDGufa0F
QSwgCxSjRAPnus5XwIfuesyM8nTgp7Jdk2HsrJQFtaTl02MUie8wsWok+5Xlg6JZt89yMqTXunZN
hzG0ilws0xHT1zutS8yoQN9tt+9WNe2Hcyfw9oP+tIcTsWnNIQQGsQMTcS2LMQwXnY+IKz3G8XFZ
1YA/4EDPsS89bUKdkyfYgxXGlbG2iQlO5KrRMj10u/NWoIVHmoNvYZGu5VHsErvv7c/b5/e1D+Pi
AH+QY/SsFkYhVQqQ62iGiRuyx7bipKSliTmNJ2Fniq+HEunZktCdSs3HwPrsSGJFxoaXvmD7Kn58
CXO6WZah9XdYdOe9phpv2p/oXrd6lzyo+ZY+ftbvw476mFm8zT+XKuMV9Lip2yQHVcN7sBJSOTLG
90TTR/f7J0FHh9iS1Pb3Kuea2SLFD24ZPWxjuSwEDec+PCJsrxdrBdtysMCG9i1RhJfsri9o8Fo/
1Z/F4FEsKwgs/TxKz+FBweZqWoa/bh8EYwp/fA+jsH6o+lFV4RwSJKqJLViak9OcckLir+f6LXFj
9LVCPaRqS5BpjWik6VrYqA3xDk8heW9NcmqIfOxQg3gQab8eMTapvgV2shdfDoJlv+rvJSltl1Da
fgpWZxxeBWtF73mFZXZ45q+zwO6WqUSCbD4jidjBE0Wp4PXniMA+UjS8mQDjWXv0n6KR/aDESF/g
dkmWD6A0WkZ/DpG3i+5qGlmcY2c9zg86jLSpUq8FqEf056Ykb+06x1BqFZBNZDi8VQzcw2MEaTVU
TS7HYEnZR4fm0OzHg27nFYltnu6yDW8/uGKEqVSURA9LcJUbC9RbVAHbdlrSi+ulStLPU+87mK3K
N0lCUQUqNFIo6zCgJbZHoy2B44jYAtBfH4PqgwwY6qkj4dqx6imyAaIKyc53e22kqOM/LH0S7e/U
gWTWp+bQ0azW4bbcdw7Hp/+Nz/imzcRkytjgUV3gIPrS0N77ZlvelRItSlqbyjm7l60a7dBIGd42
GfNksQAIYQTqFEi+XrPcR8qqBRJ1d44irCq9V+tT+JF4K3sFMPsWy0eA2fp7hQ4qOV/zpieY8PA/
p31BmuFYy9OglIbJbemHRUO1kPSDocvbIcd6Lg6f87SUCWMc2SNE9tdsyh5Qz/oWN1tbzWbEikhS
rBPj4/Zh8ogwbl/S3Rr7CMGQuHFtfRuT1+VTwmFkXjcxE/hfThhnHzVZpoyT9RW7M3xbj37BozTY
dbIZhp2aPWoex71Oyv7D3F8QZCzpqJf+KmvAVWHmH6vNkvJg5rksSdeXU4+6WGJpZ3eWiVE8INaE
De3N3o44+s3CAv0lcd9nx5hQN19VKGOCkGbLmNM3Md7SpPRVJJsQc9vPHdFMjd6WCXZi+i+aWAWH
vUkYrNGY+0owZIOEPmh2VG2o+4khcf81Mu/i9zTfJkZsnm4TnBT253V902Oua/CFyG190KvlD5TL
H/M3rJBtH/W64BD6G9PxTYm5Nh9Tq1Ha+v355ZeHQjS9k4zX2OmcyuGtY+LxxNybngahr4U6Ajz5
OcjQIujSitN6/DdC+M0N6/MEKZPqKWAQPqNHvyYpEYxm6xkLjpGY9+NIkvxXIBiLm4SlWI8Dji34
fIGRtdbY6DMYItn+K0uB1hnsPJwEj4U/GAQB+ABuNrnW6OA5R5U+J+eQOLflbd5pXpBh+GlXnlSH
Gsg0MqCFqRxbC5LZyvk5+qjN5KVaEGUHnCHS2ovNJ2Ypiy1v5eJs3HvxBYwjacdS9EoZXxDi+UN7
UgGSQyPvHu9AJ/v9Q7Uu6DBv/jD08lor8ulAfRpa7h1yj+vX+L5zeK02HI5Yd7XUonDlVqCUmd7B
pw+uE62BKs6xTTwqjL8aszgMmxJUVif/rNDQKAzBGj8/bwvIvAX8PjbWAmIeNMzHCGTcP6tjRtBN
/Ec3NcO1Fvexme83PNzmecN0QZAxgVmSV56SgGBrqeSY7WvHs1ebw0D09Xa5vs0d7wwZIyhEQrds
PNDSHcDVQPhkcye98LYl8agwBlAOgH2lTqos7hcN0YlHhJO610jGEfHpd1gJx7watr4A1mDKkFx7
4m5ZVytpiIZzLbQrAG66pdEGQWa3eadzworZVzsq/pjLQT0cYGETzxe53FQe21jAzo2zSrxte5cf
gfIeGhJR7aWZucQliuWTrYZNz2//6oFzQZsd88Y2RUmSYtC24qN/dP271myeBd3QTDczbwvIrPhf
0mK0TFaGoNJz0GqyrTS+xS6JA2No1rGpuUYk3CloZ43WlSFC+yT7/0mciT5qF5VpwGXDkHy6+62h
AC/dw5N8iq/QGWTq9xx6c8HiJbOM6g1CGLdSAnqlgSz5S2AuqLCW79Nt7CIf9erRz8ylPBS22bhu
mjHBoAmAOvGGuhalQptaCeLJBT3srQDLL+mDQoKWisbp9Mnb3TMbKVxSYyKFALvkkTYENSxFOuQR
rWwPCY3NOPBCkumwfmjjBVuMZy0zL4wUJe3Pxmo0SlMkInGcT9dUDrxnONvJ+hWlXvLEKH4uABY0
qMDTS7pTSXSQ3leJoZHW5AkIjydG6yMl8GFlQGhr+bR9VrfBun5zDJeieZ3eFsY5o3nBE4uui2Xz
WFQxgJT35BWk2i0Mg3tuPBqMcg+VHwdxBxpPHX3ZRoe3lWH5RvAom0lO6AnJsKfbTH3ljm8IhcRo
NDrOlbhpYU62x4pG5q9fBVnvrbeVb54lIxzMZgccupNnOLTfUydFam39wVvYzVM4iVFzF03gK3c5
3eI+tyKPemv0m1PH8awPp+WhBc5GzJcXyfjYsihXZTOC5YG+qCQ+KoZCJkA/1eC1xvGukzEkshvX
QlGAUkSM4CAZ3lojHyuO52MHU/+jbKoC8MOpaiWxkC1al8dxUS6h19J7fYxFs3ltf2EGfYcH6MOK
KKZjnKrjiXZbJJ+ARdcRnCsvnTjr6i8+gjEudV8uMwC+Q3KNfbnz75aW1bwXpF0/PCPZ5vE6/GaD
MuWCHmNhoqwtKzUEvdx4ekHnGy1+Hyi95/E1/cwP9cBcIwrROkDf2LNNhqFa5YmMs0VgYXZrn1Be
SX1e+i9oMEeXR2EwZBiHPxvJe6KaraObirFbPm4ast1nyMlwOuFnM+5os/0fU8zZ6bVe9kIAgsLb
m0rETeRZHnl4eBgJqqqbxD6uz75RAEtpU5w+nfvs173jm/SRmv1na3r00aGne9g+niBPfN46a8aW
x5GGxoJCgtMAFO92WN+2dPM+6ZvrLz98ESDGfiarSY6fx+StZ0unzca5v7/nRLyzGn9BhDHgSasu
secQRIykoJIB8DoKqbzNyWSf2HNSBeDzAwEaWC1spCuUS8yeKCNE339YRUsjj0SOq5sLu7AqGx3g
GHFD7M6EJF4W5VLYJ8M57UILS72oXGCDiILmaK7Hm7t0VVRBDXOhmNlkZDEExIkWtwtc+vZNwJAN
hiJMeq8bnzlK+4Yz2LfPbtbfXdJjhMwVVlnVrlxc0MtgoukPL4Onbh8b64f1g0rvzOdXJOepTGNn
U9sDSVLieEdHMz843zFliH9cIjbYT5gh2IjLYvRlkVsoqdYN55eXjLyMxsqo6Hl0ooL0wJclO2K+
hwTLMe0Tam72p2d4Rke2HEn6epjc+Aq22wHAek2loMR63v9aKXZA1Jokfx7QlmLppnRn29Q8Cc+f
5Vv0m5Z2aH5ilyUZW/ODozVfk/i3voNRm6b226ZoUaF/MfYZKcgx2qC8KRF8ykKgxKYlOWGjFv79
jPcd6VuTdxTLnzKvYGYYGw4BSYDIn41BOqxmbyW37s5Y3YWe6k27A2hhSPJtsKtNHY8b9HM7mILj
qNpPg3FNdlL2C6vkKmU7djLIysTFBWjrHQa9TF4g8rU67vqAQQZ2CS4TJRKZnVBZAsJh5TZDd1Zs
bEF1N15q6iQ9Qe5iqhP9V4jFaIZE812qGwogVN+936lHyopIxb59Cnn7qmaM8fX3MGq4qMcaWzlC
PCQjXW6NTC309bKRu89cyCVsKliqfUbKZVGc9aHVgBC8UgMidI0YEFfKMMbTSUnKc0Ds0CYiqemr
FAwzwLBOG/iuLyNRQ9EFoAQqISQjCx0AySUGlQ/isTIOnyl9bPencJ893zYFP0OMa6JM8CusAB3i
qktUYOzisbLc4wmBqHObxpyUfW0rxyajKV5k6lW6qHULDChNUjaYkekbso3tgoQnZjOhtfKfreh/
0WH0OE7qoCpy0GlobQVPo1U+Lw/JOic15aXlpJ8R5zUt5rKW0aCGegZa3SbdnbGN+1igX0U1AN26
Wr/AfGy2HpEBa91g5W9tKBsxMQYze1jbnm+E76MpWSM1g51uhq6h3ne7gaD13YDN3RvcDNFPn339
scwlN30kxQPkG5IVrwtzf9YM1RTXCtnktks55nROoi5vm7EppTDKMbq2p9uePMv+PaVchqbTZQ3K
JQ3maeOGzagvJJz+dM/AeEVDRO2odLFfbHL6zzPL16fHxCOFOhR+132dXkaO9da1TCDycZ4wcw7g
kqMpUrm0xIWSoVEURIr90kZfB6+HZF4H0b6FQSx0MbJtdrHX1R3goaZ2mqP3x3z/rLZP/0bLvykw
x9RU/WKIelBQoeWhkTsaSRA3cM3kJKw/7/6bDnNSQ6Oo5WJqVJKt40tMEcBY2mv7lFjcp9FkL25R
YqJDz/Xlso+/ODoGdmgkFPFYSjuHm4KYV9BvnhiHVAlCuNKxQf5cmeG5IHgKdUQ6KQQNT6HtGcWW
B/Ixk/ebhPp/FNmk8VAkuRzqOMWn6r6gf0Z6SI6ewQkvZh3tJRXGIoe+FLW6gjqkTEbrl28Ir+5u
SdG0pxoRx5FxOWIscqCkvuBOt5WQxrRQD/84LIzG+XcnN+2gQrg2wWUyxlQRFl4li19NPm/ePfxz
TtDvjuQ34fXkzbzNcUkXpBhT2qW9WkTLL1LIFVkZ9Z8xTWctDt6apnZS0YLjqedd6AVFxrBWCmDz
8xT13HDdG7+ifb8Z0eToWfe8p9esPbogxFgL1a3SSoqQWy/MFwCzkMgAgNr6tkWaLMEP/b2gwVqK
RVsGoR716FZ4iaFN8YZzXDwmGAMhZxipcHPktLfxenRaEq1Rl+PhIX7NVd9igzEOy9UoN4sGR5W+
lNZA3/zTvqJoV0S0gZ6mjUCXa6y6NDKSo0NR/JBeVaoQydIs81Vp8EdlDHfReiOvO143zcTfjS9j
kxrNUvGzooC07KXNiLTGtF+Ft0v0K6FwiwhjQ/S+bupEApGnNiX7N5fGiFlkrKvYa3euZPRUIL55
2DwQ3Qxs4Wykf2Kbq/Scm/4ydBfuuVQDN470L0OmE2G/R9US85HOa7I+PNIM0KjKAy8ynyE5LXrA
UPME+PcTbjPuK2yxaLrzy2ihvFA7lZGdOFHHnIWZKpb4B5vFJ+Ax3PAFXyqwpAJ3aiLCOi0LyRyr
3cIX0IUdmz75dOnHbY1kEc6mNw4g90AMYw5Y4fdj0j5KpcWQQpa3lUITPDn3VoaeVgSkHuBGrCVN
jNTWHpKaCA+3SX/B/TJydEWaYXUhpoGcSjCmxSdGxJFs7HeA4Jm+4MXf58Yb2pvJ4lAQ/OEbKu0s
8U469fQ9OvUHaUtpttvo60nyPCu21TtO9DRTQb4+GcatiHJbAkseJ4Mue7rE0wHQjAfZ7ELSWCft
YB7cg7zmFfxn+l0mqoDAwdAmxlG/6r0X95/KFZZrBLBgK1DEshhUy6wYi1/RjKdSlK83J6z53CwM
QDXixcaThpmw54o6423kBA/t0kWFQrBFey+aSwdRvNlvcqK+pXb2nPHEfbpjVgYUDCdiTzV6JDE5
cS3ukZu3jSuBXZmU2HTU2Hg3EHmz2Ew+jvduECcf9oMawGwmSHQ4cpkx3GXc9G2korCEJ5e6tayV
JW5UEh7LbUDDw8LOTdO5RzM/MenrQLDWhdwW+VntntB0/voAll0ElZlfT5WtGm/PJSKHxMYS4T3S
nAcgBAPzhqD6+i9iPsxLolkdySyssGTn1ftRSfx8pSHHKW4ww21ZSOwd7lBT9n7fZm+m9KRcUWI0
usJAUxhM2dTI6dGJE8MFjlaBBObKIwH1zima10d6F5jm4i2kniF6JCEhddTz8o7bGfEzpXr9MYz+
yoMwpFJbDmfd7ftNCmCxNykqJJIXrb8tQzWgrpZgdEZISlvKc8lxOwwccE6E9xFMwAj8gKD1Cpz9
6hTq6xiACy3BhrXWamQjli0X6WWqkSamOXp5dTT3W4ChEmDU2vXtL5k19JdSwKh2I67UuGlU1K0K
Y7GTepqtbDVzpIgqhtBv9qFPh+Ggeuug3sZUtAU6/FJXBucrZiLAKwlhosyyFgEAsdQRoEASDcXA
SMfOxYKzlipbRBD3vOLWnM++5JqJONOklEINwBhQuAwR0fNriyw+j6mZqOuKKSbqTJGvxasATK1E
AhwjcZmTrjWDdaVS7CZNkohI491Sf270j7C1lOAhqM+CYBT1fSI3nKUWM7nza7FnbFwEIAA5Tidt
HzOyT8jY0LfgEK736Tpclx+eqZq5agRr1W6MlLxif7Rhagk1ePmNmdkLfAhqOIBEAeau/GM+060F
Vw684fzUv7xp+zd0LujvsX0wCKLhKSIOUML4N+J1QZPR+dwN1VYIQVO4l2FYlqd94Egm1g/d+Ubt
dLgezKq5lJcumAuJr3hl1HzRDX+JtQq8W7VyFrqjntT0DdC0EjYClBb6Vlu0qFpJRIt4q6XWSiOl
+LhabhYhWSXPGN/yK0vviDBu1bwiRb2vo3VeUu90+4hmFXACicEAoT6hE1873EpQUFkpguG8siS6
oPrmwMvS8Cgw2jDmFep3nT+cEyc0dBofqP5xm4c5Nw5Uz//xwIj4ElAkulBOPJDVL9rbPDGaNRr/
+330fF2fkRsKmVgP4MAYcUj5sSav1P11m4evQI6JRQDKMRVuAboCqE3GHscFajN4CAznaiPakimD
0gMQo+kfBc2J7T039Ji5lit6jOUdpVqWxAXo6acpG4/seIWeXGXt2Z2l20D2tgQ0o5xvczljGQGC
hoVZaLDBU4MdeYqWgNsvBxTyGvE+XWDESz9I5ZI0tZN6yK/nnD1TMxd3RY4RvaLyMr0OQW4FNVxo
KpHSexSUabjMiJ48u3pD8+DpNotzKbUroow0estC8dFwM6D1JHtq7Gaf4Gn4u9qtHgN0fN4mNtkR
VmguzvPL5l68DoZFnehxhAKt75XnKPONcvCd/x8J5nUvNYOIVZwgkTRYOVP+CuP1vyCAdZwYnITs
QzautUtXs8prJpnQIgSiaoatQcZtCpPq/DilCwqMF9AWgRoE7jCcPYwK+EbHUV3ez0+XdHEJ8Upr
Vv0KDAQA4xUjQ4ejDVSews7p6/KCCcY+VIsm99TpHuQYKERNSkQXw1ipTnUA0VScqGFmyBs4VhfU
GOsQL2M1GJPlcN5u918ld+S8z/Hvc0bJmvzeteYu2pFXDNTS1Nycyn1K0/0HcsYcB847WsY7uQux
z8IAnyGMLalWvzvs+64L3jtwVosumGXMRBXLGGiPheGMXnVUBL3O6hWRIyRfW/puCSFjFkI9wGZD
vEHQxLi3uocAmyw9oh96Ep4eHlYV3kO7lGzIKUhJcjx9ag+fW/38seV1uMxl4S9u9geKrLqoo7ZP
IK3CvX/Xr5OH9rh0kg8PSXIeYu3suWLDxNR5CDzPryO5UAwpSBpBFHF7bpkSbfXhN9xAa9ahXJBg
VFsOtUBJBpBASIWi/P44rs+pde63yP3ZtrnrjBx9zDWe8Cd9/fnBsfWz4nlBndF8H+AwcqjiTvXy
RS6e09RMKvu27ZplEKeHBCD6rbDF8tq49EMo90EbjGcsj/kthoHR6D31+uqjKYTaXEZYw+F2/xBY
a0oCAh0Ke7mQm1Am+LNrolKBNrsxiMZzWezd6FDWd0tAG99mbPbsLmgwjDVZvQyyKh7PofYra1qi
i5uFx1ubzSPCKJ2kx24s6CFMV9nS1Wrd5kuzQPh/m5XZ2A1bRAClA6RF4KqJ1+c1qvnYLMds/Kqi
bTV7QZZkQV0rJQs7M4AxySE4l7iaNgx/ofPhJcWi1iIxMahan4+IePct0jjYErsrz+LTr2N2b5HC
2KkleS0fkruSDOtTSp372xzPZXauPoDxD5Lc10USV+N5+9IHxEMkdzeY+1+5ZSX0IaCFYTZGXtD0
3dyIRokKVXBEUZaX0/kqiv8wqhfnwAhqJY2esgKY6PnpaZ/v3irya8ioR+wFtTFS6d0dRLTIRYaP
puYQzwKO+s/q5gV1RoS1cbHAKp9yPLf5veSdOqynEvJHV85NsUVQ6y5NzqlPp3qLXUace0F3B6EG
u1u0bgzm21G3flX7nqz/BNQ2Q+SgS5qdTvcL457niVezqvTNLIvnJjdRk4j6RHv7otlv4ceb9Dgi
nloT22zNznjdvJ82nfO5EQh9bU3zMSS8YsisP/mC58auTMBtMua2ljrPT4YU5y3+yRYPpXS+fb68
35+O4MJfeUEnLfIWahwmb5H2qPCgHud+XxSA9j3t3gFgHRNKl6FYLftaGc+qkr2s/PJFz3p6m4W5
WwKC2ITrh2Y+YGZes9BF7TgWvjCe3SIg+rBu5KdsMG7TmOuDw/l/E5n4vDinUdKrMJRHaJ1sKVSI
MQZbns7PiWh4d7XZWejGbBKinjlkJyvKSv8ER46yvqQDBYtRdkENEzFr4Ou7sF+EtNPRfU89T68z
4NlKhUvGpApcmqxgjLfKoOv7IFyqMal7dG6SJshjq4gz7Na+/V3izHcBJhRLyqddaBiwZ74rULoy
RQvFEtZ/IVIfLVxWsU/25xGVhMUjSq4h2egbANFsHKdxnpzb5Ofem2jBxo5BIBnjDxY8bqUFSeKF
4xIty3uJBhtssDA3n/ccWzfXeHBJht3kVGhRqckjuCzMhKCnJ3nDJupXfqfNZMOYW76iwyiJK8f+
kHSgs3AQz+2Pv3oAOtHRNmHcyOne4fmQOeeNVhG0cUwODXsmGJVZeV4xtIW8PKNtNCP+cW3DmO4E
y9xwdPOnu1AhHZhARVc+VtQJjNpoWCNSBA3GXQ2rIsPrjo68cGcmuL8mwVgwVxvSvitjBPebcUvM
3eZwGjjiPiMI1zQY1+8VwbgAmD2mdlEZLuia7AbD5BzVjFBfE2F0SgwQXvjART9vF0R6PaCFgBpo
ceF5Ne6BMS58IaBJEVEoktL7FaaE0gceLgLv0hmX7Q51ljfldOnV/fByUh44xpjz+18MXthiHavy
xjHD71d4SqaE1vaJY18m+b9WyKur+JKHCwrBqkVHQAsKMplwCALqO47zwbsJHh+Tkb2g4uVjUrQy
LiJ619+BGcebvJkptV6zMbF5QcAPsSRlRFcw3t+yk9k4qg2kaiD3PGylmWb6a0qMnsthhny0BErj
cf/S0JeXN586x4z+Ou6tHKNUPWZdj4jSODE5T2fYDLKQe2UlT8q/fHm7awnZmWZIHjma+dM8T8xh
CgJwu9MuQ0Zh0lCpA7fMMBKCZgwYZjwwyPh6W+RmoO6uiTBKM+qFuKiW6ZelfHw4Auasdx4evH1T
Gw+7+2g09JxMIy/I6nIoc9iTmFS/304oBCIo+7vmAT0vu6ogvhXYtaPhSJcPO/JsZmsMRz+iz1R9
/fRGTLppdMXVh5ly2dUZfHXLXMhrvgCKVingoJ+0x6c9PIa1Jncq3ZXms3mgPKH9G0P4v3tlB30r
rdI9PwW5okB1A6W47b3xr0zVNwlGA3tJwVzhlBg3ChJl9BmghCFvm+9MWfv62Bjl02vsYO6wC/a8
NyzL+iPe2Xc7cxqyC+lTwulW4d4R42571VfVIcehIac3WkdriUuySyd1dqjZ5OgA5SM8/Qzwr/lj
vG8rxGWXo4ZyHreNRfXzbfn/Gyv5fUeM35XbFJt5kwocvUSHPWa+zyjNEt/JDwa3D+Xna/aaFcaU
ROitC8UMp2fse2BxhBaGHigxTwE6zHSD5wBmCuHX5BijkoVS5QoSJGO7TYixx3Wt13cttf/UzgOi
yw3Gu3UMePAc29/ES/87Una4ZhAqzCItwGbiUfltA1HU0ChWORxhnHeg32SYuDnDqlsZQ/LIhGZE
WCtHw+l4jQ3i9Bs/Q4FvGoyTHpIhKHV/knfjxaooulmRa1EMYpr0lNuYl+U9OnhMMSZDHvwuGopi
OCuPMl6Z1jqhfyTDxhDcKwaOeUfIvSrGeKyUZa1mMkQkzQAL5+2rlw2wDe7vOVc100p4JYrsboml
v8o9b6IDMYTNQB0AnbG2SU1HX2NHNS9PxfOnMmM0QrUYdSHO4UsSNOh++ZLzH/Ib+XG8qajjGcYH
x4787HO65pCxI7ovSYHigWJE9ka3ryz4lKPBIcJx1ux+stBFKrbJIR0vBnrYzmSNnD8GqjG5vdVM
nh7P5FyvWWLsRxVVYrfUwNIW5N5Az7ceyB/Xss0U/YHQ68/7jw+BsxRt1tyLoob1cAI2Fn09Xi+i
AAxRVYjvISlqQ7IXANnePsJ5jb74fcaD5d2QuliLO7VOPGGC4e3tuEZCTyJoBtJwlI7D0+hJY3+Y
kAuCjCj2wGxYIvEPFUP5Cxhx08OeWprZvt7mbFLVW3QYAYxlLEVqGxyc7EhG93z7x2cyYJCFCy4Y
15UrZaJiP+l0bIBPxSj0brlZ0Y2j33WEGwrOGsELYozgNepQKVibhfJ1jLQBioS8xMS8PfqmwLYR
eI23yNQQ7OTIIR1h1v9M5gjJAwC68GzfrGW4oMX4qXY1oAnSxcXoVnjMHVQ7fXL/wQsuOHrzlbO7
0Js6/u/1r06Ay7dvX/9M9ePq+r/s7cWve5XQNvEULD9t/9PR+hY51rmw1zYS8buRdoZ5OCRGYjl4
5fFYm8k3XlNnvJSqDXUt6jjBLZqWx3W8xBR6ieF3q6a0+gWwSufDOT0KW+5I0KQzN3SKHVFM4hLL
4qfHUdjQ2H2tSYn1o6LlrzhGjyPwX5b44nj1dJFGHlCuz+pRW8vImnJkcD5uv5BBxjiUy3ER1dl0
ggZqGYhyj3hb1ShkdAbdDA6vbsEzF1/ydMFQ2QIbHADhU8pMxTiD9R8ja5gy3Rj/KgtwwRtjLWQ9
ldRUm8A5MCWg0qX9Sjf39zXHvM6/F7/JsOOJJfZU5NF0hEFPBIhCB7xIzMCLKudFPoPkcyXtX4gd
F2fX6cVfQrc1BFN23M2xeHls3zDGxPXws+HtBU9MeNsHy2yZFJNYJOSpIPXOkneIKlSkgwGvZUYv
G+6ze/rJGyrFJp8HABEDvBW3hawUMSrSb8uTjt2W007v20Zr/mV8wR1jNqpCbBI5hFbh9TM9fv4A
Sw7Bi0mdz+09D1FgPgl2QY0JLAQtHEXZBWMGagV7KzHROrR+qAz7dWNuBnJy8DzZftxmcT7ORVYK
kCmSpihsgU1se6XOl3i9roBaecxP5zXeJ+KamLg+B2PBn5/dV8aPQ3be2XyTZeQm91eLXBO/yL68
HIFSgx0QJoJ6Kh+moJ5+oo83R5+54KAswysqztQvJgX5ps68kQI08cdiWaMsRutdeH7br0lPQf98
OPCw0f4mXPymxchQiN1hnjyC1vZpWxtTZ1hArAe7RqkBttNE4H37aP9GaL8JMmJUeFIhlNPjeXpx
wmwCBFcxbOS/7pUDhxZXepjQdJXoFdb3TF5dsF8w07efgmHXerbNw7uJaNg0HA530y/+1P5v7hg/
1GptGPZT9A1PThKIDFo37PfS5u5Y+JuY4ZsSE7AWiYDFfwuYtqf6t0pW0I61nTojIv1nbGkZqWQB
tIvD3t+42W+ijCtS/eqvZGpl1sbWR4eKtiM2Zl0bSj/k9b1nfDzxOsI46oA6O878wl/UtS+1+hTL
lobxItC96hzRR10Zvd1w+Psbt/5f/lR2s63oq0mSTG+ZN/3oGmsiIedOv17UvEaz1XRUfy8pqsCY
mDroAHXgT49PwzKOU4j+f6Rd2W7jSLL9IgLcl9fkIkqUZMvyIvuFKNtlriIpifvX35OamTadxVZe
dE9jMBg04FAkI0/GeuLhuPCS4A1JTmRgoN967fqSbe99Byx3fuLs8ideCm0+O/gX1BjsZD0g3Tie
DfpA4u57jwlBPoaMK+QPuGc7/xZ/ny2DNK1gCIpxpgYLZgIMWhY+Amxzy3kxdJ4YBl9MJVK6cwcx
ZkasGNNnh8FWPo6kdvIE/4+OvmJg7UKWhYmfsfxYLNavqxXior3rkmXshc7HxwsGWA7oh7V25dr+
DBE0r1Yuwuem5IXr8wmqyQdgIErQw0sa0uy2A1LDaokpZwFuA8+FnA/Rvs+egaUEU5h9SJMOJUZu
beFN9OydzyP1oohzy6IZRDKkojQjGkKPy5MTEso0extd5xM2k8Ni4KeN5Fq+9FAjI0ge7g7oVaHM
hQ+YMiM1rurWtZN7EHvudwGXI3g+zfHXEbJl2bTSQkukEeIGUi+25Yof9iqqOT4dB9axH/0n2GXm
JUuxAxO3BJlE+FjwVhctZYdzz/YepBC8Eg4H0rGY96fAcugR+aZIuQVvJzqKDQfr4V4Hg5NMvlbY
bLFPF7e/Is/kr/HBBM+bqkc707UWqK/Cjkg74IDWId5w/qUgBnHqWKyGmobV5SJ8xXOP3RL+nmsY
t31Fgy3SpmKfmUoPw3gOKnCgWFvxNdnn9u7qG97W6BqP37hiV067ydG1ghwlmkCt43mzkfDkY60R
WWR24aM2vLd95dXgGQjnnbo+mRORmWZ2klXgEIMYLb32xYkedzx4uu01YcXOTxuMsEegzo5Qa+Mk
PlIfd8fD1+kFq00QUnDJh68riW4dIoMica10hVTA4nvPeQswN7m5e1w+JJvfj/ndA3qTBoX8/k2I
fUGLOZjErHWwz/aD7/NOluMKG2ySLr0gOi3o1Ts7weHtznu8x8YkPPr7nbHMbY4zzLt210hg8iEH
JRnzE1Vb8L0qJqEP3k3KDMz5mJxXgM3TaUmKbd60yg0i4tZRN2ZFxtwReXebJ4aJkdIm/G/BxfM0
H4V0y34g9q8Vavi4ezwXlHMHrqHx5OjG6H9AEmxQ6Q7vQRh3+2LzHE82EdfWyPJcdNyyYeEgoXS3
TL06+ADq00EHXq83B7HYbFyfV9po9rCEZPUbo+KfHF14n4ZxNrTqqEQnWkN30L5NnxO0jy9c+mVQ
eXvmCKN/7MZlZhNxcZ93eC2hC5gI3h6RNw3X62uZIzi+89JJf5O5+ssHYIl4h8pKlIradnN0RI0U
up9qft6vc2uvnGDrJ3VR1A8DBt54i945Z8om54o2k8RWgppB9yW/nrdfnFs7M988zTn8sXK0aZI8
LajbfPy1Qfd5Zi+W3kZdeDDFh2iB8jPZuhhk6sgXGqw41s8VzvgglYDe5/MF2pXuAeWKxzfPCdSN
dHI6e6zcsNmZd/bw4uz8r32+SUvAVvAv0ZFN29VNqo8mOiVo/QeU2PCS0e6R4x+Orn+TZv3Lhq5z
ehMsOReK1F9U+iWTX2gjM2z5gK41jhSeuTBBEKK6tMT6YPT+lHbl66R8HHg94xxMVJjAZYgNMxEz
tK0gKk9WxsLnoRQv7mdXC0qFlWrRBRIOm+NWtN9IhZwU6NgXwpIDIhxAZFvgGkWtG50SiXQ29o6s
I5ItHhb32/MDKvccUdR/v4FX17TA5PNHWZN1HZ6TR8fpdDKih5z8QiYz5jjZHANQmZxJLpyaOhmh
EYLJErS2CFZUTk2Hk10DifJPr00RxMrMByRJOxvENs4d9uVG5DfiaYIp0m16bUO4YCkej6J/PmRR
sA/P0jBEZ14NZ3KGciSFRkRh2PKfvcx91J3fSNS4qNrTbAm/p3jWPZ3IY25T2AvxJS3wzTQS9L71
lL3fNor5oG8igLlLNUYjckyYw9IxBeS9vSPoQ9UxJ+R1i1rZLvhnVjgRyDzRhWJkZhPSEyTL5SL0
0DVFQnd4uK3X7LWaSKFGOvlOZnUs+jKhbv3ogCeOB9mzSY3Jn2f9+CjPY+tEr5K+SxY5uZYEOEDK
szXWR8c+j/8GC4cALF20Of43wvG1fbb9PTJDPJ1mswzfOrFOejcqZtzR7Hi8fsenMbCFO9DB5WI5
0uuFV4mbhfCJMObZ1USrkOX/CHM2uSd++A5Pn1m4m4hg3PRczywruWY5VVt6eEGWHwEqzz2/hr1/
gOpEivrT0Jq8vRwTBaeWO29YpvS7B/0VAT0PWniiyr1t1FxhDBqcom4YFBPCnMPhvD6SoLNVdIZ6
6qto3p2W/qXxOBLpz7+lHgsPp0IGjR4kZmDKLxcE2WGCgomvLXnWzvtcDC5g2xpcadrQiyI6BnXQ
ErXQUHJeo1iCsNRadhh8fb6tHc8IGZAQ0DxSlDW9xeqZCBlmT7glJ975MUChJFbVWtQIi2Wy6QPL
7tE//EWduxT/5Zj8fI7m2xhZV70Ze/1kWZD2vEFeH0cIDlnnAQRY+AeVJ8qwgLUCDRFRkr59lPMl
2olo5kXO5ExIBwuGcgZNKSUqNZAn7WxrX91FZLj/6Lx2Na6UTZTBhfb929LnpxUm0lk4yU5le6T9
qsHb8ffF02ChO9N95tFmzCcyJnIYTFHHIZLLEQeskBCU9ttjh9VHK3+f8JKx8wmaiSQGVxK5trpU
pba5oe2BYJLPcBdWqKthQQjn9GY9toksBlbUo3LUxBg+wNk5NC7KXHiYa4JVFBiTQwmII41z6/7w
3ssI63cp9DtofXyP4LgtH1AIQetAZQdcfOa81Kwnr+laKNQDpDX25kQiV1pgvRDn3s2XsiYHyACJ
AYWaE82cN6t8jbUHX0qgHUmEdYlbbDD64vpQPKUYVOmbUBQTA/Ku09O5Y70J97e/Es8vZL34MVOo
UhDh3R1dJLla8oEWX5Nskerd+crjbXEcm2D9eVBIFKYSUoWwHkfaFkR/4GZQqBXfeMrYoZQm6Qa5
poeGLjvy8JuOIrjoVnZ3Z86jyRPEgESpWxfDqCBog/3By4TDpsP76wwwVKkiKyZNWAc6+Ewvy9sf
goek100YE8c5l62quMj4843drZyerpv/GFenpR3wXPR51NERSakWXS/OYHaioUPqlCKGM383jl06
2OXA23c5m6FTvkUwXyIUdLk0C4jwpEC+z4nMhReeEszXuIyY9z2G8FrQ8rzZNG+po4Cw4WUgxQJ7
8NANhXwR5wvNO0rfSjFobZpZd1YGiJTfcixxXt+7ryvbvy1kPvZQsZILbLIgzmXnTKTRjKW2aqjf
dySDvYE/hn6ZmmD+CXOAeIY4/sMsAEzkMe6D1CnHmo46Po4fOQZ3lBVw87ZK8y/qRARjb8q5TU6t
1dJPBT4BtJHdYVZiiWwj8m14WDNeNWLeG8N+H8VSLJAts1xk2mVQy5HSgzb2kSQXMvqUToR6ZW+x
YyZB+LHaY0Yj8YqNkgY7XgPbrGlOxDPGP+hh0TYxxN9FO7goWOt1+0DnkzATAYztC7FutlJImUlJ
vN7E9p2XOs3TkjyIn+gE7Bd7DF/lT7wUzHwWcyKWsX8cthENo94/9s5Ijk/JAn22lxpeLUe/WZOc
yNF/RnaF1Qvi0cTmwudnA1/NdIa708vtI+TqwgQ9tMWwNk7QJXBCMBah/QVlb+31kyOGfok/nr6J
KtRUJqCO7bjnWKVbH08PCZa1PFx7GFGy2g88hegluiWJHupEEspVXW4coVDagpOsvtjEy35Hi0hb
8kKra6no70XJbG+WrJnxSR9hfgGaQvXfmQy+azVZnCNkz8uYYHMLZfmOPXH76eyMFLPZgcYxkXnH
76+DldmmrSKpL5dBwsE6Tl4Rgga/ghQP+z133Q7HUmS2Z6sCF0tmhVj2GFRtgMrZEdjhG8sdx1Jm
vYuJQgxodGneCRlYwR7T3IuKiFzanKSg8W2XqkgkaZU4ih6E9eFJGO9rxetMnv9x21T/5LVQ6ngs
UvpVN6JdvV6SbQ7+kcFAjjB0jYoXt85XPycKM2gyomB4liycq5osTbEgUmY3C/nj/NwotqiSBDsS
Fyv5sw9GV4sPOi/Om/VQJuIZkLE6I9Q7FYTKx68kI8n9KuI95fPv3kQEgzERtnQblxQ2irli0Dxl
AZ5ygiU2xuqX4u4d7lAWTyUGbDKtiEQjp1/Q6X5hwzNNj3dO756Jb3OATebJYuCmjbA0x0wg69mh
ex5KF7tfnHK7eWtG29yTcrleV27j6XfaGeQFmcNLPHDkX2/tBO6Ssw6S7Qusp3Dq962LZ+j2feQp
yPZkNcdT1VkZfYQOh3C1TFzgtycvUbijKQ6n9AN/pXu+7XBTHdTybsAr25zVg+w6KenFcDbV57In
j83viHiVH6o2qLV97fG2pvOBx7eZsq1ZZpaiw6i/yitJ58bYi5Gtda9Amowj6fbDLrM1nCrRsDWX
Yhz1ywYbC4DXlf+RE9pxu/1VYv24w/Fu5/NGE+UYlClLvazUBNe8dJ/Vr3pV5WTFneW67fDJ1+zx
xBhzK7k06giHDxPwwodq96tji63ct0+P80Bc8XQipG/NsUrp7fYevm7/5fkWh8khMcBRNV1+qug6
g7PTGM6Q2NmDoS7OodueSPVsbdAU1fgljwePa3gMhpgnoSzaGscWx3DyyAJwhd4vJPZ4QzOcG8XW
cxrl3PcZ/T7Zr3Q//vJvHx8HitjyjVLoiSIO+DCbcOEZ3pEDtRzjYnurTCM7JSo9JfT9ZSjsv4KU
7bYCHMu6hhsTy9IGQYqqEgqES0x/XFa3/zonGgMB6k/PVGqbdjA6ejsOm25Fu7HrdZF4l9wGoSRa
TXd723Zftw+LSuMBzmzE/m3YbIcV1hDJllZTwFkdzB0ipapzPnmzsPMh+0QKNb/J+alVi/GvIxQE
y7LkvVGCgwVIlVE+wb4bm9tBSM/rxvtwfbkm4kAdknRJRs8zd841sWWCc0S2GIVJrpvNO0AGGSQh
whyWAGRozgQ7rI/7yk+fx3Af82I+HlCzbVaZoNfnhsLb2btsQiQ7zgs+EcVs+vb7S7FlGlkqw0ih
21IGLFp6OW1OLbF3fDGcK8sOOxb9RTYbGbFYt9rotnmf2S3qd5jnGhycXKDcc/tbefEQy10rZoqY
H1WINHxkjF2CaQbfjrxPXtsW761ge6YsTUylC71SneaUWKO73X9qnyio0Trhv4yJ2LYprVPE8VTD
+jIUtJLnFlv5WqfFKrEBHG9nYtYrV/Ruo9XVB7lxu64EqpPblSVZGYU5ZCoNyEMecvJRg6oJ1EOc
V4MDumwxpmwUWRVSLFWyapKE5MID9b+Jr9BFgk0tpqWyUz6npG0L2cLSFLCFOIUnPGSbVxt731b7
xHO4/IvzZQuQev5PHIPyjVGaDTa800ICnSjcZcGjuVQ/EqwqtBx/lRJ/7+84T+PffKxvoYx311Si
ZB3pUpLxLvCWnmCPD1hm/8VFeBp8/2kU33IYhL8Mx1ZpBXqWAcg575ahg5Zxykh1xrY28OhxBc5n
c74FUp9jYoU1qCyrOITAM9oh6fwbBjQpgSb1lPGu4FnBOL3DMf15R+ZbKAP2ImaSGsWEST4HEOlt
ug67Nu/DveyIoNO3d6eAtzn0b1D/WyTjAp7EUx13Ij4gCGYuxLxfU6o7kHxxNJt/Mv8Sw0aLMRj1
xjMNPJ7z9WawRw/5onIzJHTNMHcclGMsV50n3866CIompwJdDuZ5b8Wj+ivLSOj9KhuXoxfv0rGh
YpSJdaHSFVWYG4oCzfMweu4vyQq9BvunbbNU4Bnw2nvmnenvs6TqT9QTKilUzRJWcjScEOun44Sj
FQ+52DDRCLF62mgplGDXqkwO6gKV3efOXOge0ukO55Xh2QaDIaWVRR2KbwDiAKN+yctt07u+9Teg
g40N21CJiky7QpRzkFfYoo0lo++UcqvHxEli1xgvXx+X6O3JQb/l5AvMfd7+CdzzZMCkqtUqyXpo
WK2P2/fCAYZc1uuXNZ4Dn9dWOxviG4aJLZcmFp2yzv4Ja1blqkrRH3oBfxk2KXigNEEG+LZKsw7W
RArzzfK+U4+dDI5MobZzzT2VroYlYOkyrYJjzTHH2UZ1TVcMuu0IW9ZYln4wEZxifaDT8g4wqn0v
bdCXAf+t7W/duUd7cuQ1QeTp288IhKemy/l8c/dtKp55ewrtZKLOBfHYoVqiMyv+ffssZ6tJUwGM
eUhhMoBsHBXAYOO9e7/1Ze3Thl6UNgsY4+ez4N0WOJtRnwpk3hnJOBZ6d0Q9EDxFgepWfnLvB8+3
hcxZyFQG87D0fa1aYgIZh4Pn9OCnSk+cqHk2fTERwVLpZ/W5SxX6YYJNtU9fTh/oz4gu9id3KfLc
uzwVRIO0CeK2jdSaCaVrwJhCuAqdezQI5WRNfVJfdzkHR82JxaupMOqZTISZfdMrSQ9hFxfj2i7v
9ZgNVAxF00D8L6G+zWZLpKiRQDst0jYHAxPZUk1MEK+doctOqAhGLzj6zBnCVB6jTyujjbtLIE9J
SPqSk3hXgBf1trHNXqGpEOZNjKRz17cyhJy9QwBvrXHfitfElV8vFkmWtYakfwfdvvxQtNPFiUsM
cX1F2K82/QH0kZt8tS6qE10TRoBEhvzK5v20IAgDpQUZXd+XOC1K3G/IwO+lEzQUNqAuhLkbB9zu
+iNN3g3QkoN+sy6+ocqoLUu6ocgmDeknmimyJIynjn4/KHaQ/guC6ZYMLzzMuIb/f5ziRBZz0QYM
GBzDC2Q9Bwbx3qp7w0/vetTinDPo2px96KIJcG/rHngC8ahx88jzBzv5AYyxZhkm6DoJP8A5vIXg
QUSE4cMbNng+z9wlnx4qY696dCyVYwU5Abhfqpdof/s+zN65iRqMNZaZ0If9GX8+R5wkLhvH9c9c
jue5XM5UB8YIm7gsQaYh4azQ7fW2JMmitVVn/VJgmtZuiLTsOI7ibOpjKpGe6sQUx6gsT2EJiTQd
cfA8wb14ZL/nzkDxNGMe5D5ROxkbYijFE+a9LUixV+rD7U80+3pNlWEeYdUYeilH3pp6NRjZxEJ6
lcgvHGCcdT2nUphnuKukMUIDAaRU6E4eYQ5HuwgW7tPKjzweVNDb8cf1hY+GpinTxJgQI0wvC8xZ
aQqE1XSJhiuh8OkDEDknRw3rhhg2iWiFVqqKkgoxtJ/p0DvGViXoLkdt7h8d37dGbCLx0udaaI4G
1cjbFA5q4Wf73iYxXOrP/v/Rlz+PthOBDABFsZzJWiTT8S6MkB3eFUd1cnSefvFUm21bNyaSGAg6
5mJqZRlOEVcJ2Yb4/gJWgxEtJMG9iMo18DXZiwHkfuou7yJzDIXNK5ZmdTHDkw6KfSe8Hxfr/cr/
0pamzft89L24ZSkMRIGB3srGFnKCbmV5GAl4GXeSvdPQsnjbJucdkMlpMtCUJHJ2OVk4zecMeXo0
2Hk95hkte7FYbHHXvna+ad8WyTUVBqUqvS77UwZTcc6Odm3s6z3FkZfFs+yseCc5C4kT/Ri0UmI5
MuMaF8FpKY+Bsi0PggaU5zZ48y43gyHqqJ+K1ATGi0g6tEthmweXj+1Xh9zlibslh/fZVMa5aQWp
So89zvD0prxg7ktVSO2SJ3dRwcGvQYXhm+pih0Q7oObEzRDPPtPfh8r2fld9qibSGdKfLy5Wikdb
b9MslCPBzqlx9yq+7J55ncfzr85EJIMvIShBCxHrg2nrGEDz4RWo+YU1EM/cD8m54yqDL/kRs6Kn
i4ajdSm9a1UTwVVf/M/bt2AuNJugmKr+dAnQEimUYYd7d1IWSb0QME+5FF+senNbzKy/hn5tLBzD
JkdNZK43HGPTHGUTnceLcevzR0PnD+v77zN3OatFWW91/P2T64A/mi7LaLzBwRzqbT3mHdyJIsw9
TkBC0YYWBKHJ3Xayh2gVbUbR1hty3uxQ+d9qjz2nbf9vgOpbOeZKG+05TyUFMjWQbxPRxSJnFKE/
TLKKT+Tzk8sqMGsTugIzFiWcm8kcpopFzm1ILe8Mz/S9uDs+aZirqJGKrZ8qOwKNNX/kkurwx0uj
W6aJjn7k3q4EaRPXVMZYQm2F2C8KMgXwfwtE82PJlpf9GQtyBpJ5/i63ZfEfvQETscx1js9jayVy
OsJTxR2TUvvlyfabwFe4wKzR+3pLQ+Y+KzV28cgpRDn6W0kUr3CwfMR7wJDEy28UWO/dl9fBk+yQ
PK1WK3ScHmhoAxcG1a/PT3C52dtXxFI7AA3n7Z23r8khMBgQIeGfmSV+2UbxNSDaFgsUQZchLTl3
h/6dWyfAeBONCJo1kX5jqLYpN7JCoqVd2V/KfRnoLkfY7Ds4UYpBnE5t9ZOcQyl4ngdsPUIyYSvh
AHObl56eJUXEyra/bJe5L+EYt6Y+UFFgwTEXBwU7KaLMDdc+ZfbxfRvktjXROwz6Y9Sf+oVYLIXx
jiZAPM7NT81C7eTXsAhlxJGWi1iae3DexkBpPMu+Pv/xkxoR7sTS1dW89VEZcKoFo5ZkBeJolXZ0
Ym/5sIzvzMJGVixJHR+gGNqm7FdgpYAZ71d049TumecRz7oC31qzuUyxU2IpS2Bb+ASd+3bBhrBw
rSwwXY/6Jt3j9fnPwqiJSOo8TyBrvKTmkA/QPMyId1qJKRHggyzcBNs6fO214XYTcL6swYBVFMYY
txEgMFAXcD6kI2ouKzFIsIEKfBWfvGzSfLpgoiCDWGqKTaFjS+WhTT7dD3e+DzJPDvpwgN9gwCer
kr7UDAhBAfUIClGUabn5Zw70GgzwIFUvp00d0TXFgWd5mmi7eMjA+8rjxOBBqcGgTiPg7RQu0OYZ
/ih2qvQkAg8/HXrnHNs1zXzj3rG7sY+d0aK7N6SdA52drg3MJQF1kLGVtiKouy/Lrx1KOaGtu1zP
lIPjBoMwWthcROGM48ywrMNJdsoDnbvE+IldCOTfwbjBwEuq6hEuNpV1JsFhIxe2+FmhxI4VpkRz
/llM+G3ybLK2KoraKDL6SL9dFtlTtAEB4x70TR0R1rxsz7yb9dezYTL4kRTxsepKQNYGmOW9F4h4
iwAcp8neD/6hhzzRjAEPzOQOmQB2HdrEGN+NCKlxgrzBMZ79mwxk9L0lm2VEYdjJdr2BuggaJB3k
C3jbJ7iSGNxoOtmUmzPsHyNW1zQj+I/WKBYEXJynJ3PjppkMehhZlCmpGo8oKKF3BtRUlIQbfguv
Z4aHtyYDHnJR5UKqwNaDw2XTksKvCPiIZO4882zXxcRhYR38UC2L4tji7IZFXBI4Y4kruIZlh+ui
JtXgVGeik8sa3tJnECdbq7Vv3+prM9+tI2UQRDCsMkwHmAmSPRgR1W0lwCbl3Elc0Kgtw5MdguzY
69AYKiduZJs+XtQIvgSNd/hMSVxbYkCmkeRjpp9w64eV551sa8CqeHArC0tUSLBV8bby8ynl75vI
bjDORmksFRH2hATlBgujlmB43jy8mAS7y6zlJ0caNRr2qE0VazB0xcQe7mtAO/FSTo2staORwx1U
nHKjYFBw4Sd3hf2Zbj4R5nCkzd2VqTTGhEck8crWgjRM1ZDCSeyXAd4JN0Kdy0tOxTAe95iXLbpS
jlenQSAZ+CD94Z1XY5o1i6kUxkqLuEiKTrv6P2jwT8DhBnJ6VLO4BfLZBuypJMYAh1MqZW0Ifc4o
D9YjVr5hrt2mjY6IH74Qs1hYN8r7VnMR0kTo9UdNLCPXinCINfqtDk4rQr91THkSESB98oyQJ4p5
6jRzLECxAlE0uXtwLKQvOnI5qEdIe/7MD//OCtmJA0NC9uJMP1y4iPfKSPQj6rq02pDy+Dtmu6Om
h8g8eGewoEfmBZoNixNGyAIPk8UmNl+g1zEimuWc0EVviwEVbywNtBiH16Qvl19m1h+c/hDmPcxi
uY1revOcjVPXBNKxphz/+ULOAAnYz2eOAzrbBGOqpoXoTtPRTcfcjvgoaIlQXeBUY4Ia1vo/piXO
t6S/+0/8+hbDXI3IqhvBbAvgF2a7MHAPurwnWs7heWMcOextUKVRqk16BRGHRLsI64oSkB0SHNxt
hWYf38m5XT/k5NoZMRoCIgUK4d31KNNS7/fggUc2j745SAsEvBzv7BznVCRF7YnISsMeKzOHSDQ2
g8rmbaN4x5W2aZYiKnEJ3lXnto6zXbFTgcytUNpWMLuO6pjfnUCj7O+GBUcE73vRfz/RqRvUMW+a
CjodxnV2ItYuhbdE+0adT94WIWn+Ef3LCNkxnFzVM1FsYevPB0CWo6MjAPRGPpgXOFpRa75h7dfJ
9YlWmilGupycaPzoiPZdbJcncvbVR2P1tTde6V7Y/8dmWJ52zGsqaLIOHicIHe+esc+BpphTpwqy
dfYIXhVe6+Pslr+pcTDAEdVlUuQStcaD1+7T0IGbh5VdqAm/fH59cYn7512S72/HAIh4iVCBViGO
8pEcHPiavmF3j1wAmfVJTEUGI7oFf0tkDHK4HHv9rJpIJYO9rNtprrayU9nLF9z4e1ajiSQmIGnk
TI1MKIUD1F5SDFBheEpYgqeAA1VzxS4NHbCSikUvkolVlT/vmBwfizqsVVxjdfFYvVsP3ev5hLah
IHq/bfdzdcQfkhgHoT/rglCYGiQFhzvv/bF+ebDc3x8EkT5I7HO7IxrXM565a5ikkkTJtHRaXGE+
WCjG5amMrPFRR67mWSClfepsE2S67sl52lebavHfWc5PHnjN+XuogYEcQDYUVUQj4c+DTYbhKGVq
KQKQvXD1SNdbk9fB2f7CFhAut991ookBlR/SGPiPquKcD30jXlO0JVaS4Yb/srwLeY9I6j2Axya/
7hx8/XXemh5G/iob/Ct+gFDr9meeC310GYrLYKGQDP1qBhN4S1qtaoouFlE9Czaye1JRCIdXLUKi
/2Ut6SImjkQKJozuPyQyH7kWh6TvsbrjMb9HYdgwwLeKdDB6noaXHfzqZ36iZcbX/SGRuZ1DK6TR
GKYiLUVuFCd8pMxnSLdwlxvPeRI/JFFcn5xmkR9HkPxmsKIW+dm7cXTkzxffbnzr8RPvoEwJBm10
i/JeKXXmwdBlSbZQHQbFE0z4p+BzKSsI83IYlEZ6r4URj2vQ6bhYdW8QvJCpTaujyMpgUuC0MF9N
dAW85y/Wwk57uwt8LLsBJbYdP1cP9vFu77S8tOFcy/uPX8h8hDY+dmesxMIvbFYoTGBVxQb2Np4X
tQuuQByNTWxzfVSJRndtmu9gZGx5fe9z8PnjRzDf55Sp2TEWcUygs9YIhndRk/BMknLdLXrefxj5
5HswD3iaRlZ5tgpoi6i73cuvx0f36ev0zgvv5ypdPzRinu5uHOHaxdCoWTmOb9UgHke1NtxtAo0o
JMZgY+VlGwtTBfBoF1jhvMGeEhiE8Gxkvs2tGs8FPT9+D/O2yxleYr2ln9lx3tXX8V13wMMCtsua
tBh5pDmjILQ4CZy5mG8qlW16ES6hfMklKjXYDNtkJ59ACxg79+pyEa17pAmwmSt2B4LFEWjfuwSf
kTMEzTsP2maB5vurs90vqRHFvWXiZwwoIiILsjj7oddjy6qF1WscGKUO+w0LYxn3uqjMLT0/iXif
cd3D1GkffCQmuINu85g2UYqJHOQmVs9CcxXkIS2eK0SKkBbvbQHjHBjosKFcVHB3jV0P65aCDKRl
IGMSy7aCgiUZ3GxV2qMfkfc7L66IhtabbZ6T0oGTWi32q35hb8HZZDcJ6LAowtKgHiV7085e/knx
6oe1MVBWXcrRinXcOeDpAdUrzHhhtx7/3eKAyBX0J6+JkWYRWCZw8uFukCpyDCNihl9HJ0q9uPzV
hSQaHSElWKdhrQb1jWNgMz7tDy0ZCCsrS23FEOePZJRoC4mnfqoJukTH0uPdG87rpTIghoHDvJAM
+qkdujjUjTCtv6bhXOPHCx5k0t/9h10pii5apiRrBtv4JDRCc+kMnGo+eBbJu60e/hIDw3D/yflN
5DDnZ/RSiNODnGfPCVOCLImI3mFqlxxBs0gwEcScXqf0nRVfzvT06AOfrRrvNcZrcFvMXHct3MPv
c2OQHRnDWgtDiGns2vGGrRKEIHdck48lXpaC+PXmmrnIN9xkyawlfktmR21T1YzatoHkHmvRXn6H
XvSZkrG3cwAQdw3b7KWbCGMCgUYHF4ZkUbiT3Yud4N0KATNYnrTnVvNn4tPpiV69lcn9zqs2xnoV
6KWQTSChkV1zX88LXgKDd3oMfmtGqGlqBSnCHbyrV0xDo98F7Rf2bfuYS2n90IbFa+sMBlhq77ph
O/Lv0AGftlphSrlZCo7/SVtdkrvdjiN19smdfC4Gi025OOVdQs+wtfM7c9148qHeOtXTl+B8xgvu
+uq5EsQPNRkX8mgepXNlQCBICSTnsmkasv9q3oFV3LXj0iwuTpRjIORyKUTzqFFZWEr1diLeMiI5
uN723PzgHAHjD7UYEBHHFEMIR4iqnNqjW06Tk43BYovoduYKD8ckGO3z7mt88vfF4sugrUOcV4BK
uIHLV/ua3AZsGYoti9oPjUNLW/945nWgzQX5UyWv/34iwgQLx/FUQ0RjXzcAI9oWRoy2f/ngz7Q/
eVQ3864T8k4mImtRkkzmShwzTbh0mFV51FfninSb8ne2OT59xP6qzpx9c4eYN6AFTc5JzrXE6vJE
LnMpeqNJpaqG3HgdHM6PSEgpKyQy7D2aCDkXcCZl80MUcx3EqD8nFwGiMpI/SluU+/efnCs+i8gT
bZhbkIXRuTJNiKiczV37YrgYldv7+YKXL5wPUSeCmDtgnsRca9QBnsHZR2LySLIvVIUwt0d7CGX3
bBLp4ew2TvbouhVm0D1h1yHMJ0+8nua5q6BIuoj1aSggITWDqzKx08SIxVDTR5qMqjJbORGH5wTN
5n0UWUY0JuF/VJZK/5Jl0UWsTXrbvIewdUM09Z4X9teuQxMKRoA533DO6ZqKY45W0cp0GEqIy4jz
9jaSuwXYp3OyffK5HUOzIehUFuOoCIOAR/xCVUMMvDncPXqgu16EvgqGEyTPuf7X7Nf6Pko2+MyR
+DW1/D9Hqdv9Ec4QIu3HaNG7oFj93MW8XMo1tmOhcqIhG2fmSjgiNjBwvxOivGfjSpDcBLvaV2aw
chcY7/tN1iHZrghlGdL11c5BKu9TfwAt2q8I7CQO5+vOgcD091AXZGKvsnkWThI9cfHoni/BYvEQ
g7/349Ue0Ar5Zdey94+GePWpTMatEQYl1fILziA4HGIkicnLdiX74ZbjPvFUYyDcVITj+ZRDDG5/
I2G1VdLvavlXJNjieWEZ69snybNdlrHfUPQoQocdbv5jROgiNNdK7eViQdACjlCvsNPfwPATl6dn
ztNQZDSkSBJNBuvMabaoRWJvSIhgRQCzMjmAdA7TjmVP+pON0gzPYOZ80qk45lSPLV6nywXi4ES1
6z61U9/ehRhjW94+z/mr+a0W8xCGRlm2F2qYxsMeDYqYGL3992df2qkizPMnh3kCwi0Biji9bMd7
aaEfVuo79t770R13uGvWx56KY57CqJb11KRQg6W4ueNUqj94ke0O3utpuarffO74+BzTIq7Z9wky
wH1MOxMjElAQherCwfof7CCilJGLe7o7wKbV8Y6YbkN0l3e2c+HRVDSD44OcRbKZx9Lj87DAc4zl
jVlHdJ7pc0yEbVM/l+ZFKSscab3vHJBToMGAAyGzkfNEEYMqOoHH06WrhhFrXuDAUKpKEJzbdJjy
wVyDPAK7+X7tsar5k/vt5mr+02/HdqcrbTL0pRnhAJ3GFfDlkLVb8Nz2ueLxDykMdBSjrJ3bAhby
7LzlKcGe5uheJE8iQe9E5NDtWDz3lv7FP5+/v2ySLRP2Zl8pZwvn2ZyJRMLleKS9GqggoOb6xfl4
syUDBXszUFdR0VnDUvWk41k/9dpRemwG2xGfJFqv2pb3tunx6Pvmuk31qSgGTNq6llvdyiX6pDli
tEwwNOk2d6tBcrmtZrMIPFGLQRJTzmvszyhgGwcnc8++YjvgLeMEB7Ne30QIAx5613fypYEQxzwR
8UP398cXDgDTl+IPW5iIYECiVasxz874PB1swY/cxws52ebSeJPsVa1zqV/mrf1bHgsXp0qUz52J
b4R6mhJIfnVfHe3qVLmC5cTHoB/dtiNnz/o/1r5jOXKk5/aJGEGTdNukKS9TKqklbRhSt5reez79
PdT8M01l86uM6bkLrRRRIJBIAAlzENsA1pcLTG4qkZO3d9fZ/gzPr7DNmpQsw84MBUnTy6F2MOpe
dLAq88R069Mnb4MZB5q9n88oJtuRqwJeSruEz5gh2+2dcqfltN0hyuf25Kwa7IVsmDBQS7OiVcdI
uhQGjfvtNFlINY30p5Zy3DrvpuiMzTFLFVdFwClksh2YGCvdBvfb/eO+LCgXe2/WoGuiZmIVNWn1
NBwh6jkvcjrtIoCddXRzPL7s91yUxrUevqUNYAdjQmFKkcoFtdMQUuy6jCzy7H3jQcitZiYUVVeQ
mwC2hcauO9dav1HaKMe1sfwbxS433k45Z9vhTOaluxUetaiXoX6i/Iip9nhdedf94YI4c2fDqNM8
kpUSohjAG59uNesW0e65QW6rcgZrrs5vbXL+I7fxiywLslEkUtlgG5Z0UYtttr2xBt8iB7RVzMtF
/qgAvBDwZ8Vy4fMHT2oUT4KA0chy6tycYv2W2dnI/x+44GerGqoRJJmAj4emHUaeqgLwCW+sZr/h
yo5m4cF7/k6xTmz/8BNAqddPb90h/qLGijGUvaJNx1pCcmkuyvn74X0eUY0LG30EHFqrDmRBi4mc
zNQsJlUBZ6dT5Nta7xAZTbSl+9i8PsRYC7Pheaz1vMiCImPDosrL1KkCdwrt3Ey2jnvA2zqDI5so
3tg/pofrHHKOTmEMWVQVXj4pvXRx+022Je6DyNmuzT0uxnyFaTwJSQ8KlWCPdw3wZWNs0NkdeFOD
6zZ5ITnmrZUFEVHaDJKzkaYLHRSJMQaJbnk+OPpqyL6gxMRJTQ3sArUeJCSTnu35pXqR6KV8zK2d
cdy8WVZ8u31InAdEn7w+m3W7uSDNhk2t2sdy34DJw+vp1b2MJcUmRWol24CKc6/+/ZZntnh3gAmi
pjgtPNKAW8hVlSyxpOFjdpin/x/Ghj5E+/Y9f7+ulauFB6BC/G1R2O3ygaQHSmGCprjBCx3tab0T
nszKEjZWXewTi59EW41Hf1Fkk2it0md6oEJNnwDeE1jol5825a5+N3jPys8r9Zs/X1BibEpU/S1P
NQcqBSoc7mydn7oXdCWdMtc8q+eP8wVbJdvHYSsEaBDKd1qP6hXvfTur6bUPYUyNnDekGqRZl4Dq
UN0mbgZIv+fPQ50hTtHLwTlVzr1h8Ut0v6ryJMINbdC57742O5PWSNsfekQa7l57R5WOQ3H1pbaQ
NWN8kqoNTWVo55sq3WLB9fjZgkYuU8V9ZSs8cTL2R64DUzQm0Cqdyp2XQjxnx9EygM2cUwzRSRuA
uL0MjvNtQwAphNkaLMRF6ce07QNP0DxlZgyUKhNNC3xcn+w469h7bWm3FS4s98U483RNhRhzJKEF
PvVM8Awge7IBbCJQ16JvBXxk5lj/VV8ZQ9R4kpQpOohFiXU6uO+lahXFxrix0ZUaWeGfIGxrCyNE
mLAmn7EbNRHqekB0iHddSE0LHnLrIdt0XU8/w90rcmQ3ZBb1SNQ8nD3Kk53vg9s6wtTXbneb2aUl
qLTZWAgSD4kVnIC4mZx+cLtiPzdsXPsCxir5qRdpWjvCTbunA7a+nG5r6z2k8X43g8I7yXZfUNl9
eXzgTp1xQhCVMUN+OhhZ58MMnWz049bfeA5sDWZleY6f/1+Ewl4nYXWr1OEcO/eEXjXFLdz8sTcd
00HnFF5tD/17ZlndZo8W0M33zro736WbFh2pjwEwfIDQsZk24u1N52DjeWJtn4Z+M3Ae1KuZVaxh
1ebXEBr52a6gsG50oRzF2VIJWwwwJ7vBrmNbDV0hof3OfNpXWLd+uOfll1Zr0kvCzBUeusBsJP+T
sHiv0iykGPh4PokjwBf27YtYnjBaz0tJrkaFS6rMXS79xJRKgA1dkBl8vj2l59i3pBTddIRztVbD
wiUl5hanYaMBKWmmZKLPnVhZY3WQ5V5xpJP+cv0er/aBLoixnULA1W5JHoPYASNIfunGr8GtdkkD
u91ZuQ6fUzpbrARL7RvnRrH2mbPFxdZ0yvN7c4GWvc3L72Busxjg4Z1XM9NVYAvnZKRWsZ9RjK7z
u/qSXtJh7q7kZ+WQmhP4xRjZ7W1pnbH1aqNbDt3Dt83z2ZHFKx2v2YslTebJ0jZ5F5QTeBta692N
UAxAw/aei5HOU9HPRpyF2ShJ/H8qemgelM0LIAfvDYvnqecA5NpBMUFDGk2+hsOCAM3b0ynGLDY6
dgNzbmv9wa9ZzsdxjRoTF0RdXmqBB2peRTFdv993m7dif8/RvrUwb3lAjEUxw67JGl+SLnK8E86o
R0+B5Qm8ie+1ASFtSYYxIWpryl1mzLr3hNakW7Qm7c707psDaCUgCh34gNS8s2IsyTRIUR0l81kd
GttWAfzwiP7q29INVPTfcrMqa7Hrgj+2CWPokwQT4CAHFCXTzQ4YkcC+GTRHXL/DqyVETcPUk6YS
WVLZ2EOa1EBSgGB4yaetPqdxI2t67wP7cY8SfoTYg5vBWYuUlxQZ69RIuRDkkoKo8VChiVhAwwIe
k8iE3d8LnIL2qi4umGMNVBFMbdvPSgIpksxSIcSn6wJctUcLEow9qrROwLYBWboILS1P6jcg7rRW
iIW3f+TJFoRm/VwYpGwSkyjswEtv2cldblUVnedoD1xUtrWofnk+jFFq/EDvvBDnc+g8iih7f4Pt
zvHt/cOMHsStBK3q+YItxigJitBEg0Dgq/TvxYuEhRCpZMeijeQJFzeRp3mMaQqCriH6pzoc3Nfb
iZZQB1SQAW/AfT3w2GLMUynmJgAOIMTCBkrRZOcb/VHYw0zwCoTzbfnNqC/kx5glEQDRudGoc8bw
1F2k8162H2fPe13LVzNPC6XQmJ6wvAgrI8xABgllsnk+vb7e7jCGgVWnRwcVyUfrEGyuk+RZJhYB
souFrBNjaAYQIE8VnrKyE1RudHMoIorH0H8UpMbYit6oWsUUQe7pWaBkh+4CdGxcZ4ljjtg2l0Av
h0aKQCKIaP8homvC6mSeRqx7RlSM9XmmWldNxiL5IxbJxED8xYvK28A37tzdx11obeAYAb5kYSEp
P3+2GnEuaDLGCRscSRP4Gm4xxr9eu+N4IwDinxf7fQZdvyv7L9YY0zQ0gxyU9UwGo5uA9Zto4WK5
NnJVnsVrrpmNwTVajGFKq74zUrweLgDjl84e3XMffevq8IsbxhyFcqVKQanPpg9vk+dT6ZyGAKC+
yok8p7fF5ueWH8WsG/dfNBm7hB1HFfDrwRXSjc+VTJuA6k7y5hf0Aflqjm9ct7e/iDG2aZIbLWgS
MDgTO4W767dpNU2s/aN0msjYpKHtoyhWwIvuvqOV+nzeZds5G46+vxz73SwOudXweUGOiVsKg/Te
pIKcgGjiuXeKh+RQPQHLxeYQWjPpOoqjMzgyQfMmoxdiH2TJiG4MjPHa3stdaiOxj7lFDpU1D7Wk
wmjCgCmCOG1BBaUEE0l9Qh3FwT48DjerPYVLOowSREnZK2MJOp97ZAA2ctmhHxbzvm9vWKTOawZd
bU5dkGMdVSxPgOFPQQ7YO7brI564uLc6bdHDchrv0ayg09t5lIGe65fxrlDpnTMeKyxNxUjwNjvd
l9+Ad3Rd1KtJluU3MZqTYiV0GdTzgQ726YIJe4p1sGgagkUGGOkP88i5d2TNdi0JMr5MHfRYQY1d
RvQhb+KRkldEB+lPVBh653RLw9M5txL3sjufAac/WNETcnyqBYT21EQjqyM5TkZvLNTOeCh9axZh
+WGMbyrUQZCrHB/2VKENxOTjDa7ZtyUBxhGNWZu3QzGL2j3VViJSZfMXsqH0wvNGq+mPJS3GG3Xm
kNXifE/RtIrBQWRAMnt3AeCt+PI9+qbRfFdg3P6p9HgtaDwpzv9fPAVI0w9qN+u4gp3z5k3iXNfX
1WzkkjHGAMlpEtTj5ykdnl8DLH8+684R2hph0zw3LbHmBXXdNGUT2+iAHsBIUW8kcRwQslyqdg88
J9lt5kMz4qOhc4LY1YhySYqRWye2zZhhJOZyAMbg62tmA9XGMTepjclljnnlccWIENDDwaBmICVu
nk7v5BK7HLu62qqzZIax35PaYOw8AYXioXMwWTADSnD0YN1F/DoaxnSbM0C/7oOEPdsNLGzdoUGH
3wO7+rhYsMJ2tQ1TQZTI7GZ9dt3xdAluP+j3ucMJM6s/x+022vCO53+Y5H9YYzvYJmAADeLUwis9
n1xgLsIWbu4QIs+De7yMx2p9Z8kfY4492ei0QQJ/AMa45Pc+9fdJgOZ6ilrgBusWrYeipD8BfC7c
zd3MPzi6uJrLXNJnrO485RNNMuiPG3QswCiiWRWvAJ7vndWBjZiXZBjbq6uN7k0N1AVzLzX1T81c
L+Ho5P8wur8OjjEXiQG0iagEL0iDYGs2jVuASkY0de1i01j7nxiju/8ZYjsA5y6sRX9L5hjbUSBW
r9ocdKEusPHGS7cV3+t3HhmeDBm7MQ5/m96Dbdw/m/TUvjVb0qArLcKpAXl4M3fPcHhbe70teWNM
SSoNQSKH4A1LD05Y9pfT4I3HGE9+jC3RNC8uitlZ5jS5I6iAfA6u8bRjPfD5RztYuGa1quLWUKCC
0HPV3b3He0wNTEeEe6aF6x2cb/ZWeyAH+YAZCY4UORyy8M1apgqw+DApB1c6+HvTKt3QPQBqkUNn
3fv/4pGxJigVy600QZIHVDKHhvbC3ERhI5cFCM33tEE1nL+PcXUSY6EjLJDzZA6iaLbgbkZNQ+/R
J1Ahdp9hHOP73eb44gTO5zBGzX2ocK4EO8YqFuqI0vQs12Gy3R1aC4G68SDczf39QKzmVuN558hY
mLifRj1XIF+0ZmB/rLLFHvbaQpf/y7yrwXfR2YUd1NcPleePWKjnRNYLZDfAJGaDAQMJX3v52AAy
5+hgJJ8n0lVqhiQaqkIkvGg1wgSQZpQKXjyzeJpcpIjQbUBL+5u62YNDtN1SDndrIl3S+02kjUGS
+QEEJLw9koc1vaA13B4Vqlo3oru3MKhoohGGl8NZi8Iw/azLqjIHl6r0lU85KYJuxE5nKK3bvupo
UC94135NO5ckmNuoRmUoKbUE7bTt2/fefeAY59XgaEmAdd6T6ctqAgLIec2PDLRl4P2M+ScHMyfY
Z8Sht2ZBl+QY1RDyrmyEECIzKtr56DX/4BBY7XFdUmCUoVWDAeMfoICqMSp37zSdIyCACF5XOi4d
xmMDjqzz2g508LJ/BnJmYF02+j1CH+AXcEjNn8xGPkuWGK8dhGOCNNcnSzYMY+JKG6Dm4SrxMmqr
T7MlJcZVt1UZYK/sNBsndAtKNSDaSTNb/oDugexr89Hu14KDJUXGcRt6l1dIquC4SkouCOj4Ho1z
TdmcTd4UQaz2INHODXqIHRGNI2P9DT0S9z+frp8VR7/ZqkJWlEqkhwMEODpB6BoSfyH0urX7x+qw
lYRcSOs89XBGauOI1VMcbfSBBoJVhVYpAU1ST2zZLobLdcY4hogtLuTVaGb9LESgdUSApdpvLd42
h9Vc3kIXWL+RZJhGxr2aMx7Pz5pFAFMJU3R0wssNtjJztX21lLGkx5gK0sax0c3GyH6WnsWfOa12
t+hUTTektyaMF233uUQfy4DeP/zgXjXeMTL2Q60nMvXjTNzusbtpRmzk2Y21UG7JH2s3hnJMZBGa
gtGJ+lxb81q19O5mi1Wy6HLmaD7PIGqM7ehGb5STYNaQ59MAaEb3YtjnDR02jz844cxqcmLJGGM0
6iLD1loFtwzo7sq2/q6+/Liu7avx6IICmzOYOqxMwG5pMHOC31W2IcVw8MN5njxB2wI69zYPPZat
HniVXY6pZxMHmTpMkxRBiOHmntsMyTPv7MyspHRxKbb49Sdb/X4IdshXoxrZXYhqJQng7pDm4VbV
/kc0+I+9YsfZgsQzVMH/9CnIi2GlCYBg333nBZgtb45V73iemWOC2QFaBdDjgx7NEU11F9498PCk
eVaKHWKLJb1K0Kgz63mO+CJ20m1NTzT0qeJT0gEvvo0RBPBuM1eOjMEo4nhQAAkxqyS2XE/bwJ4X
d79h2fD2Hp07//E6swufxG5ItanADUB8c3Il+1Ji37CKTeE7mKofPFPF8dHsjidP7dUykj/vm+qe
XoMf/n18F1/yHWzV/4eLwBiQQpP9tBxmcjaCxOfTk7h5Nt1IsvycemcUxEJsnbxuUniXj00e6JU3
ASL20xoj8+LenjfksnH2+88BPR7SG+OudUkC1I8JAByREBn7QxljnHrJIEZ+kBxJfiNPFjZgCG+R
4OSpNV6ITq+zxhit34gx0hzFaioMyU+ORSSeldKkRlOe5L7mmH0OT2wcl1ZGbpAcPHkqzSc6iXTE
fovE8iNa5RaGWP4TV2woV3aCl4oiuNLahCb1qZDuNZ3jZxgP/Sk5zDQaBsZINCKyat+iY7sPpjQ5
itFWfKtfzRYlxfHjOiM8IszxNDWWUyYKiKRKh7WQZymNLY3E1mj+wQFpRJdMQDvpwN1j3pIl2Cm6
JE+OfVpTLd4NBlW7j15S97qgukUqW0macmiuMaepugpUc/TP4BX+9Q0uVZo+TF2RHPUIRXlvVxi+
G3aRXWuclcJrSr4kxARTitbLvZzWyRHrV6xY3OfhD1FTONysEtEAWIVOCSw5MeagcVF6M9VJ1NWZ
iBwEENZHI29Mf39dHVZoSADfkrHcQVfQBsBkLWrFaCOxFtOjTiI3K/ejiZzbpHJuz8q5SLJEJFAQ
AbrzG2Z3HyajapL0mPXCvTbktlEblq6+RMPmOjvk6+N4vkIgpGOwwdQJIWw/ktcZbYYFX+mxaYeZ
nVIvOBTmk108v/+iIGPciJjEAAo5c38Mr6mivpDSo1Tfx31hGX5lJeGpNH23VjnAtGuHI/9Naxbd
VwUYRi3uIhGHkyWm00dOQ4hd9P9elQGJD2GJJmhJyvwRCy3zATvTeYWSHmtNb46ZkieuUHXikdSd
714/nVV+4IWwsgf5McJCPkWZmAlyl2THUNw0TWq35i5Ea+m/J6Iqojx7OkU1WaGFhmooTRZlRz+8
b0pAZcwLiSTF+gMqRCeQnCbrBjvNTPxUC+DYsqMt1Nt3Kd79wc+jSdokRBKBM8GcfGf2VVvkeXas
AkdST3q2Ifkf3HyY5X9IMDe/0SMyxhE46CeHTM9Zsjfan3/AhSZJaOZUDSz0ZqxkDDAlsVBAIiwm
SxBhWYhmiSpHgdeMi6oBKQyQvZKpGUx0E2USApwOVGpJs/tQoYJ8r6ovehT+yZmb2LCCeF7WsEHj
600BXG6h176UHcfcMcl8KF32dl1ia9ZF/UXiM+xfXEa9q0uSxHJ2NP2zSh5rRd1MoUZFzEgJQuFc
J7YmuFlqpoG4UDJZq5zoRoXni5kdhzDbRSSycB+lPLODqeNc/DWzvKTE2JhWEorJb7XsKNGXnnPf
eVzM/1+ILNTSiQSFnh1VLJIkpzpw6vQ0VBxZrRwMttBAhbE4BKOYnyO5CyqRlBlmUAjJcUpesc5k
J2XbSQy3aaLSSOJkk1c4+kKLuTbiqBlCIIBWvydjaDeiVR8TiafNa1TgW1TMYgAX01QZuVVyLeRC
l6VHEVvkaCn4WP5Xfsd0gWzrYupx5Mc+WGe/Obuyf8gxTE1jFMS6loPcax3UtEYKKq1c4nu0qTak
vKjDD7WiykjTyDX8I9logl33R1PxLZgRWxy3Ak8Cs9YxrvzLJzGGI/XzKI1MSCDoDm12nPrbQNte
v2Irig8SOmI49IaiaMmEcFNSKeZkFOlRHoGx6p+l6vE6gXUefhFgouw86dQ+mAnoek0jZZdVd73p
/jcaM5ML3S/1ShlroUqPrfHQ+Y+94VFcses02Hbr/9OPX4zMjC6ISC3psLoGYYisaq0lS2HzYNSm
YWsqwGuGvGxulcLP3ViTAgc4WOjQF0TJDUkT75rBTJCGllWrzbr4fP3DeCfIXBM/9Q09ngVsGA/Z
+EPo3v/b7zP3IhSbkQD2Nz1qyeSYan1og5gzmbSqI8a8G8wAkpzKFrUn7ATXWhER0dBsugdB2nPy
NasiMjRpHidGG7HKHF03xLovxPh9KUC7T7Afat5N5VFgDqFTwkz3xhAYA21lpSEaa3kPh1UZIZoX
/3oGsVGwAvfka0CkOgrRWzjsxey1zji2YP7I38zNggTDBFLUWjZWINFiqCQtrFZ2xYfRqDn+cE1W
iqgASx0LH0yJBTQhYt1FZYsHSti+ic1rrQwcAmuiWhBg8UtGr+0lMcRjziTFRujbU6qJwCyKf16/
GDwyTHxaa7Ef9RrIkE6njX6SUNXS7es0OLJiN8uMPVGEYZLBit9SybjIxo/rBNbOXJEA7YBXgoGU
BHO7s65VxW6WFdozt5Ipf2jCTaH7E/bs8voPVnmR8YJHXkLDTWeeDFJG9AAFF7zjiqehQ0ewypuf
m/0hq8DAC/iHAnMiQqGagx6AGW8qf2Z6HGPV4C4v64tOnof4NOkBjyKPJ/mrU6jSbmp1eeYpiamY
PCYtz+3M3/w7T4qpyioxDSzj+0qhTSOAA/R6euz8pLMrKfgw5crGKmmFKtgH0FNFNOxoUp9zcdyJ
nuFe14/5/H8nDxAnLDhUdLyJv5LPxmIaB2KkCCsLpC+DYF92ZK9nT1NPNpU4ZJwnzLpAf9FjTLU/
FXg/afCynfoYFR9dx3EFq/qOvYJ/88OIs5bbKdcE/L4r/yTPL5xfXzUJEDiyFRg2Mz5HERYxgto2
REHGKj0Ogqsa2NAjHpKcp3OrRzJnJ8R5OyIU4+uRKD4eXLnuZ8d0jN7LBKllf3C0epvIxOZlfFmM
zc+oR1GBTIipSuTmWTw7KW79vgmREemTLth4ZPRpN/rTdjLGzpJUwbPEWNUeMHSJOqOSR25Ul/dF
FL10hoAFaMVErM73fVsyI3Mbe01iWGURhpbZDrw33KrwNcSyhgwMEwwMfZVLqhVVWzYx3lmdSuuP
SGwhmX+f9pDRPYUmYex1hqtkIvIhyYlepRkiCd+zpMm0ctAaoqfrl25VSRdUmHc8ljorqUxApfDt
BmMA5GaqHo3v14msi+svVjAuxqahIsmURuxpy456s29MN+wfmohD4hofMwnGHota1Mf+LK04c4Zi
n5FTUVjclASPEfY+IA8q+AGolO37WDx21U1bbf6brJhHjBoJio6NzWBEvkctx5T20+T8AQnDhHah
LIAJEEZWJMvzyAiq7OgZ3o0yqiHVBTGgyH/Z1wmtHoqJxx7WdIgEMffXa+J7SjkJGZ6TPalcCcim
WSBRdCQDYZ4T1s9qyvqO+elu6AZGWZC//0pJjBpZlBrYDr3JLMF3jd42vB/C+L03om2Qvo26x+Ft
zXssKTLXMzHGfirqNDsaIlb+mU9emXNiSx5PzNU0ugKrMwVQEPphW3V3ACGmjbYvDZnWFbrPnDh6
uX5ea+b+09qouinhCcNIMfEjMYtN3NNBxPuFjhhWM+zslXiX63TW9AJJdmTYAXor/aaASp9PelFC
ASdjW0S3yaGd3DjmEFk7IBVKB/g3giEn1p2MaRqlLfZNHwv9Q4nQVBn9wTVCAswwZDh5zWTBdOtW
0iK9gHMcgix90ZOyAqZQGhyjrp04qsD29Xz6Rg1LknWUjIhi6owu6ArWPwsTrIKKHYQ0v8eKKNeP
QkeUj4Uo3U9JQyv1IzV4j801gwfmMB+G3Dt208z/X0QZZZTrRR30uFfl6BRRYJnhRzT9++y7goI8
Km9YimRobLSuB1GP+fIhPupqoj1UhT+4yqAM+6LpPF6MuxK3I8DVRDLnrQlKPF8ZApxC2/vGGB/z
0HPLILxVAizOlRt7KjeDvvfyAaGG2NNGeZQHzdLN7l7rWpqdDLOkTSylVDbR0JJ77e2/vhNfPmxW
54Wktb5rxNjs4qMkmS+B2dEQs0laGG0jnWMrWWyuWZm+kGIOFbN4wNxsW6yVb0c3E2kZ7MPpsTVM
qii3krL1iqM2JLYWOkMcwf2E9p+wahI8zUxcoE9QvAWrudqJiYdMCXx1TUf/pxyLeKHt5OT5Op0V
5QWfv+gwJhr1wtGsNTU+pv3o3TZ9mu7UcLzUHXAh/4CSJmNRgIgbqosMJexLF9S+mOKj4me2qr4G
QUXzQXOvU2EH7/86uAUZxgp0peYlhSzHR22yFN0MLWQb6JR57iR173FHYANKJ26qU+eTGzHvXd1s
NkQesERUnBzDby2x13fXP2pVyLi6MOMmXAYL11hp2lTqPS4U8KeovPO8mEac0u+KW4LJA+oUgPpU
BXHL16sxJUI+otKNOysa4bbKKjtRh0etKu9TsX3CXgiRo6CrBA1lDo7mSp3J3MXB68sAL7f46Avf
gly1xYnmLwB8sePh53XprZqjBSXmKioqYmOtBKVxvMhAOIiAmIqFP5qBZD8WjfWX6+TWMssKEnv4
Q1JEh9X9KsooNqOgjIT42EfiBFDhNHLUAqhTiSL6VjMkHjb/xI0tBd6ACb+k2wEjstySIkNfXRC/
e0Uz2AH2sv3J/TEVCMJQiGqyWVmjl4dOFfFZdbZHnZmWU0Xl9uE686uauiDCynps20CaPBChiAbJ
sZes6wRWwhqCQFdHYQwxwW+QXpmRdEUk6fExGivTJuN9O2fS/OI+QM3SuU5rPigm4AUtAkuOBg8E
2EyolmG7pzgUsG1qprxWVbMN2vruOgm2b3k2N6ChIxhEFAWnybwTorzrRD2DwJqp3GVGSr0Oj26N
mnVsZTJ6fcqnPH6aUoDdasmL3EeWPwy2jgJEL+VWNqJs1fC+aeUQv3yT/FWBS1lFoc7AlLoZK89T
OG0TNE2QFB3+Cu2Hh1QGlqbU2V1zU1U1lFl8i+T8lcBWxiTkBBMrZuLLtzB2qfHQlyn66INDOyHZ
aV2iUzEei73eFh5NJiF1h3TqN9dPZfXgZQJ8ISQFAKHJHEoWBkXf9DiUUo1qqwhqvD4kcfr3Vp2g
beQfKoyYsd+xMFrfREgWbMzoVqt3mfd0nZG1mPYLDUZ8fVibiVFAfGn/GCKmkhF7idVPw//piYZV
jbUV6MpWAIzDdcKr11Q2JFOdt0LIbAd73MpV1qIL60jEjZbug+6teRRrDpE1SwvuflFhzqnIgZaJ
QYbkKISqjDaMoXGSJIy3VdFIiR120nTQNbP6FvVRtSvaQbhBdgs7V4USkKyCF1lGVLc0jzyPE/6t
K9CvD2OONqnzIOvzKDnWTncncPzZ6vVccM2cqdbWowcjiLZNMaO1Wtrj8BHy8CR4B8g4sZ7ESl0Z
UJzW9x3fB8jM+LMGGqRpBBy/xKPEuAwxa8wgE9BYOw2uL5+mbTdtK+XfP3++aMr8EYtwuKnjvo18
6OPQ7ku/sDVvZyQxRx9XbRUecIqkEpQmDSZ0jNsSue65Z7eJPEttXZjLqH43k32Wv12/Xqv69YsS
264lp82Ew4cvl/R+P7XnKNT+xDgtKDBXS/ORtx9lGCc7E2+k7i7nraqZhfGbc10QYK6In3ZR1EQQ
ltSrsK77FJNOqX4XiZc5MPFJRbGC4brU1s9HFTVdBQq1xGbatVzyomBEf+vUpfVmqj3/vk69jW96
NIWxQhTfRo/XSa7eVayZJShRmAhYGDHmMINQCLwmSvISm4dai6gq8DoQ2VGyv4KIBRVGlpNmAGVm
0OBJ+uBIBiuP7D5L6EBEWshDRidSYxtz/dAiAAUWYED7uKZxhjdLhzyumdaOomJ6WcXWnmqwFbRk
NaqdtR5yLe2DLmW8rNtKRI5Sx1y+VwBfrrLJ0W7o5m4gfG9YBFSrR7sPvivKPhGfm5Om857Cq2eg
IVZUFeQiAA/99e6HTQRW2jkeN6qTCLe0aVrZKklvcvqoeITm/y+MTKcPYpPmiJvQOmCp+r3e4KXh
jxwtXr37C3YYUxbICM4SDezE4hat9C0n9mFXG/6lTDgUPLQNlF4/h9MWXAg1Os+iClyU2V4qM0vK
dnHWWk2KEswlCzXbb5wHPeO9B9fZMgnaRtBEi3rbV+HlSVrUiDvjoyzfE90/6Z3JccqrWock298U
mARCousDZhHgA1ozp4OiUzkUX0P/IBRlQo3gOBBeID3f7t9s3IIi4xDGzAuLcR5NSQJhW2hBSrvO
0dsMkb1PsVRjq/W7SBLtKUi+1SUvA3xdoupvFSEiJ2Ksg99Ky3Zyk27zkuNVV133P/ypbEGoimqE
fgP4AwwebSf/zgjJbUM0SiLebAKPGcbEtUE7mPEsyhD1mhPv2cr7dSakaoVGnJIBoir3w2Z73QWs
XyiMU2CVJ4onqJF81ewuFPJ+ivHpedlaVdRtulyzg3HaZZP0HOZKb6GQ+lCZ7UNQBceg5XX1rzKH
HZvIqRJsYWDz2kYv6II0D8bUY1JTGeMq56yshvfrbK41XCJ/je4IGUP64JKxfqYcpEoSZckRmU9r
QrV8ANjxpOLV6MtWXhzQQteMESV70l/CZnLiTnS9JNg2sULR0OWOUrmrIskdyvDYB9rb9c9bE8Ly
6xirWTRZGoUDvk6sE+rXBi3ip+sU1gIavObFeZepgUCPMWBKqytxUWIWKE12flU7UVi6XT9ScYvo
AO/5bpuRyL5Ocy2iWdJkTFqsGVku6LPM/beoI5YfA2WguHgQZ1z/vE5rVY8lzLqgIcKU4SaYS9KR
pIp0CeGTrjylaCBMS3OX+8NL3KnWlGkn0jlS5TtDoL6Gcc4L3tgJxk+/tCQ/n/DCLxl5FKSGPyZH
zJER3Yg3KN1jXK3cdKV4apqzLwT2oKFxtzqUqBBlfdDRCskDuw3soK1cNHG6JmKvyZsskvHQ2Nd8
vzQPZhjG3HjMFnGkoOmDVIVwpNHNw5v0Etec6GL1LQ/oeFkHdwY6RZhKbxxrSpWbeO3mJVb/eoHV
1WdJza3UF8+1AfAFz3MMgGYIHSfiWCtmoAz7izJjwaQEaHydLML49hMN65EG/U3WfAzFRzl8KMpE
xQwdZuVBQFgpecSpecblf/CO6T5RxxwEat1fD1+UfSPvMPp8bMXC0sv73MjmhlyrGydrktGzbqZ7
vzlUYcex3qs3DBkggpVI6HNj8+JNqvZd5/cQuicfUxVzMbVitXlFdaP+f6R9WXPbSNLtL0IE9uW1
CuAKSqJE0bJeELZlYd93/Pp7oLlfN1nEsMKe0bx1NxNZlZV7nlyXIW+IcVGMLsgxQo4GjqQCuiI8
Bv857su1EBwt7lwJjydGU09hpUu52iJtomDjY2kdKumHlO6wEXIrxalzX20sEsMMFkYKkXdWWegO
M+9LTMlBduTKomHvVFjCEInvBRJ5U8ixQTxazOkB3sfMqjkfFGZOVCOeq3+OAmkR/ehqWXBexZLz
I10wxpxiEQ+wKTOxIO1WgrEzJXmFdl+a4C3cP8JlzXtBijFeStiJvijISCzoP9Mq38fy3tMEx49y
Oho/4bp2EXrlS7coOo6HtyiPKjAUVXR5yjcDrpOgV7qVQelKJjYH9p9VWNK+4BBZtJyIzmSUpVUL
9crrx20mVi41LU5SCsy16e/qKLXjDsrcWzXdCalE0kgiJ1ezeHsXNGdRurAmBrrLdKChJa5VbVP5
PVMxZa2kawBWP9+/vEVCODr0FBiohX9ptgtCGHrDDrCmhIlOhnGdj10HN6iY7Fr0LdK0OSfmWLww
E9nB/5SfWSi7oPGrsulhhxI/JZL82oUV0XnJwS9fjg1sJDSvwqdV4dPeTKaJ2LfTFNCKvZXYjVm3
W89AOVYrJJq2Jqn15LWKxJxMv6I6WRdop+ikVZDGm8m389HklbYWz9iCgZIx+o0zZi6zasSkbS1I
adU+lHU6ETNviapOjhLBCbh/n0sHLEuYrzElXUR4zAirr3l568kqvCB0nIJU17123Bc/Kyr2fC+J
MAypstjU4aBh+j8o7Crbpejpus/Gkqq8pMB4jlIf9XIT6LjBPKFy+yF1a2xrIg3qvDKG/+4TW7of
WTVFrG1A3RGttNePbbQQaftw39B8ktMyi3bFMG7r4EFp8Rruk1q8Hk3SFMU00OH8hTh38dwKtJDA
CTATN9YjWsl2VqO7ijcCyCPCeMKp0YxpoOPwNOs167A+MXSSNPkfOWGMmepJvREqBnAtup0pSFTP
DkLFezmLgnZxXMzNZDGGgYoKxyX21NyUKYeHWYpu5BiN7jquHX6bxvAwtVGkWRMmCzu9PCG9Sqsp
fm1bdTfI4rrOi19+YHFILgo2erVFDaG2iA67a1nrsLw+VhCLumFYupqO1hplGxaoHKLTGUnO+9K2
eHw62oclA0VvmJNrYoWiemXdxBjOFxvYYtHo12akFBxbtShuwHg0MAyKeSdWprtUyQJhSDE3GFsZ
jeRSpareSrDHfba+z9DiS9VNzKfDWGFam8lYDUJkaZWIEUWrV1eFeq4CfzW0MTEizvLsZZ7+IcSu
5mrQsWp4OcbcCiDlV93gWP1r3Oqc++Gww6JNYCk9YqapTF3N8Eifmj8r8ylISifVfef+wS1JgiLO
mDfIL2o3A/TxmCe1qvup6zcTOq50wLv9wmQCT+CWpFuFaYdLhlSLyB5b0ilq2+qwPv3Y7UcBJrbw
i99BKz2rFSrjqfdyn62lA4TGVqx51B1dxoyAm33q+9j3lLplVdHM/B3JyJ4I9Srrj/cJLdZyLykx
qiI1MIbQi3XqRgDaofIYoGPaqrVjrZr6yhdNLEMcq2ar+nGHOQzrd6t7Pm0VUQD2juVGQqnTOlX8
v3gPl1/FaBMhxFqyYcB7KJSzYX5I4g+U84KUtzpi6TWYGpwJeNgYzVAZ5uU+SwM0J0KPxIWjN7vZ
mvQND1NoSRsDogJ9uujzmnu4r7WVnpgmYOswECjntU/M1vbb/N1oyl0tC07UIicdSpxnsSQ/eBOY
FtBMtEJ9bRW9MMeV5jcZ6ogpBiknhQTdk6yYVGoB0z60PDXJoyVfs4eGssbU5nExdNu8ZaHTJpHt
IyHgeZN9X1iXXiHSfJjKR8OOLLFNO/CcclEYtdRV5MGNNMn1gG4l1c06SfRVkcScHpil+Ai9ZNid
iyZodHQzSlmVKrVIGzRBjymgtPRWf6iHN6W19oG2V9AChP9qZw06R0OzyPpfCTf0sck65p8MwI4w
b18NEn0QAozZagGySkFz9ML6MUOSIDWVtaIhYztlNM2jg1j2e33ySNjXf6F+LAsd2UipSaLFqjt5
jMJRNjCHa43lri+Nb2mk0CLuNkbJqw4tSg8y12haxtWi5etaeiCTcS5pmG7IptEdrP7BQHNgN2oH
k+t7L5BCNQZ4QSaa8xHWM/eZNRlwq0c0mpvZGSuraNUOdpkZ6Bd4vS+ni4QQCcIRAsQXptiueZKl
QstKAzdYSgfN1J6y9DMbd4Ju/HnQqYmYNACQiCQhz8Fk57TajJEWwxSFKohbH22NqVgDF5ajixeU
5BUVJgtZqkNQmx0mJwqkrSLjGGpASc3/wmW9osJoEWVqAmzWxOV0nfDYoSdTF15koZkLhFkT2p7R
0PuXtPTOQHGG9bG+bABzS8XY91pYzBM8ht6SRE+oFR917TzqsOiFk2ObUO53pBS/+YCZw4DO9v4H
LJ0rhAMpfeSt8d4Zyc+tTOj6XMQ7VwdSpJ8INP4G/Ee7pMGEm7WOyojcgkaqFgSlccVUiZZyajyL
jKDGryILAJvD9neESYJaZAEwm0j+NDKkIqpjZPGaLZbelCwCwMREaRwlcua02qkUuzJPcncK1Xzd
jnpBvFT5XYjlIxC1Ko6lWaQmiRJQDlBBBLnrF9xG6qBZsYnZEH/aVnJD/LJ8aZXAzjLeboD5w5lY
TQN0CFQtumMwIcoIvqgBtDFU/dwNrFfsrp3SbaTvjX6jRBynfOmaZNgxZGuQQrLYUZRSlItC94TM
1cvcybxmh/zwIe6U5z8X60syjLoYIt1CQTbO3XpCpLQGQL7Vc+ZJ5pd5c2QXnDBHJpv1ACzgKHf7
LiFS99mW5V+dFdDLTHTKIAKc5ePCf2rrQMyNFkzo5RkEdOtV7D7vn9OCdzHPgv9DghFoY2jMKcQk
rCthAJmEY1cRq5nQnuDE4bA3BtUWymIvpPr5Pt0ljx85X8wISSitaEgNXfMGGGW/aQwNIBt5payt
Ii3WRai0JPQaIEWLJlQvHK31MMjauVcMjCAXBo2zSHHMyFC3KH1GVCxGgFbe/7ClN4dRbANd35h0
RLM5811VH/QWsrauXI5rzTIQjEyrUTnkEy8vttT9je0NwMCb3TqY6PmpXFzvIHU1AgI8BSnStqNZ
rqZ4q5SmY/QWNRsqopTah9YGSD/Uf7IabeUZvT3m4VNvDlSuXnSV1yy1JNIAJjAwAQJ4AGRTr7+o
GoEe4Yd57malVhKzUn0aqF7HsXlLKuCSCvNwqr6X806BzA1DXUF/VhqVAyBBmt5YrO7f5qJ5hX3F
EKGCnbHI1FxzpOS5HEpTliMZ9GkAo75Hm1kRzkXKXgSC0b6QNoO8x+40WljGVi+Hv1Dh6M0zZ8gz
DJp8jeRf3HHhp5GeZlWO0uVulHfpe10UhPOGl84TcZ2BUETBxhM2zzH2WZk2bYlbqwU7TNZT5dnB
wAlDeESYS9OGFNARBhjJ0d4G/8vEhiqZB663SATJBpgiwHYiBrm+LUv0aiUxBhAJjsgJ0LI6ZF3/
F1eCfhg0gaLahPNiNI/Vp1MOl6fAQH6dEyM5FF30W9YwkZj8jbuADildxQyrYqJgcM1PHQGGrmnK
wo2qeh1lws9R/iWl4R6P976cL5hvWAhVwbNCFQ0bDq8JjZEYAnepyYGS03jEKoSV0Pg700BoEfW2
ln67T27hnq7IzXrkQqqNxkuRB6tz12xH4uU/pBh1prz8cz2BidyvQpMJx45tn/WGtBQDT4Rcoyc4
a+q1vwm1mGPFl9obdBMzjPP9qJiYnHm94MUTA0j0UBRuLZjr3lKfAv+1aMODjvHVqS7sPP+BVlqa
RRWpPexnyAQaJw3ndS0oXpTTgCL7hSKKBo/rj8AgRZaEbV24Zl5s86raZTzo3QUJwYAfcuJo7Zy1
EfO0ULVokzZKCreqNVJ6D4G69v2MKGlAvIFn2hbYQbIabgXqZIphsgMghu5nppGMBVIjkjLZkP7y
XQsChGz35XCJKVTVNdwdiNz0dPdq603TKENfWA2WZ5RyttX7LFp1mSoRr8CcnzkFKkcsF5iDL44K
E7gDcDa70CpF3a/vANLmaknhxFOLrQKR/Bej7zg6FVc1j0cqbFjWSFhcYA1WgQkMy1w3hRDvwsAS
dmo+1JwXsHCI8y3p8jxMY2gsTm5WiS2SuqiXhPgXVti/quzUsg2JPunKKstCixh5o3CSBkuHCILI
omGZuw481WuBHxqrFVIvK93Eq34Iwdyibnnr+9KxoKXQdI+Bd2TqMPnIwiGGniZWQ6CWblAfTEBv
VFYB5AoeEtYSFeTIzK8GS3RJMU831rwoy42ochWg5xrTK0rCleD8OSeXNJjHG/mDXCtRXLlJrtB1
ifk/Kea0YSxdCDoHENXCW7J0NgPWdKNcm31YwSpGG3OqfqfR3wxxA6oJM2Fok8OdsEGm0kha1SpF
hUlmfe0bgi2VvtO23ub+ac2ycx2YgQlxznKrCC0AaHwtW1le1ROQPBGk675bqe+6VJEK2wO7kAe4
yaM0P60L29FERQLrHuQYvXgxou+phxk7/TEWvt9n6PZuwBD0AK4GwdrN3dSRoTej0sG6/5RG0vBC
ct7PM2mGArhOfguPyBViw9YMO4t1+39jgHG51FIP/aAFA71TY4vH/R+/fYAIVYB3D/cKRgdoudeX
gIaFsSl0fH7lrQ0rI01zNgOOjlykgVwtsgYKBIvt4hbLDIlh38ANVEczPAO6WJRf77OxdAvQIf+Q
YB1suar9ctAhteZIsu4MALr7BG6FFShUULjzs4DBZJ+FmonBmKhS7sb1UJFAF1u3kgpU5YsiooPQ
Txw7+eVSXL/Da4LM6yiGHmNJgKJxq46a47oo7Pq1K53KXwm7MDtIHUcQeAwycuxnmTqIqFe6eu4p
1FRLbzukwvdMRGOqUqUVR2POQnvLHlAgMMNtwMWfL/Ti8aeeEGStMoE9QentrMGolQo/QOorR+4+
SqWxBykXiDf2HP12a7Dnc0WDiwj3SsP4+DXhzptCQ/EQJaFtJy1Waebb2Ang1QEN4+N9mVnica4f
zJjqGKBi0c4xOha1mQwHyzIqNwX6nZHvPOxuMNOV7EUkNw2i85y624eA6UJACsFKwGjr7BKlPM4V
ODli7SrK72aG2Oa0Ui8c39XvM8eXyZHRxwp+vx9CJB4ePBL5j3lIYpNzeAvyCEOHY4MHgl4xFgpi
hui0lEmu4dR/9MkDZEHDTF7KTSQtMjSTAbg2/Bx290ma1poxDV7tBrq2KQzgopxaIadT2e0SjVMX
nA+HEXqYcBCCo4BYiW1Dz0dEz7IYNrCtIckBa6MGiCa+35e6RSLYQzLnPWesF8alqnJh8k0VRHyc
Vx6du3aV1Of7NBYk2zQvaDAulYDN0FnrJw0AZURqJtGuRHPrgDURYyg6QfFb6WMyNHLIiVgWhds0
4PLC18LLYoSv6lRPH8e0AfrIc5Yd+56XM14UOkSzCn4emTx2+1Ji5himy+vGFcunZPCQoxlsaKRB
lp37B7jACerDBsqyc6ZQueEkK0Vl7IfWDQHh4Ch92W3rJrR4RmS23ozAoa8GMSsq3+iAYq1WIzSB
Z7Vq647ZRBMrOeeBeegkadXHDdHT/nls02d1ynZauNbjnWSe9e79Pqe3ooK2K7T3zGi0iPtYRQ/7
iMqmrnTATvEyJ0BnwSoSZGSF5d4jlRwnTuCjNI/VJlttGNPtfeq3FwrqSBxqWGqBXBL7upsCbmFT
mp2LgTvaWRNJxDXMOyl0Tkh2q0auCTH2TOrMzPM9o3PjaJMlq75Y9Rjt8Q+CzrvT+f1e3ykq7TBc
qDYCqxhO+rUBq0OvMmu9692mj8oYIN5JuROVzHQyAOfScAKCpWWlHkX3eUWKwZdWgljn6/vneqtk
8BGYpkHAi2gEdcPrjwilVI8aSLCbTp49+ECQiAYiVCrnwS9cH/Ky6O7BQ0HRkE1AD56XjVoPOEaz
d6Kn2p9HJd2gyDhkbmV0jt0BAIqtEQh+tPkzLpyRGrWTxIgroApqpbgvlHY6BAJmnZQu+dEYQOXW
R7HeqMn4gkZ0heOQsHsJkagFTCumcwAxh6Zwg2WymLrJHHJDcjUAF40qlmFNpyI5JB99ZMd7a3oe
5YiIHfXalRbvmmf80Hr0Tt1npr7E3lbUQ8rDYLs9d3MeYwbKIuYSkfmfD+ziQFI50zBRHMhuONSF
M1ZiZRytLOpKqgVajsG8AhUdjkpcGFQCuB6AfOaBCVw1Wx7uWjnpmmTCOiOjIwpGz1KrxXijSQBq
StTSsvPEcMYpcir9z9UxirbYGYLRQyTCMKV3za8vRUleJ5LkKqmALXixrrl12JSn+49m4VTRDIRO
LoQPwDZlc0VlUnXof/dxqlkobcVOrwSSYxyPtAoC7R5QBByldPtKYcPgD6KJbMYeZfNgZTQNpoFV
kC6mK2VA9unA0vqZVFqVHqIhD02OJC/ELKh+WV94Yajw35T/8gp1jSivJVfU7bSkqoFtbqRQbMDn
Y8Gb9ZBiDGf4Yw1/TZNxRcTI06rezKUvMIyif2rtXCspMMjv392CigBKLKQSvXhAKTHlawmJSwQV
yPRJrpGqXUUnrZFSmuRVhrglicucol8Xe0PMoplsP5gwgpYKgG68/xG3Rga+93+GR4ABcYPrjMVl
pjAIHT5CkOQ1ckymPQDzbCVFlbHVpnDVt2rIeZZLNGcfHKBsyJ+gGnfNOIDypwHwepI7jKY76sFh
RAWQ5IpVYdWH6PpWxGFy6aTRrYGCn4H2OUDcXRNMBKVWG2AZulnW/woCDCsCbVJO0WIJ2MlNFsVU
yGtSxhVHehceC6wAnj+sK9pg2H5dqQrkKhyg89AlKDjm0Dc/cjm1aBPV3cgx4guaAAAeMOKY/0GP
LIuObqUpHE1sMwDGk//cdBhjj0un1YFFBN/kvszcepqwaqifIu2COYIb0Ny4F4qqAyAcNgGowY9S
r7qVLFQi5/CWqSBRjKZOvHu2L8/XsCBVggZy0VcdknQs2k1c9LxO8aUrQvSOH4JYoDA4H+uFWer7
Ju8TI1JcM0knV1TaTzXwG1qik5KjVZYpzaPCaL1FaWR+FReUCry0OIoTxfUS7efQay+j1jwInff7
/uUskoHVh/MBFx2YaddkUI5G+TRJFTTayADwGXxrPWdLNkUpTpwk3GzCrt1G7FkEDjCwXLBG7Ea8
p0DUhNrXZWDCJzs0RlGl/FZWIk27J0UQ1vj/H7OGihy0hoSpJUNlWSuxVzpo0YjvtsP3bEqIheE2
mQcbcyt2qEJD4tCBidylYTLnJ6pJqAEgXAeIsooR9WL8HulDzFFIi0TQcYVCy7zKwGQUUh5WkOfB
BxG1bkW7LHOU/XqzMMO/IQRwcDxyDdUkdiTGauMiz7RSn8E1SypnKfwef8qajz+9GVw/6qVYdQK1
jrm/a6ETp0qNsORTx0LUOhWd2jK6ctONcIFIm5VS9Pzn5CB3ImpxqIwgsL4m1zZeBUy3wHATo2pJ
Z3QvamBu9D+H6kDfzX+cj3laVGHITG3ZA4Q6NNxAKN2ZCkDY/jh9Y6HXE5k1bOtBUwIL72MlqZ4n
gm+4XRO+ImjxUOUzPsrE5E3i3ZqHmRBQa7+SlFDa10emRij/emZsoKj4XsfCKceKo1RdhRIvQbBE
SEM9G5ZBxbYpdkNq1beiVwSAcNZzi/o9EHp9jLWLQHbmXc99SjerPnu0aGKBPa4HsFmO3LwrZmH3
LdAwTZ5tvXVY4Kj8wxMWQF4fXtCUFgJSUFK8g5RXD8BiKoT6QfJLBKmcbOgyV1AKWLUHuG42Fu9L
POOpxPnJURjQzJeDVVWET3maZ/vMrDkPd0ERobkMfRboMkWbD8tZC+D2NhV7eA0BKvNEkPyzgU7n
X/ff6yKVuVKG3hF4YOzUdRjLmpfJpQxkoqgoSabI1VqC8/fHpg8w8V9t2zg++JaMjJeF1PhFCoD4
xkgSO7IwtpMIokJLXRqcv+AIIyCAXsEcCHrtryUiD2Up6+sGnp0adhQYwR3wPwyTU9FYPLev5c9Q
D1Dg8z+/cBkAuzuZZtAB6iJKrWdMWEYrPQtM+z4vN9IN5F4obQywGSISiGyHpdADiM8H6JHbpj6p
PPUZC+PsWoE5N9QXJa85R8e2AKKKMMsAjDWaLTFhxRq/0gwV4LGP8gk+Knk7HDyBSLmzsSLnyMND
Zxz/G1KMBkcbXjOpCkjtD95T7tJyw5sVY/tmb0jM+dKLO+rMPI7MWpJPdk5qOm0M+n03kpdjTz44
9/TVXn7hb92QYsQhTstiRNVQPqUExN5XNQ3JyXdS+mS6hLjfKd1V9EXYHpHjIDrn2tic0g117ZpR
9DoGPl6CfDqkD6vErjbrNXUefuzoy3HTkyNHDX6tn73HLPOYOy3qtBgg6KeWvh1Wh1PQknYgpxV5
WpNvbvbjwdm8jN9ekiN6SOyjzaPPJh5u2GXc9SQ19AHlCvkUEyAuYvuTF5LPhNocPtkU1Q2d2cm+
kB8/UkNBwPM87VPyljrBA91sOILDlVFGW426YIjBNMvooSbTRlm/0k8cGS+h8eWt3Lkzthgl6V4c
SiXoVKu3g0ACejolK5949vO2IapNnIxQh25igdocFnniwob4HTrEphiYFKe3NwNP4+fWJzEdyLDJ
6ep5PRy91VonA82ISx92Lz2p94L7kWDBG7mvTFn0T/Y+2SYn9CXFVdJ9yY19OHTbkvzcnraktElB
vj9olG5mcb1PlCdE7OJ7QZEKS85BNNg2th3uqs/dZv9xnwjjmNwwpl4L6oDeuwipZgjR+zdOqM8z
CWxkJzVGGHsJfnt1GLaP/jYiO7rxHA4ZngpjR247QfZqC2NEp/NBIzl5HMh2/evJJfRh87KxOef1
FYXcew2MBmm8qaqM+VL29pu0ej/0z4/b519rR1g/NBTAhpQnBtz3x+iSEVnmuJyP0T5Iq2o72e8B
3W63pNg4JCOdo9DXiLx8WlsOqzxlyTr9kyqOsVjNhAFE/22CkPcbLnezl/3fz/PGT/H0/+NuD1Q/
Yq9OeN3byH5++vVtXFEqfOca3Nk9uKGIGQXo+bnWpzPuAwaK2qnSBSiVxj6savL4HNjP61/EKYhE
PbI72mdhdf+VLcvoBU3Gn2gxPeB5kSefsq04rR9G97tJHpzcrh93tCcvLyJ52Zzv02QHX/7ztC9o
Mk87TPpBsVBHONnBFt33dCLqh7TLPyAsG98+wp/gEGQKjjcEGV/C61sc+mTNLqCvEtm2Nx79iDgZ
0flH7t0e40FEvtLPNXn5pFLxyXv+Xw+Ned5GrmcRUiLyqbAhjfHkdKfh5xi5m2S9eaXV6zGhPJLz
+73HEfO+lT4VwgaBz2mkeYK65dsvSrODsT1udugaWx250siEBjf3xDgOsdUihR36ysnWPzafZ2nL
kQPOFbG9usY0VqoYQvD2cBdqmuNv/V22dwHZ2DxxWHaf/5Xym2Gq2Be1bsJrxuZaekjJ4fHx8bR9
1re/n57gl/z4AbK7ntgfXL9oUXNdUGb0SCAEtSJIoLx/G+xDQFfb7RNxTfLdp5R+cKSEhX5lL42d
PZHqth40EZcWuHv7/b2mPhnIk35aNyOhm+OH/5N7tDwGGQVSVZjr6kQdDO5XsKvdS2LX68BGkVn6
HEm/38QvI/HtaM01CjwJYjRJZeZKgqEi+dSszodD8HSINyu4nNtn1V67xtqlEpXtim4+jvdFl/My
2FFQH/ifeZziKf48hcQnvPkT7iUy2gXNVlWSzabnYA/2ajWR5/UTcRxn9/LJ9VSW3a8L+WT0imGm
oZ/1kJj9e33E2tUn27c3HB/hvxg2eInIrlvAdWBuagojKVKkWAFH74gfJwjl9gm2dBeRgh43xyPP
FV8OewBI838UGQMACJBBGmeK+2T73m3VjMLx6g4j2Rx5aYBlZ++CFnNfVdj6gwTwZMTmZ/tdsk+r
Z2iWX2tCE+f15Xj84BznV///rS34lznmzjxVyvxSj6Ca7Z/t8+OEpQm2T0paDmQiW+wlIy4ZnB/h
227z4gfkMyDJcQ49NtNTTGCjOHHssmn693MYS2H1hSrFNfi3483Yk3Sbvti8bM5/kdN/iLDIFk2Z
eWnXgOc83hTftGpFNq+7zbkl/xszX6J8EZObcms0Uw5mtJ/xiXq0JZp9X32wU27/X0n/ywpjEgq1
8lM/DZTT2X7UI6e3dzu7J5sOaSMOpWXd/C8lxqFMkyyYCsxpnxSi4e+tdxBjSb1tc+wO93ZUeC8X
p9ZlWRMFBQjthZfgxWsdj2z8l2Mokj2H1H8x5f/yxOiSYsASjzCahf/wJlKDjBRsISUmOu/pa7L3
T8gK9YTS5OE7fYk4s4Ffadc7T4/NM/etmXpiHc5P7231vtqevnTZmhAHYesr7B3+ePKybOf+5ZjR
L53h15Mx02zpWd/Vqv2wg7siPO0/Nlx3Zdk7/5cWo1rysS2juIBs7vcjPawEslpt1x1ZOwggdwiU
7wsoR3OwW2v7si/HyAI1O/CIdGzOm08eRzzRVGaOL0QTbXrA0xJnjrBYZXeYp15OxR7jxZnK0x1c
WvN7vKSVo7tlkOaXfVjp2DBAoX9XwokXQ/HsKVudHBtPL/SvW3obqb4+vP8kJ/L07fv33v6BAJxz
S1y2GDUChCSAbMaz0Etw8UzEhjS0kQ/l+FVfbRB3HtdXou/i+ForSDLxy5C8HYrt+0+BIMaHQ0cM
Z01M8iMirwEchpHAZeCo/UWfDiVLDfgu8/wqw6KG2VtFUXMFAULtTEd7z/n92QbesHbx+4yC1LHi
N8XWBzjmFiIQFCobIn6MW95NLT7fCzKMclShgz1tZuMMZ9g4IFGO4Pr+m/1y1u6xwrhWnRl6dWyB
lZQ0KyiJwyok3d4M7fgUHYJ1YQ9P/yNFRgEOse/5WZrNlyOvG/vNIkCoGCgimg3PvCw7jhcnyCjA
sG0M7A1NFeSxK3u+qcGtEvv1ZXP85GVVvyAH7p0k4ziZk5/2qoqTbEHHXgW27jp4vkceUxzhY2uw
siqqk6qDpwhjX6eXz574PzlXxBG8ryzhxdPViszoixQkzgeVlq8dSYAYYa642nx+J3eO7EtVXdCR
4xI77n3QGdf7N339nu6EgWQPm03JO7TlxOa/ksB28Flmleaehts5HCK0+DvwKnpSwuRy8368w2OU
Q+IJJcC6Qal03uzH1Wogz9n+V0IceLh0f8439y9r2XxccMZoCexbwwrlAoeoEBSekN7cPj8b9Kkh
T+73TUJN1GbvU1y2IBcUGZ0Rl9PQeOhMO4VnXVgP1NlsjtYp/YZmZQ4pLnOMssgT34+AXDIrC3i8
BgF32/WzOldhHLqDxuBYrS/YmHsiyWiMMvfCUdBBEAs23/eHxxUKXtND/YtuPo/cOtvCSaKVC+0A
6L6bm0TYOKjzLHQoqw3cmRnEfWUQ9RiUdifvMC5lfuNc263iuCbG+DM9RqQ6KS7xqvdvSF8hsbNd
r60jaib4H8dCLmSir4kxYZEldCVWKszEkOIkk4vteIG9Jc5D3c4lIR65WeSur+2aHGPxy1qtuqkH
ubpyG3uk8q4kwES3jYOLUcSTNiCGoRz7zKPJPHRfzcY4CivlhH7kNHNyIGP04gtmETj3duvNXPPG
PPAgC9NkkMCb/YbICBBWoVOPq13mvGw2k8B1e2/11zU55nVLkWBJfQu29m8HUSfZD9HFQ7vPE08U
mWedVV3o95jxPZW9vXoLqPokYhUepfepLJj/a1aYxzxWQ24CWklBdWIvAuPMyX2S0vFRbWkrweHg
SeEsZfekkHEBDDNqdKEGPVt5PFSnWCDTAfkwrpbiSB4bBY0TBgAq+euK0t/VK0/g5mO5wwbbBFrA
xZj0ErcTj+QNQoAHDM/p11tnq04aPBscehz5ZuMfwbLkqZhP7XAOfwSr/injKXXOvSiMduj8uMY8
Phgaj2/76KT2ti6sknOBxMKeI9kLDvWVzLFhj6CFRjqZoHU+2AI5EG/bUYRYL+is4ZzbQrPANSlG
MRiB3Oimh4PDXFLUkPYpAB1eNmghP3lNhdEHQZqrTW6Cyvnw1p7fR8ciU7Fr7UqfA8cXh+rke0LI
g/B9f9gLj4e9TctH1I1R+fkLz+P6Wxi9oYc5ljcMs+CHOmnXvwHrB8dqw+/D4EkMozliMTHbaYRh
7ilqgn20NSgQCzOd2NyOF44uVBil0UqRXzd+hxwl2dtFRzBJ8yt+4akmziNTZ61/4WpPNeBd+34W
S40cbHNtkff3xxNZryOdBOTMUbyz5N3RICrjamSVF8RAbVVOb4PvaKRybYv46O9ytGMXHPh1D5VD
j/E2ajmv5ADQhyhJPAblzkU11aC29GTZLS+Bt1AguJJBdmxYLOVaTOaThFHx3uFy52T1uEVZx9+G
Wxe9QVxrybNjLOC00XqNX/Zgz4Y6fjyQ9NBvKdf15YkIo078ujS9ZgKVlva7dCRIejUpIcKrtoam
RKGBp5Y5ngY7slOPo4XNC5CS6fFsHkuUqlpuKmgh8Lu+LkZlVEHeeH1fzw79mz0h4zXY3voQB859
kecdHqMwJqyebXpr1pIpmfYZ59d5qv5m6LYIKrHrwEV6znVi7sKC1uZWBVLEyvpu8WwY52JYfPis
rkfsK/k6s84Wz9ZK/mhlIm/qDa/gzBNtFmIzMhOAtCkgZR/g3Er2SjzUq/I7LBkvKbiQ7b+SBBbH
uh2rELNCIKWjZ+BNBx4v/h5R5arJ1t+JL1XmDOsSz/eTGw7xlAY7vlNmeq2MBeyJgjLHYSU76OcK
ERGlB8Ox1m1HqExeaUsLOztwlDHHvrDLguQsbuN0NmVJ46gTPQk0MW1t4kVD3Jtk1IfkwSVtK9AZ
54cW2Ai/khVylnCxOBwtpNqub5JxSaR6GlNlKBR07JwPAIhon7WH6R3JNh+lN27CbaHEd02OUSFy
h7nacg7A0BRxKH6aZHbm9twq9/zVd4wmCzACbJM0FTWQ6en5zXhc2bLTtw6KUZPjbBqN3ldYC5mO
a64Yv6OS8zHW55D5rEnw7/dTQcR1T+1BcjA/S0lENhvDNnlkZ9N/h0sWptxP1BSIePNhYodc4VEq
ktj+9Fc873hZIQP1E9PtqAOwwxBxPkRVH49wjluKvSjCUa0pz6la5uVfGoyb01lSO/4/0t5suXVk
1xb9Ikawb14z2am3ZMmW/cKwp6fZ9z2//gz63jhTornFvdapqKqoJkJgZgJIJDAwgAm1o/PadK8G
Uhzke6mO8tOB8nvD/gmZxDa5Ghfd4EDIdUSBlnQVU4CO9kAcrRPL/i/fL//ETd5KStiCwalHFLDZ
XXfxjpY6fUYacWHrRmfwaFFjQHcTjspyIsgDxpufXzKWgNxvyUOMm/Lo9yfOqKl4NeQK/H5IXnaC
zu33eIPZiwiteZP9t1kTR5SnTed03Y8ClB+aOWx2Jv4AyLT60miyz33Sbmlv4zZTTfodXBZMeP6e
/id+4ph6JXbEooZ482ACAW2A32AhFJhBIo9e4p+ISVzjJ7nsidK4wisuaACRD+czQG+uZQAED1jp
+lvTvxeUY97hgsdpZAX6GV96rx1MKLagsB/wJPJIsA330Rv7VzzUq8TAtHPnObAX8YszO4kWPYyI
Ggk6QeU7WWYnxZrrNAN77p1ywNRBwX1zwyqD+IxFjW/w+W2qar3tazxGbaLRfY8Y6T/sIQWUBBPv
QP8hjS3fEppE75cNnBgnMQzPnrPyGEQuERJDTV8f68zMS2kEN4HwCS1i4/TlexmK7/RsWub8uQvP
MicTHyy7jyX8NDZObA8ixrbH/68VdrIMVUKHAZ8XPMJ6tIVFK2Tt392CHiLUGN39YcVtTgy1Env7
KpNWzwhWypv1ttzujUtjPS8o0+yCweCOOZkjqd901EcImnopqTOAhz2kDIRcl8olJqK5eERiQcYF
oh7MqAPt0f2mRjHYHNzKRXRX0StYmT2iKaTNSNgSJGrXwNB3gS7vnYWdnnGioLUcmckFQcGwh8kN
7qq8K9YFD7GiQNLGbjpwgC5G6KNGTI4TJKmgwQczHUaE/xrV3TWRm6caPMAhf29enS2zXn9jeon0
pD9WnDmzv5M0uRRCqXWHzIOkwtwoJDhrRsjpoW5vaqLSwnwsbe45gA4RScMYmHHIkjLZvTTKRQQI
8Gwhmux2eWI0PBlcJEYEoGRODRXRaVEOe2bXyaSxLihxLbaMzcQoQKywIwnPyC44PcDe7bpCdBiE
zGt+/9nZlU98GwG6wlrxivpmQvXhsERyOVd0glSMr+JGpmBQW91rayCx1dCzsXgWilWg2XUrUxbU
pTQ4ZZYmb+ue1gpIVcjj/Z57iGOv0dsKXUXn9bTTlm3BeqM4nHZGYtxoNvwqX3mEfz0u+fIfnNFE
YUcSg5E8D3xdYOm4X1/MBHLS5QIE6X1P9fyDHfEFxUtEDjK6yQbCkPijwT8JO86jr5gDn+vCmiWA
k4J1k3taukPnIu27D5q4h4DTkipieO1cGu5+F5n+uqTvrs0QZR9FpNkHRuqR4xIycfzVR9sw0W+n
9RzJBQfHOfKJdgq3MKRn+/GZzujvzcLAgX+/01wNWtgIzPvnvtETDxMyNt1GXPnSUjQ3E2bdyZlo
rFprZcm5kLMJVrXRa7RpTW0vkvJMjSjRQVdC1hja/nhx4/78z/sns5NrLKjE2K1BYHKGzMEA3VjD
6qnzUXXAkUrnx7IWVOQX1XLihpKYZ/Kos/y6/RD0tiSBGVNJJvu1QA35muqLadrHGiKzE3/rtRET
DDG2VS9WjNHRfULdBZ8+Y4wYfQY6ETACSpijMe2iZMqSidLW0c6CLpDEwqSyTh+sgboX5lCtmlfJ
Ki8BXp4SUaSdG2IcsxmG1EWBbjWcsveIFBUJo7MrWUv8Or9XD8pmFiO5wOvGYvETpWKrzo3BPeKc
h1yXS1ANxKtU1DBvCjDhKDKVJaru3/oEeZiVA26ikThPnrwVOvR7V2keOucra5zPHkXl4rp0Wcvj
kd0r7b2Qie+TAfnUsgJCXq6Hv6a5UenYjWxyOteQ2E6tnalvdmhDOKzQ0+ra3uHpbb1Gr/LHfr8X
1vETXuNHzHYg67Vv0vX6mX4sJW9+ynmPPnE8l5unn+sPruxI+EQdCPvPTw3Z8wZd8Nd2l5OztV8D
NDWs1xwdDBtQAcxJWrqIRsP99QHg6tHA0gKI4PTWHXxX4ovCcVANHExMSpfswW7fsp5Ednpg3pYw
LLNH8k/cNOERg0IxHArNOYtqRgP5KuUL1DMz4ScO/UbCRJPdXAD3VQMJhZms/JK854Q18nVONert
3beMdC8F5Rd8/w84erqNYG8SEHiKeExMWe/8PFO7JE3EsSs2JTkR6cEn5olYwB1toU4XIGaWlGem
mwYxBGLRkW4JzE7T3hO3jJyg9FvxjEcFpwNQCnhOrjuH/UdLUqM2FMRyzx+PnfNPyXay0juhE8sF
U4fDiRWEFjqspiRoS/L/OvrK3F03X5r+9ZXaetvYeQqzWSeUHmUMxcvI8T+/Bu8XPzFuTKtvmCrH
d4hIBJnpOtL9o3t0nlakvyaG/Cp+MufHS5/xkXcrn9gqz6pSH+S1eE588p4JRF6BY37hgTYTj94v
axKouAFfRqkEIbp2eJf/nkAI1lkooh0fr+V3sHInZoq18spE6Qq+Ec+q5R1OT8Ka+XosYEk5p90m
vZ8pDqtBwnBg3yskggQdHQUrC4wJ227dXiNCL+2CN5vpoMCyZMyxAS0iiF+mpO5hH4PUO+qxe2gV
Rw+Da5zL3ZkwY7Pg5mQp1KISfWY3PfET8n0UVguLnt3WG/mTTBsjdrwXS91oHDEAiGMVx8zpGcHL
bhXSp9exx3p/efbWnoGs+cKZziRH71c/MU1EaIkfhFh9c/U/5DUss7MBuIRTN55et+lqD6IGbwmG
MOf67vZ8Yoh46+N/j3s+NqDq5kGyzyuZQR/cSTEMgErW3/3nuOOuvkhnMlNJul/xxCSFvpSRzoBs
wDFclAJfoucVGY6GET99iNsAKWiq/Td4iHupExvFXOdGGTC0Ek8YM9HPcH7WSAPypizp8wxwEJKQ
gsMYZ2RUQAJ4Hx7Imh8krsrhRGE+n9xmZUVkCyICA/UIX+/JEvpohufjXuCY/7iJR1LfVSpugMCN
vntHKRA6dFL1k6xbgJjyY8xKkYBYrPbMutabdY5hw61YwBUA7odY4Et2mcmJq2jPb7+U8+YYvY9N
T0sFkbnA625nJ5aqDHGqaB0k1nSjm6GdW43dvaZUO/0FesiqUGn6uFyKXYhd1lZH6aCsVCMyxP2C
w583n5ulT4yWrzyJ82J8SAjEy85sVmDTR2OI5W+3W2GdkXWqA1nE/i/qsHOh0t0eTCw3x8xITgoh
OjdegGdDX0VqFT0CXtY+LvZfzUT8d8Impio6QtM1JTuuM3hqknOdUkkhBWuE8kEOF56rM9mzez2e
mCjPCEyaZaO0gTYJ/CD7/LYuAXM8jlVR/bHbX9rI6SQJUH0zrgPa2LFMZHIqaVBhQ0fP2M8DxpAF
Nz8DA79b25RpTC0wz10o4PTUXb4GywshFrqJ0MyGtmOaGL6uLFxrM4CLe4kTN5R6YeiHFSRKKCC9
m1a4shd2cPbi/GcF6sTvlEMVq1ELCZluSjYmkO8NY7/GcweRz1Kyc/6evBE28Ta+IBWClOC4Gl1d
l4Sn+vknPnhSdYuxIjs2GZ3Rlya4zQcnN2InLsfT4oDnQoiNyWa3QzMJ4iFzpeqE/CHbVsdTb227
5pe91Iyz5GLUiYuJMBwv6lMIfrluEJKYJgcPk14Yg1h/tgZeletnRk9oRAO6pKvjuf16LdyseeJi
gioqW7GF6JR4TzLlCDoWcJlsAZM0Pgz6jFTfUf0vnoC3rmY6Tiju1QC5bAhlx5YqnO05pqeVBbKs
PQ9U1YLqLi1x4moCL4w0sYar2WzkloKqzh4r0f9Ne8SdEU5pyCqpUEMPY0PO3pv3zH/JqKEyby3Z
HJcU9Qf++ODQpqxjncYxMhsK0BdvKx3CPXqrd/VLseX0z9U4vYacTrgft3serfh7mSCc3xqK9YYp
Jf7I/BF+/r/t8DRtFrgtN9SjvfIGB2pAAg40a4uuXc8QT49FzQeU//R1SjlWJRIndzU2GRbKEPbD
XHWEEJ9CXS+dhR7N4/eSifyutt6f68QbNcB7RWwi4c2SmdEB7NnsCngGG/x/mt5unsG74+raG7Mt
l4oQP0jJR+c8cUhB4EpFVGGxmKurK4SlFaOfTCQnayt3CPC9wC2P9SCgZGFHG33zbD/Tt7dXhCYD
fdsDYvR492fg4vdbMXFUGKJZeBmLW0De5cYng5fLirMagyJ7UpOvx8KWIsBpZURls9LrS+x7+A0+
ZwMJNxNcWCvf4mLC/3kb2xWVLZIZuk0/kA+Go3z8AePuPtr9SUAke2Gd9IGIS/XzT7g0qGWmwHS/
lROvVAqp0LotzjaA2RLws4HU0ni8gIXHAubB3Eft3VD5HTvA80nuxsxJiKFBTx5FWwmDsiFD2trC
I6w6BcTINZslyWXBdMYd+rWD4HaVWRTYwb/L3ctnndr1A4x1Om+SrfQp/gFr1IKE2bDkRsIk8Cl6
oQImABJC78jH26bWe4ZKDHl5vJPzAeSNnEn4A758xRMG6CJLUX80rKfXVw6Mq/Y3YtWlB/u8atwI
mzicuMK0+vG5da40UmQH9buJLxheT7rEKM/9pgagdmm2wmi4j05q4mk0tW+SksM++t/XEsO1mHW9
NAZv/q18s6yJ8yi8oHS4WEUlF4yjoMEa+StOl8tIkrRwXEt6Nwlq2K5y5bLHBm78RB82oj6our4Y
pS7p3sQ/JHwYYNaXMoaLV/QadSyJPjsD9Bi+/t3aGsiMXhbxiPMyFWSwMOhUVKesFWyg4SoSPQk9
W3p0gCPERfTdbvCIsb8WC/6j8fxWiv8rbNq4VUgNk7ZhIOFVoe/0COOLdJVQcFcsSpq9YjEl5f9f
1rSHK1fBuOu6voTXBRqRNJJeF3kc51+cNzImrqIvtHFak/OTwnhvPALwhMWTNciJImtB/+aTxDey
Ju4iHTC4u3cgS7N3ugBclsmvOiN+29dLreLCvOX+27qJswAkBBP4eAYeEIc0lqbeD7vayFZ6Sc3z
6XSyNJoZW2v7Vm/3YLFYf3+DIXCxz2T+BXqz4okD6TTHc50CiqmZydhF7qzMesVvlkCEMwg/XJs3
ciZOJPTFug4cFwawaXTw4OOBNrJ0JBvkg1A7Ai10Qo9HfYloaz7yuZE7cSlc20SO0GN9L9fdVTHr
3XDcX0b1oYuvoznvNcJ8ZBV1XkzrmJxoUze54LSRdC7XKIemGNmG9Ajz4q/EKwItBJtfG/3x9Tb+
4tTQMZ8IA2J45EbFH3W+ye65bJ4VRSxIZ1EG57Tkk24JxjNGM1MJGOIKlCDqbxifMVEPKXGdVGHH
NZGMIwWhH9zfpTtsNty5FTLRjab2IkZtUmnktNbfy49wz9LrJv7eXTG8XkCqR++3/wv62zk3eSt2
ohqimMpONoxid5Xu+WPjPyjSDedckVK3QAZlVHQNpfx6fGizWZJbuZP7R0zrgWn7eHSaCtb7Q5YE
TsmtcQGv3VJQMqeUt8Im4SqbqlVVxJl0Hmqq5vvYWQ8fXmRp+hIjxayl/ZP0K2itSqlxMGoY23kF
Flp4Dbfr5gL2waUVzabpbgVNotMmDiWvHgWFqASBQdhEPh3svtYTuhh4U1rmMhp/8H82AuD48P9v
zCwQ1UqsxwMLCZgIgfKm31/LLBSLGzi5fAota6ISD1aIKfSraikodyuAcWUb7+QGRNeXdvKn6fPR
wiYeawjcWhIwafGMXP11JyFVfWVsNieDpst/qG6/jFy1/Rp/WUd02l4ua2Ogr0kEUDYFvc3S98xe
9bcnO/E2gpB3TS/ge1B1MmMjtbpTY9hCu/gsmDtRTPwGbxMqQBjgNDnRAnxwdRe3EMQkZKddedDJ
mi7qA89Lxj4X+N1Kmhyq2DCqFtSQNDwjfGYiqhDNbOBpAAOFOx0T2QTKtOBi5qz+VurkYDW+j5Uu
76RzoJE+1GOLrZA6G55Q7xnZsHhkf7+W6i3jb06VCVN8VACTJfC6T5FOTY3+0aKXJFDqc6BbSgF4
JBzxTEnTMzsvdIcYEjKxR1rbsQO+0N5aWPTSB0wOFaOZESbyonQGHtP5wGR1/tzYrEfd+ENkKfC1
KToJ+twS/AXJsxfY7dInhxwUHcN0EZaelHr+ggot+6bR7bZG6hmhBlGsV8oCF+kdh2DppOfCyFvR
k5NGQtaVIw+isz+80RVnkV/JgLrXDnBwrc6/qW+aRllnEwItHq1T9JQt7PqcgisjqhiHzmF07GTt
rJZg4YOnIBENUq/D7iU9uUcvIpdL++qhrvn1WN4M4ZuGt9k/eZMFxzH6OWoF8jZBhvjc46isN5gZ
kdLsFXBm5L97cwteZm0rgbk0NTyrR+uXLfwXnW0aIIe8KPIYVDtGYfe3gtuyoQTyPuUcoW+JFYmn
HFtTWldjbaW328/jURwIgDtLdjZj23dyJ+FDXCieg+42Bc9x8FKDNOOao6X1/DnA1k7iSjz/ScD8
ux7e19XOZlbfymKv2NIXTGKKHLMx+4THF7i29Io25E/0tB5fruL6uinXX67Z2wuHPpfGGTsDFEwc
xXQ69Ozc73WfgVcjBkzs3IZP/pnXUdDpN7E5pnGO5cazpLfHWvbD1TFxZncCJ0vso8R3o4aBlgHb
jTmrHj10um+zjcFc4tXH+tnZP68N4r381JcAGgBkoAJhdYgegoVPGS+9yaeIGEaMniH0ZmII0uRT
Sszn7bS2ZM6qa4ZdTETlrH4WjFX4TxL6lLhs3Qpv6aAQqf2OUzOsj0Gr+1pHfDYjGf+RZzspKEgA
FxiBCdQOg22LAZnJoVFp062YqKa8ei6YvTcYOWh//8ZLeNG5Z/XtEn7qIjcBVJ+lfZVh1vCZey6/
hWrFax4of2tt53BGdmRWuUOb+vx43+bCxDuhkzCxH2SuVeOcOTOsXiB2MoMvhjOkzYBwxqREPVBu
x54vLLAsxyU05tyz+k745C6KvFjxIg0rTmqAjZ/DiNXdJ1k49Zme5hiKzpz4ZCHtPYPuhon8U5Qp
ZUQuqLnYqRlzlnial6ajUo7H0Mu/zeYTlMHC37xY1X8c8keRyCDCJ+YBt3QZLOiqOHHOQ8Sg843H
ngs8DXj693QYS5OZ0TEG2kgxj8JeOORxH++MA1aBviQV45AFdF9N4XZqrbIMW3TO2VWpuUv32bNo
BKaikAj1wr1BGwOIHhofFozyR2MfyZ0oV5GpgeTxkFtyq+q12GBMJkjkSyrYSKTo5x2LglpkEqs0
rXOim5ZrBQifA2/1HBmaDPBmYkVUeHq8G78T0D+7gW4bbATImaZuUmLTTpYd3jnnL5pP1DIkzSeK
T595rBfaM8PWRM4WYp/fmj6ROXFPalM5iScKAForf4SNdpTo+rJEefW7pHQv5FdGMwV3KDrvnDOS
ZLGNS08h102mN54hP4UWmm3UJ8UxJIyFBy2QiRsYRb5v0Ejww3+s4eOXAFrPY5KxwOFf7m8iLe+b
iE9kLFdwUPA/fB5GQumg1BMHHTZrr1vQtN/Z94nAyf6yuVR4cSM5566wqwpg6+ar3im7wSj2+/gM
l236yA7y9oLc33HWvdzprI2kyRIHO+6cN+H35hruU4JpYwkJ3x3zNfRHsBxQBuPrRXs6Yqza83FB
l2ct+99GKxMLU6M04oRSdc6pRNiSVCypDOYYPyGqgcN+LOx3/8i4WPSrYkq1JmPE+iQDVbu1VrGi
x5w3ouUcg6dk6xg9CQxgmqi4Bk04cKYYiuFaA/qB3uJmrM+jl+v5+/F3/I5zJt8xiSkxGVxNU45x
QCdghTlJFYPf0lD3dd/8DowqJ9+bpUF9vxtpJzInGq16DIdh6C5z1jF+Vze7rRn9OZt+SM6rHWnf
RYF8yKbNb9b969G2I0P5+Oj1jwui3KXIdlTlqVNVJBHwYswWxXticntobu6WTo9IB70jLy6SgMO5
OXjXeC/ScK1a7a7lyDoySjwlRVtbV+8BBhiuc47oS11ts17t9lMmmYhe6ArGqfEpZWRL1WvHUknY
tM8uR4IO3fbMauHgx6VNlq6BmhNvl3HtaHS4dyuZ2lYYPwQrR5xS7+FHjQ6DLlCT8lAg+nos7NeL
TcOYIdyWiiJjmCtGFt/LilklTjUZSiZVtAc/XbJhVPRC7bXzYzm/E50/gtAhicGdAk51Iqjyg7rI
lQABCdHjU/3ehEivygfp+4PXI6O52Ej5K4tkAr+zSPdip6DBJlRSpDwxtDhDygx7KQZkm5uyiaB9
acTSnOPArF+MhRLwNx4ByP1ehl2rpUEKWc2I7Tg2tinY7SV8P4/+ggDMg9FfxrP4mh5QrwKs5hNm
025quoQvnrv67z5EuP+QVM2VOk3wIblMxH2grWXH4GmnHmvlT0XjmmTtwlyD39nDcZ9v1j4x1zDr
2W4IIfJls+v07Ms03993m83GzsBmVx4SWLFMD/3fc5mT+mLEZ27MCuRvuJ6T5STtrAWhnCZKAia+
o1PpfgM4Lg1RgJGYc+QadQb+qg3rHrKKeJpZa5YaUbnb+29aR9vGKjVzQdVHJ/nLfnGFIF0K0AT6
jyfSM0306rqFE1WIs0vQo+RTN9Bbkwen71c6zgRZojifXTCOQEYXMs8J3GT7k4AJw7RWMJubOzTY
WjZNlmKAX+Vd/LykIcmBpycGz8vTPc0ct+vr2rvw6h4gAxoHKyE8ZsxVFkF+m5gMjQ0ZdACO+5II
b+pGGCg2uM/WEr+RAmPQnIVoc9be0E+uCOgsByXBj8u5eUnyGlekPjAdl4E5etWqy49ie+m61xLZ
vYyqKeXzF76viFBeG14PBsVoBjK8BO2HotAGPcqKm+rCQLLoL9NSX/PpkJqtvFMEvQHG0K+W4sVf
+bnxhDRJEgCyx8jkKZTGVTJHjPzGvQim4mAWQnQVFQSMVUKGmogpVQUjKazcpT2eaPFT5C6EFD8B
6VQzQaggyZjZDYKIKeZQqdq4jHLJu8QJanhPKhj4dcRxyar9qES9/RjAPK2XL0O24/K3KgNRhgxm
eeUzTSmgK0Ee6JIZg6XAVCtaC2NuUzRS5mM45ZdYo5xLWPkkasQ3mt5gJSNWTFagnOVsNZVqZheu
5NdsoMPeX9UOQQc6p+np2pNNBx3qXxiSG5+rnUMxciiIicCQ2te9jxazv5yvxyY66640QRNVQJpG
rZ7EVl5ZOxLryN6FCah3yElw5am69mikm2CEpzAg3QAeMSFPB1GP7FA3stM6ND+UD1tZSXplanbr
LqZ3Zi5JBbUysJiMbzZwmUwcd8x7ouL2Imxs2HEZ8QeaPdUKS6TCtfN81+z8mDIRSZ/VVE8YW3Ke
i440p0qmtbhkXb9dCr6FxxRChMHI4k/D4B5VrmToA/9SoTM5W/WcHn3ghPO/UmD2YUey8Fy4lOd0
RlqPcRDm4gYN6VFScH2Dj0xmpUk0CQ2ueW2ZpejwtzNCghl/wJYQt6Aafe9i4yzIw7SN/Yu3Yq6e
mTpPZWCz3yWe3nsnJxmaqlMSMn+Gv3H4HrA7LUCzAGvz/zEIWsN3iFAhtFdjLJkwiZfTrpOLqi38
S9Q/ac8wH2kbX1BmqPsjU/tg8TGLvzIy8IPOqlb+rDQL9+7MywxEM6iwcOM1h8lok43wmXgoOI8J
LjkABg0tB5oqNP1bOq+pwfSbNgejyLYhRb1HuMoUpy41c9doVZJ+uodQwgB1hH1mGRyCU1VQaSEJ
MQZ19/7m/usm11LReeUgjF9XoV3Xo4GPiwkueNhp6clhSVPpj+165oGs4EZARUDAnPiR2eVeL/Ji
qPtq8OJLwG8zzMP4YB2jDvSc3aQ7xzHhYvwzW9icQLxLGtAhJ+4SguF3glMD2YgAbLzEogLGTcNA
JykCthHC5FJbmP6tPjlvgHjBu+rta72KLqy7cK3MGOqdvIkKxHJWdU4AeQn7reG6A3Ly8a7+jmfG
BYmI3RFJydK0baSLE05xtSS5gL3SxUDg7/bzf9GdNkZFE125kzLRFc5BV6XsFsmlUVf1sdsIZrXR
1khWu4Wd6uKGqRdsZ9SFqUBBUxUMQQCihZ8mFYD3qBhB8NKLU3xXntlVL026fbxzM09HcIneyBgX
fROipP44GzeHjGx1rXjCBhv5zFjspuhRlXosa+6URDyu4K4VUVK0yf45WuzyVVOlF8QSdW8g25WA
d7w0uBdmsZNw7qxuZU3MLGvyIJKGMr0of9oCfoewG8/bhsELUx3ka1nTsjGj1Hi8wJk8KwJPxLcy
Ov9xK/0wUdxsZlDnQqL5SnbxGtoMCCCUa5isGsbE2GFP2DalHocG+yR859FAkM+uwrNb28zR1baM
9O5zAeE5kru2CjhWS6RA52MaJbaiXCvmpS5XQ2mo5arxkW1Z94hM0KLXI04MaFo/O0u50t/ahxwl
Lq/RrBBOT9/DWSI0nt+2+cXzdUl6T5OdWC88RH57X4hADgEZBJnHi3sMR2/2K0pKh3G0Ib+A7Zt0
3XMBmIF/YlvJ7lfJUT49Pp7fJQdNBcGbIINdCnEDMhf34oCGE3qWLfMLkqFNTRSONiuvsLx6L69K
vThxJwmN2VoYIt78knOLWTK20dHdGzQ+ANasIXuHeGVKexEEcRtzfof1dgDbgRLNRfofyOGWNDun
pNpTbWfiwo3zm9NrXPWN0ElqUulaFuhNCN11Z/7yaX4Gz9GgRxsOjDPrCo0dpkEVCyQnz9KKBo39
eNPnjlgbXxOwe8wdmxp9VjaOwLVVfpEGPXNI26lW2AFVrGl68uFXVCpZ+ljiDxPzr12WeSwaBCAc
eAPvjznShMrJ6x4zmnShM1PUFZOEIxxvqN/5Sw2qopxoRsJQh9WjxOB8s05JK9LhBJwN8Te9TBNU
3j7yADlcvtcRmUVoNSowNMijRUQHl5ZP3d8kox0gI/UqA/utT+th13l2EdvyJ1/ShrHzzMjwNllk
zvo9ewAPyZF0DgtTQNI2VSKu4311aKTi4gmErSIaFa9BTN3cLMKeCu27n1qs86J5ZvjWS6dO1MX2
WfiLIpMkgbSfJhoY3ExBNbTYDlDeKQG4LlYNYFS8zuIpilKYYmud7imbmtNTzcR/lJDPfnxIP813
k0O6W8VEK7k8ymRWkosLWtp9TVcAOFJ2Ali5hm35PXwCLYESkGMlfzEL3H0b1FUQmJxiOT1VVLsM
aDisedbq9V7Wg8puE0sbniJ2KzJGmpmFQ72TJBzSJ+XdPwmZ4QuvbouJkigs94Z7EP9UjqGkW8xI
dF47ZlNYgryWtaOCR93fPLCKWGf8l1CzyvAQcubA2E5o8hIt9ine3Nm+DzIjbHIqemSw0Cjh4Ve8
NSORQKYCxG/L3GALk2to3z55n7Wn5xqPVA7+fGqBffWkhe383ds5UYrxPrzxpH5VCnKhisWFXwer
HXM91Fackwi5NIvVQd7pERmhLRn+ZhjZi9erkViF5ZtL5X9pPLbpscpoGkB0CSIU7uc1cPMdecN4
ICZTi4twaL+VP+k+31crz+RAAuGe462ZYNbMoaeDGe5douwkK9hjgirS85eIvFKwXWIkEYsZZOg1
ZOkLZvlebMniTf8QLLweZ1KQKnf7pZOHUV+kQlgySnFhlZIm5ffYri0/JyfJwqmGprck73f0cy9v
kl7Os04QChc7wx0Ks0S9ZpxYO4AWRNU901k5JrcXDxFmF9cLHnimTHMneVqOFBJWjuEzoBvH8MXd
NNJpeBN3rUrLksj129CvEHekehCuUwmqwT8/NnV+5ta73WlhYuptKDtQf+y0ZvPUd2mHpDPQQFcX
lkB8EzU5XVilm4RKbw4t16mRboTVCE55/B3/g27KIJNFMxiI+SYnIKES2sbx+B2b/EM+lrTbJHox
mLyM1+cG5sKO8x6jVZaQ+pt9zZ66XM+RaNlXX2xAtT+KHccxkda5lTZGEBKHMCXRcsqA2ag2R60J
D+2Z4ax22Dq00mO92bs8qT+DYwMnsg51R1lY00z4jrNVBGAKgKbglZ9S9I29cW0fabHil5e+1b0O
weO3nGpUTSK75rcsm9MgZ/aF8h+/miEVMRRyCqqG5MvkRFW2iSVfcqDLouFEpH7pOo8o797GbZ7l
JUbXn9TwL5+CiaXIhOHRrPz4vps15iIPSA4TlBcP2Z3yr1fxplztivQVwCAxs4fgj9T4pBIsHxML
appE/EJEMWu6Nx8wycUFXu21bBqWFzFcRQCJIuxeVeFKLTfdgpeYSfuNO/tvrROvJA9J4Qkq1squ
d8whOA8m+3EAdZBMY7saW9mQ8avGtn36WoPKJ17hrUYimtDK+MhIbn5HKxuTE3BVUddcelXNvAju
Pm5iQOgYFPpYHD8uXHGZHQcikbvTYyv9wcBMT1tBehEPAvSm/LJSOZGR9qzcH40OyrdcOkeSLR3i
EPyrykXuN3ltMZmpgEmIAWJil1fI0xpV99aBF7G3WP/w+INmMjYIIgHjA6WwioTnz6PvVv1UN+ob
Gaev4AqvvX1ntoj7EDVVmAHKbAeM8JFYqmoA8RDGeYqo9BWtkyUA55wO4mkJVkawbiKSnjyegVaW
s1yqoIPg7K9z0/FehvSPUwJg4HQL75Q5WeijVRRlHBcsTnOXeRaGbSt71QV47OoPAhkGGW4kC1F/
QOZ7YXv5mYhBHZGpAKkoCGonb0BPKZsuHfLqIrQblbuq3ww4hxUF5D8kdC1BKqnqGnkZrvlwIb0y
9x7kbkVP7JqTszjzk6y6FH+4z1AQqNDrokTTSgV5lE9LUot6+ixLVrcvRZ8mQBmkxUZdemjPlICB
CLvZgonRp0mbYqjx/+Hsy3rcRpJufxEBLsntlYskSlStUrnsF6LKdnFnck0uv/6erLmYT6IIER5M
z3QD7lEwt8jIiBPnNO0ZysLeKXlV4eZ+6ttXA8niR92RV47YokO9tDc7x4yUYSlKsBeIe4gNpvKx
gsZsmaDi8tz2ntHZUmqJkq2znX4y2Yo3XYy8TEnhuPvvC2S24qYyBVRou/bc5SiolIeSuKSyg+FY
tqpbm4ndSGgDqKxAO63sNf7Lc99yaXm24GPRaVKDFqNz0vRWVyAo1nM7n9xQRCXwb9o4U/tRVL/z
8bXpDrLpheOPvLWHn/c/45YBhpcCESEr8CmiqHwHTBceJZWiQc10TMCIIPgJLOjEkQu7Oo6JZZ7L
X1/Gw7OKGk68keyz6uUHw03czmp2qievHQE+4psZQZmNIBPMWSv56bz4lCiNO6WicOks/TUeWeUi
zWjwzMjYQ0xz+hDoISWeHtnxu/Ro9A4td/cn4zv6u/kCsI4iQWDgdtdnayJz2XW5yZuz9E5d9alH
QrCVM4uIrhgf8E4BxKnZAi/cDJvxAG6RbZChJJ/8bfHa2tc16mDxOwR3j1Foq4Otx1vAB1n/fP8r
lzwicnr//cjZCS2DSjYTFdNUU2us7Bi3a36oSpRpQxtR431jt61VfH+YMpQPQGWPZZmFV6qUQ9+0
qXEF2iDI0ixvQr8AHprO+J6eRi9ykfpbqVctnowLk7N90OlFCvaqpjm3KbKJeLhGwUOROIm+8hhY
KCBej40/Fi42XN0lFNrj32MzQTVS+h3a4hQHWXsXfREemEt9BURnmVuAUvr+vC4uIkf0fre0gxjy
2nRWZEwvO9acjb302IeZXU+wknSPmb5ygfLL+GZPX1iaLaA09aWZRbDUFiCS7wtB3YRN9eP+cBbK
OHwq/288szULlURiBGRqZ6TUzsKn9pVUuwIYDsXXCkukXnRsgpVk4kIECK56IkmaZKoydDmup7Dr
45DoTAU9dRu5CXxjWv5UlZU98v0gnU3flZWZS+iCwYhBktWc+/1oE7f7W3Eu7NLpdpXbOtlTeFA+
ByTlJFvcMDvG/yp27zFX9Ab0wQ4P6esaQn5h62DXgNCXV8sM9OBdj9usVWRuE6E5Z/2PWIfUNntm
aEuNNwre0D0b/pdpvjA32z99HGXVJATNuSr+dhTiKsZnmcYrx2FxLQkagvhyatBZuR4TIvBkaiHN
e+5MOw2+cgXdFOkaIHjJiGQYuFlECQl+dbaUpTR0wpgk3TkM3JBAMbcF2flaW9nihgHsB+1cKL/I
xvwOEWqNCIgUu3PtZN7gSA75G4GDdEJbao02SdfwYjv3jMfUw5MxegHLOOgNbeUR0AqX7GSntr7u
n80F5A8g/sjzi0g1oMo7z4OZfWCYFaXdWSqsaludpU+xc0LXtJtNixyXbiMpjYZjIoLGw1H9Axqv
9A2xDwyNYYNVHbK1i35pB19+0Gy19XQyu4IU3VmXXmLNptlB6PdxGjtGYoUktABHQzpjkxuWrPT7
6V3eahDbeNPGFde4dAFAwMhEWxwKINrNQ2aQhtpgrO7OhxyFdnCHeexx2ukv4+OIbmgk1zM3t5jv
lHvpWK9c4wt++co2360Xl0+gVAZLRazKgKL6JB3bga7c3Xw/z10XJJM4jArqJbo+88njRJoyn7ru
rOQAmg3HtjwE3S5rnkiwWdli3AlcmjI5Dgc9jKhxAMWHf7geTMwkQ+9I2J/D3mnfAWcCJGsLYEUB
8scjGjlHPwQbjWH3zg6FxfvGb/JOqD8Q9G0AmQQUqaHPUavTQMlUZhU70cR7n3DE2s/gEWTfvU9X
boP5xv22pKFKCFEW5EXmKp8s6wKaJXJ36jJL7vN92YvHKIGSWNQ+J6MH5OzKxM43yX8MgvyNw2bQ
vDdzWVosyklbG91JkJEPRt8gI82Kf180wXHjKL0DkzMH5UBKPCtSM2anLEelV47Q/PKPzv17EGg+
BPxINVEInz3xNDMSijyu2UmatI1gPlVKaoVhtTKOm7IDNwMICZaG9zmKc568TuskNnEztaNta9/Y
Gntj378Z+3AnOYUjuLobQ9Om8iTb3FKvfOi8aCdbPfzdyoacXzT8S4CWIyJBWQys37MBS5PRTAiW
2AmFlniHF5UBOgIrFyCXdIjEnejL1Os+6aFB9ePfTRsm8jIQsUBiBt9xfRA7MUuM2kyHk4ZKQuyO
Rwp1+OShe0nJq9qcSOcx+ajJT2rhJg9g2luxP3c5GLkBbBXSowoucWgXzcybZVQltBpOcRzZlQDc
o3FGNaohXqOvvFwV5cbncFsKGjuA4wA+lP/5hQM1eiL0YdjBli5auFrN5JmwI0GxTkBPM/w5ql86
y50ELzhN3+Yksln7J2hcTamtsf4RNfu0fOubQ4Zed+WQSltauEFila2tSXvAcF+ldq9RV0qBdqzI
2t1z6zKvP3+2Umod9EKtY6pa3ZPRAytZqPiFL6n5laWWqViZaWe//pfdIQFUSwCmwAadbcw4IkEa
RWw4pYbTNrvGVbpDeWB7mbjlDyq9juBJMj2WPqg/O6AD/xfrUJnB4xqRiDkPXNHr3+ri1A6nrn4h
Q2fX6D8eAwvH2QoAe1QkSy53hVEjD+MJiStRm/ZvkjGsfMcNoRJYK9AMjTsRbgLhJplt0qrpwdyZ
D+KJFA9yMR1CJTuhZUW3WLEz4pes8uXkYGZvqVTYeePGxO6GjWF+ks+Kbcu+s5Wpc9seYiGEWu0R
/1b3p16DkfHXy9WNCgQIgNpQDBDRZ4Iq5vXuFsJUKXXBEE/JtCFuHpVOPDRWJLzcX5SbXl+c1is7
s5sb2zBIY5T4T8Oj+Uprq9kPXmOjnHwKfEOw6tBi+9z3f/beeIj2sbRyN9w4jG/zOi5uALF4yvV6
mExnUOajMK/64XCsGwB0JRQjJQ7nndz7Y70pPn6PlSAGhndWCfCf18bGThvwloExqTxV0k6vdk3h
5gpUnBIrbnS7ncpdBAnmJi+PSdd9xFXzAfUsOxm31dolsbi+QF1qGnYh0gCzo6hMaUEl/i1DDerj
IdtOybEWnlJlddQ3QQumGOBKRZPRpYfLYTbFk1oRlF1j6dR/IcQk43OBjW8bwkv+InN8QIQ3UD06
YfcIRgYivTUhSF5pf5jWtvTih4DDD89WJDzASXA9/SxLs25KM+k05gezEyAfwHTg5NvfSf0k92t4
rpvMJl9tzK6BxhJoFWg3VyEdi3QIdBFkheBUsd4O75wp7tE7eQz01v6PzgFg3HqN0Ii5e367v9WW
VvfS9mzOc6WRzTDC6c2Gh655qw8VGgfaaXvfyg3G73uIhgpoHAJEXqe6ntEuyeO+1QvpdMTY3oGb
3eKtBIk8a0PtLQQDttsULNPeSbJSd7LAiHdWXPz1wTv3R+trlYbo5vH7nw9CHAYfi5WeI6yYHiRZ
pQXiyWGgZab26dfx1/v7MbUnu9v028rJHurtYff6+vDwDMauH/fn46Z4wc3DX0LZ1DQgn3jTedsD
0DykjXTSG7c550OOlozaVpDDT4oKkomKJSMKfWbTz1wv9uZKJfomV/of89/RHwjfbni88pGFCE9r
6aQgLZoBIl7v6igD5unZZL+GPkez83mQVbdVIXiYOkp/qnKupnZ/FrjnmN8cnH9Who9TCMAF15tC
R2tTGpFBOsnahmZu1aMy/lG+yemG9ecYAdF9c99l/bk9wPnhytCGiYrgzJPVnWo0ZSpJJ40+pBKU
VLfTYOJGf4DGfNuji2BSd0rmDMHGDJymPCdvBKp5WrodtJOSW1roa6o9QMAomVyR2dCYy+tP4MMy
jw7HqSmsMXfLNfHAm7oTXysEqFgsOCTkAOTrWRqHFuwgNY4O4o3ofTrEKKyRnQSWrtcvsCnenyN+
3GdTpKOaCGwzVxC+IWEBdi7NBOjanpR3oNvBY/33/u8vLPnV78+WYNLCqlDiFjzsf5BCUdHv67GD
oW53980sXNaXZuYxiYnyTMJGDOMX3jHO6HQr53dlmubgnFwfw6oS8PuSEzjmUfp5//Nvin1Y86vv
n615q45M1Bh+n3NM6vhv/0D2zLOi2KYrthYugCtTs8eJqfSlXpowFRw/Y1c9Js/3x7I2VbPXQxkH
qjLy35e/IsSm1mqvzpoB/ucXr6t4TLtO5VsqtdDTZk2+gZYlp/PRu//FuQvWmeVWNvE37euFxSmI
ih74NwIJowZKcab1KFl4xQFg8ht4PHfcDA+7rzUg1kJMcrVOfMtfGEWbo1LnOYYJAQzNFj52xsuf
+yu1dCnBxyBFhRQjXl3zd2oqaE06cAGuo3gsXiWb7pnVPSUQojv0K5WzhQN6ZWq2K5I4HnRSjJCD
+5kedJfElnxYI2tdszHbGCZDxiNSYEOs7Ma2oodubcL4BTXzlgYeaHgUoHsG7/rZ2YkyXWyFTOJb
D6g8G8CDLWhuR2vNzs0LnLehXdiZzRbUJGQi4Bo9hSh9kw8v9JRt+gQY7sMaUwT/pXsjms2ZkJZB
XcQYERj9g5Xn7OJ6XIxiFgPimaTSNMFv540FfG3vr+aU1uZpdkYIVeuy4ZpMJ2jDvgB+TjYKehOK
l7XDuOABrhaEH9aLw6gBGl9PEQwdwpfNZ2orbu+sBEcL5/3KBP+ECxOhio6HRIA+gLY/hofAYW7v
iSvX5ILvv7QxB2klYFjVEtApnuKXbpu9mc6atOeiAYTYoCtCjK3Pw1w9CeUA4CyEE5bkhABP3/dY
az8/eyZD96ikJMfPN1/JE91OI+TV71tYir6AX/u/EcxuYiOQ5DaAA+BN/9TCrnoZrL97c/u6y1YW
fG0wM2eij7RgA7KlJ0cdN8jd0NPKUBZPB0RqUb1ET8lNoiZL84h1EjjxwQNLrdj62zjyqjbcwm3M
E+j/NTJbkrYYK5b1MBI5pWv+cyqSO8KLX5+thqhXajV2+HWKl7Jsb0DZo0Loai0KvgEJIP66sjNb
izCJWdoU4IgHN+7b81vhqRtpJ/WrhMqLfuRiPDPH3k9KD6eF8fDYJYeq/KncOivLvuh2L2zMXDrW
Q6RxgrG8vSG1D/QI4hXogbehJfvPz89rcNcbfOB87vg+v3Bcpha3wYDb/RTvvKP+Yp9fobN0eH9w
/PPX/aEtusiLkc3cPZ3Kuo9TE6Hlc7Yhnj+BB25tOGuzN/P0JEppYrQYTeI1Vuzvv57vj2Ep1L/a
ajM/P6K1GVK8WJ7jIXwovNPppQVnhLViZnmjmSBQA72kDCz/9aJMqVHUrapyddMCHZZ/0VxzpmtM
fUtGJBWlOVzyYKabI/QYmEoSg0Yg57WN7ehKeBmBScCqV+KIJUd5aWZ+aEp0qY0dVBWMbbzDW30b
roCXl/bVpYHZiQmaUBfaCQaApPmqzvL772Q/rh3LJW98aWR2TALat+MgwoiYQdOxsZRn6mmP0j50
mh39H+75S1uzg5JU4EvSBtiSt5If7Ki3Fs4vLwnqiDrqaUBvzLw+uJPADD1AI2Qy0YtqES+ZEBOt
nJSl7QXyDBUZRGRwzO8WvwvH0mosSetAUfACelec+kdxQDbGLm3kROHFDpBWfftfLCLnYgC/jiT8
POc/ieHYUkgznGKLHq1wT4ftsGcP9g7oxWfV+SNsOnt4XFut27IPbh+w/fzX7GxrjDRIAiExFOhZ
OKpoJa8F2ufAkOd8PYMj7usL3Yv4T7MzgG9VwYu2Ft1+Z2Pnr4DLD5jtFxG6qkyn+ADM9LTBFfj2
1jrpUXetp6eXF+nh9StyI/dr9+f+fMv8+r6xy2Eu6Lzl3Ryzk12woM/FMuHXISyjPzM/a+DdLUHv
vH+wXQnLHZwS1PyAQ7ZWR730mvsGuvx/67NjrzI5TloZ1t/eYP2wkVI78DQv3P7co9XuFby5sVNs
10Byi7HGpdnZakMZQ2q1BmYDUIsZf4o9RE+5Csz9uV08PBdTO1vSIS6JGNawImrOI2cyHSw8I6Vo
JYhdzCFcjmZ2X+pN2wkZg51mD15Fah37l+6oZg7wWc9/VnwoWbqcL43NbrW0TVtBzWCMHHmirM8s
ZRc8mS+fYCn71bvJj8BBuM67xgeMmB1y7YlKnMe5tOMSQlCtJTwVf0EjGjqvX/vzxxmlhpWLV+Wh
4s2eRgkXpWQUeFRt5hrboNfU1Oj/E+K9v2eejiSVbhlbzik67PhSnDyPPI0SYOyineau9ft3CsJz
SAnXu9JtAdlsnMQ1sP33uz9fPKEVbgr7q9x+ff1Z9XnLzgfJf8AiVKBC5kAeRQ4zOuZIAjWu/Fz6
AwR1TnQbbaIftbdpto0VesHvYqvY+/gRHI0OddD27d3frEv1CfSt/d9HzHZRMuQ0nTJ8hPKY+Qoa
YrPX/JiezWMFa+EmOlRPa/SM3LfcrBOADqg8omMOT6TrCKnq9Vopqwkp3ZKVNieXshFIlSvHcDHc
UyRFRAwGSStQCl6bKXuDohGwgvrUOxpovcnrCSAeDgBa7srOWwzEL03NHIvcC4qW65ScAHObPPVH
4UW2VG3NX196AiCnbIGq58vYhI62Qp+0FD9dGp75GmaA1FWZSnKq/djF6bM1NB2sObRbMB20pnBJ
yQC4mSLwVLM3Wt0kMfBL+nQqm8pSxx9J+zom24qo2x9DBnizVFukWCtZLQwNLUeoggPEh7/P4b/F
QMaEtUw8HUzVbbbBb1AP0cc1lu+Fm+jKysyvZaQtmYx32ylRv8IPobMZlGKmTTb8Gf+0oLzQo9Uq
0+3Vi9PO+1nAfKyqsj47cWnOMl3Bc/RUQrIkyJSNOb01EertaNkLC7tk9SsA2w2xA/UcyZuV8347
4GvrswGXbdUNFZP6k8icCR0UVatsAhpbJfHKltiavqtT+QBapxW7txcI7Boq6NAUMDqKZBZw9NnY
GaNBAW0aNxnbC3pjTXQC8rN0SfoQjV+1uUlCUJANB1WF7oepvwAOvG2pHbA/bbdyny2EAvgcEAny
rmRgYb/vkosIl4ShrKdmPZz03w15nurnatpR4Rf70hioG15xh3a7NYrJBTdxbXQ2BzFB3CsRwLsE
sXUNqXHrzmKDX+kQuEx24/gutKAa8gzaf1JnTB57CdSGQmxNxcdIjm1xXlkTfiFeO+Lr75l5SLFi
fYzdP5ymyhmLg57iYqSuVqBh9DmUnkZLTqizirXiO+zCKgDwYFTnWHtQjEEE7bt2fDn1URM1Na1b
P8s2arX7NabbYNegQ4K48T9m+r5toZMNaAigSwA2nY1QhQThMAZt56eiYGWSaZuFaecbEo4r0djs
TuOGsKt1SLpxmi9AZq8vm2Bo0K4gyZ3fduwtNMZ8Y5qCsmLEXJg6sKFqMIaZ4w2p11Y63mgeds3k
1yoVmK0pYwY8esHIZxZkZeuoiVAoDwPk37JDgq6GF1OJDHObMi3TjzSgaHAwasWYLGJC9As+ZtD+
KG2plm6g6vEvQ02kEw1ECQQ0g9mim7vpyIPS92nnVIJUveR1gb7HtqTmGx0i5YuOtPqttvL0CIhp
eipSuX7O2lFwszCA7gXRlfKVyQNTrE6hGXXKqetfkrHLH9GtAq6/RDeFzmVKX/2WC5p+5mMQn5Ig
ygpLLUr6HECGPrPLSdWOSilWkTsytJ/bVR1H71Eqi6icMNQH0WDdjxt5api5BdopA8Umo2l8IrSI
qKVk5nisSS2QTRTLwh5oC+VTCxIRbLa0VUQwdcbZM8uFqXgoYgHyJJM4hq0bIVWE3vUcNLShGKfv
k87or15vdC8Rq/EdgUcK8oWkK6itFLXxUSRZVrlNThkYHYEJj90MKk6vYSUzEU2L6IZyclWqErtt
CzjcLGqb3Ko6WTuD4m/o3KZIKJCPaKn6iGKqprtuGIEjDzqQszIxqXKweVYtdcwGzxg3rRIzsMCz
0/+Mi5BOXoe50yyV9VAEGYcwX0PlzZ8AfIuj/5ErMkLGGLR8/F67OLexnESN3A+9DwrdYrClkdEG
+TOtjzbiZPaZEyS6+NLVFLxReWbGry1t9RgTokArlXUUSyFVJoOqwyjlH0GZARGip6AZlCGdAbyd
BNo/zIpKNEcuNYO5GXhYU7vU4hzwpVRvj0aqIx0Qj2hAtwNF5wQ3YHk5gu8sd+tyqn53wVRXjilN
7V+hDIvUKZgRg2W0B8ccx+xGBzS+Ba96nOfCTuqyvNugvbsetq1Zd6OjZNlQWMDm6S9D04uiI4xq
CGrtYRqhFq024VRaoFDT0Wpd18a4Esvxwzvzi2g5Qc6Qd02AcGzmQpKRlVGhjb3fa6Xd9ltNiTas
+itkxdrlx39pZgnkGEizSCDWI8r84WEIKH90Yjj4RhJKL5OgDZZpNtoGtEGiW+QVgJbd0CZWVRh4
OoExx+kCXdhQfazQ6GaC/ZJUyRpMfMGDosuc62yAy42z/F5vr0EZUq0l+eAryDnaig5xt0zTvu5f
ebMoBHsY7w1ML5oD0ZgC/qaZka5raBeTydd0dQORTDvS233XaHjTjn8h3rrisJfMccQ9LgfN1OU5
unmaNEboFIo+BerzsQsIxFRKbN68HtkTzSfdViBN7t4f4+0+whXEk8+IL9GWMr8kMqPR+2YQJj8u
E9NVuy7f4b7t9sAaUYeiVWIltON36PVu4vawZHgZQPJBn+1b1gwUixqJfpTEuh2GpDyaTGCorTFh
JVyfvQm+lw/YflGEi0YPhTgLoPQeaZdaTkRfVIPRU7XiQ26NfjvEaMonwTQ9FJrU2pkkVJv7czpP
tnxbBlJL56KtPCfKw+oL5ycKULCisjL5w1DZZiW7osF2fWc+o1/YHgmYEIcTa4FpVLyYArEcTxBl
KoM1iM88X8i/g5Oyon6AWi6yd7PvAHtgY7K2kHwQt4s2owivLL3XGIQUCjTHQ1MOdO21ZsNVgjp8
ivG+Thja5uIuxf9lCK28Z3+rWAd+XWqLQ96JwlEUp+nc9g1ac6O8dpBizryiHsxdUUXlK8qMrTUW
Y7Ap8qR6MELavt6f3NuTjzFxciDFRFCDxrTZ3JaxXDZyJ/rKMD6UcvWjLRXy75tUwzY1MW1oC0H6
/NpGOcY1REmmwZ/Ctj3K0BpysJ/jT13uzN394dyeB+B58MKTgOrDW/m7wfBiq+QKi2mklLJP04pY
ptqOuyafcpsM7bByHpZMIbuBFAmYlXBjzGeu0GgyIHrw8UTWersJtgCU3h/NbciJKeM5cvSKcgzt
zC1DSC3CtJqKX4txdZDbBo18TNVeCuCZD4gIgNrsNNAkDlpom9MIRfH79ucvNex4/gFomuJ/geNm
luKozaxWFdQifGnYqGk/WoEJJYD0UyDEMUe3Ad0JmcAMIvYbFlK7GL3/5QNA4I1UFVJWEL++3jpG
bihmrvEZILnTDaELsVM7E6u9TqY3STxXUuUVuuIngvEo9o3F4mbFoy8sM0Iv9OfAvs6lo6+/oOpg
f2QS3B7N2bmWCN0nemYQkCAEyL3cH+/CgsucOgtmcFyU70fsxfbtFT1pE9KKfi4qNUWIPkEPihGy
0dOmf+uFOHAbmaWbQkfVQJnwYLxv//b6QsOmoiCO4GIqwA5fD9aIBiHAbhLBRiuZB3WMmYtd3iCm
1bJfRSH8Y/8m31/If3IydBSeDPT1X9sLJEGcKlMV/bhItJ0uFcU+DIxsY4Qye8rSIH8Qgp48GlSv
1tKGfCjXNyfmF/MsE6TXOJvktWk5C4zeYBhqJkd2QM3nMRnfKCeB7Hr0n5jPEY1OTYKuY7KWj7m9
SblpA9rqoFDi4cK1adAkRIMBXii/EgseFCDL8pMmPtFSCyBVO26291d1nkPk03xlkO/xi22lxFCz
Jh0MmlVvCdXP1Eg3jZI/QmHPAmXXPo7ifVGBbL3XpRXbC8cHHCUa1hexGB4E8rVptJcokSZUsq/l
Ru7IaSgh989y7Go1XTF1e5URohMNfbm8eIqsw7WpES2OAEQXsr+BKMZKMPkdY8y2y+WPz++wuESv
El78sj9Q9JgBbDd0e6PQjlOQ/RHj5qEd0dGaVl5ZxS/9FLnyZ9+zH4nZgD9IcIMUHR4iwLPJl1yB
ZLTXnu4v8cLBJQjdEZXxoBNX4PXYjVHTy2RoZV9V0FWpUTuufiVFb6cgwblvibv8m4m4sDTbS90U
5kHRw5IeuaUAEhgUl6LscL5vZW08s9MJKI8Gubhe9tOUOSI7tlq7CVSvNNfUhhYNoc8aHh6JdtCP
X08ceNPMZghq2S8a86GvfyVtuTF6FR1vK1DgJUO4QKH5AL4L9H7NwgU1GQY0zhqynyWZU2gftNR2
itK7Qqqv7NWlc4CnJd5yqMcBrTtzqmagg4WFhIqvJm2xC/X8jDhijbp5ITSACAvGg0Z1cFVBMep6
4iTAqKUwSyVfaYLQ7o2u95pMCier1uQOktnq5GoQ1NnVBpffgOitOyIMBbOo2Z5NorOV6b0dNAoV
3JOjAol7cx7HtpFAWFSnot808mSxZmq2KC2kzv1teevNIFoLyn287kASDsq960GnqY7bEwvp5yzx
Ji04tm3nhdpKZHl7PyCAhatUQOuPrMScF6UdcyEVo0nyUxl8VxDCrUoVWbzpAJWqD7BNPStr1JK3
mxPFEAipgfwc1Pvwn9fjyonZmwxUMD4piulZAjG3kxaBtje0bvKFXltjfllYLdRcFQR2qGxhlLNT
JyDhY9CpRljXysUhohpUPrQI3a73l+vWjIZiB97iCDAQRM8fbEmNsmAsDsSnOYHsDUmbbU/Dfz9v
gAMhTAeAEfUy7IvrycuEOmVRAysRyYFSGZDRoV1urJzq260HK5xxET6KE17Mztuk50UwtArxjSGo
fDwdwRqDoPW5apo1CNKti8c2hjUutYQmiXlU1uTSFCdZovpC2SZbtcxxY4mFuMszWdmiMDi+RUK3
dnsvjY/3Y6E3FFl2UCldzyIaQ4O8oK3qxzVBT1zUJQk0UJFhJhZpaKj+89ZAczO4fuHz4STxuLk2
R4uxK6e+Uv0pr1TbYFO36Zp2jS5kaVBcQgNPUeQLbrg8zDJlUwXUuK+HhUWnRzMF90Uir3ilpfXC
6x20CzhKsjxvo84JuBHlNtf82IhBL89I5mmZ0u+MgEY7s0UxANQ2oXv/bC0MDXBxHrujoqSiv3M2
gUQbmNkR1U+1kjlGFKF2mPalNUpmu2JqIX5F7ZsTEWJ0nFxitljKqKY1CUzVrww929J8FA7gSNF2
mlR3fqfXoVdkUbcbBU2xSQ+ygHwYpdVKPD9h15EPNCZFkEgRJDLBWzU7gfHAQpEFheabYoFXwbBv
SeiS4qeWgVNNsqgE7l0NlQtLyV/11UfD0nzjPgedDtrTkXfgf34Rw5e1KYbBJKp+lOpozWyiwSER
9KoQe5cr871oCm9t1ApBPYo3yrWpcBB0oesMzTc0tEwfVKUZ+qdkjDNocAtsUFbg7rdeGkIfSIhD
Fh6yk/oc4ZBnWVQRUNT7AoVGb53pzd9yCMSV18HtoLgVRAcqaoWIWWYRZTNpAryrqPlybdQfMjOV
Taag3GXFabNW4V4cEeI8GawacKFzCmyqA66VCWAONNuoBwul0vSQ5oNSKVm5FBYNgbAAxVxwPKG3
/nqlpMpQi4ZhpXBZF29ZoOc7iIiXK/xgc04KvB/57cZpq75r9sYM3NUkKPhQLQ58NTTpu1nmpgUa
auGx7mu273pVPITDJO2LQRjdBIzkmzQR822T591LJWUeSZLMFtMAgrtJFWwNgZFfIkBtP5JyLB/1
qNccVrfpHx2lxRU3v7Dq0FdEsx+WApRYc6U8va/x9I+bwNfzMLBpiHSqlquvarYKdL7NJ+BwfivN
AQSHvMIs6u70ARVYVQ78FtcXFEXEKHrXcFeDrLIQ4t8V1aoThDUr6I5oLIIGYdrTN5aq0tqQ56gy
vloIUBEOY0egJD4v5tBMBrNaEhl+YCSJUybicKqFyGwdI0w3VaIHOwZdZifNEdbV4Lxx2zF4iHOz
fuyjPj1mqfFG6kQ5ZHD8K8/UheVA+IJ4DJ2X2LBzLS5R6pjZdqHhG502nrQQZUmah+XzhGTLytG4
vRTxmoP+H3RdQXGD1qzro9F2PMtVlOmxN3Nby38r6ASpO3QwQl3vX+WQMOUm+knBXQNSN2De5hyD
oxI2nUr1/EiNB82sLWkCw9Gvf71weckB2UFk0eGn5slgDAXVtRRE11OBymw+SH8I+LVsLUTO6r6l
m9cAmjxRnwTAHecG3fEzV6mkZqFEIc2OAS7TxyyNeeo10u0sUJM9jg7b3LfHr++ri5UDUVQIEWEG
ES3NxbIjruLcobp+LHKRvI5IsziMgP5nivq/U9CqQKe0kyNFivkii0OxYv3mtQXrCNyR6IZ/4JRl
1xulq4JWqVtGjywNyTEpQHNTysOwbaL2bypE8SONxNqOzFR6vT/smx3KDSPQVRBN4K6Y1+6ULlfC
KTfpEZgwc7IUJYS+kxAEIRiuwSUxbPKprf8m5TD+6ymEYTgoZJrx1kPdZ+aqYsglsEKKymM3FcCZ
IKJ0sZ1iy8j6duXWvQ3duC3wewJ8Bg8M2NH17CZqAbovBfw9atUHTlGXpt8OCNMkKklPUyRGXwZg
1PugHZIMirax/CSZQ7G7P9Nz8BdiCnwF5+lHEZFrsPGluAieeiOMAGUoy+Mk1dorEQBbEdWBoxd0
6MDK0GdK+rHYiKB/fM3VTu2tOEvH55G2mTWZqbYHAFvftIH5KYdTsZlMNL9rNVSi0rb8uP+tNy7y
+1NRcUDhBSm9ufcuY6aaZVyXxzRIiJtBrrhAlL0tC0P5vG/pJniAJfhhVDNFwALRynQ9KSj7pJIm
qPQ4mVLsVBoD86k45Ct+mB+f68PNTxfvyAIAkZcBr63ERhNUsVYpqIAGbepUrJCR/a21/LltxKS3
taJVB+/+yG7nEH39YBniASxPa8x8P97iY4ZTrfkVmcLptahSSJAUwBdVj+VAofL0r+YIysIidhbO
8y2hk9op/dR2meGn/f8j7bp65MaZ7S8SoBxeFTpqotszY78I4yRROVGk9Ovv0ezC7mbrtuD9dmEv
sANMiWSxWOHUKQqglYWqrX0HvmDZcImcxN1fozVm+Blu1Dy7Da+YmOuq9bZrpNG2wljNMBUrku10
2JSgdYxXPPPrfQQViw4Z4OmYkZrC5YXKTG1WEjvkgPh5ANEnxAVULPvEosRYoxy+VsdLYfPPz+4o
MniJUYKwJ6TA97iIqMB+yVP7r609QjeA+JASAvoGkM9LKXZXJVMxSFZImkHdalOLob/QosElOmDA
jIHz3zR6dCa2mpmtgIyuDT7cUGS8UPmBswCX+lJ2F6Vjy4zECScbQ+aH6Eg4ATqgO02Dsm2k022t
XNhPMD6B9ApU3Gi9FHOVcT9WLIWHGNImHy13NORc8nrbzJwVd+FKS8BphBgHBJsAYc4po8tl6Xaj
IAapq1A2sx2x8F6rVJECR12rm60JEl5qs7G1qDQqjGYzBwxF+FWxJ6smK2/F1bZhNYgQZQNEhCgL
fHQ2nKlhFI1dQiJeATbUp5u0qk6lTIuVDO+ikA+4FRLnaFedf34mpE2kXIpsDJmjAwGQ0YgpuZfj
slwbe78oB8ym/4wKx1TuSzmGkyNl5NhVyGMS7VmBIS2oK6/xyYp6jVcdOg03BqAuoMvFGl/SF/ZM
OmUczdGr0U5GaepGadBa45bHf2naIQswPdBpqTObNxDblyti5mgZtREZx1x+tHvuNb7V9/7tm3Pl
LnwIMedqooMECGAkl0LGfJwzFY55lFNTAoY1SV8m3SpfBoREh2Z04rcesephAkZvG2sT8Wyt019l
asZPJm8xpU2yS7fV4+5Q1nnr8UL/XlWOholqqR6bKw6D6L/OHwssPYLzD6J2McRFfBel9lSax/jF
qoONsVWC4W74cntLxH4pAEBQm0KmAbM6UZBAfvZyS2ptGlu7yO0jwH2FF+llha46R/JQ82m3qAhy
vxxbMPDzxvZTm2T3ZtfxrdSbZYyUII0OlWo3QWRVyb3VddGdJZHq1MtV/+wMfNhBsryfpiRK/baL
Zb/vFYe65kiNLtAt4LvdRAGid8Vyib4JFgVeOgvQMmA+kTcVDArA1cXEJ9M+6vmIwHCrqN1eol8z
5Ddub9+aIMH/rOURuI7Oso8D2E3VAZM4NbcgD9nw8h/k4BlFhhBZbRQ1L09pUsu+JzrkWMboSpMZ
OCX5WutNwCdrc1vUwqVHePhHlGBaRpNWcpHY9rF36GNUmC9Ws+nHu96QXVVlK/ZyTZhwUJIF8isV
/HDHDMuK/TuMgt/1axwIS4fk4EFECzkiBaSpLjdPzSnRBqC+wT88lR7TinLfVa29s0d6r1ujsnJW
om2elQ/wDwtd0HOfnEiPjSHrSaRUEMdah7uZWVK/VUm5onnXFxe1hxk4rljodgJhgaASGXJeqWM1
SchUUmM6jRFHmKaS9MNrF4PuEwNdmfresW62pWOecI93I6WezNV+9LLKoSdqy2XitzHInV3k1bVY
c8cq0zVXi8fp22AW+ZNZYnxyYMUjkz2zmaYoKColr49UL7SfvVqTQvJR+UFMS9S4WSuNXVlAU0Fd
DI2csEszPFS4XYWm88lIDekIHH/zebBcc4cBVVKK4UAru3kVzsIhgJsLHu25CcRCzuJSR+rOTEvb
pnEIlsJ+09w3bvlt7mssHuq1R+hKP4DoRfVSRb4MEfgVJlsZKYkshcehkwKYM9hPgPXv9BZTOOVS
cnvl69Bg+IeWojxWvE74XynuvE6HYJTWAJxX1+/yUyxh1QVyNkpFWBz20qHAuEuVNtscxKYM06Ck
cvuXhuVDGCY+Yao4cGhi0Zb11Wgk/RiHJH8lmhQM468hOeUYSjHwt9uiRIcSp2nJc/XKwmnOnT2X
pyn1mQZM+hSHStr4anTgaHYYkxWajSuzgmZDpD7wxiAInv3KSyGOUQ2qXFkkbAv7jkYvkZJtWQJu
WLoSXlxhlLAcSMJa0FUJA2YLVnJwnChKMEEl1BXpaFgVCzQEG32jVZ9Yo42YrV3xIFeMeGPGSvbI
E7vbjImduSyxhy2actQnmQG7Xinwrxu4L48RfPsHWmrP1YCeQKCU2SoJ+cL2YBY3nGB0bs1HMCcH
z1xhPUIDCWEkDRP03+h7JQ65sUfRt3h0DkrmG+/djyjyN9FT+RPffPv85999npuAQMhGGA0jjMMR
U6pmGSWdgupESDHTGeNlq3B6Que8k245w5yV28KuEDOX0q7YaEcCHHujQVqT/kjiZk/q0VcnfQsz
s7EctCONxwE88OUrDGpuTStrXRSPCjHaAeYBTUjKXG50gx6gdpSNNFSKwdWbCsi0CDVMY3DRr+Q2
MsfbYDwaxpe4faWd7icpYHq3t2DBjjjnnyBchUrJMiMzTOz3+B6nL9bYu5HkD73saWtwq4U3YaYB
AiwDxb451r9cbcItHbRJWG007ljzi0fgrRy+Fmh1VOPPRkb/MsuFZwdJ89lWo60YYEfhCWKl1uet
SpNQIeFgm15rg0QDwHCj+HZ7CxdeIEhSEQMB3wW8vhib2BGJ1RRudDhsDHCDNXe523iJiQlY3YrC
XltHpM5mqnvgWvC2iqlbJtWyXelagrSWOrddYGDG52JNiMgUgAwnpMAKzwkZZOrEumyqdBPKiDEJ
WcDD6GB6z6YexL7kt/7aWO9rU3MpSjikNC97OuQQ1VQ/JcmLn0rn2Lcr4dhVt8q8IKCK5xFPcLw0
sfBkpmNHqrIjobptnrU3OUBLnttam6fmW85nJo7PtzVi6ZjO5Qlua9aMhppSyKuUzstrP09QfxrX
cpzXpvJyVcJ9yoyxw4gzSCFTQIINgE5K0D45P1fHcFy7PQDZI9aERbaQxRW9cMmKNSsyDYKGlFdL
Kx7luNpWVvJst9mmnhyPlJ3X6m9OjDZxu28fplH61aAZVaK72/u6YDARRiE6RHwNbAKWf2lCGvjS
tVUUaWg9KA/mi/3D9L9XvrzDfEf8e1vYkmqey5oP+ewVnPhYOzPmKuzKQ62iq8n61jbUZXyN/mdJ
W3Cf4SEg6kDEO9vNM0E5aZImt1kamlLqlZh4Rg2QxqQrPs9VDXq+BOiXQNYfQzvn8ONSzIwJiMtu
SkNUnZ/SR/MAYGjxXDyD7T3EOFe/ykAjvqMrFmtpF+ehFegpQO4fec9LqYleScmk62kYy9TFMBoX
Pc8uEjWDvuJqLVqtGfQ3k9qD3kR0Ui0E8wrUlIRvxsYc3enIMNs5D7q9Fqz5w4t6eC5LeDXrKeVK
LkEWA6eh437t3Fd4CeCb6z228kAvXb5zUYJD3LXgxEKKmIRdYAT/6ZcDPYWyMmA4eL0uT0dWBjWJ
IzQ6dGkPgqKCubNj5v/9RQIw97cQYQWIDhVz4i3cSQxKNuv+odYqN3Oe4naNd3lxr5DKtxyEaUi/
CcqmgkvCcTKahqlVgEBESh9kCVRLt5ez+NwDgQWnAjOVkMsXpPCmqts2x30d1YFv20TBM+lMht8C
JYwahf19lDQZhVMjD/qSO0HEnLV5btdeG3xk4PzAF4GrjBjm8tx0NeImioiwg8RIfMmxjy160YNE
1n6NXW34XEdscXvZS1bKgfVAmzAo0gCnuRQZTXrLo2y+yKmzRcZm2iH4zbwUhKUrG7xgMuDdAOsA
UB8assVauFnLtGFlnIWK8avC/sEl0LLWm7tp/3pJF4KEg4wTSms9ldLQUPMAQPVDxIwQrBjBbTEL
7/Qca6IHBhP+5j7Iy52L0ao/FCTLQsKcJqijMmbuODnfzBQzB1GRxHRkkP26fWmz2FdrtoqDWji6
iw8Qjm6SSIvgpsrCTpHfVEneUtl4yEdpF8kmc7mt36em9trEzW6cR1qhzgkQZdrkXpGCrZPnBaZe
Ap7s396Wpa9Cog1mB7VuNPAKX1VWAOSB4iELkxbs+TwN8unZqo2VNOWSMqHmhtIzcntIEgmxbJNq
CQWQbV57d9c074n2oKhk5yBR8/fLwbQspKIAz4TBFq4kQR6KyE6O5WhtoOjoEba+dc1f13XAtX4u
RTTYVLNY1BVZSAMTQIik/Kx0Pys0Wn++vZpZJy/D8HlOCUbGOQDYAkQlrIZpg5OydspDSXVKrx3q
CiEpC24LWdKAcyHCYkajr/W4kvMwycHZqZbuf7jfFtJ1SIWhERzuz+XFK+IW436NGs9B96bmL6m6
a9Nft5ewpF4oRyHGBD0ouBSE+EVpigisEg1ExPdF9MyzPY18s9jflrJ0GkDC4rEBsgADWYSNamhk
tNyARdTAPPwTHWydZxhodl4xvEtxEtCxf+QIL3Xb1ZXElCQL67cc3qCUuBHm4UZD5Mpx77WNvI2K
/JDXjTuNYW4l96Wir9zXpdf14huEQ6u6nNaWjG9AEqz8gdKV+dP+Uh9b20+qIHm6vbEL7+hMDj/3
MgM0j/zcpYYgKiSdwdIsrKRwJMUDzzHYsNuxDCyj9Vp/1oK6I4GKVAGGN+MRFeH5tCV6bKVKhonK
k9ubv2LM7cktY+VSLWgk+ngAoUXhHxk0RdDIQWoSFrUjztD+JmN4pRRvQEaDQ1wDtS4uB8lgtIgB
tnY10yiNbdp0XMUzTVtXrWJvmg5juQZ8XFD9uZI6t0DNzZSasBzWlKRLLQtm1TahjbEnd+1/2DEc
PQrXAPDogNhfKkHOujTuOzMLm/Y7mZ6GgeB5btys/XRb2ZZOBt156J2GqsFxE54izDvATDDDwVLg
B2ssAVlQ7Gn5FnxdKxd56WhgKGYAJwI+cGRcrsiINcyRpHEeGphXS/VXB3Q9Vvr3kd1sKmYw78x2
IgLds6EZomLoIMQkbmwHTvygJHdNvgYxWXCfUEqa4VxzMQkwW2ExaC3hXQE5XRa5hGRB25J9ZjaY
zhkOVXxIqH1AN8T29mEthXiQh/YWqAVe9KsWsoK248QUPE6h+oS2AerK2/LBBsWKT38MGXB5K4d2
nR6dQRR/BArqUcspuqyyWeBJDXJf+jwFZaCtvCRLQmaIGiBxCJLQW3i5mZkxyUUxjHk4KY8Zx1xz
tQbob/NDr19X9m/2EAQPwsCriPwhwP7I9wq3KgUfO/CLWo6OFbcIbExC2WBoq/Uy/cT0snGtZrF0
t86lCRpfynUjIW8KZRxiQMu/6TGoBOUOs0lXtH7pjbxY12ywzrI1UxUriSHp2EF6nKx8x7/iaSxZ
0GNIe+YN2ZGkm672aXPINre3dDZ1t3Z0vvVnkmtT0wruqGhtuquTkAfdj4669rf/TYhw24Z4mkhs
4dh4t/2avmdfJjBOPt+WsWSe0A2N0BnOP3Arogy5Tagz5kXY9emPCh043YSWJrPz/zcxwtMhdTJP
RqkowrozdmWZ7Kd8/Grp6ZrbtLQcuIAfiHVEGaIhBN4t0sopK0KGVmiXosdmk7F4LjQYa9m0pdcQ
7weQTjO5IlzzSxUAdAQoKKUsQkdLTU+J0K1rYiTy7X1buEvA3SMiA5gUiSHRg+Bx6zhsgo1AbtlL
DLAJdKqH0iiAcSuSPkJfQaXRDgyjp6B4jyKNcG0tu7FzavM8TOmBdolr9Pdq/tpUW1oDfvFdHg4j
+VbE7yg9N4rhjf2ae7G41pnJB8mcmUxH8KzTqK00zqDulbyzELTVZMMi4sVrztKHTl+tFDWVeUgB
0B+iC590IHjEnyIEAeNG9yb/W3HAPB9XQ966DAwvQ3nl9jEub+6ZSEFZpiweM52RAlWPYSMfWCAH
xE1691E5NHu+LT1jReLCRTBlCy3kmK6O0FEs8ClKZTiDDNMY5cW2AikYqlNS8nh7WQtWECQt+swg
N5+XSD9EzRrNH32Uh5hNhv7d7ZQrXqs99dGL1K2kzBceS7i1oO/Q0YQCsifB4PYg3W2MDLetBAOO
OxRxCl7AtNgWo873NUU8WaAR846gDfM/7OQ8mHduPJgTCsIzjWSNqhb4J7T0cBh+0jAd/h5Agp4z
gNZR44cpAXvapSnRhqiqkzhJQtp/q4HFlw30Q9JDgf5VB4Xo24e2oBnIyAI4AhDc3GMm3HMQmXWm
NI0knJLaK5tDF+uYp7wSzC3cZXiHcKGB4kU4LuZlwfRZqJmhox6mPxUT9WXjl+mgpvH36JG52euP
HEEtiJXAMdRRDrOMZzOyfCq9p9UzkN0r1nFB02HjUXebTSN0UHAIbcXgLbhrSQje08BGwOATQ0Fp
XoHzWWRfp6FWVo5pcQd/SwRw+FIn9E7RajQfkLC2ck9H+K+mzyWIVk1MivkPCnEmSbC7SV6npVJG
KCl2EaBUTMYCzXdOrRV3bVHxzuQINtChDZ95A0lYNKjgaalvFAgj19hB5rsiGHc4MkjP6MAPIkEn
3CU0sUWZYZcAUbQG3zpKths0thamLgsBPBEdO4AmioeTsc6QWYpsFqqwkxn/srLxx+1DWbB3WMYf
CcKhDHGc0VyBhEzuglx/B42v18rWTlLuQF7gI7TzbgtcWhIiYVTlP0J8kSWBOin6gE0IRKn3oQQ9
gjy2L7dFXCuANr+2ADLNEA1s3qVKg/gn4koBGy7Vtlclmdv33/habeR642Yh4IebKYEBUBeEDJ2V
TRR58rCqo03uGPep9pmY+jHh/CEpenC2WLvby7q+qcD344FALRfGCDb1clltJOkOgNxFiE5td8BD
xB9j+zSkf20QLsUI10enTt5LtCpCtBGAZNmi91N9b66h5NYWI7wOpI76pC1rvLNmkOcGcUmHDGPR
5G7r/Ly9b9c2FQuaC0uo3lkoEwsLUh0pt1OZFUAEPUSkfulBcFPzDssCkDYx/dvSlvQCfANIoM+T
qdCdcHlKkUwlFArgSScpKvsEyTGJvzR67zVt/wtNT+tJmSt1n28vSmbwZudORZFCT4qtnstTTUM9
T1u/A0TTB11XtdMoXyMMWhAF3wH0DcAtwIEXwwQL2KpqTJQhzEiEKTg8f+MYurmZLINub2/jlZnA
kw5YxMzzMfczXU1Pj0xVapphCFFS9SWr9pN8JS0yP6UXBvxSgoiNKKLc7Noaa8FtlVxKZRpAYruZ
yqzfAbyXepLcqhvd6ByfZ1z5fHuB18mmWT6eeNRNAXzFIIZLRUnsSinhhA7h8F1Xn3Rvr1iYdlMC
4wn6TK/1upX1XinmhzwkTBBzobgjNjvZRWVmjY318s6rfiZAQ4GMnvqTtPLMX103QY6wrqGJEvR9
qpDDN7HRuJZ6iv1Wu1dXi/KL2mj9WZFw1TSqp2rkYEXQ+OYF7LJ78tPBCKM2IN7nX7KfbVbObG1p
88/PsjFxTBLMSYHAu+n7Y+JjfN7K43hlFee9AwU4Mp+oGuMJuxQAjz3uWIO9m75XxJu8SvWD22q3
JkEwhlWNjGMxa0FnHnNwm0adAX5T0CR/vy3nOhIVliIYeLRwU7UxNFwv8px2Pmkfdd3td2E0uHXu
YkDEK8dYaQNT7f5HwbNlOTuk2mjiKY8h2HhQnRoTSNkmabxXttHknXH40r7X7sqeLurh2anNPz+T
OPVNpiQKTq2XXzLtTo9fcm2F+2VNhKDqVUTkkaQ6dlN7HPg3Zt9V2teVjbvK3gonJmg3cItTUczK
lyWFD+4vJ/H0t7pzMx/dYeU2UlcMxZKJBy0iutLhPyMmFdYEqvRUAwHrEMqEu3KEx1hbG4C1tG3n
IoQldQl6qtOYsFDlLtubR7Ly2K8tYba5ZyePiQwlZGAJffpV7R/S4XnlTNYECPFgoilS1+gJCyNk
H+o9Ggea5F57Z6fhzr6Xj5/JQ+rlT7eFrmyayPOe9zGgs1bMwrxs/EppvAr4xHJtbNeiFJBugO1w
zrbY88/Ptq4mICDISxxNxD3VBRCgXbGlS+8dmKZ+CxDUC0w6LO/6jIXlD2A3vNQ4dcV2GIKWbPW1
UsSitUOIhuEgNop9YIi5XE1S5pEKOiEWjspXeeYi3yBD5SYupmfanv4Vh7SyuiXv5bfAuVFaEDhk
vG+tWaBXa55MPOtbD6oWhvkyyJCtqPnyVv67Ogi7epZoxuy0Ykhkjr8c1+W/3leQnAvaADYkxLjo
x4B7LProNrUYOtqgc3X7VKanPLkb09NttV5YxIUI4UGqqrq2MjCehqrypcp/4Lo21UMHEoBHpVq5
trNqCa7lhaj5Vp/ptkprtB5jzktY5B0SHe+a/YVjjIiyFoMuy0GxF6XYj0EXl3Jm48YGDXcIKuAw
2yttJPIwHkZ31jRgwfPBiv5IEgzdTIOhjBYuU1+lXoahPXopBZnmSRF3zZXdW7B5YI62kVLBfESM
dlcvVxXLozradc6AcaduqU8uQ/brti4sbhwG+HyE0SA1FIyPoWhTn9VQaCYfiibegDfR1c2dzovd
bUFL+4aENSrK6IJBXV7QBLvhBtNzytH5T13C93n9apdf5vyaQv/ev0d6HOX5eYjEjAO53La8Shkh
WsWBkx9OneSWSlA3HvAm2V9Dk8Cmdy5JWBQmosVM1jseYuwB6Ki0NPFoW64F0teooFkMoAb4g8oh
HOPLBYHzKbYMguFwvebVoRxE1VaWdtx0p3zb7Ku1Ft0l+3AuTlA7ZmN6pcRxVImWHc0fkhr7ZHxV
40BRtkAZ/yWnC+K9i8UJpzUiL+nwDIszhtQvKtktMJB3jQDxI/19ZoiAUgPGEnRlcLIQRF+x4U05
qxplYPwkH9TYs/RnC2wAsWpsu/pran/RrE1jFvegfKqlT0D2ury6q7t9Nu214U4DFrR55Apz++QE
aLGJAQBkLRso2P2rDxRUaUjQFdjJlJ9Spr3VjpRsCU2OUqlOm9sXUezKvJIkXHlkThMJHdX8FLcv
GeZf5RjFpfae8z2rN5J5sgoggHxNc0HEVBeHtvHU6E7qnlPlqc0/KepGjr/c/iIxAfDxRcgezzA0
GaZIJGwxyFTbWqzwk5MTm2PoVJ15sZ7p785oT5vSaH6CO0l7aI0mCmSFHyXMFnMxweid5Xaxoo6C
zf33W8CYh+rD3GMm2PfUkXiZdhM/AQOI0zZKfW/H5lqJS7hiV1IEL6nMkpxoOVZsvKVsC+YdpoCV
8xlLltjbyu4uadaMN/h3RWKfpZm2WiF1kJVJoVR8sQtw2H01v6plSFB/7Qc3yXbpfcU/qeM9ciBr
dVERM/LPWlG2B+cZcjxXZe6E2I0GikB+Ap0AiAj9YghcUBIa+/QO/eH25uX2ej8Qa+JVR/H+tzzh
JpVmaRFYA37St3n/yZj8AdM0NxjbXKLqW27ZbvyGPzuyGfG3tM+3vhnc/oSPqZW3PkG4YsOcnewM
TIGy5S+5/dCjHawqh6BKdx2am9OjhRYdppAHmvV+W30x+/cR8M6p3KO07NnVMUt+Vk1gYjYlP/Z1
Dz/2eSq3WWfc2xLGY9rMq6XHrm/2vakcmM68caVyJPZL/Xto8ApQHwJSRfQLot40KU0sfsIwEtmL
tvO/7R7TYfHfxOPthqvb5ODf3jfBR/hHKMCbH6TGKP4J71w9OujGVSV+4gBE6n5dNSj9xaNOXAbi
bz+yxgkUgaA3uC12WWPO5AoPHm/i3tQzk586FXmgwScl2xjwJPXoEaXATM82THpV6m083FFnz2Lw
xTkuUV2TGX5ivhUZ8OEG8wjsZHmsVr5ObO36Z1cs1PxBomoiPSAEOLkNSzcNOIpWT12T/Mjre2SC
cxv1yT0orSwmue0hWi1PiSS7/8idiZrmpDPA3ULKIJd0tCvHOA0jGTapCbIgENOYEaa426UfOaMb
xzmmJAZSdGyRXVLu6vqE/JYCypCJEreYtKOFienm41gdahBx3z60pW1BvAx4IhLwIJYRnePBZKUZ
1TY9tfy+wKSrmjxDV7lOvGwoMVbyFNcuG8O1GekLOopmPg30kWiAAsuUuCtWU2KonjScJvmlU6rt
ZG67qtnwsgg09neh7XwCkAWeO9DaoAgoQkocp0BTjG4PJ50/1HriDuwlkzamivrNEV1V+vPKlgp5
r3/kzUhjAJ9AUyiy4Q66VBqTog2nMaPVJ85jNaghF2QAuiejoSzQcsw9IjjMT2rMrENeYtzp7W9Y
eBjB6QyoGIhXEQKLk6FrPc/VljjD6dlOVNQidFdGu630I59aL1/rv/4oTQt2GmBxoNdg42QwjwpP
RT45VCoLk50ycyzvJ92QnnOrlzDsMotNMO701YFTaLxWt6Mf9yDnLoEQKUeHBmSc1FCabMzkNLXR
GyNwsiGQqjfUSm2P9g09UmJ/xphRzbfU0fQmCwTxQ1SXXuPAmGEmch9omBTbKl29lWiibCSGMbH6
2OsuBdn7RpdHFA06qsHeGFozrZj4JUWGzQNpDKplgH4LiswTuYlJkSGBlpevoOt/0qVvFnsamvtO
+3z7UJccPLDEowHJQCUak+kEHz+3ewYqn4qd9Chw9D1G2+4dBePZktqt2a8BHJXADb6OHfMKSwL+
fA1wIQLQPjQbFAVQKSx4BtxdRlD1QOPJkhp2avRNxO0tbZLNPDG4rnxwZR7baV+SQwHMh6l/l+mn
ioIPuzHBLvRWpvHj7d1YUnET9N8YbYohIEgYXH6LUU7GoBs1O0nR14Z+H52HrHZb07Wq+9VQTkiO
/bNulCiBmgDEH9j7S1ngpitYUlJ2Uvv0GwC7bmaZ8MHIg/l9kGoPA6OpuoIbWz7sM5nCXsctV+tK
HdhJi6Tvmr1No21V4wmND1XebQGE8kcK3iWFu1E5+Wq/iqucN/DqVqPjyZlBCTJIxy8XPdU9yE+V
np0K/ain+4aGRn6X0QcMd+4Dwr0K/VxtfVRSmNDJL++mNeKuxRM++wDharW0aPRx1jYtkQIjL1xu
lJvoUQfXPAUTnVXqKz7+2ornDzpLs+EJN9PUxDGno3LPlW7fFE5o0LVM9eKbiwv8e2eFsEVimLjn
pNjZUep2Stb4MvI3tbknEncx9RB5vXk8YLJJDbcwtrevzf+jV7+Fi9n4iKsWG3Usss83d6bp1QHq
MvZbMH3+1O1WnK7lE8QgTTz184QPQYelqEU5poMsq/jSyLs++1QCCTw+a9GLsyJqeVNnnkptloYo
7fLwSBJzlcgtO7HyJyN3JojNI+R5Sh+NjsiaVtHmV9X/+i+biZ490JvPsxSuvKeqL+V+wCWleLts
EDNtDIRLNUZze5LjDsbOpv2e9rvk523BH8zWV5fzTLDwFGC8mZ1XBsPlnEDY+Axm08+TDGBSDRsI
O5jM466r1JUJZh/GmKqyZ+yu7u2dA+eO9amHKbb7VD8lzWMjf1IjCrbsLbKiHOlXqg5upu/sYSWi
nO3FrU8WvISuYT2nFfYKLFT53kYuNma7Xlrrbl3aGiRgQYo6U7DC3RPsVsJZRSfMNjmlzp2xSYKS
elpXu8VLZGzNGNPQ/RwMEiCqzr91n532JJVokZkit3KiR1W6QwRvVnfgvTu0QCk98mnLtB1HfH/7
BBeuBpBeMtrFQMmPaET4SvSsJ0otzbuxLaYDj54Mbd8AAzzqD42xRoi5LAxzLMBOjddS7NiJyMQz
qTBwD0vwZe9ijWGQhWtm32WwNZRDuuJ9Lpw01vZHnGDf0FyggPlfZyfHbcNou7HG/7R5vwWIUJuU
GwZG08vsVOed18hmMJbv8SHeGhO6IdnaHINZMQXFPV/Oh+U5exYaqWZ6N2I5R8MdVrbqA+F065cL
JlKvtT4rB/xyNf0UATKpWh3yLfq+jBu/1Xu/6x+k3rX6vY2bEnEZlF46MF/tQxu1B5X0d9m4VswQ
E+Wzu4MFoyMTOE50rYmN26DrVmN0OkI35erRsaL6PhnzUneHXrU8m43Zl0ExfsK5tw5G2rWla9Dy
LyH6/3wDUpn4AOCkMTrs0pwPek2dRIPK1s1Toj4DdYFJ8mYce7q6v30Tl17EmQbotyjBz0gbXjmt
ZuJ2NNZDU+76twaZ85F0oSwdyPfW8NO7CIw9UbnyZi0qFiKHj+wAyqCCRdSyKGpbRYJgWtmu5DCM
tuZpv6ZiC27NHPb+FjP//Ex/O17W6WhH7CSPO5uMm6E7Vh6vW5d+iem2pQ/0aE8uSKzyEVyl5buy
ssEfbY5XOn72AcJZ9rWStrmRIBm855vhhGktxM0Cuu28/vHB2Gibr5I7+XepjIz5/ZDveo9vew9R
RLV7Wjnr+SyvPkXXwUtgz6kHkeAnjsaCou6IhFx+zzHWHmglGdyzrZ+3b2m6hf/ndvpz89Z3vatN
XjTdO/S592j05faHLFVSgFL58yFCSNFkVTUVpEJa6GGo3Dfsv/LcFbvewiyLbYFBtDlO5NlKvQFx
q8rCKXtW2k0/eV1G/b7ZgCsme0jQy1z+JfHYPzcPjVsI8OZEs1hG6OACOzYh/KQN1Rtxmh9jf0yK
99vrXzwHdO7NEwhAMC4GF7bWj4aS4hxKrkjI6oJrO5KJb7ZlUEU9uFHXkKaLd20uOQNhjwdXvGsl
amOsoCk/gRYmPWjdlL2PSVquMA8sXrUzKcJV444W5ZbSYO8yqoeYcR0fay1JNpXRO59u7+DH5Kkr
VUZpBc6OoyH5IsiyqVy2pMcWwp8aNv1mPKhbdQt6hc/SJtnWb9CWDf/up3v50AXj+FBt4/A1248b
5yvdxPs6oBtlyzblr+TdsLyO7vH3EHwim9xbcwiWnHMHgfrvbxUsAJh8gT2pYQFSNXGr0eUKsgLR
HUZEZarq2s0uip/7u/+SibsQK1j2CMwtxOyhylJ9R+SvVfRp0PZ2+WAAMFg81gqszO1DWTz/s3UK
EWSV2UqW2Dk/WQMZDxXnbVDRod2bNlnrz19KxmBxSGHNwzxxT4XFtSAFL2LS8lMVsEO/Ubflo+JL
381P8+liikJobsptt7u9wMV7eyZUWOAg8bmBpYT9lFh0xAA54tVtpYdtlxhuUmmxC6i4teLuLb/Q
Z1IFh7IA76JdJliqyqqA74x+Agj+od1h/F5b3oEjS42Q1Q2kYs1qLJ/n7z0Wg0qFwtOMgIE4yUb/
oCJuQIHJltiKMfx/rscfMeJjkGOwIO1rFLocpPkfM8f2BvlAIle1fsRfhjJxLeWTtOZ7LpUmkPZX
Z9ZRNNkbYmtBEamZQkG4eCLyLi4cz0LOtCcYsEx8GOO9wSevjzYAsm/bMvaBVfN15bErvzjde2Pt
pfdY+qXyI9j5PFNfC1mWSmcXHyeot9JKQ5lpuEpFFMTptqNPfXqydX9k+wJNJB5m3Ve+kR1Tars9
yLCcv0/sXsgXNF0iDsahSzj6uow9AuLzMLOCvm49q15DiizGS/9H2nXtRq4kyy8iQG9ei7aduiU1
ZeaFkEYamqL35NffoHbvnm42t4m5FwOc0cEASpbNrMzICPhdAYqG4OqaawwyQtq2Ygmv4Ylv/ODI
zbvMgJfJvn90/8ty/2NmFm56sp+OE8zmHDGWCEIPlEJE9blOjmgKMwu0tSHk4QEqUo0Ye03ChlAB
bMwQfySKw2bHnslJHO442up8yK2c8bU5mHmzkBELlW/r/gw2QV2kgZ56lsRkj80qVebyxXkx3TNn
1HuZ0nITRoShmRWFe6o9FEX0nmsnLXJSP9+N7LswPiXsNqodr2kMMKRuGXVfaGutDUuDBrEFHMak
XHoj/hyqQd1L2YDrRSn6DzFsJztib/S5zO3bJJHWZnnatPOY4dKgMHsK1JoYBQVABP5DJZ8Etiag
TG5CK8y2Cb9WLljyFSgtsqD/nvg051w16lALfJ95OMEffvZZBRsWxPJNodjd5/2dvWQINXYke3gN
zePz/jyPkTp14rw790VhjDkuMaZx87Jzxiw8quLabb1Q3wMeDklNqDVOcmSzm2GgeJ97LUqjY6bY
tHG7PoGmX6urzVbQdlrObYXwj5b+Zf/zT1x+aXbmBH2uFqgUKMM5BJdMtQ2LN7rGDrK0PS5MzGvk
o9QPWcpAwrOt3rr2WJY95BmtMBaJSs8lXfOuS+uGrCkHFAIQGWCLuN6NTOgVApMxw7kOkMahePYp
j3zjqF3jBKgU/u0mAUUDSAJx/6HYDWHGa2O+WvZREEA0VQRgpbRa/kP4lfFEoSt+4/ZMX9uZHzGV
RnHoww6jbWvl16i85egafro/mNvXzLWR2VVetzH0OiMgY4B0ALJM9Ngtkw2sdd/KwsMdZqC1N1V/
kE2dp7ehjTmwLZoqzlLP6b36iein58FebI6M4VdQomk32RsffjHDSyLtlOFrQAYhDxhDAmqgECMn
qH8H4bcIaMOwTdXc4cUNnxk+PE3XdBAmWZmW2/17/b2zuUdfQSgpHVBnSXYaxsfaqYxWJmh6kv0V
fPmapdkCJACqoLEKlkplE6gbKhUm9V/RwamzEQu0xgqcbgFbg5HBQSAdhk5k9PNf714Miglor2Fk
ND4IbeBUuVm2z73Qk6JrnlPwSqlWV7GkoyMBqCQSWR2t2CT07JrdNK3OpR9RCubKDiWlDb9GZ3Ab
J8u45lH/AFucivLw7PO6FoS6fcUPqINwnqmWxUBoDibqlkbfK3ty4XxNLkUBMg0s4jcMaELGqRVg
PvxZLOGie51DV2BmKsOzJj1BGSkvjq0cEMo8l76EflngLx9z5rEGzCj8E0m7KIh+J+qXgg5JSLw3
b9AsZRrfyuqVDbLymXNFGZ/LcYV5In9uRcpbIC82a6UIt0i40lMw1GuNQz/sF9eeHf4PAJeJ9HYq
ts2eECDrixMK1PN5lxGk0wpylPXPz09R/zztX19f39/fHx4+ti5SbORPR2L966+XBfaRx0En6MTI
NG8azgNZ7kDoK52DPXAWRLZ7S7LAnXXw7dCud4LtWcJTYo+OvOHM7CibrK1EJN5G7irB+61/nkTr
lImpHwItNyQHoearcgyJvLMEYAKxauiT+aBBY94rZw2iuJAqR1kT/gRcNROofK5RxAWREpaNIgMQ
Hbxr1uiA/uchNWWwyd+fYG5y7/MFnoiZQESK7qabtNzACpEwNJp8zshx0MEhr78dffItksI47d+3
AenIy32TP9iVG5NoqAPb0BS/zenrFDTR5GCtl8/G7lCezkfrl3UwYn3QtZB8WpsjmuzJ2SK4Vp6q
k+M4urM1TZtEGLzxuFvxqwsPQkz1xdfM4p9gRNmczXJAq0loZq1RuQDyhefI0fVi329jZJO2a9Cm
NaPCrKqMHQ3d4h5TgAfni/5r+CxiU3gV9uMDBPDalxrC48/+88q8T27qzrzPAZxsGOEJHhSYd+Ng
/DocreMxNaxjoDPkV0E+p0m3EogTkmxTPhiY9+eI6B88yY7Oo3RqiLOyERaw7tPUg0IIrxRtYlG8
9j5lGsv+0Ffy2Ts0Twer3MehtX/lLc200SGmc9+PwHf+GbbKGjxxcdNfGJ5u2YvSBfSikB7mYXjk
DF7PDtpz2doFxfvfqoW3+9O+kGXCKEEl9tNBL6J57NpYD6KXLGRrnLCEjPtWc7sRNC+n3j94r0qo
R08BdOpWpvY2BAY0GGJg4A5DQwoUq65tgrKa6cLeV885VlQy3dzOnJVh3frmaxNTKHMxh2kI4e3O
85Qza4tbAG7NyApNRm/J6yuqaY7orEIx1izOTiqACI0Q+4xy7o3W6HTfYR7KHXW5J97ILGxQJz14
K9fjT1VidmZA+QugpwZFarBzzLaozBUD78cVRgk1hXYX6JpZ6J+BAWZ7He0oJLEyKyVPhV1sC7s6
AA1hTXOQ2D5hrafYCJ3I6MlJsksSmdEj+NQJJdPXN/gpt0MjJoz+Cvii3u2kTXxgNrXuW54ebAoo
KjwzlroyosWdcTGg2W6UkzIJGaVUzkZu+Y9udlzr+PwpEMymDIh0FUSeoJKdBIyvN4aCMn2dtIpy
rg1RF3beiXnKrcjCjJmjQ38Fxuj428rmXiurJOous4JdQGq7tikW0XviMQ+ggXe8h27dry5cgajV
4PUCbOUCMUiktmGqoo3lDFFCszF/lRvFGve8SfxzHOre6/0zspAaAzbiwtzsjMBcEo9ppJ4bE0wG
gOZbiok8ENHMj8wIrcgOTMTURDHu2523+eJNf213dlJ8rwrEUsAwZVvd1pvsISQ9aUE48VpsWrt9
8Mz7Bhfu0x+0tQZ5E/DXzLt8xxK67VHcq2fPjgzBqXdYWIt1ipU7Z83MLBgVIC+HrCnMIAx0+o3/
qNmRk+vK+/3RLIAnoOID8Pj/Dmf27IihCK4UXaee39INGnAs+ghE7JN/kPej3UBLRYGLRFLznVsz
PP3i+dEBR6EMFB96s7GM10dHRiifxdKgnut9sZU/5G1slKZoKPbwTH9Lp/vDnDbf3BhEOpC9EIH5
VeY8TWzkFVyHzrazUJihSHBDoYjmoz1gTcllKZpF9vkfS7P59GshgGxipJ21wOx0KQCudV8JBm2e
ZbPjdH4lpJuusNuBydBBAQ8Vru1pG114pgqtK/WYpNo53UfP8jNvrInjLc/cfwzMq/2QnOQGbzIg
HxgHyPAnf89a4spmX541PDSgqiaBT3KevgcoRVNaudDO4oH9KLb8V/kHlHcm/8SvvCkXLSFKmMA5
aGdGEut6wprEExul7rQziFaKp+i3AqE9C8VM8ICPH8rKtlu8nC6tzXIcNZXbUPIaDem5CS6GJpns
0X/kDuVOeWCpXv6CSCmfkLUX/oLjm0Kh/wxy5skjtLp7PAez2hEMGM/iF/fdrPFkL11QlzZmzlXL
coULaashoA1a0n2gI+xY/smseoVmZaHWoMKHo/cHr1E0Hs1hB1zoQa8rSb2zQSsSnzp3w58GQ5f0
as+Z2/AYu/fvioVEEQwCwMUhF4N29DnfaMy2KaPWMMhuFVLYAZ6k0q6B/wxQFYYiAeGtBBgAQYe0
rd7sus9VvpzFub34gtncQqrah+wZvqA00ND1SBQzsITPypY3rw+8ARqY99iN7DUZztu7BDiIqXgG
TAk4vsTZQ21Qy4QDbZh3VtjR8vhNUXLb8Q9Td9b9CV6yIwvT3IJTcxLTuD6CpVxUVZNXzJnV8i3i
0N/F6CsOyAFbM+d7diVAmH7b1Q0pIrnAIYuBFwJ4y+bNY4NAIQiTU/4cM7iEaVemRgYdD5MXGmEl
3hRv1g1peJAbohwFnbUJQXs9Mj4APGYYBenMjA9csWXznRptco0o6ETzmFfP+wqheRMdWMBM/Oex
P0kZkXgXUZquCHb/xfofjaN4z3msjy6HCjb+/i4/sszR1Oeu1Fn0PPm7oYc2nWd5vtFURo3mBRki
W2CKTEjzSmNSt6ZcIDBPUANze7oT/BWEzo1LwCjhQhFXThKYNz5HhJBPkk4vyjRQPbOoBkjiKkgj
RqDYMOMwKpyAz32zaAZvZecsWVbFSSMCakXorJ121oW3E6UePJJMKZ/lngEDQA8lAl/g803VY5JD
SUtspaLpo6QNa4X+paWdOpSQmEWohGLLzG90TFn40NqQAb8BToIjjAc1FrqVUlfgSH5IAqvJtqDU
l6PD6G8j9ZhqVC+4A9vpLOcEjD6CVvtTG3bjaFUl8eUT1wCNmf/ifYeqpgBS78pispf4T1gcktpD
D6fdxO9+orcSaaiu7vi3dCuJjywa0cOIeJ1VqnsBP90/nLdx/M8OBv+dhNQfmgtnA5VFsNvWI9Jx
ED0+4f1UAnsM1tGmyH0nr+rBKNuYN2gptJtCqh7rWAar21A8+3LSGDznqbqkeUaXpH+SaYRQFsr0
WkiUkPBCIpACzImkTZV+c/+7bwEgE9ZOAzIN8SyGMI8nhYDv5NFXY1eo1HgDMsjkgWfkTRBDCSME
gL3toa0oeL2l5ThrCIlzS0qiv5VBx3WlSBIErfEYnDLJ88utzQCUj8rRO+cRRD9qLnuMcGTFsiMg
uyEFVpLK9SlQXkJu5fa5Tb7AtIqXO0jpIZ/CzmNB0ZOFgi1Z300y2+t0wek4q2XtrjZCt6u3gGNK
3re42mU1bYjrCxZmMWYILOEdLM3Fe2SaCSytUt+NGk01WQblos5jPXPI2sCuQg7yzW1VOWPgiVs+
YFoLfSWkicbcUIUAXXhdUa+FkzdvCxHcO7wmQQUYSjKI+mf3RFuDoT+qfLekIjJtUaXLLJX0SVbd
KoVssBpACg1aF6qt+ewI9bwqteowijbqwK8hFG6TBPgayBKgrA6JI1wdM3/nR2yYg4zFd7lnNdAT
ehj+sKBwG3U0lEZ4Z4lG15lpaArekRPNyrcAzcnEgrDJMc5+83se/d+5k0CZLSYRqmNfQ2tL0TaT
TIXbSYKhaS+K64u6wqzN4xSezpZ2SlaiNwd+GhTok7+7uG8TCTIeWdJhR714Mgl8vHeFffLYKA+F
qJGqfsu672EXjXYijyv30E+G9sY2Xp+oUOG/4Jy5tj0IHQ8VjNx3efUBl4dn+E8DA2gcCfJto+p8
61DxVEsW6xm8UX7Ej+xT9yKaQ29I0Y7TFVPkiXCSzolqdJ7RMqYGpYa1S+fW4WNpLz5y7pCaQlKC
IvNdEGtqR6aye8EUlK1/kFA3rI+cKe6S1/FN8B3lkcGtXxqczkory/RTGJpNFZgRcAonEOuE37ie
KgGdoV0jqb5bddTMHofiJS3M3re9TJe975rZt7ldNO/pGBFB3AfD75I1ZM5WgAvqJcKlNnIMrQkl
TWiwEzY349YQGXsc0JrwEMdm5J0gqSKWJkOdRiNcbEqPwhcqpN6z9lRHmxJUEjWSu8y3KD8GoCBo
uEOzHet3RSM9BIHDTfhMBwj3pNtaWsNw/hDk3xv8LI8gMkkrJpD0cuVDJVtodiRV/xT6B63V6TaM
XouCpE5CX9HSBKeN5vz39BRlDpWMMdj7tSVLr3xvDF+yv/GZJxHI8GyrDEaDG1urjrIXE6F8wm1D
0t5FG/owdY/oYXdSZAvKB8ovT9worRvTTZEegTIMJrX6vaxY4nhI810MXGlIWmbjq3qOwnH2kpZG
rphFvyvtUHnM39Ckct8TLnhwFJpk4OIRoiG3Is0S4oNS1T7LyL5bU0sudGDjC38DzYTWAFgrJnxo
q7U+HLIa7Wom2t8qPUU/11ZWdXk4iGvyL0tu6epzpqDu4hKJU8hedZXnu8MhEdH2a1XU6FBED1iS
BS/1oIuiKbLUUPk1Oo2F03lleXZ9NTHfj4nI+C6TkiSJwYiV61qlEEm2wMFVpglBx/nK7N8++REb
I/rHZT+xTYPI7Hq4aO8WxLL0A7dmHxh4nmjsD4GvkioHniKdCDVNWg0ELeJbDkFzq+I4BsNGU1cJ
EG/eWfgS4V+NSFN+bd5ynUQ5X4iNELiZKnWgcwy1B6nhe7toFU7vhirdV0qsnjOuO/k1W+9Sze+N
LBlAHxdw/FsmN5o+sDE1+ILLvnLGW4N63z7t8YWQsAUZFriwgN6bbQ30IylhUgWh23iCU4aRoSml
Dih7pdh5ZQVNa1bMJo1aaA4+RcxLXO610qIK4Mqf98/MbZESxW5wtCEsxMKB+Gl2kcu5KAxyklFX
tikgTdyrYg0HXFZUBOnUhpeckvDv9AiqIPe+5VuA0GQZus8CPCwgjNIsVmmBxeArLYhduXhINav0
wcnjZPSkeK4g/46UQ1IRD+0W7EMtm5VaGanHvuX8uQdjQJBOoisZgKZvHQtkdezpah5uYQqqkbUu
SF+BCq6YYOUBeJNemn3yFDZcnGhOjEUGcRd1eTkR3B7XkBV1VQUUTwyxmTJKdbHPghVfu7CbUYRD
JAIlFiRx59kJJgXGN2TL2C0BidhXa+Q201abuZGrXz9zIyHflcCp49dzw4MyvHRfirDNH1pVX0vs
/9SEri0hC4F+HYCRkPtGjul69pQy8TIhoLE7xOPWjw7isOVK5eA1+8ItRtHssvd8cFodsYXBiN75
/n67TYAivQOEC7hcIE/JKXOS14RnxMYLvMAtuYkGK+oIHdDxabXxIS0jkpQ2u9a7crtfrk3ODlc8
gCuKa7XAnWRnKN+QWODQgPU+jtI3gyTT/RHeJnyAx8e9Ik5kQSBfnB2oPsl6cJoqoSsEXWwEzVgR
NmN1plOoft/SbVEfcwkBUSD7NAG3xjyyz4rK7zklitws3Q3yo9+OoP1Brxn/jYyO9AFm2zg1C4uL
SLeX1aNWW+MB/DykqUjK7+haBfcW4ILvAcMoUujgKZ8kLmdbq86jiGfiyK2ZQzfRS/B6wjxJj57F
jCRPN8lRRUlyINVJcDX5VPaOnyPNBwHCdGVqbutK06eISB8ALjpR6c/OU872SZmBK8stxa88P7fl
Y8WchATiYYHph0T20NQfuVJvCKgVi1sPwo4IL/mGh4apeX+ZlrbfdGEAf4naD5zN9azQrOg7Dpot
biMICIe0JrVLIaqBy81GJ1KK2ECQsPZ+WTIKciZw+mAt4FlmRiVaBVwShNSNA1V1xLZiN13zztXt
DiikEU+8SFt5MS1kQH74E7DykKKfuCKuxzkUHmRcBszqKP4Wh82gcFDvwHtDrEjy3CMYr0KTa0x1
DRa8dOAk8PagBZ+dsmOzMIvvmjzCIzxyFbkdDxwYTmiCXpe6HFfursmvzG5OXgEBFYcEC0j15s02
QtOxg6IGFAkOCGUJIS6vFSezdDlfmZiW9cK1ebib0eUfUTeoOMKplDQj4vYvAdCFFzZ9HwQC9bGK
7qOe9CulqaUdczm6WTAk+4KGcKigrppLCqhZekaPYg6QpFzBc1fJVNBOJYn992dDwQsfvUsyEI/z
CGwMAm5ktYq69RChYfbsCYURCL4e9TnOY7K2RW+97CSjJSLgkYATgiefTW/W0mDMMEa0q3JW1qk8
qdO+2I7c+MSE5aT5oVDDR6zqcE0OZFiEVl0xaEKjZkpQIahjalJg7K2mkr+UaBBAbcWEu2TkV1va
pwvqZrOh3IREN9q7wOBz/ak1iDHyZOSwHMmukZB2RaseUYWHCsqB4xatqWxl0zW+nsX9hykCOSy0
7pD5mN3gbCYNgjhI1NWSygDpu6MVz8yoJ+kZuW6htBq80Ht1V7EGen5Zfy0Kmo7qfNDooZtqoxpI
NeZsMzXr8fnI57HLZm14YDIVLdRqHJ8iMXApBA+O6QitP0n1En3Iu/e/3ovIX6DuBoQmOHJ/YvSL
sycJPs37vI5dUBOh23YnSEZXmGIKSpZf9y3dto5jC16aml2VYFaFVJhQxS5/QM/l5k2JrdozX5u3
UAeBgBlbaMLcgvtVgShkcoyg9Ob4R3m1Gn0b0wLxq+Iyg2jpxDk7O/IQbhZGGsaJi/R0ZWQ8B8Yx
CjHyv3eAV2ZmF3ShZnESdTRxkzFCl/IWXFMBvwN7TL+W61x4R12NaB7c8oUfsI0KU8Izb48ZUV7V
d8hsq9AL0msTKbDQ6juC2tfzyorytzsXWGWAABGJTZrbs3gDig9RW4Z54gJuZiLh/jG41SGyvqNj
RazIUAEu6YzqJO8gEzzs4D/Wgq8F53T1AdMHXu7eQQ4BU0wTt2RTjQyyFps+HVLr/jgXsimY4Itx
zuIKX8yA3M+zxM0N2Ts1nQHqOB66zuDCtBjeqc58uZVTZ8Xqgm+6sjq7DGW1KqGNg8Epx6/yd0JQ
m6KG+NbryARvSl3Y6ubw+Xjf6IKvgE2QpoOaDg++n0TLxYSyPu+Dw6BOXIbiRQlq1E84DWieNC3V
wzZk7Kbje11MszVA6ULqeXqOA1MDQBtyqtrsWKKC46NQ1MRuDHa+Y1T3OQdX7IuN7ucMBzCWVIzq
85R7e/FZOtSkj7NS2udZVmd6ONDkJfCj9osyWtV+4b1XDUhFtw0DSg5NLQO0jxRgki05MS8NNpKV
8eBLI3hEwrLKZRQjOu03A5FpyeppJmZIKWqSycV98Cn0oR8aTR+V9ADJ9z7Vs1SGRxClOu2M+9O/
eJQnEjB4aThAFJWuNzSftZJU5EXsIpNQM62hVoTzQY/gPSqa3u0lFKxVnYZgg+p09Peis/X+B/AL
zgh6fv98wOxIiyKbRpBPw0M5chqJBYS0CSFiTreVTwRBp2Cc/Q12yt5SAS9FacQKKiLtmAYMy/Wf
knkLXjDLcf1U+5jxkGjJcyEfUG35P3wmoM6gR4VGATI4s93SofF1yKMxBnvYd/jBOtGeCUSQ8pZW
2BhtZ8klaVWCR5Je+I1eSm+M95AAid3qWhnrPYJzuvE8E2VKyusl3bT9pgzh8UmhEHZNceOW2gue
T0T5HBhfoDXxMrte1QYJcmbsudjNBqeQd01BCQ0s5AcF9DJHwnfThWaN3H4bcaSlbwO0CrxtCK0e
ivYfFDCLjSq8aIMud+hmex2ipwHwhsQoC4Z0a0X3pRsAbyg85PGen55u19/KBGXYDZEWu6jqt4bf
yLlRJINHNEy5iXKqTOI4yZyyZNbYsRaeNBNSELxJU0MOWGauLUOFyyuoLGKWZNZ3ql6oADQYxgcp
KfIV57wUA6DwCJEaRN/gLJuFxLlS+FI5hrjQBU4En3UzmJGWvaDMs2VpsVYuWfQfCGqh9w6MPv7M
DhWD+DJswOPisgnanDjNihpSgxarPsuDhXpA+EpHYwjW3NZ0WcwCS+HS7Mw7emoQelHRJG4hE7k4
KdKhYXeqhQPK0F3e20O58rC5RXFho4O8F5llFF0BIJstYS8VFRdA3NEdWuQggCyCrtonD7B6RRr+
FcUQ9RQgGopMZjDaSlcsFp4UoH4NXNbjH27YeuLKJy3dZ8DLgOZWAXQGFerrTcUWHBM2DIPYKNDa
LXhoAR2ppWeeqaQD5MqDHZcVvs4ySag3QOyuPC+X0gMCrigNDy+UxsGVdW2eKl4ATnOaupCvInL0
pgyo7okOo2wFwU772o79x1KtzHBNFHAx2oZRcDUBlYjc4+yGFLkEKKIWljuJ9MVjxaaGBgkZLzJp
m+glm+mV/NrWe/TyEz+xJLnC1Yi3YG6izX7kUMgLIOcKXrGHPnxRY4P1dLDw3b/GF44hFH0RgiM1
iJzV/BgyQy1FXMKlLjTNdUbY+FULToyDtoavWagPAcGEF7c2pSdlgESul6EoGlnNqZC68b58ZjYJ
qXTIrJGnJ+7pd0n4NS7HpZzglb3ZruvGtK3LAPYycggs8c/UtPH0PT6c6F4mrzkRdLeCruaq9144
8Vd2Z44mTblKHSM+ddvfeAdQcZcGH6liS1kOygzofZUq8aQDOLrY/rlidh4+JzdiavZoHWp2WW5m
8QqSdOH8XX3RtAUuAkpmFGUPz87URZF86hLIjZZNsOt7wgXfVb9KFrJoD1A1FvyUaOqcswsNQxwq
VQ57Q4/2SQfJVrLJ7OC5x5oDWa+zRM8PU5eM2Ra67nTE+Ep2XkVe7u/secYfyVcQa1+I9sx2QNn3
nTYIdb/nywdUr2Ud8Vv7wCYHxEtMazIrkPR56vfG3mzlO4+Tu06Cak9mtuhfjY6Zi2eC4ZGacGj0
CchXYgQHzbk/zNls/9sq4FegykDcPk/7lxywKlVd9vuh2IVeCU5OPDuL97IggvelxpbYBCtXxuxR
NFlUAPQHsfMEtoJ3u95PY1HSuEk7iCEZxSEnH9u19qJpYS6c5o2B2b1ZCXLLMGHf7zvhkEkBKb2/
n7OrEUxzenEiBOR3WLHBCGTamx2N9CYnaPSlkkBiXpm6tvzcuL9Ms8hqPqafzXphskfHP20YmOQK
CKRJB/hg8N6vrMw8jXZjZRblDH7sabkIKScAbizhTbDqz720Hd5q08PDP3u9P6YfLNLtQsG3QzkR
ubO51GANltFE7LDjOz04QUVnA61BIhJoOlmSLRohEhKVDR6z/cPYQzeLQdtXgj6+r/ufsXTQsZz/
+xna3MNH6K9QcyhM72m0aQefjIKsF0AGt41MaGSwfkOUURdYeeWGmfbhfx8+EofX22iI2ZL6LYYf
b/JzZ3rvzT5/Ylf26txx/ntN/xndLIQEl0E0JhokztQKbNQG1xC+CydZ7V9F8yaEmckCzJRpnyKV
yIAXF3LLHV2L1pe37z8fMfPeHkgxwS2MoZ5P+hpf18o2wgvteh69LC1BKItf7vMiYSAoC94DQw4O
NYYaMXoFlzkqhpc8FYEJRpExtSrIFhQkBigQcsuN3RZW1nobkeb6ONoACtfaQwV6+/v7bPnew4MV
udpJB2bmRwEFbYdawxFuWLsCYgQdjhrS+KbHmf8/Q7MLtpQjtQQnEU6xBWmZzbZx1jRU/sum+mcs
syuW6SEPQAMcmRrN0RFOLWcphDOCjxbsYY8GhJj1+2NaPqR4liDPDRkqlGqvF1nl/Eb0IrbfhxzQ
QCA6L+uSxO13g9qogs5F7yGqrSZcqw5Oi3JzRi/Mzq76Ed3nUhJgLnv2WfMzEr/6okcYf+2ULh6Q
/9i5eWUEGgTkSxF2BO1Dje34xLT24KJzZ9rBwXvr/6qMvBXIWPP4O9TXGvAWwgCkC1gEAHj3AWMx
e+XwueRHgKTjlghZwOMZs8v/gO7eGsH9zIetxfQu421W1nQ69TeTe2F0dgHGTVcDawCjENB9VBkA
cgK0Q2RblA0laeeD14p/EZV4w+K8Bin0tbKVmGuORPjX5YjrHe9EBVDjebWKg/xLx48crn4pSW2h
PjcCNWuv+sUVlsi2ZqMMm6IrkMUwArBEpVCdoNxzi74EPsg21IfwyC9FOzSxt038Ffcwf3nefNy0
Zy58fldCvAmUUrjXZMmSvMSotZPX2EJveOWhw5Q8ccMmhwr5/WWZTtLNqky0S7iUEanNmSfTJEu8
sZvMer4++nYt6HHiH0pG+xh7yVRV5i+f2P8a6IXF2T4QhoAvxwYWpWfGOXsnbttv+VNhaJtwJeRY
vrguTM29YRLGQdHDVJWYnHX2DNmQ7AcTSpx2/LBfa3pevrUuzM38XlqEaQSEYb9nOGMYdYjnyXvm
D5MY+WOqr72c5rjAm3mcOcJA1WiIztZ+n6fSZhwbxy8AZuOJtJfRRx4cKpHDP70IyBykkFzwoTuG
vOkId1QK/5d4dWo1Aj+NBjnk2ZLKEOvJcp/HpzQ23x4k/pwLK9vmdp/KaFqB/oXKowx407eRVXkv
+Bk37N9QhTRxI64FFrd3IgygKIZ0A35AaeP6/I1DJYRDDgOKn56ZUq/A95SMJBTNosgg5/vO5+1K
LLo4pklWCHcw+jDmkHQPpGf1iJTpXnjrAJWIdDCEn5qpknr/jP+0clwfcgzpwtBsfXi2hjrVAEM4
3bxef+I1LzjDi2BwJNwqZm+Gm8r6Lk2oDRXA/Braqft8XpOjWR4tmmCQU4cz+Um6XlxwwN7KvVRi
gnlZ9/VSF3eMsVZfvHXgGChE2Ka2O/y+eYu05hVVKsfysE9U3QO5vlqYXGRUq9yei2O5sDM7exQq
VGMpSsM+OrMySUubSUj5WrKPDZ+txELzQhvO+fWYZo6B4eIwr1ll2PcWJapZW6DRsKFLuVX14YGM
YHPRpj96aYKIQKd2jvttm5JtqU9EEt5qBH4bvFx/zyyyLaiWUS5R8T14KsWR5ckVxLBWRr1sBGxu
CBjQzzyHaRV9Gwt+ByOyaNWoqAwjVrFeubYWLuxpKP9YmcXOGlA2uczAihi9pspTZ6fQ8EQMFAu/
Ot/UlEQXemllZLcPAzTqQFcV7Fo4CjgH1/eMGKgDZC9gU6FWpP3uIlupH3JN19D3d//YL2xSZLIn
vtJpGpFMvbY0cIko5FXR7z1KyrMHFrSddyy32um+mYWlApuRPDGw4l0PAe9rMzWnDhqt6LjPIxZz
1hxzbT+GhXnfykJ8hKQVyqyTj4GReZtVk9d1343RuFeyY/ZU7nOMKskdAfLk7LEHNzO4hGP834rZ
2+WamnjR641NyMk3lScFAaNCU4xOPTDkmG5qizUzc8QjiDG/G0sI9AEd9mtJrdulu7Y6/fvFXQmQ
/djlEqxWoqTz2S5F+brXJeHsR5Feh87KIKfA5No/XJub7RRxQmBLNcyN1PKCg1iC6qE8t93We6Kx
3SiMKQomMxGaBlAOaz//f+bnO8inMqTK6mTc179Vt0NxP0PBxYI8R2n7Fnq3QwTgfwk9xa16NeQ5
j2FdAGadpem4T8NcF9m3Qn4d3ljkgrruz/3hLe8gKCmiuRFlWnV2X4pVE8NbMNgmzXPEuOz/UHZe
y23rWhh+Is6AnbwFSRVLstzt+IbjxAlAorG3pz+/ci6OLXuiObP7zsQgQWBhYZXvz19588fNf5tL
sIlvAnp4p5P8L1J5WKx/9TM/rJooHvqimvmyL/swrcsiE3VBceBaCCS2w6o2SZVLdPntZ9u6rV6H
rr2AD7W/nr+nJ4ACjOOfygHPi08Xibq4uZPLnm9N1vHU8A3KQposv+d38VWe3AMhest/i+d/T/FX
3+007Km8HNW1aG0+m2JHkY7EDOt3RuI0QOpybS9Aj9Ouk0kdXjl3/x7um3Pj83inT/5hoh3Vd6qJ
YItmcrCW+/bNJIifol+wiGi1bBEvuXBofD+xmFCAoJFy/4JIRDe2MmFlgItboTc4OzRH1Pec/th6
NKfvJfIk7MLp+K0N+jDkmVGIendq2Vgte5LYOzCHrvxtSC9FIs4z0P/dh/8b5Rx82IRMDHzBKH2m
j07ysFCeLJvj3c+B/mBoBMU9PZFrwLFS9xJL9NvF+mHos5M4RNtWJwhMQLfUSeGhJ3Jp0H9/RKPZ
hfXy9YjEevkwknO2XuKgs32DkTyw8RyWBmpJ/WUlyIORLyCYVNwHZXftEJZUlb3FTSGZ223XXzC0
J6/0i5n/8BinY+DDsm1aHbVTjEUU5z+K+KeYLuyLby3dh59/5hVHCxoGOK9P31JVd1H+JN2jU6fC
u3T3/SaSgyJwVIPiLwBDce/8/Ca68fNWNlg10wr0hKdlM9Fq021kGq6OmrpXdgJDsAIKAnXozxdH
/+64/Dj62TyOrG8Hq8TowZW/QvYgUQno5YdmE2ZFMiV4gCRPmtQ7lMD3eTuE2OmFUNZ5wvrvtkHV
xsmPxKU1iM8sEEg/tmEtprpbtZl1RHlXxlZ+2mbV1pkRm0XlURdShJwduYL0nkkuBju+Mw9AQ6GD
BXoSPg6cz58A6a+5Hfiw7M1T1yfirnnQN85bOKT6enx2dmisg8oPZAB34/FSS2Tw7Qf4MPbZQgt9
GWmP9Mu+zmo6o9yu2TY30zb/A6jeLcIuEKOn7polbz+q5MnHLahP3sHVyx7X14+PES2SOLmT9I0l
P9YPLd2CKkItlBhkb3uWTNn+url2Vn7Sre8fx11wd8mn/M7ufJy5k7X4sA37RYaOUZg5AIz33U7t
wb2/YHBO6/98p6MyC6WhQMfhAnnmP1atlrNsF9huJg++4Qp0kTbaWIRIFPks1kGNaK9ydTskJkAv
e2jqrWr6Eukh5q7+/TDfWR20oeAGgkIOFHKfHc4dGey5LpxlX9S/Qn7U8oJ1/Wp18JIAHHqnTuKI
nPscErU0ucf9aN95Ceo1+r0Go/ffr/BNth41tlCuRwkO0ONwAz9/ssJpPRmOZb6PHusnAtAUqnES
uZoSsnK2cxpQAK9kNj7/e9hvzByGBWYLpaW2fcIjfx7W56BstU6T71cVz5ZnVdPt8NN7gEsFPcp1
Reet94zKWtAdQC2wbqYLN7tvDmeMH8CzwgaHmTkn1VqKuWMPzs5+F8skuHKerGvxqt8n6mzj1/gw
puahvunAXGw3fuLekOtLHXJfjQyafkG99iKCAkf3vDok4naeV06Q75lC7ztw4/ONb90gQIaA5uhc
uGL+DVN+3jWfRzvbNXZX2bHxwxwZakOtY/Fm0ROxwlmPmb8q7gBWW4l1kE4UYUH6cBekjN5cP6NA
6NpO1M24nTKSOqthTVAUsGTQfEj/vR6+7iTIqiJ0hnZKFMehNurzcoj5IkIjWL7nuqYeegMv6Rqc
lzPjWPk8wtmCAwNM5t1kxXtvba38l3ZtHqusfRye48fm2tzrtX3DL0Unv/GmPw96dpjnCv1kYBPn
+/au2y1AoC6ZTgTVyaWyim8sBcIhoB+BNQNlvvNDMxorrqYI9x8oOEMg5lplrrj1bAFL/+8P9d3G
jQmk8jAYvpPz153/YOJz040dhHetvQIA5MBvhq27k/fmUBHqbck23/Dree8/ejt2zK+t/SVI3fmL
IqN46uFEt1oMwgV69T4vFFsFw1RXrrW3EKJjxbuuBiohh9e4bWLqCy/73WBwAhClw7silH02WE5m
JzBLyQ5du9U3OF02ikFXXKNHbrnQtXxuDk7v9XGos5XSzU2DvivBDm6ebyEghXbY2lrVLQJ1DPJR
JaIEhF26opxfLs8HPXN0pplVoGDg/ZqHY1SmkPzeClhbLNGf/141X5y6/47kncw9cpQohvv82RCK
dDVUTbAeoBu4d5JqJdMybXYI6Uo4LZAyzBpqVuoY31zS2/uyCc/HPn3lDys2aHuv7FF4u48h9dGz
hwB61OOGHYrtVP1hC/Btxfu/X/fbeYX7jgJP5HPQ5/h5xNk4edhamFe7Wzt+Wk+EkpfSMBrmd/M2
LP5fl/nvG8JoIuMNG4pj5fN4RoyOXAQWz1LIezmZtB40tVuGsNrWfeTq3ikeWX5qHKzNsZS3MqyS
FnDkE68Gpf7Vb2cp6L+n4ItfcfZM57wGaU8NSPiYg5hTBBiP+VV/EI/zCCsh9maP2uPrfnvSlKQX
CxC/20to80a6Dg7SKab6eTp4N+qeiwoUJmo3h/JX9Zz/qI79OkwYVA4Wd9Vyau3dx3llbS/JHZzT
d3B6YeQPg599e3us+zmqMHgN6LbKpl13VG9BYhJxKPY+B0n9bd4NGbm/tm4GNE1c6rE97aSPJz3G
9xxUApw6emP4x2cuuPFgHnuoph6YXqv+2PLbCaLs9qUOiUvDnG1oV4+zXfcYpv0zXC3JBWt47g78
fQlQJtEJe+qL/HtL+rBliW8XGg4SDG80/MiLZst6cSGg9zf8cj5Rrg9oIFIIAOWcd0JwSArgnj3w
A6hv62oVXS2pumoP/uZgZcF7ezBoHrqK0+VQ3QK3eMwRpdlskG5AkkoeYuT0//8Ng5zJ/57n7ASQ
OkJpOJCJh7Z5GqJX5AGpAY0KeKAfUf04tykWTwOFzua93YueDsAaqkcfsZ1/P8c3m+fTY5ydCVFc
hFbhYFokCJdxDoC7e+tZAFhfuWJd+hdG+5K/xZf2kWCBMMZJkAXX/s97tVEcDTBmKg7cQI9FJPZz
p+k8U+AyAepeFIqGq8w7ThkCDn/mHUl5TQ2qpJPNv1/7SxLmvw+C8C5odwi//PV7Piy5MZSzy4Ox
OMTTveNT7V6PDEqVxUT5RhwR/Dz4l64AfxsfzpagDxcK0F1k/oEIPJtre0KzxhTPBRg/+3AFEXUa
rprwqvRWxe2kN2688mq0eYLX/85WivJoj/sQdM4vvPp5zOH06h8f47QbP7y6BdmjkQVLcXDZ22i3
SYV60bw9qpscXKFp11cPTpVWkORBB6TlP/979G/OSjRZnWqoAehFju3MXk4NR9s3C8uDCJ4jkCFz
cBrtnIpXA3GjAlJYuroIrPji16EuAaYF3W8OgpdfKvMhIlJXQtbTQVGDAAnwkElLg8TJhpsgWV7w
v19/3vyYU8A6k4U+N1SkkG1A/KRCHcMCb+X3X/GPJVkSFBRvehqnIy5GSUrg3O9YWiFQBuYL5C/+
PVfnwVZclaG5fioyQGAqAI/284daqlj0PUpgD0P1UFiMQkrV5xc2whfTexoDHv6p+RXAlPNmHcn5
wHIzTIc+rOgITppAh9i/X8M+7wgKTy+C2B6J0Z3l4j3OPnrfWaOMOZ8Pc/J62A3pJnlp0uUXOrc3
iHo6yc+JPhf0VWEGX7yMHlc6Bfwadb3J8eEIBCGl29eH7S8IFqTPJ62H+9tbl6ZX+yH58UfRq3Hl
0YDeIDSEC6xMNqeimmt7jX9t0j9D8vanzwQUtmQyJn+Cowegt4v/fB9WPn5v0qzuIzolERVbSa8R
ZPOPCNGv9+76eUx/aPq4lzTrk3/PyZdtcDYjZy5c1BBUos4MM7Je2gffSsmvSWNpEuAAtrG+EA9w
TxP8yfJ8Hu48L2kNZuy9EMPtDq8HkqSCPhm6Pby/btd3h/Rw3DYZ/txnV1dv6/3vZv2ySf/9vn8l
Pv/1BGd3K1VMpRptPEHw2qXNPki2r8fV79XqJksz2Hx6nw10HdA1zTbZ9T552uwzSm/oFV2/pVFy
aUl+ZxE+LMhzccBg9jwWLngaQevsBVruF1736wXobMLPTP3Ag6KMRwzQgSOPegUccn/639Aa7zM0
PGks+u2StTvvKItbNGORVL9AOfjfc/7VJz97iDND30YRcLw1HsJUNwTFuah1dgQtOwofHZKl/N3K
dwat0ujHYqj9QepYaLThXXLuLk32mYuqhzxn2sNjrJ40NvXh5WgoSXaCHgBOSB4oNl+CNfCyWt11
OP/36+zmar2/f3aTZPd4ix34funzfz2JQS8GNRnpBgSW0aLpfLas+TDEc1WAgaYc1Mds2/axNTqt
Xwv9DICxactUkT167/V8GPOEtKi2b9E3S9GIEJeXVH/PlQhP5hF6cSd0MSoPwZE82xuhFZajby3y
8GJBQCnttmynU+taHqdUR9SHzhLY4qm9bjbRFhPUrQGPzGEsUyBm03r1pzx0j/pS2f83c+TgVgE/
DXhLFBn/Dal+dBNqS7e25u2h0AZFzGhWPeAwEmle5WQdO3mXOT6r1/Y8dRngT90vTzvxFvhPdS1C
KVM5a77SkVNkOp7VemyNdSBhwLKlIJe6Rb6elHhWDzDqU3gV0aqzlT453hIap2wPlfnRu9AwVffl
dKm38qsRPQ2CL3ViRga4qnxeNHUY83qIMUhwito+oKd1Af8hosElLA/6dE8P/NlcIr+ANRG4KHw9
rY/PY03GMbXbWNMDvBrgBSRK9BaoAEDI2OuZ/ca8ofy18EkSoK694ZBbVvd7nqHiuEZrUg5pw1np
fTMCTZgW0Hl4bXRtX8+zVfwxUgQnmccxxtXYnfqVrOCOj7HJjwtCfU+NHivgcEYfBIChGVBFOUBY
nm1cJFXWo+WwaW33i37gYBP5SRnwCZT3XKLQxoeK2XpesJZoPhnL3kp/kM/1MEYAzrrNhN7H0eve
66mMnhpTc3dbgfLYJ6CkgQXqhHJ5InXbtuDw1MrM1d6vWnBAKNhRpPzD3TBn6PGLcmjHoMS0HZeV
8XxttkUfq3lViGh0Ssr7vvw595YPZ851my4t/WGBJ1HM4FoErFvmhs7CLUBpqIQHxkXAgzqVbVH6
156JjNq2sUZDnF0VAFLlbg/mSuDLJU/mpUT1pRhal2TDSZ4ncWsRqbWzBH2xwaOg/MZipnvvGFYP
qpQ9IxNkd0FHlgQlcVGIHwzQQtA9myifsKn9rgh23mgBHazQvb7ltp7uaikatMQav9pzGXRDOlR2
ezspwp6XUnU/G085JDHgVx6cUsQdqphAJ6lDJ67XJSHGonL2ujG158FPfSOAT2FVW4JVXUUCpK9+
bH5P4OrYqR+aRqaQYqlxQLlzWa7mwhU57n7E31adcn7XYPtba+1pC/lnbQEXYKJpWenw9Lkntw99
GknVcVCGrI6twVtXD3lI0I/Ud34naSBIsA51Y8cp2lHahbbIwUCIU4SlXtUusw+yPZFwx0ZUR625
vMfvMpIyr3CLlWqqvKPLLJtbkxd2uVsg/YUXq3i3LsYqtxNjEWfehHXc7caJzCfFZZv9FoEprK1r
QHfbFk3ntCuD9pOSzob476VpQoD6RyPjzLFc6dJmIu5t46I/PeGDn0+bHvKkPW3qlthp7An+y6io
/xW7A7qSIGzf1bT3J/TUGB11T1ZrD2B0BQs+GmNdDxHhwGnQbhwtg8pkBSBlGnhDjHC1J5pHIZyQ
QBUhBnPaUm3hpk0csIH2Q5GjP2js69txcp0Xv629dckJ/+OjXxKYgGb211XJbTvxTauf/bkBFiUq
8FlWldcZnrohKK1gldn9fDVCYdU6hGiSjQ6thQa2zNaFQSjDXzwnQUpmeJvGJn6YchLcjpjK2550
8VriS80JALzT+wAYGbSKCsTKE5ssSMoVpnOfFq8oH5UFhC/zA55TZ4oR1OoHhjkwOdYaDac+eCZq
DPFVITX2G00SGpelBhA1VhawAR2OQUHdDk1FKOPvWmie5CDpgBRQxZKGrTRoHppG8WT3ohMJgtbN
z0lP09a21FwAGODznQ55XGdVNLA4OTWtbcYSUHQ6oi+HQWo1x70s9NHuzGYrd66dbgQvRmkdQaYv
VzwjkLrBKW986zCXNgIQIBjWj1Xlq34/RI7ERInCOolXOOpddmMNQkPf4xmLJZBR0vnKLtBCXzhQ
gzQE9JQOAkwPqO6okRTJ0UAArp2P+1roKf/db/IR/d8jj/G+QaBQkJg39mOIFsY5RRgi+NmEHXy/
pTXQCOCkEA+6UNNbNdaCJ1Exu/7Gm8uoPsi4QF4yLCswZEb0+J/WGIxC7HTNlZWjE4UKHcBodY70
dbaEC3E3JXo1f/bQSwnR/JUTP3PtmhV7FMG24I3MOfI3uBOOdCSusIHmnvENhjEeg8y2y9mHwkc8
4q7sLV2VEPDLXgK7Mx4oxL0ZaNzMJM70xByAvoo2uu1LDT+zFKzf6oCXT1zVobUOe62eY+1azTaK
W7NeyNRXa1CRjE3LfLHEShoVRwfO46K8haACc1KrVQDHIhkz7qaelacYEdq5aCMDeWiX2gTrZbK6
+7gS1jXCwkLejwBrgMVDemOjWtA7aX64DK12sPwvSEqPM3XtpfvZ9mHcZQgTFG8TSlPvZ1O2LnWG
yL8FjLCrk0iHzcPSSWRG3Gry/QSdxS56mEJFhnUEx3HJZNwjqlywqVdbz8tbYC4iVum1VchgoCWr
zUMjkHzf2EFvBevWn/PjZOO0SQIx4KUtT4U/p1bX4rj49dAlSqLP4J74DTIWnpvX1WFqq+hQBVAV
gSEKT9vbSEckY1R3feqMPpt3UGriUOskNhQ42tnVOtOsi5FQz/H0iY31WSUBqpgwjWUpAQ+boGgK
bwNqNpCJ9Jed4jXg317jRSACOx2rEttBJDnhbtP+QDF0eGeKkf/AvW0scUjbIHD6cTE1+3bM634j
lDXdChRqlqu6IPCDpB8bZHaW2coI6UGjB+JmBHWYRw62t4igos66CkolTkniJ7SLLBaNGGQfUl83
/UAjq1temU8wCTkmGjgka/Te3KGy3ESDAADhsUo5K64Ry6W5TfJp69cNwP9IERYFvPR+ZvcIxcci
VX0LTNXAgf6ARTKBvGKzYOHtUMRYRZUiYZcMFRlgIk4V2inMuY9CJxJyjY49LO4kj9vqKWIBAcK4
nSyUSUvWlWuvqzydEdawP5MvpipTpR8eUVR0ip644ShSOVqyo20w1tigBSrG0hwB0Sa1RuP00FUN
LQIdVBejrHtWo+bBseDWTE3Duyt8C3K0gnLOd63dK74BwN1i6ymPh2A92KZ7CItIQyQ+r1qyqgMl
6h0rCmtn5ax616Uv72Z/gCZGxyVKCwJW9UUWs24Eeqc2XruNF89Te2PNJ0IC0yBDAAWA8KdxncFe
gW483EqvG9i9cUXdHKOq5ezB7zrnUXUmAlIW+bN2F3TOPCy0mcFWQaddTYon3U0EEV0vR6oJ3gfM
TTfV8whhCXiqydwtHYo7uqp/NmDz/lkGWelkRvfLuEElbMEonPfYXuVdLeHvwQ9FNY9yB46bsgmG
VS/sAmISIO1lJqyjCu3H3ehvmAMA4d2iY4enUVVr3NdEb8v7fMptlpI5BxmZhGZMGcmltw+HcCnT
BWJkbL3wxqAKFMyxeItLDS7C9iQG/Za7o+L3Vq1A7bAslIalYx+NBF6WgA8FZyEKx/neCDM41xpP
ZdIhnNznDqvj1ckDu1rlC/428o6pW1PgmkljlPS+uLY18cRFU81da7Hll9+RiGeQT1K3CtnDKzNE
uK8MhRT3LPdLUPZ6Re7cKUIi+HTewrWUTvSOoAJ/RbJrnu9ULiK20orVkOPrG5+vCNdLlfDe5qBR
V4aVSaGHmlNjteQA4ZvplyeHKKJj0dYx5HCKHAV3QYNv2OAQcylErzz8qsPUOwfAu14p0zd/lDT5
Yx0OdpvVMI0ycQs/gkRohJ49ZJwaVmS5Cl1Oh0Uh1TvrAUifxiVtUpQhuy5RcWQDQlA7NzhDAklF
NOsfZp7ngbbxgIvFXIzYR5NYQKpWDLNMo7HgMe4gcph/211Y3toiX9Dw16lfMazaSYRsgGGE9BjO
eHgZ8bOj/QDnvxXoHu0F7nyIi5bj/kLcRWVOidOg6nh820+heqomO18L7SCrY8X+WiwkemaA3+4H
Sw+3UFTK80R6ObR53KGxX2NOEL3hfV3ic3SRB4Sf74kNxIxCfFDTB3wdMlJ3Ga/7SV85PamGrPCh
iUQnsoBCgly/56Wt1zXjNaYIPngRNQitS0CPkHGqK+uK+bgcZ/4k6qfc6REI5xFcfbpIML+pxSf0
1LWdE01ZN4k4zERjOK54tRrQAufnXpH6vSEmxYVm0XDfFySLEFRHJ5cMeQUR9DKM69/zGGLO3ZZx
YOnKQpXroYzbDmYLx88BVzDTrJvSV1ufNYXYuNbgOalDmqq9DVGfqbAxcWbJtcesoUzR8w3aSyhd
mWjSA/oyeAinEHbyNBxXwj0jEwTWEugxhxE1dgQVO5ydwUuvtf/sdiUuHZU3QiLTisoaNTLdMF5b
fRMrOgZC+MgDoNwONf/D1CSzgdIXNaxaMh+WGrqqDZLu0K3wNVy9EVx2Gjhuv2M+uq4VbhoIcXmj
2Tt9oWJ4VnZ0VRf9hGrJAMW2dImsaqGCxBMSjkX4wpzCRWJAzz2Kb6cZEG3f0/Fxco1XUVmzAMmp
3hcB9VoloM0mT4A8ZEfmXzkLJQHsMZZlyrtgMOj4qPStEcJ6J1EfIs4WDwrEsa6ROgEKCqzQAevJ
wEstgAbyG++2lWMXZV7bhC2tLTYx2ignPFg89otk9pAsoWjcRo6k7gp4oiNK2f80SN+ABeEN3q7G
r0FbavDlEX1muLorV6jfgzOKa1twprOoarAly0BHRSLhNbFEFsINgV0OffRRlBrP5HvDfEMIL5sV
cWBoYFHq8AErj98PI48QryOcWakdS6BUpXaa4zQZ1mRyQVdyOhlMAH6GGW8U80iZsVoUuEENEYQs
FkfIhASVHpNg7PV1HyDBwOwSDEI4bgvDVXYaQOUdRgLJPPQjPHeuLO9AsQ4QayrgDhMjIJ2lTlx+
qEGRGmoq2A3QiPJsTJZyKvG7VI0NnVqfwQzyIYrnLA4W/mvu2+WuK0ZvTt0cYQ78lrLcYWYbICXt
wFwrHxdXzHpo3c+O9N5s4xqSkaYM0GtpCzdIHdQdMGpDm+oJ1npSqWCl6DZ5yOcgjXCx+xHJ3COQ
UwrUURXLFGSxJfmPGZdVhIZ6v/NpXcEdAjhTRkc052pQCeQMq+s0VhHfjX7vmrVXCA7SWeCTPht7
v4CcFUzwRiGbiur6xkibOl7EftieN+grXCaMDZewR+yyiCzcVlFcuYAdnsvaZOFsMztjbiA21VjO
YTaOkv+q5aBuDGLSfOPUwq03tWrr6r6KmcRh3ZPWJOOgUUgia6UYZGJ0U6wivnReGhmhhm1nq+YF
iNIIJ2Prg4WqVLUkpyM0pN5CKtyCIbzJE6a8yt4scqrFGtKbnbuyOfzdqACGMjEAxyw4PFwbgq6W
bR8DVsJyT5q0x8axDZxrYTnY9xBnMRR0dofvTWM3/c5vetwV0SaIHAmKZGP4+gjib4Kxy+dkFM10
spQOOmUr7oFPyjvlVjTAEkS4fSpzTJfjVUPa8smLkqbAPSBFfPgJP25ao+EGUSfO/P55iYyZkq5u
DC5jFtKVR2WRFlGYDiEpGk/o8LhyfXsq4FF1TZSCWx+irwsrwUnsxmM2cPHoTaBhWAIdznBzrmGh
WkfvgtLJSWrIKK/dWMUVxeUI1m4h2nOT0WVembghQ827aJkJs9wsApwVpWvUaILzb8P0FS5EpUux
3OvRwJfUp8YWOru5VSetDJBHQJQdyfsI15PfZDHWj6X2O3sVwLvucGgKz4UuKTrcqQ76Lj5WnMU5
Av4iPFYNG2OECidbw7sUeA2IloBKYhrmRBvp+uo1tuvlybGcGV0fgzX9cdQy4S7j9jbYwB7gsFE+
53dxbWHFj47A+Re6DMd4j6qCZwuC8bhf+AIhsBhhqxo7Wc+rKoKJpjEgOLB6C3otV7hPVygQk14b
HHpAvoAenmUIHr9TwMb2UFiOMllaAPLzOezbZCwnEiVlDgZIwqeg++G2ejIZL1njUVyvEezhY7+8
RWPvvuvZDRC90b5zP9RzCzhZC98IdEEPm9mE3LggORuBMzR21a9BBLFOgpOHjwBho2DAW+aeSjJM
r5Ous9ERIGMJOzYWuDzlarYs3LuGEF0+jjDHfJyjJYvIVLEULH/XPdpTPnWJgDn4LSsREzp4xBxM
o12EBwvTPju2L0FnJEt3iKLaFOlsEKKhBQdE8RALEfBNEA6tvXLm0XVWpTUgJ8yF0thkdu4OK+R7
RvBI/BP/TTgNYak12G65GWDbb2K/lFbqFAGYj64VhkVSL74pjv5slcVudEvNaGvboKg0I8REoBQT
FV4y1333y+WdXaV+RVSUxQ6KQpPKVkUElJ3n/IzQ7Ipvs4h6AA+58ZxscVnbJEPjjM/REA7XCuqQ
OAVAsu4Th9XNq9VbMbzXtvcBzdUS+nmal1BRGe0qeBn9UxhyQjXk1sSWGbeVIbxOqtl2TWbp3t/E
YV7OqUJrgE01U/Ym7HEByeJYqmKtZ6UiivRPDFvKrOi67izojdQcXpWhwwTTkELOy0WP6IwD25oR
n+lZI+9qJSTCxqMJwnUJZfc4KeFYRXSYo6lByN+402ompDDgtmNLJLZiBAFmhezqKoauCpKJuJdx
qKvF6GqrfUukKOhUczI33Nu1Xh02G8byBZpxYsIWy3FEoOAd8UzUzIWq6RK7nsI67bUzvZZYZQaS
wFLA6a2iAnHPmFfpODjlldUHykLBjOUiCINJBCNZ4ASEm+VVO4guIJQzIVZ6DY4xZIRj3No2DSSa
WyjCTWRE/FuZfcd7gkfwexQVACQBRM9iil8Rj2AD2UyeENQRc2qb2YXDpNH4CVemNtCVQ8tlB5Us
eG2IFHXRH7uIwTy2zNCStVOFOFrLGeX+KUAeRG/giCiT2FijvwZ8LngFs8fDdTi7JX/p3SZ/g0c2
84SXU8EVrerKaTdmsqGcHNZEWVelretxtQz4B0U2CXm4yO1rB4QfxKZOzJsIYaG5n8MUFf5Rs/J1
G9yL2hZXI5MBWo0rr/YhBoc+2Sc2TKK6teTAbELHhRQOjcoYUguTQBF1PU3zjLRVn0PjElGVBPEV
16dEmmFJG5GDIBkiQvwyFxM8JGPK8Y4FKn/x+eL/qvNy0S9Cw828aXGE+A8ODu15u+TC5jd4yglS
PKT1cbSBVefsiJ87+etomgUfTNfV3q5GNSQ6lswk2F8DAGduWEMdA7SQHw2ap7AYPB091GOEloGc
DArOCZlyfT9XYoRZUwpQS7hGM4vGRHZGAaAQtQHC8DmJPHMcvak1W+Z0xgbsygS1vpezZeNbVENQ
HEVZllbqw83Fl25McSelKVCJhdvS8C512UWIjyNhgGs+Cj1UsG9cDWWOnC9ErfKcW3GCc28EYaQf
fNZfdaUVOjDYmlupBW91vAIixH5EcLw71CEucGsBLwLqQM1Q+od5GZufTEbNjKZw7XXXriQgJbh8
Vghe47aIq3dsImTq8ZPUVolhqDf/oeg8llvHsTD8RKxiDltR0Tn72huWb2hGgCQYAPDp+9NyZnpm
ZIkEzvnjHBvT0YqdmPVmhbHimL5mTDC5ecu9mJQdPiYbdzXIQx9j4QWAx/05DeG5M4srzvPao1He
OYus6BT1NTi8CByHf3JYUhZJYhMqaiE2frRlddwvJl66t5u0dcn8SEUEM+QF2/WTUXucl23FMgTD
ESe3IHbTdCiovbX7sk2vLZWAqtR70Gji5e28xsOLYknqDnXKQbqnC6MYj0TSlsUJk0jwHiaMKXxv
ae3s67mz3xUNggyRy1AU62FDSEado1675jJnUyhvjZcu8b5qaKfax+0s6k+9cSZemoL5pgDks17l
gYEHc/QvcGMXad3mxZe5DOd4l/VB+oXV1/slnGmwf+u5TIo/QHUmeeZ+DdhCrLzKE5VgSqqoOt/C
vk8gsOqOMVYC1TDbV855CsMepEtV/Z3XFGBbMAIoFq0BHVNhtp05qpSbbxkp/v+ptd/ErRNVQh+r
IZGPlAeP9X0RW+0ywrQwNmG5ePAblfK7vB4Hub20jCMfTsOcl9s47t7g0yF08tbprXOT1dmafg6d
TyjSuDFSbGRkdRe78fvkQ+qKYV9Obp+cYqH76DHTXk2syNBOv706iBHnWt21u4H6nPicLt38mOip
iXd2mr1D3NDwWfi19A9DweR3YDsTt2qMR6i+ImuiXUif2l+/at3kfu3Hhb9hAA9jVo1NnHPuTBXJ
y6tSL1HvG5iOXrh4LZuWmbdsRQgybVIB0DmnFRuJj8FilWK7+GPavFXXaNlD58QoQZeVkPtx6e3L
ypBdX1A3gDJIrsh4Nww9i1FVuP4HX2n6xKJh7ttZx99rxk+268NqPSX1VqS7JBbT1xZlc7ATUcfk
VY1xUPIsJCN6/aGewUm1ip894EwBbBAnGEDGMTU7sABLlriOnbcW5N3ZIegsOPUlkd9weyVbdDZY
UuIhM0LFp+kxpiRc1bxGo28PCYf2m7aD/FGgeE/NOjOOOa7q85CKuEvdAUEdBsvCl3vtzGeqw06N
tHat7n9SeMG8C4fR+9VVTv9T+q2z7IbViJeQOSvcL+ze5jD5Sj1rgkho0aGl6nPpJBPbkMrosFV2
pCvtOmdCY8TtRxVv7OYirmB8Yr8qPtqOhO5aXvH6mf37YNA/1Iy0Y6P3lVlrvV/bLqYsMwzVawYd
DVQ11xZRIXiKzKdqyH7ZCpHlhSrq/mHDT/ha1issXuGNdKIUerWPnaNAoj1brT9lkTD1V3WHhsMD
QLuZZNPGR+3J5lJM2kKqQQ0RVwGiye/IPs8z6oTZGSYoYq5pRPxkgQI+uCOCP0h+IIhSiHFYtmIL
35yGS57FaRk+Ar5IEpgFV/vOUYIo9EjW/k+8TOnD1I0DRIY3jm3upPPKURv46mPO3OLZC4liSOct
e7Np0bowPCvlzF6twPu7pQO4M7WnnnG4Rc2B45HhRJRl9Ln4uqpPY0LYchVGLiUY0FF3Rktqb5zW
Ul1pshmSpg+bVeUxg+DFZCFF6hskzd8ygQrZgYGK97j0JHgY2OELqRBSH3ABTFne9tYl4c6rpiCP
OmZpVom14JeubHCTkP7W7EZTr38qV2Kp5G4Gr/UiPeozo+QagtXDaucY5wXc2RCa5jhMhfs0FqOb
7LQB7srT3vD7LqGr55MaKMmg+xh7kNG+gFFeO/PerkXznx6yUealnBPIpGaO36Qj+4C0tqD/gPin
CTbTrMK5nLq0P/FX+w9lFdYw4rrOTk3A4AAVUeCBFnX9osbNny5jO/NQhTSM9OyKBMDxktv+PIwN
Ja0UI7Sv1ThtgmK7zMhDtJAXlbuBTf9sTYAHbRGFfkEr0D4JPubjUkaaJ2K6khvsxpR5O3N/Bz5Q
UjBeTWyQDG8/8xhs96L1QXJSG98I72pjWecseg2qKsK8Ibv4P2k2PzuszRLLVxPAuPEM2uGyzDxW
yg39T1aMK3K+JsjN1lL2t+NSdRO4mz8xFrn+pepskRymILKI0uK2+sk6Mz/TB8WfOrM02yMwpSly
owPz44RSyqNd1PALwQTDT1pGdbxnunQiRALLdKN9S7qm5gIfQSNrWitaYfVwbJh8X5Mq2MYv1KcL
vREK9lycAgc5bS4SZzw6plTj7TJlcM1xYK9PWTOuG7iCX4VnaAu/gjB3hbgsw0q/j4kN+fnV7Gz+
ueky8dnwqoUAtioKfgPJzt47/tpAfTFilggtNIE+QMz8N7embUzOwe19gcPL+DSbqXYPXa9nvkBl
Yodtiv9rMP0EndmyeIQ4oIaeoyd3TWqmwroYxptoY6Dd+5TwfcUScnxfcEa5B9m1IcIJCH5U5Swh
9Zn1rNB5anSRHbdtJqQpbEGpTlnjdSNWMzuCVSS6/5dm8FAAcM38kbCbpTztMV/kioaxzXkh5j9d
mgqBTnzD2ZQt2vFuRkZ8dQzEAha+E80o32UJV/Mn5T9ObofadepcDXT7HehJShdYiVIE+43KJqfe
WRiQZK82/gfvONPC7HYopob6HWB0zpMieYpsHP63jNYtDnPqDR5Mfp18p4TMA0m4iwspDCF/jKPG
0eemwjKCMpq9FF2TSxqyncKVNjs19yAHNAg60yHShkPWOKCUR5zK8XTgsQMcgLIOkdRtVuKtXx1e
VGkd8RT0bV0/TlEPRBoDoqCFCBHa3DC+hmSF1X1BdmsdIiYquHJF3kVhLfNA+ZYBdkyjV9fLNipf
BstGiZijde47kYyanS+rQNQCt+2OQasxzNsQ9RHkZyJh7JbUe29970p3dMTtXIzVRbLr0zX2OLez
aM67KmMHWhjs052TgJTqDKo3B5VPf/Mem3nXDMsMMWnmqdyT5ZHad79V3Pip0LNzQEU1NDeqdpt0
V20V7NiKkCI+rDHLa86BmiwYpkob7IlQZ9VdbCP6fSv8wDyWevIgehU03XZw/KnZDssgbPVkVBkT
cDRBRD1FARrAivN0TZYnDaim9zLqt+qmH1bRPqrYrdzTGna+vmRKg9qLqXGdJ9RVpjrXcZclbJ1G
3qdTX87kajvZ2ryD47Ur+86g+pdA2dq1ED/hUL95RdRml7RP4F6WzokivmHQ5s+yGrzxJD0BVJ9t
rn4L2NLiXeUpOm5MV03d3thM21NW9AkwXuNgRO+dwfxFNgYqRm1nsh5R/NE8BWgZ9Me23dLpWFg4
1z60+vcaOMty9JxC9nvZp9bkzqaKKtdhj1bP8rngWVjynkS1LuV5JcuV+0nqwtyiwZup1EshaPMq
WkElXJAoAEyhZZYv18qznPlDY0kSPpY5MW8As+mshuGlFBWAPRet3g5eG2GhGOvsKi9ydWxP7ZjO
Xyw75XNiSmgRP6knP5+QM4wAICRxHeZWrvcKun87CmcsS/IUGCx+NWsyY9arh7Q48iOjiZMdJDBt
RUM57wc99BniCn/LjqjUivEua2g73VHKoptDbXoeJjEHBn2ZGnvzq0O1SF+T8qf1Y+Ov7J+nApHe
YYlEUL2sCyT6rzJ1qNtuEDX2h8jrO2Zu04n1UeEguB+pRZk/PX9bB6KX4pG3beXyzYuxJke29CZS
bYeSmNJsV1DHVL9S+E6bShHiNCA5G44XbKvainsr+xDWKElazI+miuUF2aQJb+SE4vYAbl2b47Bk
2ELXITPekQk1jQ9gOZLpLI377ib0Z0h5uKz+bHG2NK9LBqb14aZD5d9Irp7q7yKTdL71LA7mXUPD
lTlb3cZ3Xp/M1aksjNhyWVmPwNIYPcp9YTrs2ggsia1atg2QrnLSjbUbbqF+d9wkmChvSPrsYc6c
dPkKh4CbwwlL7d9szDlkvxahUrnijxX7bdYNrCS6kYWIqM7j1mqLJL0jaCnJTouBZjx33Zy1QKYx
01w+T7w/JwjhadkFwg+9I4mWjT2MQVRkPGVzgi4jmsLqRqaap1Ijs6JGvndj+c8b3a1GsRUgd5uH
LBNQY1NvnPc0bEV0aBanaE6INUy7d6LVGx45lbunQXhcg72XDPqp48/LzlKZrviQlKStLy5R73x0
rqvivtUF460Ra/nHc7Bo33ltwskcA1U7t5CINBZ0wL7kNQyV1/zVJvbpf5j6QB1K04eQqMDxxaWp
wQcQbmwGYoqD23SHzejOo/UnjeY3B2ZnvrI30H7MmynKRLDqorostND9AZDQ0tmhvQnsXipbxLsV
Kq+7LBACkMqZUP7RkZmjj5EbkcZu/SYtb2Knn/1TRLfpWyKLmiSflo99ikzlY93h0fkkl24yhwUD
egdZwrXd74BkwHdRvrBssCUvOK4SZ1j2EOQI8511jrk+Mi5rNGrKvypKpmQ+O/3iqFtec/QM6SbC
9rfs2Md21h+96KCz1Y/34bpEoEWeP8QkqBnZ3MZ9st5mY8MKaGeHhKY53EJDAVnjgWFTilwfHdui
GwmiPgxzf4oQ/3JLcq26g2UtUAWz9NhCxp56ZMiG9vAIdNBd09nZo68j/3opfCR4NdgPbAY6Lcw2
GQzooZFj3Hy1/ex+y3BcR5AHVWx75BeZ2imdJF8QxSF9MWnvvbIfEXdkxybk6GumsX6AOxH6ZCSM
z6WRwfVdnl3Du98IE8NexYZrWoXxmI+tUrTCba47s7hhBr9xSsfnIdgiMG4/ahuqscPrfqUWP7DI
V6SXXiReAHt2tr6BmRUlA5kTRsF1gpjYRXFiR9leFqgnWAO7lGSiZSspfRum6T/R0x9Vxk0THwQU
y/PWx2A2tE67OIKLZPvg5MB0NLKHPgcZnOhpLCbzrp0Kr3/Wy+kFXH94zNKxLliBJvtak+2hT/Uo
1XbsWO43RIVj8E82fhXtAHuYbGovsCHM6RbDMcbaQ2SUpfN/kTPZ8FzGi8cfT/xHC0ZkayI8ksj5
gUuZa8R3Q/wyWQi3fMkaJfJCzgjLVOmu98RlrASxMKF4Z89mGbGFs7UU1Zm5+nTrzP9iOxseVoHc
e7fozG3zFeGxd1beEv11/LAZ0JDHQuUunbblHvp1wl6YNOM9ecelydOqQetj4Q/eE/SA/TmxSIV+
K1DvBYVgwmOLlFzUN8AU4UgIpljd3WL6FHFZyTN/QDqmZyZAnweuVaMLujDF5l+ydht1XvQpOse5
XBFXGAqdtxOCMvdu5e1p9zKLNCMsvwUEVBQwvKqp9k9kgWYoBGQq/IMMQNj2C8Jd7pkwsPW5cHvV
Az+0szzJviYGkNcVk3USzw2QTlq5ly1IHe7NJOhWkhvS6NZ1M+SKaqCThLuASwuhganKY7w0qZ+v
PkMHL9gkh8Ps+qgSTQyPy4p1lRHG/mJwqfXIlyAXtGcp8Sh4wIvVsvAwG7nmPIlmfagQjUsAOSYI
crEaQjEUCLM+MBo3ZyfLvOEeJj17y5ABdIckXBwk85OIo3xxui24NKhSzQ0EAm+DsyGuPohaMwvo
YJTIWRtgoTyuy5G6riEx72nMfpQDc9IIqeMOKr+dMlUfVCxCGse31YXsE8v4ohpK7HZRksovHUcD
ylq7FvHZX1I+szLTQzC36b+ob5xXlDnJ01ooJAfDhOjvhg8D/mUav+vyIdYrwvMxJdaJNcD+mZMx
kr+MGtyB9nrrT7s2bsroCc4iqMjUE47wYVvK0PMvHVQdjx0cs4cgH7XxQblTtL1XKfjtDgSqJp16
Dgg8bcNh6Y5TvEUPHr9OlveRqse7q6TmB2RcdLnYxnrKA9mXL0WjmOgFT9YNfAnPfhCxUx5lPU2v
FX09FMBYOMXTPJfgvXZyi19xKbf0yAi6FXtRDEBzauINz5NNtu69TAJ7DrapRHJrZ8moXc/gy/zl
rfMrSTbF5tnW+GdWHYTF9wwhdL72SUToNXiE7SlyxYTcX7Xm1XHC2eZrCuTxLedAsa8MI1l8RNo6
HkH8nMRAGa19FoWVSL1iRRVFMmAxOQaer8yN4Ih7g45J/6gIkeOlS6fle0RKUe3HKOTt8pEZ63Ot
EoFbOpns+tzTWETLVGWn6jMJdaWPfLeSY3AOnI91GpP40JScw/nYzZG50X1ZqASJRxjcaYwdK5os
FeB2rCPK6kERtvWYtEUWH9e67a+wTJt9J4OX/paLTz95v8ngzRFq+hWODp1y9DHZ5iDjYrH5Um/p
8zS0TYVMkqX42MWN5+BlL4mbQscxwNLKtA2KB3SZ9bSf15TUMsaOaHyFVImJ2+sZRPNEx6TLu8MA
rj1b4X4v4Vo9NVMV0KQVWKDGrmNde/CzjTLXoawNohjtjASNyzn191fTxwiCYdSHr6U/5shEijdN
R9aADrauS64EDrIDm7G4FcmccqmFJSg0cxVeDNO73ad0h/kv83Nr7vtWgdkkel3Sg6P8vrrU/Ar/
5mho2+/QxRkCJsXJs18XDVoRKMUVmg00fu6nqKzmQ1xNZfvDD1ih0GZDXfYGNzxBuNzGYh8HYfsz
cD0+uto130hx2yhPtwgZ0+it0ZRvkxv/LCYYo+PMyVmzGMaj8+61V8McDDS3tOyLzP4OcDI8tgOS
s99KNca5TIij3T2yvXq8bYgY3F63EkYzr+MGVAGyFzz4gJ9GdBfQ5GL6yxgUusc5jY1/0xojh0fH
U4pzzWw62K2BhiWJlAo8BA8eZd63s42mYo9OcImJypnX8CUaTEjCR8MhcN64F+jhKHWNJG/w1+qk
tkm3xyqcxu4cTaVIblauaOcCRgwPShcjdHzshbO353as3GPpR9DkJcsYmEdazi/1lLGtu1E4fuhq
iO1uiFOIXw/p1GuczbW35zLsyE/1cbijsKhgRWeRjhzuWzw8DJZiY8YpFa5HlNgen7qwqOMp5DDo
7LaAQwNOfJWnUTl9eMfjmJQHM7PH56UHEL4b8VqEJ87BbckFVlrnnLkeYr4ZcRhfbztQWOxq55s8
h/G1U7NanrOpC8JDr93idzwhPKm7qCv2WhbV39KERbAr56Cu701iHQAZ3FnVnU868m+Qjez32ies
wK1xo/SlY9t3UZwgbGtPLawZSmMIw+W1wAqFIqMSE+NnFBnexS0p3ONUz7a66AgVMOeUW+m9q4LR
Hjs9pcWdS/M8N5dO/eGJppSKlmM1XWV8TZxM6XfosCvwkHb2U/dz6508T6F7T4sh8+7WeIP9MXKz
wX0RooM5eom/MWiQ2bcmw0HitRgXhD4dOjdQMGmuU3htowFdQ+8N4AFhlBD0CDnH/5OD1liKLHTu
PQ9YtuTt9SIcyfDRw5uAeZRHASCw5eNU+JwNmWj/1jxvVZ5COg8fKkpqsgTwQ7B2uI0OfhKq5jED
ZYHGwkan8kSIxVRtIM9MYVqv6vcAD/Yvs6HESeiTbvjiGCvLajc4aQeAMVj11jazmzF+O77T385u
23I4deXwqXC+QRutbv+1DWZ9U65dgpfMlPRBQVvKX74SS5ivYtbuLqKWMf5FvcCAdLRGzrvzKyN4
9DY9AiI2jFF+rk1k02OQkoaBTyfZ+qOxk7n1Q8Xig05tqx41GJXHslyDzSxEEfd/wmEDMp7TfqbI
GPtGIA6TTrcPW2Xpk8CopJiU/Sa5dwEqBeWqxVzerX7VpAdkXHV7H7pKls8mkFugGJyyWiBlYLCy
KCh7kz5bNM7rO8y49zW5cEMHgjyc7lDNiF04oKuEKxZkgXJ5uRAeIr2oeiNyrl3Pq4fMGoLHGPEY
FP7VcIPxTrP6UZhxKDqH+6LoquYPzLoLsIdqYMmeYkVi3GuXkhqZ8wxys6CvTr/mqRFvbQK7g5VG
CABZNlfvOLVZzHNUVLOfo4Sd73qdsLdOfSgeEEBf/dVm8vXO92z0pRJ3E0/wn8xNhrTlcp94k/gG
sQq4v2AhEf8sUY91wgNyX+OGFtJoq2NME/KqcHZrT6d3CBIg2bolmZBHsX51EM51m3EjD5D/RcR/
+h/Ab1leYvCj/ljHaJWYN1Dac37N3rjH/emJ+8LrKu9QM+uigkm7FVVk5wZCP5bMivVFJ822nFxX
qu9mYIPfx1tgVzZ+b613SVON/0xk4u/KHQcOCOk1ebOm7VNf6PSXhxfkO3EahRKxxPK895J0ivZy
6fGIKq9vv5VeHO+2jjyMEmjZ6/VA6/t0afUc0Q+KWC66C2ZdL78aFS3Fjpc3odgDGlXtk7hG4ryE
DvLfIQuI5W9kF8CFjxRTM1D3ahfjSiDqqSjxpCH5RxCZFdbwCyVLYa6mDVvt+OqZtNZ2jsYcD/js
Mp5Hyu6HSXj6a5kCgEFapk15TsMhxDiaXV130EiM8rkDeVRhgrTCxxuXqudIrcE9OMW8gK528x9p
0gTDTQQGCtCEj2b7x6RkPgw023Ish4FB9FgmCGjlji1K7/246oh6Y7Nj7Q5bs+D4KuigmMZe+vui
UvgsZFiJ1z6LqwHtiIhVPq/NSHa/tzo9go1CPmPe5GHL/NW9YUQv0r3rjNUrNQehc7v5wlP7xiyF
fZjiSjD1qiEL9xnwfsnwFXNW8VKg7lDKmz/p05rifEng+gryala4udR8FvVS6c/NbMDQyo/rBW3X
9THVZRv+A6jhd2jwXxZnd1lGpm5ea34lswV+Dm0Y8UuGK9UiIdKsfTKGDoEb+gptFNt1SBrLALvu
lMFnoqiv3VtbZ/jbfVGHb2M5jpQ4pj5KnLgsJ5C00nEWWomW5Q3KVyLK6TAhgPzXRbFPfKVv6Yhp
AET5Jh/Zy9vHeC7wFIFB9SKPEM0uB6pqXUyX09UqHTkuZG6N3TPcQWj6t6Aiy/faeqvembWx94J1
r+bqKwpzkutVswn/7D4bly/lYZ3hKi4QautAUuAk/6CeH1jQo0g+8AU2BnwOcSsESB2oo5e1PQzD
Gno4jNA1YpLoN/U0OcvQ7cuuZ9d3Mj7EIQpV+hMEC34DQFBk6CL0F4bwkgRa6js3jN+8DmJEl3DV
dmpHsDi6qXTx8KISzAE0s884yeLf0m16/jV49ufcue4dC2y95T1800dZMCznod56vANL0T5PuNi8
XYpsEXwXWG6HnhxkhUsJ0e8AwPyH03csj0jp8Qzyk5jgaOrCeLso6Czve5mRB86ctCT39ebOT2Xt
2KfK96S7h5wW4ykWmflPjFhSdk00wxymLKfvMBjDOx4krqk06Nro7E3I8G8VnOUf0RbYFrY2WKND
FVftC9mqK8v+GCwP0QBBfxUCLNAd0yheQ6M6/0BUGtLJcjPNTUFZG5Y86RLuEg9RwtrvBYWUHMH1
kN1zBjuov4rIR+8DqV4P3yGCJGJwsPlMzU+NJBLFIk+EuPFCZ9R7FUUZzpGS0oVn12UDfwpHmaob
zq71P6IHwvGOFWupTqOI5KehCi1C4NX001szhL1zrGWXPtQgk9yttcsPyx+Cqm51AUXIEwgQIQxN
CJXHgjqHt3SaZyN+p86E+iAkGObHJqLySRsovTtATvelddNO3TZZDJ49B0NQP+hkitRtIYOrMnvJ
vOrQGeZ2nEjt9gcLMcwRGw4jDQsglDMUcfmVTkxN/BNF9F+QgOjuHLfDbZDy3+mAwVAdntWm0yyX
nV88kjBVL4fVZNOzdowXXCJ4Yu9XoYrgLZyb6WcLPT2iU1qGahd2A8sqUoVsTpBOiNapdkubUUaY
JKh9Lsrt3O0WO0yfPuOvtq+BbJFCGArk9f46ks0305BUhp+xw+eH3QMezXRN6uybQY0oKGsdFAff
FVwWCKmKMyTB+j77MvgEdGkoD1rmhnT1KU7TvKxK9b2laYDKe3Wtu8P1Uf+oLZu/Mtk6vIAmxI9i
UJ/+9ZmQIBAnEJwcfbRZP7XTLpB4C6fiEc4nCO8mz7ARYyqa7zrcr3jkspLjiPW93We2N+GuTAWa
6RUIoudO2CAHlyB0sU0QkRkfQ5cJ/znTOsueEmxDyPwSXb444IXro4l1RkJDwFIjwdsdFLc4Oguy
qRyJnEbgUp1zd+xVcA6DChFayzaR7C2UXpaPYTm9yTZaMdAt+ITgfJPisIaBG17GqR8ga6pEfQ3K
mabTKjrMrNWydHtP1XHM6V3IEXk+pYKMW+7XsG4uTLQceqDWJhBnD6T36mNT4gAmEU28P2YT+dr4
bHBL6Fdn3XFY3OCHLxC4162jfzHtCLKXoLnqhxbpzPyPBU6SpNEVJATtQEe7hHu9sg8DNoIP7c+o
Z+XMLLELfF+PrzbMQgR9G6JSPm4adR/MpEt9IeBr/dtWOJR2SJVGzochCb4i6diH1rU8hH3dD+1x
HZfh3TRGvCZ1twFG6NF+L1zWf1cEKvHVKbU8yap2hj1B3dZH3u8i601SE71GhUVEGKk0+Oyq4XoU
2KQQOa472fF7MOrlekBcuavHmTidOUQQts/4nMnOchZ9RAROoLVSdfkxF1VbvwYouWD+OVe719E3
1XsrUmMRK87LE7iwGngUN9w0S+mm6xkqCAg+KmcRHV0Pv+5uAHr8l1jmzP0UbM3DbAssuljOJrQu
eOPeOoLoCkS6Pvkt9I1aXDa27r7nbUhxXGoHvSpX44/L6632qEjldwLyTgQVZsR1j5uDHAOp3SSH
nNafxMTZEDNi0zwS2p/RwJe6jnuaGTHvUUVUn+iQkNRHw9aQsUp+xycer1UdySkux1OB3qlEKT61
48/GPc4M5rbBKxtmWuUikIj73XpSz6hOTH2DYqnk3461kZeYhJn+buvEch43pXhKIJNqnt0wRgkN
JfBJfD8/QTLN60O79eG38lGd7hIKkEnSVRqQ28lw9CAlitFLAQpPbyHr+R+sHmI+iUJ5/xHeMfoH
QwEU1UCw81RnruX111j8Gok9yWbbArfnbhFukWGA2h0Hvw/ypB0sGer8Ac5Dorb+A2jMv3J+Wn5y
6MoHw0zg5iC0KdPSVC9ql4RV/YcTYPF2uMJMdmdJrYAq9pvsBqQYuz9aWNG+hMQCrPyZPTigWuaU
MTFr9X0SosviyBuIEq1HRqpd3XYcOGsXTfH7Sjhb9YNvpaxOMl6bO4RTQQaySLwRDy2qjAGo0pyB
VcbxPFULkQpRg3wyj/2GYi0buomfb0OiMQdEMvt71Vbdr/AH7mmbUh0xsI9W3V5R5J/ap7kRcUIS
vLeRn4GaG12lj72np/EFngqTmUiv2QZO3XrqoQvk3B6WREa/5qa0JA8znT0WcE7M8kiefg2exdWy
+nKDLndqK+k5tqzI2dquYP992Ukwo6tqA/ydB4FXYcTj6K6KeT8Zrfcgp618JL6nuVu8GCP2jgNO
ta8C3172ECdaekxpc4P1O3dD1/HcB5JYWCOOfTNGRYqqd4mm35uglE/twW2Ry+5EGibaHCl9XZ3l
GT2+N3pPqV0wWJ28yq8Fph4MgaJ8ySwRC+NtGiAKZlNk3wrKQ4ylPkpwqGAPry9U+qUO5c2R1znM
qaoaf+Ih3lw2QPRO+7ZeB5zpMk6KY13QoSP3vfJ9skmblOmbGKjVlf8NUzmiyYSv1vre6bMwe0Wk
vqUHv9eaycutyVEI+jkpdkvg2X8BAS79zVYwcEAuhIN803UhhpuKkzDaL1RQfGckOLlPE0z+1a7N
IZ/+dVahyyc/sRmcTeq3GTGVpu6WS+uIZDvJQFMCfc0SAXLRpSh/NhsrcbGDroLzDNpZ3meaBNAb
ov84M/8n7bx2HMeWbftFBOjNK0nZTLk0ZfqFqCxDJ3orfv0ZzH1wWknpJu/ufukuoFAKLhdrRcSc
M+RqCBK3EyOjf64503QjTg1dh5yBJMKXopGj4aEyY83bQTGCcCUToELjohoKDELi9NeyDRQPXpad
cro03q1wSBZkPkrhieQJ3J0+pnS7FdDZ7G0RDRhOz4BIAWJGZ2A5fm1d+FmK6K1N5N2NKb6Cpphd
kgKGsyTpiJJvDLS+6aUBLrFFgQDERfSqtaX+Q4ZFw32Rd9aTlA8pXY1lkp0XSouwhc5JxMuGeycl
ELc8zY4N73JUPU1tD5SmuMM4keprpZj04fQ54/tWaFsUD1huaytopfWzDwr/LWYChkUAMFwk0UBm
Z9GUevUzCTqej50akgI1EupHHiz1ixN6Qwd1TpWH7/ngC95ajnOhXFO+67+0qdEtU12Xq1VdeX27
T/sS2RUTPMFza5HiAzYBFXjdezm0UySAOvaKESOB2rID90PGDfsQGEB/gE3iHVANirwFhe5yPSRD
XSyyusieLpf3+06R+tdCoQgHiD6gigmDJtWdALuGE3SW1JMj12LIJkWj9msvi4OvqI6ERA1NYj3C
Z0XypFPP2eKsSpphg7QApRpqgNFtUrdNtsa95/gstUX9ZwiCE8kuqbQJ20nUVSIR2Ji4kpRFBRXz
mRI+pWmlOAuHSxCQsi39BO6611rNn67Ta8JTDlC+iMBTEKqTKc5ID0JM2/twRD2UHzKp2fTkUB7M
oQY03dOonS6qaPjID42Sm8Cs/QrshEhptuBAJX20CJS8Ymi+Vw+PskEaFHZ66bVOV5GVRl5EGghI
KjSIj+dS6cOVWZnByNMqCvFRbiEWUDoQyNvlZd/2rpgQcTnEvyLYiUsEFsvIKhglfovSAhW5yPYr
WclcOfa73wDoif08AKcoZQZGo66yyvBhknBfrzL0RYcFEmHaU1AgmuAi3dGexM6kxN14HoET+Dz2
2Rm822vtFSrFYquqXEMl1wx0TixPKMCE5LMQaygfDdTGvlyyrvf2Ga1nv5ripXRjWW7a7xeFkjd5
9IsV8e6lXs/5pk4LXxZVUPCNZWvZlHXE1AFWg8KLFJGKXIA5AeOqoDEA4ILQTIKyWWpf8zHscT0N
sWC+WM+TjaUO3mspGtCeKdxqz0YuXly45e2haMvzcgDo6oOj1+tfsPjB7kAQIf+OWB/BxkDaV1wQ
xYsH9GaskbBMndQmAxlDWYfDLS0EaE5od4BDBkMIZgJ2aT5QaJeT8vw1Trqz92Cez0IPxvssukmk
oxdgSSZ/tnINqbNO64ZdQdD+M4NmAFdd6KKnYCg1GS4d7BgbBHKjUKcEW7yMJCr87DOreshEyZNp
f2KV6VOu+uRRUjGt/qRSm79lpIb5gjI1CdLJGFzeWi0pjYVpFf0hIbXV2WHqKdZvXRQoISnU5le+
FFv0cLpI9TMqEnoOddxMiIrqPE1AChTKtldLaihVqgX+JtMrc3AtSlD5wmxkmuuYoO4fpFFpaHHJ
gvaAY23jBYUmUGgS7kBYje3blH2eNJfuASYAhIkOCRJpU4RQxCyCanCAYlW9Nfj+5rGhMuods0oI
NeKUQXZFigFnG2Qn8nGQDQMhWutJAxcsVI3gB4yBCERwZXX1IfB7vWJ5eqBeUdXoyzqHlXtA7V3u
dmLr9RRMILSE8RIcg8nG7WKYgRIk4J8hOeAfFpyLI7gh0N48KFoDnSALyiN/lrOdAbVB2BC1tDL0
4Do7LwqqUBmSEBBpSEqEYNRsj7eU4Fg0GouX5ZnAiZMVUhV0wlIRZFc/e6a3xcsh56kpwggiQmEP
OZp26JojgHzUzNn4uYmmiT+A+KsdLVQb5eBXQgqEBUJx2HGpBXAzSkfCWSdP5IAGKJr0H9OWXW35
2drSYviJFNsaZTkg0Kk+XDqKbmMmWGZ2uH5dQtMhcMKzVP/qmkI5Jiri1mfHasjy7C50G0SLKtVF
D5fpX+riAZBNon6TUJSgCKwJQnciRRWUX0BLBj7UdlAEqhsBdwENI1MeJDeIsEr6JTRa/ecZRwP6
Q6FGYQytSr2n01GABNJmnN2uBIYOGpzC6zLJ49rbnDu9NVaI9ZTVCpTOJTkF8qAnkCflRM/BOusW
spp9GTXbLE1q6xC0pbLre1/0LbLUgaS8DalaPsop2f1vBoAu6VgDPRSdcrjU5lOU14X3aMGVJHuR
CwJi6UPXd6sC3q3wTVKrNqOpL7/2fDbI96+toqSYD/tFBn4HSzxWE1f2/OJUC3UqbxpyCyYaTLL8
HMmhjx68KPO4LuIOZI8wMiILya/FrQDGJt70kLb9JQ4ZYEBdSoSZVlkjNpAYZvAXEWZfrRDPbI6t
bBTVIuz0pgWnXAv+Bm6xLzp5m10gdcFCkIQHk+w9sl2eFXgnL87ln1Eu+MUmN4vcBJpuEYZA8dX/
wqfUKAzVVOvQc/LNNibbYCgm1bMKTEzxLRu4AXN4dEkQb4MgEuu/TJEHN8kBmPCLLLwUyl5Dni5Y
ZxFQBNpUoB9la2TyaBN8jvz4K1ItnT+CdDXxKSuqPDvQCZhGE6WiVtWxsgrwbgNrJm4gCvk82mVB
U4oXtcl1atRNRdaj7aKwd5MqUJMjefO+3yo6uB+hVXSoAIaaebDZmlblqdhr3Q7p6eGXarZaCC63
jt5mpHDv6WkC66ZLgihz/8oTidW4TSQT6FO9AzjchM/yOVkkgPAwCLpJtAfBf/GH87LJpI25rh2H
lZrRYJbuaZSaMvgikRYh9AqZfEKhp0beW3wCve0uiF77C6REXIAhu2RD2wrHX872GBhlbKcqojRN
1kZhbwW64kQWVWBY7dnwm113Li6LtqQPSgkGi4JwR5NBiASgKizcWtwXzVLQje8pnLWN2AbywYej
4M0IEt80kZBkCzgpXe8NESHVqZ651qCnE2RZs6P+sWgv6yj5bfnfEOqaWexbweHRDpLvTDbqP+Zk
podOamTISc3OPPX1S+Zc+o2x04RF7RjSS5juSlfxVwmCDE5GT8dDMtef5c5Kf7A/URcmAxLIqCzA
Qf1BSJ3X9DXVFvD5Lr+0XbcEW76mdBJIy8CamWDp7sjJYlr0yJYZ+3TkRkhDPrFu6MKSO0OzH9DN
INrxxRUaBBY3pZZDKfhD3EneeZGPmON6c1H+yJ2wzLN4ZsvfzgMZOFEcl3vsN/3eD/5KQbis4Xm2
aJftKO8c/GJJDW0XFU+fr/ZdIxItHNjfhi5NNxVFWqU/52a7k9TkBJjvQWmeIvX5HxghVqUOwNNM
njYgj1NfqXXVa3dI2n6xdOk37PWTGSgzUtnTsXAseIPABzQsEouaOTmvumBVoqnlqCmFX0vpSTZe
zWLGxHSHYEISQZfokqTxaJQmndekvLXoLy5HB4Coeb0o4ZPq6/K8Bl7x+ZRND/vU0GQr8obWapNn
2SHKT3X8FHt/ZOutbA6fW7kzYx+GMzlqIZ0LhnMpRYeqfJPDX6Z1GOZadc3N2ET2WQviM8VKZuys
OlVzULi8LgsQ4Ho54zfmxjJZ/VzovaAPlehghK+etvfUX2o20+1hblHGT7g6kYix9arVMl2dd9T8
PYsiRk+X6r88LdOlnzR5CVoFlpWIFbQEnbOUoffzTdVP/27lx2W7GkoIUYDHlxYdFLgnsfAbGUGY
lzPba5zy6wv0PyPhZalIoszJmYwEgEAu5KIeHUY1MpvK2VasYeJ+PpK7i2JSjde4FHVgbh9HQiQH
oJm2KIcgP5hoykaIjkrhr7LLZwzdXA/jcGQNB6MYZFIUZXJajDaVxOASnw9h/Uh6I6we4dkvQgCE
Q/79opG2o9CFTuZykA+e8S1G5ltJTKenNBMAvrSQA/t86FNJ9ekHTc5WXw8qEr18UDDIizMyaKEm
U+v13VLI4dTRUuXr5wbvzfX1DEzOGI0wPL0iK3RorZX8I0VhMjEpbM7O9Lhm041zbWdy0AajIGta
+OdDjI5pAmgZqh3wIGTfrBWyehbcy7hfGpAfPh/f+46cGjYVg1tPkcB5T3dsY8aSCDHkfLBS4QBz
EkjdEZE9qAAI+AnP8ZPxRqjYPiZb/TFBtok8+Fy3kXtzbKrm2NOAx56qT+Y4UgKtuQDeO+Ru0CwC
gY4qUPu1dG6o4w1yM1RN0mUoBhr9fSZzfJFMD9RhfT4U9RM5XxvVtDNRmvTds42TukRYCyzf2ZmZ
4GnnFkOmfxPPGV3kgaXL+sQlxGC8SjJMl6NMyyaxtpwKWQjaNEftk969SNkDmcGIjE1jrEz5rS/O
x3EtQMBckAnL12Qal1qbzHzVzR01+aiJM6zD8NIj/XY5NjAvL/1LiBKChcRYQ/pCypafT8GNUxyN
8bZWENixZDpofPRXOSqgWuIxA4b/ROrHLsvf/70Bnd8fG0QhxDSNlMhZgjHS8suxo4ynKEh1C98/
t/D+zPmwdxjDtYnJGIS210xC88uR95Ctm4+B+osx79V40SHfTV18gwZIW1gz6/T/sEskZhgaDzBr
cjZI+qKBmLaXY5zu2/w7soiuMPL2rINgIof01jfITs71eLs5kAyWaTToE0i7E56wHxesgstSUNQf
jgKi0nUCN4IzCXRlpwYzZ/KeJRpkS0SbNMqgfchHS2bheWXnF+JR9WWi+9Lxog364SClZvpYzxma
zqOV9rHqn8Vjg7zAHr1fgXwlCroc3POmvlim+/mGuWvPkEnQvwcz5uSOvtAlgYi4F49yFdvn+tni
/YRAfpFsPrdzcyHK+pgjUGVZZ+vL8mSpNB9wEsAXEQa8cai1eFUXL35RIq2kUp+Rj20mPn9uUb71
HZg0eNuQlSDomDq0BHJ7pXYX8Whk6KueVeGt8nTzNRmo9STofj1oqpJtK+p2W7UapF+k+woU6Sl7
ohlb7ZOImtYgQRC2PT9KHvoamDsqbtoWKRG7qfO/aigvcLO1et2iTGHX1D4coRP2ialFG7Q9g+9w
zIOZk3ZvIhVoMAhjseNlbbITQdNkMFBk8Sh1z+n3KMYPOkPr1uU+n9mKd840sS1akeRZcIfStB0r
6T8hq3KL44V6eJxLy1zXF+GwVczeyZHX6SHpdAPyTsNl8fna3S7d6EbobG7iJA0edh+PW1bFMs07
+uFo6MIS+QPkP4Rlm2wDAGyV8tfnxt5bIn70mR+tTaYUnr/EzdcOx/InyPT6+/BLeha31jJaeq66
kTetjxKibf1IHv2X5iXflsvPP+C96c3NB8iE38Stmqa/t5m7evKrAto9oFGHY7f1n1QHILFqC3vt
SXeHVf5lHx4TOrxam2od7YBkzRi/eW3IjF5VTBqLa/xHHj3ElfEYXSQgwsZw9CvUmyBXPQQ6nRmi
5JuUUPxF7xmNuPotgyoNacytleHbP/kCi0Qr+1pWSBJ8/IJe1oDDIzxyrCqBw1V+IW+78Xq3i7QN
4gR/wZMGjK+bsd3wrv3c+L2dxouHBtyaNKqzTvxSE/pDVFH2Pypp9WJuK8Ox0vQ5Gf6Y+epfWXrf
hVfzHFB2h7miv+/pzFYhzVOQ3ybDeSN0UJzM9Mvn9m49+5g24q1OolPjepysa6qAe7JiXzwywm2j
e0vEoBGFyJ/MdsbSXUdB+hfCL5cxl//EFEnnYFDFBJ90KPQM5sfPqHqhO1wE203wcrs4i4siM+b8
090RXpmd7Bs0BpUkLjErGNWybFdhXTqCnu/OkffieTKg8kXgVzs/L9GKdpH5aoRuG1rxIic7X841
IR9f5dNDzG1DhtLQUGfTJzupl7M2Q6dVPKbdOVxZbf+HpkMdZHkUAj5f2Xt7lghIEy2JdkbadCcl
cqoBZ2XcKgW4eECoeQ1yMu9eNejLn5t6T2VOR3Vta5LtGso+L9RzLB47rYHwRW8Zh/rzWhXSV1AV
+05WBCdS+8ehKE9UtR6SQX1OzsNjhJyVg9J0tKgS0NAaMvu2YSHXlUoKbC7x4CMXHQz1yQ8ldAyF
cnAzMoiIW1CY8aRfgamtZPCNTiF7C73tQGXL1Yzjl24f/IbBJaoD9pXJflqTwRlFFII/LXmUyBrK
xkq9b+Lmq6gNkZOcU5o9KekbksibrFD/oji4C81gey4zGQqxsgaYPczc7Xe/R+EGIFlKK2Fr8hjj
6UkG3GvEY81bwu40OXIA16ozVu4cV5MHgmYCZCDcI1f50d/mjUXXrViQjpmNsuu2W2XdIjoACI6K
Jap3n++g20P60dgkmC0h8QuK4stHs4RAkcuPibEfaLQGdFtcf27q/sBoHaBTF1JE2Zo4BAUtSCWH
0XOEGNLpy8g1/gr2KHHBlX/t/9HANMWSZZHHsyVOBgYieggbMtKcDOJR5BQDFFRBGsDF+XxYt46F
GeQJiye3qHhNX3yoCp0H/YKhoanKgyAXw6qmtdXKzxR/5pV+15QuUjm3UEzR5fHxeXVHCdIlyRsC
oGNJAfwPnLHQ8cMu/amH+s/PB3XrwxjUGA6A9ZMt0ZwuFcLUmuVjKQWRAWbDObdb/Yi+J93MzjOl
AWl8wH10YhizUGu2dFMiEJm45visxhWNS2RQEzmiwMDujFfaS61V46U2/kpAEYThFwiQSK6uYyie
SjDTpP32YIMV1YlCcNcmJcLJXkkDKIRFR6sQ8wKWnSdO4qZiov+DjUIUZ6g8ZSTAmxMrqJtJlKY7
+cijXgQaowIolFNHfvp86e6d6Gszk9teLeHi08BZPmZnnOBWCE/IugIG+9yKdPsuZc7GJwwjYt9P
a7x5NeSChxrdMVJ+XwBHCvFLjaJqmqzj828QS7aa0GMdkPfpc8P3zsC13cksXnLy74pxkY8+BVw1
UR+Mbi3l9fJzK5J8Z09em5nMoqLnSjckknxMM0QNTE9xM7qRLaqS7P8IC6WnR91uiILKPXLe4Rbt
yWQXG3H4eEGdYOZrRmOTA0LjektVuXu4FvTJaVTrFMZ/5xvHC9Adcg1Evgjs2H5pKAtEiJvF54Mf
z9vEnGUQm1tcP6zs1JxHGUWPVfT/2ugvBV1xcmWO35/knB1bQ+3xm4egqGbO4K1RS4Rrr6mmTnqP
MIOPuvJtcGlaeGyxcQwLaS2k9vB8Vo7dRXqMoydT31r6jL07K4xYhWrxFFQIZGne+tGg4kU9oMrO
OspSsygQ/6jCUxFvkHJHja60ixbYSfOqKpJjQPrFeczM8p24FpSyCSdz9Hy8S8cteDViCw6NGamX
4JQ0PzTrAGfVVqOVBCYu7p2mXQc9AoxMOX0OhOQEgHG47AxoU2hBFeiGNXpCZ8pflla4ny//vZkx
TKISS6GdKDHvZO9nUKeB8kjeMYZzA5ZKrHg/bkGmtyDjA/qrkhiCbfxNX4ZzTZtv0CrjRYAsuDRG
2rynpi3b20Gpgd76/qlr5C95ucljp26WJBjRwd8ZTb+w0GYtBfSnrGGVJTstPErC2g+rmSN351IC
wMEjnuCMJwtB+MfVgX4DS0qK/ROkSVfRvogDWZXyOfspg93YgeAVM99BZsft8u+GP3P93maRPhqf
XPR5qtUtshn+KU7NZXFB6By9BUv9C9l3Jwf2J3lzvX/H3f7xzDPZyO0r3E+ipeqT0xBeRGCxmuKf
UG+CeRgCa0NJ0lqjlzJXp7lz0sfHBccOaKFqTOs0dPAaLsbF8E/6Dl1JNdyk/d7oLPusx4us+C6Y
Mwdtzt5kaGpENxWatfmnvBmLUQjLpI8Nrfqg87uoiH5+eG7TmgrAE7BGJGuIt3nlftw3gPlkHQmU
6DRc9v76rG4u/k6N/rQsYBy9NCpVdpTx8+VF9/fnjhSyI/U/IxdZJsGRhZUlPFToIXtIqBa54BTd
CqpggKT5OQrnAo2bNf/4qcoknqGpIgr9cROdsi/BdxbcPBa/i1eU4jbnLWi0Vw+s+sz03Ly0JiYn
Xr6jcyz9C7voVHXfFRp7N78/n/6bm3Ly+xOfiq6cUekev6+26I2YhQNTuAh/tM33/96OKetkeXXu
R2X6ZDXbsk4vwyU61d1Xtaz2Zo5LSvTLKfQ7YWadbt7ijMlUOS88HLmXxckypYXW1ULsMSYjSVdi
n51RHy2IgYc8W1eXpt1A/Jx5Zd3GagpwIF4buAO8MSn6j9tYvBCYoh037BqHbiaLbsXu3EB+CGdh
azfHE0skV5UxoCZBM30WJxpMxbD1xR0Za7ffCHvYv0txHc7carc746OZyaV2sYwgiQR6Xjfb3o3X
gFflufj2dnOPJiyKGqAqxvfTxzmzQiMRBTUUd/WG7LQLe8mu3J/+0dmiNvX467/dgR+MTStD5Cvp
nDcwbfE6cC1HfpQ2nxu43XYfDUyO6nl8H13E93XpFqjOPAIfmFkT+dYDfbQxOa6FaKGO1AXizniG
GJLAaoGA89Q/Mn1fvUPoeIysc8MjSe9999M6eXa3gYSyNB6bmUN2c+O+78L/WztT+bh2Nc1/i6SL
xF21sKgrWI61DV1jZry3QdPEyriDrp58HfSaCo1RdojbLRCsW5qu+tOWbXJZM+O5f6r+Hs/k0kPz
LGnaiPFAQHuIXMExTvJacOfM3PUTV3venBwr1IuhG6esYLUAzeOSEMRPpD/a1dx2lOZWaOKREMZA
RrjFkney1s1iPMQQTE7xa/5g7eWN4hRL+SvdvyxXmbm05k7C5DVGG3sk1GQsy07g5A/Kwp+fx7nR
TXzHULQxzV9Zr2FpLZN+rbzx/HbSB9WWHJRKHX1vHdFqtRrXnx3f/W1JRpMHGWBWXi0ft2WRRmqo
BedxWzYLb3t25U3hgiNZ0v1pxqvcBhfjEbiyNXErsuzRipBeDbtxES+LeG2sPTddB2tlkbnnxec+
7K5/uTI28S+pZirDyJzabZ7Wczfk+G8/vJgnA5l4jJKkVaEABdi17MRwkbDvO7dfOMTlbvj183Hc
P2a6boAeIQlAJezjCiGIkwhCWohgyOM1ki2L/CE+5jvPiWb8xqyliYtSBcToAwVL4wGrbM9FAGyb
bj1n7lTNWpq4KAmdY7EYx9Qt2k1lhwveg676WK6yGYDrXV94NXkTH5XTlubsX/LRR/Wu6ozXpbGF
3PVvp27qodLmkpkaA0IYcdNvIre2pT8Oil5P/3I3TBwSgiCWFCkMqFwi5GBXtrWPHcmhv9TMkOZm
buKVGtrep17MiBpuxTOkEd6ATn0SZwZ01/n9vUDTwoqXC42iW4ynd8fLV95QxHfmPM8dLw4qkAe7
hJOjlj1ZHaD6lEdhOGMkcCKMXB6Tf3BMP9iYLMwQqbQgM9+3NEJDrl3bdrYRNnO37p35+mBmsiy5
RQcsiCbjstC71xG5/GhHMbP2t+U3gHZXE6ZPbgUfEYRwCOnhXdjw9536kU6jboSvDlEeh0xydsw5
k8qtT/1gcnI50KVLVeWGgSkH/TT6VcFJEZG3G1d0t3/m/MK9e49ysEV0Q84D1NhkHiXEAaOsNcZ7
r9/k3/OHnlNk/Ahd+vbNDO022zfO5t+2pmjrju6jRl6/20r2LaLNTx3eqCIdQRuxR/nZO0hO9ku2
z1vxwXuadbaj257cVh/MT2aWJn0l5Mh386NbP7vAR99Pc7GkLYMTEOfNOKnxF28sAnYEqcn8Ag3m
76/eurKkS2c0+pjc0IZg/pAvVLt3aPruIG884+Hv7lWiVXChJBA1VZtc9HVF+r2uYmmXJLCsg1ED
/6QRgn0bupPmb6vkJINQUl5okmt3cL4NQZ8b750AcwyY/+8Txr19NV4pKMIYmVmJ60x2zq61T99g
WHffvTV1VcfcC4+ek72J4ozddwrhdJ6v7U4u7KHXBDQxsFsthAOi4qUbuqYzPHZ77tVH+UvoJKhn
07fO9Q71D0Sp3GqugHfnmqBwZunEvZRCb7IhiL8w92A9ia01uvu6wUv4FD6NXpZmS8vkkbZtNB0L
ntJ9acfunKO6e7SuzE+vD6E6k3Cj+egueNQOtbsrH9Vt/Riul0tpv6I97w8auv0Z2HrpamaP3ztV
mqWrUDwhN/D/yZprXSaLl4o1PzULbV3tAu58bz26EdmWH+bjhPec3M1qX1mcuCxRby++EtbSDnE9
OhUvOsd47lbjkyZdV85lQWBJwgbZqod+063GQNZbD46FlvtPWivCgF/Ox0fynacwUJf/mwZtclNE
Qgi5eGAarLV2ME9U90/NdljSAIbHFo3q07fqJ83oV7lDSwsC+oLAYmYl7rz0P3zCxL91XhghjsYn
9O7ZpS2Bm+28o7wZnGid7mhN7Qgvcw+Ke6HMB5sTp0O4VukCHbJZhjy347XyHmhDmneBq3TP1npm
jOM0frL2U6SBUSpap5iltPtLeQh4l/dsstyx3FlDc+s5cSk13eKTs8jAFI5Ttq8cwUEU1kEdpXPp
pr2ZGdfMKdImgUCJGos3jOPqFmNc7/HISLYtw0uOHv7C/0dB6IeVm0QExFlGmUTjynFYxjC0f6wc
4yldX1yw6XOv6NmNMnl6jq1hVMFjcwaPrZvs6WX0vnqdixjRNp+7EOamc+KU+noUjDdwEQ0XUbuB
pkYjNrd2EatayBtv7eEEhJPGEzt3DDYPXcLJdc2u6t1L4copTDyV6aNjUOqsKj153/NCyEw57WF0
VqqL6rVTHUc/YLnCbDJPGe/aT07K9Omq07SQtk+sr3nytsUeV7igyebe/1q7wKSZ9QNpvgOQt7VF
Y1m73Z6/6KU7OHSrb21j27jn/XlP79Z/mAO83nv6xFPRKN20tJbNkC2+VIuKHOdxpZ1Ee+5avPu6
BTVsSTp8D57Vk00Oyz6OmriTdvpu+Gm8ewz6FS9oD7KeTeTee+xd25rs8FJoOr1C/uQ9DSg998tu
1W5ad/T/6do/1raxOu/HazHiQKMZY3/uQsYtfbvefw91suURD29ocoD5ZosQpkPimEsvmgO0zg1y
sqMjXfFCVN7xUw4vdyc9hKfRLdLB4PCPIqGrCZ1eqfh6Cal5bFF1J6/avnhuO96eLJ9sq/8s2ANm
CWUBiCzgssmuPCtnEkwX6T+nNXo0d+jG4y9YvE3LeTCXweLzJbv7auPJqKPHoCJqqU/WLOkMP0np
6bijb+Kf3pW/KPXmpXClVfEoXBboLa3zXbYMdhmBprDS5t6s9xYT74Q0hCGjzDed4OaCDlJCK7Wd
xckw2aHgXh3Eslxe6XPRyb2L+9rWZHKLxhTPNeJTu8uKiH1nOf1Tbafb/484aDxn04NwbWnyJEEV
sK/UiFEZB9Tif7QvxjriQjUf6z/lj3RfLFWKAJ5zefp8MW9hGyMp72o2J8EPfgbV3JYR0hf0lO1b
3qTag+eWf4yt7yi/RbtGaWTG5t0VBEc3oqLo6Dl18p7nSXGpNTL3nGC3h2zrL1jFFTxp8eGfOBjr
ytZkBSUkZMJiqNkt67EYGv6uNgDaZx6x927MayOTxWs1rZRiFAnfz/zoOnnWrzQeeJ9P3JyZyVpp
ZdWNzWDGeYvJvbdb5OBtUNwzB/zu/XM9nPGdchUQl5dcpmDdyhR220N1Uh78RUamql2pX8MZvvzc
kCYvyFruZGOgf/d7DZmu2pVLq2R2+9wKzY5pcqeG3HEm5XiZO3V87/uL0S33jmdLu+Lr58t0Lz8O
x+rv/T25U2PaZGaSz6BKF7LNPlwElBeCNY+3f7khJp44SweUlsbNjV7/45iTGv0+g5pzg+Mq3Din
qwFN7s8skyp9bCbJLT3eafFa/XHZj0Eqaoou0vrukK2sX/9uFo1JbKq0nlRXAUbHkqtIYiZxhi0S
fo4344/eaWCT4SHVIiqkqk36Akwx00aCBPJZvciUCbt9vAbM8Ki4P2tQAJ0LN/zHKwdtUTw/++7p
NDe1dx5AH2xPlrBCWTOBGCHvHr7lR3kRPww2otxO62BYc5CvXSTL82pubkdP8dmIJwtaG4WSyz0j
Hh4p+yKYS/KeDjiPybHf6zwylZeZxbyTY7se5jTTU6FsJ2tnhmnYO8n1H/LlYXNc5Pvq+Lr+NTOn
d3zKB1sTlx8N4J/ViME1C9rFErDFj5HdrLWZw3fvHfTBzsTrW30fIsjLmL6hHv5ddARgAcNm8xug
r/39u7xEbpO+fmzXOaiaemf1pHeQj26A9J/CPKswrmWrL5hMtdknRfkan+PVzILduaNlCfSSClsB
tps6fsPVHRCC+5GUSzUe+f+UXeJd/lDvxyr9LLji/nj+tjW5BJD4VtBZHm057ynYwEb7enzZjakn
arKuJcwGWfc2JFjVEShtgfcTJ+NrwkvZNFIp7yK9ggK5EMTvRvJHN2ZFJ+4ZkkWgsaAmlVFW7eNE
NkkTJ1Kkyjt11RLJU8UkubZ5Ah27kJfkGl2RK3xm8e45lWubk8FpsUoLmDM2pYN3Sp6aL+lGXCju
Cx2TnHKRfjnvk5d6ryy69eeG7y3ktd3JQhKKZAKthuQdMqN0bFhW2u/PDdx7rsIL+ns2J9c4LWN8
Q42xICDGOAoiG66XP4gevVmyRdruq3ZV5m9NKmxy7atZuCXdf+fw5/f8y/U3TK53FDSltIZhsBMd
bxs/vMULfyHuxvsJ9U7caOdSxqDjJmiTuZN/D0vzYfyT66KVG/rJtYq8o1fsIt63G+VRgtLc2q19
thERvrj6UlmUDu7uZWbq5zbV5M5QpVyGRDDeVG+7N5Rp7Zen1epIYaBfPXf2XBXqXnXkeqTv3vfK
ASUZG4nmMoRejr4a3LfCPvx1djdoonA56tzM5RhPP3T2r387ye+fdmU6qJGmli5MMt2cqNMK9rA5
vKyOYxbkBw2USN6e5tIGM3vqPVF/ZVItZaOnfDq62w6T0RJlUbLtcxHEraATQqSobYwaAFCNlKnS
oVEKIY2itHH/0EoiemyXh+UhtH//Lhflgl5NP3znz8y+Ga/B6Vvj2uTkmlRqhNBDn9mkVgu8ItsW
pHnqbfmkr3NntqJ11wVdDXDibumIVjdBwQCDgIz0cvfivx8N+Zv4U9sKbu5+Pro5c+PfX62brApG
mISY0+LMHsS9mkUzFt5v88/mb+JUrTai7YT3v7tRddRFuMgc1ms8Aed16fyhEdGMzbtHHRarRb81
FXLBxMMJpFjQDdDlXfrNpzFh6+Zfgd0WyoLuwZ/P3xRICjcKhLSG8gvCGwA8bpJJLeU5ILHp60Ni
J7Zl02B9xMVkjm//br6vKvcxteVlbm9fn7u30ymbuyrHoVzN7o39iVer0lYp6M+Qvsa2iyAJnTMe
3cLOolW/RTMZ1U07JBg9+W+fj3saI07tTqObkMYVtRoybuq7mv1NxqtVzhli/bBylc3nxmbGOBX5
FNQuPJsBYzSNh1aK7ag+epcvvf9bH2aWc0q+uRnW5LAnZqxmF4VhKQe4biiLX5SV1z5U3YNf26W6
j/5CwLrdebOGJwfxxvDk3Gu+T4U/kNPXi7SGEdEgbbIT4f5s498XHDhMLMK6jChO1mfY7pMH3o3l
iQtg+3TdeWB2ReWkSx17Z9lT4ItePl/Eabjxv3Y0eUS8QFi+KbZ1uqDqvpa+asLDWXEbbZlIZAXl
pboR6GVoqEi/Izv+Q4Zo39DaDZXzPbC8xCnWVjmTtpmmU24+ZvIOSxuaQtLGK32N8l2Lp22WcF5i
YUlHMd4h2kPiCvnMPN/fxX+Pf+KUFK+nVaDBPCvaoxQt60ts08otsSWaMX4+1RP3dzO4ySNLllGq
tlL20pJWHa8Sz7wD/SzXnxu5v56j9BU4G9i40ypPJ55zKc7V9PULWMDoEADsQTaRNi3OdnQ7tBVa
d+tnp7Ol1JkxPQnu/jPAK9OTqbQEw/fPxuh03WXzO3AHMJzpcrDNdpOife84f8677K3LF/4yrpyZ
2Z2q8txYn0yv3nRdnNYMvPxZLfIQfn9iNy+O8gWomNUsyuWp+x/SrmvHdSTJfhEBevOadJIoUzIs
90KUpfeeX7+HNdhpieKKmNmLviigC93BzIyMiAxzDjmO1ePVkmR+ztijFRddN0Cl4MSJdfI5ygNt
vR/bEfcFDr0OjBhi7pFg8DG8IMvPpWdmVQTE9TWsVAHQj3oJH/Rv0n/qbxB4Ae5MZNF3Ms19S3zU
9gldxHYHlkHZLHtSAUlFZ/Ue11ftf+LQ6MFsFZoDv1bMcFccihztL7whyutky/wMsc6uysoK/FUi
PD3WizlLJmEsXJbhkIEfMFGLNnAbULrSsa0wladRqcxihDGB6CBTQYC6VGgeA5e7rQBeBpILAAuh
pzhifcHwuagIsR13PUhiooTwBfi8ZMZ8vKw/ROepIMQxImwmxhYBY3EbpHF9mPKNWCW2iLr5J3g3
U+oJ84QA+KKfAf6YE/qnzMDU0YIEbhOuC8+gCmNAkPrVdSZmDaVAg2ceYtB9bFwfPHab8IXd8ifg
DlS+6cDY/7qxDh/jtcfHnz7rT68/fXIk4IAKEc/WcN2i1naw5S24fEkEPgu88SwqWCc5SVftYany
9YdOdbdnozIgV4awbAqd5YfgqnMl2EBHVCUwl5BLiI7yRnsCMqcKMMDerIiHHtZv3yztkQcMzLwV
MpZfwOovtz6/roWFY5w2K/3ZDYy6/vuTJoEw2pA9r+nwSZWh9Tqv9z/GWnwyEwT4X9kvv8JzIjYw
c2liDPb0+By4OctxLXuiQh5TSV7ODPB3a/EYfrzyvwf/JFniOt76amG5gVnpv6heqJv47BvCeo/B
+wMa1/DvDVZbqprMul/YLwUAH8AWuEP9o6m0r/o8Tm0e6Lz5GiSEoBEBaW382jQM/Vz5IBHWOPA2
IP3I+sm5HmL6GewX8WvKKZG74E/m7AYy5wIHAA4kRqaP197D78ALk9p15Q0GXaaJCpaMr7KihXNT
0EsIFqPOT1QTIPGAFuM51FiA/XF7nZVOCkC6JqU2YC74tewzeB/QOaNJFBjluBzMs1ER8QvaN828
jNoHKgik8PBK4VlYoVupbM+ETFZXqc1GmiiQItBxJYt0xZ0KdA6aTH/itXxXiBbHrCQ0lRWIzZay
BNPn+78+AkV3HtjSEgdwtduP4HqvZ4WsTm1qJTI7FpzpPMm3ORBie4JdR7f1uuT1BMRutQGM4uxL
WnhKzGkejChGJAFmizaHKYIg77ms5Al5an8i75Wr8Xt6qTDA5X8+vnDTV+/fSgGbD3RrXhwRNCcX
LktYbqA9rNRB8xoWWg6X3MsJ8KbBrQKGblD5gDKTEYA+TZG6cNVh0IXnEEhYufCfzlv/62MAJwCE
mRGL7W7RIBCOXD7B2RdGlW7szZnSNvzWIwhSvp8XyhdzNh+wBUDOojlaBIToaIuucgpF4/mdK/Qp
nqQITBACWAWomBJV2IPYuiZSglibLIVGk06Hfy0R5gRcBOBFAIbDrVCQwlBMDX5iu6WzVqPyXiJs
zfCrDCymhEqTnkgNyAkjT760iuuYQ0Mv9QWwMxcblwuHjdBDpu/oPhomDxzcfHyD49Avne9S30nH
KZyWgBAW4C1FCgIMBFDtBey36DNRUrmU9k4oKGBPdpow1ELgBYCws4vcQc37ug62mLYtQ3CHccxL
L1DCCwicAdJBe2UL0A7JZ+AzpJTZum1EK0RhW+/ZyVjhuUjKBg3QEsXbXJNkS8gGc74Mw+dg7QVA
LLAbpv3HEeiZC0cZSazRbC3qYJmUGiC1hQS8WyqVf7Jv+Bxqw3IkfWpzUK8xqvjZvuaG6KgyowLB
kYh0RRYu3YyXA4ILvgeoGQgDp6wVLOh4i9pjXHtkBpPQjByy6MQWJbMDs+HGxZhcC4rIqNMHbv9Y
9F9K6daoY4hcAGEGOtGBNf9n+a6UPq9dXg7Bem9rr++9nqzRxlStKfKekndsBDmUmE/N1RS9FfIa
/p4Q9az9Ho/qBpPF2nYLM4h6fkTeVHV1xJ9VT87nRD1nqkcStEtuNhv1vPSeuPd7uDAcGvXQOI9v
n/o9QNXGOac4zoXJ38BoScpqHXpPXrfgeu6vxa2YSWrDc1JBroF6f0HuX3ejfQlcI6CaAUbA4uIl
YMKZhNyttIn1cdMcjieENLfVejVbSwTdgL/ZdrfbGaDGWf989QrpNp1KtsNv+LTU3jVzM27lTwwR
01RFCxA956KJJgZQdsZniVygS9b809MLjUygiIAKHGwqiEgW4pj7B8mt6InPkdlQlsJRNMhU+eyX
CQ8hKJ4fK/r9FbuVMR72lZ6DZ8uNYVacixfZeZ0Tv1q4STOeExIEbsT4Qv4WkE+3EihwLbYDl1KX
eOU8/SCP2Wz2QNn9RouNJWj9gs24z5WM0hCVQ9xIFDPZMzoX3YYrauoCPD/SVeuRELIHtXH+WYkv
rbCQd5o9Idim0U1J4OZhb9fmsAU/UH0DaQJGoUozlp45zKg8PqKZGEehgTsII4jLTSOsvZXSD2hK
khOKuqR6qMemvJXJ5tfFKMJSpWnOgGBfeAzfAFcHD61bQSI6iqWyc6hL58ZGl22CkiNlucur/zxk
xoquBE32jSv5FITVEKQkSFD26OviabBbS8Snv6JoMRk7Z7GuxU0sVlnWfOkUCnWxwGyLcTn2iBZ2
gvf1F6Pqia5uRGvhoTx3rRCSAg0M8RJQDyc7WXA5Fw08FhgpjS6CwlPAu/2xWszoHgJAZqxXoO0C
ZAO3h5VFZQVu79i1I7F4KfxiCy7tmnh+rD+WM3Oj0NwBRicsB0+Ov5mEKwshS0EbNEPp2kmZboDm
dXCE8FVJ/E8u70keNwbD0gvXaiYrpdzInBxYx3eex8mpa++MAwhAgICCHx3KgmtirgmcrbpZOfsI
b9rzQrT7Nz45cfw3oifmiikEsaxaiH59pdVnUX9uVbDQrgSiGcZa0fEJn6jhuQT5hgKslBaviZgq
VSsTWcJyZWWa9ruQmZ3R3psvGhXh6gAkilMCocpd2/eVlTg4eiPQ27xjtLio1LJkFzZ/VhyMzPiq
AtOdONGrgMlkh41d1w6RxGd1vxYAFLgKKytL4wXLNudc0fTC8BzwE5D+/HP+V0tjm7CsOl527XqT
y2rpYkM5ksgEM++H6inRBEctHVIBR4K4KMQ5hHcuwNT+aPOCpG9OufA90/kavDqAgXz1PRPvAQ5x
YP5TrGsDvoJ53QXo1zJA5vkboJVRdRY845gXmGratbCJ6wXvtxA2peLa5WDmp2ZLM9aHgESSsOv/
UzS8fy0MCMgYLEW1BlnHWx2iuoqO8zDyxrLmbiAMo/ff39ZzhNzUd7viljBz56I2FBL+kTfJqQeO
JzQ0hmfsNlg3lQUc1tDyGkMCDzxNfGeF/IA/kLqOtMjjNI63Gv/A0K+xsmYrC+2VNMmojZTokkBp
XbINHWkh7vl7QN7t/tUXTrI2vRcNDt0Eng0gBzCvGih6AL6aILz8djfqnnlnR9iFSv+5HA7GaUth
7EQ9H7XXnbU685/+wdcSdeXo35LWkpaslpp256/GP983HStIOCkbeC/0bFawApZULyVoqQFuIaqB
tAFgfrrpgbzOFmtWi469uMsvJUO6j+pEJWovHTNvIRk/k3DC3bj6oIldQG7E99sSRyqAg8V5YyhG
F5QV52RaWym2kBopoKw55J7oAkQCmzLTwPqt/BTyTgaxQuQsleqZGR8LnhYk7PFGZ3lwgNzqNJDF
uhzoup5Nq/KG10tzeGGffJV+bbVYcxxMh9MLN3bOFV5LnLilPmGVuPJSz5aKlZirfQkoi6R/R2re
W8phzm83ChEcWHZGBNXJDaqR4W2EHtud8wYHTJhY48/F3sMQtqK3+4gkmuQdShrFAHMAmT2JMJx7
eez5582hII7klGDkREh4u8N1LxYxmIlx5JU5iAWaErlN4H60rpqzyO8mwRoFdpN1JBLRpSoslSTn
Al+0zgBdFTiSHFzRxGoJjdgkUQL5vSmQ/DclYkDAZ8+oamgs+P1pJ9+fhcRmI9cDBhQglk7UuxlA
150nvWcDAMBwy+dw0GPH0xr6yPpWIPLw9qoPkmH2Lc+IS2m0pArS88KGz8V01x8xUekhU0b0zMGz
a+lcy6oirxiMUHVETrX+GHrHvi81JvWBNmn0axZPfLFgF3zgXzfZ1DCi6Rw8OjDfwJicfEOYDUw0
VPgGlEKNONKYirxh4n2f7G3bjo1QwywV+YXJO/43ix8zyQB1B8fwFNiiKwW5cmkRFk+NdQm4dxSm
78xG1z8E9Tv9FBZSx7M+CkHOv+VNTtwvJT7vBMirN+iwLy7JU6hXW2mV7kTN+yhW3H7YUOYeVDSg
8tt4pP7EgKu6dOTjdk63G11NgMzCe1UAYvftHSvcombjqPRBLH2OaM0/SoUOxknW3UjKPg637je1
4Zbo/Waj3GupE+/newLATBtI9TjVeH3feV+1WaolMUY/+IqXebLuVQnthqKvP4lEJL2PYtre3oNs
kBTEPvcvVr2geXPWVQboBkhqoHh3gKcK6NaVWHI8289Mr7oUtZWwbxIm1LuULO36aKmnuz4aFeT2
JAZsOJOYGny42RBxNNJ7re4Td9PvfCKDNnvPEgnklf+N74RhGUmsMWQGeOrbQ1YKdMVzIeXbae3q
Av/lSoRj9awD4JJi1OITnao+UDfS3wrAqds40DwqUEVejQszUpYe36Owydqxu6Dr5GXULu/QJVEG
y3PfZQNbqUwxWjH0sXXMQFgIsGaeEWiVQyYGAkb044mGdVzAcVHPBXZTbShOrTgt1HvvSR6+H5uN
8f8zWQ3aVSQeSoNIAPHt7dayfC3LlUBFdlhnGkYgAH1N+Hrt7wpu5bMuweiF9ljizP5xKCrymG8F
Kg2eZrcSfaYRvbBTItipQ7XpjcUZyBnlvBEwscBFGfROUkNAuh+sRGN/Mgu9H4j3MOygXNpPyvhv
FoRMNyIptIJMkYbzBCFAxUMe35OmfBGkfTJsguTjsZSZcgoS0yInwrYD3OWOOpCJ44It8yC2Ma2O
BrFKk0hwqbbNFgjRW7ypB3JqSKY/JYC6ShK9emaQJj+vHn/FTNB48xGTi++hwcltanwEX3M6jxHP
dKmVckY9UCNESzON2JSDhblVj5atJaYtczRqdXDcw9oHTHObH90FLZxZCJwGj1gF2NBgkZrofZE4
UdanWEjRxM8SXckGUxSZ/ni35iKwGymTxQAejvf4auxQUg5Ns+G2jh+poAyLmF2fvnKDWXaghV2K
xe6Lf6huX61t4hPrAvzuQ+bFiOxD6SwMv+VwDPJ94l6YEu+hddAuxAIzRgQRLg8jAtxdNJdMMqxF
6itNEoax3QqkrtCRGp767q2ojI5FN7N3XHqP3+kIDCIEASkdSWO8XCaH10gsyE7FNLH9PgBsd5Sh
bGyCu81Xo5BdUJQ7QzyRNTlCXi7ijgnCxGZKSQvAFurRRoy5FB/MazX99Vhh7rQSwhBEj2lJYONh
cbfKnyZSX0o++oNA4Ka4zWdTlN+PJdw/+0YRY+MDhpeQ65+WKrMRDIxhGvQporHCQ02oeX1lgF8p
GO4Ta1nUkjLexeQYxsL1QosFODLRFj45Ky4DexSYZTKUv2GwgEVBoR8c3eAioCgGYBAhGH68wvun
/0Ti5MRQhxe7kOIy28o66xOkNWaDEYWfwGgIGBjVY02+V2r4pS02n8+c3pj0g1MD1CmNjsDJ6fmO
Hwaun9t43WjvigV8M8cgLqt9VKYSaIuTLXfXDgtFMwVoK+BIBTw2buW5firKTtfmNm+mKHbrngGC
oCEk2U+3kNS8iy0nkkaXe5VoDGIFaUYJkmr/OxK1c02Tc7/Up7u0nHF7r4QIAcUmzSgkJnyvJvxK
VIgtO9rCQ2lJzNSFiVTIFg6T27k+TkMESEQreugR5k24+L7xWBnvuz/GnQOBBYoMMgzWn1e/WhTi
RAGM3GIO9Rff5XcjflfKfb0GMPO5JVGz5HDuYh+I41Hvp4HEwINWZbI4sfLKKkPfpY2+V4lY/kee
GiWvvYgJwbyzGC8OXt4nWkaJI5c8yyKQhGG5PTXa4bMSYPuFjepaTwa89kAkBpavg4SsFSaf+Avm
nlNNctQmOlfUKfoZliLK+0TL5BsmmtP4oIcsQWtoY8SrHtkMtCwmlacCOGiz6QTt8ZnOWbTrFU/2
OJOkxsmVrrALA8QS1hJW8pyFvtnRicWkS0/mUrEs7Nxf414TbWfIOaHLty7UVtyTdFkkVh1D7ptH
wGT/JhYTE7shm7p1YSfKThDN5pVioT1BfMydjVKibZYspQIX1WYSowRSJoQVB7Xh0h1DaUOM9tMX
Xs9iI/jKMAkIHBEwg8QsuqXRGEgYKlS5N7TKCItX5i5awuLHseGR1hWZUGHic6s2RAciFZc2455i
oNbJCZGYzeCoFbBc2+OgL9XY7zvm4QVBIf9H6oa7/5dLu7IJiOH72g+d0u6K1xDtcHb0IiAlGY9t
6sFeJtIuscDkOGxkg0Oi6LH2zsQzYK6DPQInJg/SjMldoemGCyJFKe2sfg1qtdHE5hxnROYX5My4
DPAzjq0EEiIaTJ5N7IJXxzKTxpUdBKeBW0m2W+ygSC3xugUIIW68EBP1BVcVg7qMguoMiJhvRSEn
koOylKtsWq+Rg/lEn5FkuBvfvuyCArAPHxsW2RdAXgEB0XQPiarqp3PxY2HQHyO9S1PTc/EHPge5
KNBTAsdp2kMx5L0iOK1Y2VGteqAkNuJcT7a+JXW/ONkVUHTNQbHCai0MK9YjLfLtlMbv5d/otQgX
HMJ9OhK6dv0xk6vtDn7QtIVcwak235huBhYp2lwJ0O0RhqHiQUiIvjRPlwhmujRrKXUzatP0aAQW
OoBAE9Rc9ORomDITGyrra7sQQUXnKNygxhm/uMoZtyei0xGv4rHTEAHerQYUbcw5NSAg7WIoCGjL
2OeoWI/ssqSM9QBYwisPeHIScQedb80czdQlETAy0nzI7YsnWwFv1bWaem+P79pf1vt2+QwamgFC
Mj4x8XPiKvCYD2opZju7YIh4ckBSbzaFzn0Be20FCtHBNT2e9Jna5tuB1dpUZ7hDFJCYXkmJ1oYW
msFrs2e0rPx2NHDc8wrIgnVn+A7ZQX38rez9Ht5+62QP4yhMQ8alO7skO2glEgzvqBqMnQMjhomv
XxIr2wvqOVIRSXwvCL8Pym6FT9QUWUZfTvOhw5P1PVJ3vY6cZQgems8xeXrZKeT9xSdvH4LJqLa6
f/lYkH/fiT1yQSKSRsUe9xZs6rcKRCl8l8i50CFMA/VJqA+rGO2HYaElYDlxNYG0AP5w1AWx94br
VurkdsScUsm8oHR21e17AfFZVILedxVjqPPx/nL39/BW0iRKY0GPy/sl1mfExDho773aGbU+YFSs
QvuFrm6Rpf4ETiyJTWBKAMaiICptqbDWZClPfT+LMtnr8Vuv3J+SxJ2YM05nx8/JlnvhwW0wrE4R
RHmwR7laQeHcbyUg2hFlA0D1LHim+2HdyQdMbuXAoO2IqfEBbv7NVFbikYrfhjVP2OQtDLKx8RM8
BQtHMHu/gFACQwhoZmCdT5IklO8Co5ihsGzCfBne+el9TX1V68AQSfbxwUnohnUOzp4jkUm7ZITK
fawD911B47LB3ox0JNw+LNLtvguur7CD7PY2xPcR2QEo4BJuXHL64b/N0zo6m5gVBBzCJ7//Xv0C
H3ypKH8/uTV+AVqTQIGO2RK0Xt1+AUVFAe/EcW8/W6+HnW99ghRsf0CpyienzDJNc6+fe7LZfJTr
vb2JdI+g6fe4en68EePxTo3y9VdMjp+JKjZ12Aj7AFjW4kUqQwLYyoXjnrtwOE4OLz+MmKAv/Hap
aD3IpKLMetsfdKeU9IhR9MfLuA+wxlr6PxImV7oonVT0iry3yxg4mEJEOA4XNzRdRtKEEM/NfpG6
/T52vBU5OT+mDzoAv6e9nWnPux2KBSmx+uPr6+7dUw+XfHeBi9cSRj11ZD2QtbN2yYWz1rFqEqLr
dsoQ2wPOLtpXn1bngGz0ZI/hWPs3Ub+1x5szZ1m5kTISI5kYD51mCHlqLNDGuGxtPDKEH4PhPQPU
QiwvHPOsHJCX4u2AdlmQNt4ec+AMQxCPdypDLnxMfcoIrmgRDRTV7+MVzWntWFjHCA0avcBCeysp
c7is6ZWwx7y00hJBwMCgyLakQQb0/yXoDturxd5F4yVV4jeHtSra5pjXxyJmd+2ftdwRyrd5Cf7s
oLelEHD07jbGw4AJX9xsqVa3sGnTBuOmFlwF3rS3a77DAyvBPUzAkZyH3vrxiuau+9XpKJPLKFRp
T/USBDkt3lQK6vxp9V+cC0h5EeLCdI4TRbcKUMssn9JR0dtNWGtMhOZRdy8EC+naKa49II9RZL2S
MnESrQRi7DyBFKSKtvH4OHndHWj9YDxlq4acOut0Aphdo7998Cz5oImG+YzHW/lXL5va5+tPmJhO
9E40Dl9AATPt1UqJpMDM7AzjcIKrMof9E3dMyPYDLFXnFfooInXBdMwdJdLvIN3FXCD6GyZXumcx
Ofin/3WHJvE0IXK4AH0wp5XXEiZP4zILRDfosMAyRM+Cp4nuc8Ysdej9Hyf5zzqmBkOIWamMIMUP
VjF53qVjd8JhfRKQEbdP7dMXT1rEHg2QZ4D6pI57iRmMBfu4sNS/UOwq1pPaAGzTMj6iGu2j8iPY
kWs81pc5ESji4e2HAUpg3EzuBdN0eS25Pe4FprfLRDCcXF7nylK/+MxLGsVC9PQAQg9pDQwK3d6/
KAx4rmabAf0uAOOHTnZrDJ9r63BHdHAyumqxkT4ydbU0XDaT3bwRPK2ujXA6IniIB5sjhWeKH35o
le/0U94A38bM+ZXylH4+3tK50AJBImjA4T5R05soKM0UQcWl5WDHaGLqE51HU0BQn/BOfg+DhezN
uG3T2w45mOXHCCqNR/LttiY9qMfKlh1suU9IHZ1rJtMyjtCvVHBUuGwT50szO7OPvWuRk5MMqiRN
45Ib8NizehAPoF1IdVfvQNQzXJvEtZqg72GpZ2j21YGsGwC2weuMsepRj6+uQssmYSA38mAPoaFE
Rt7RpAtTLeZefIq09LaudUyrrh+f5Ez9gUHI8I/U0RVfSXVrpUuU3BnsBshEIkkaHU3EEq829S+j
KvETaLsBARC/OuzqseTZc70SPDGjRdTkNJtBMKs8+RsGhErhG52+eZxZbOIlWMa5wPR6lRMlSiVH
kJRkFOYeW8olwk+WmlF3XOotmRIa/LnHsbOPhhWQEENO/HyIwVo35oTB3u1K1TKQRVo1l9ymdBNT
jKpv0JrNqF+9oX8cY5iIepWZv4FeW8cFJzW7YACm85hhxkX9e2ldHSuTO5zfKspgI1PPyUa14jwV
xPRLlZXZQ7wSM93XMq15pYeYBLhAhz4nLQxBAthJWXmuwKr0WGVmn8gisOjRGYSAGmgAt8pa1gy4
1jOPthmyXlP6ydUvh893AUOjh8/1+rQGuIrhUot9yfceX0IzG0pmyNGhjDoldczrOqnrimpsemBt
SshUgVuycty9lxplYKwUqAoIFOmJ4qSF6+VFHbQ2Ihp4YlFVPhkLnpgkh/VPsvp6SQiAevabsiLn
le0Qb/WxWQE4R9Lcl4Vdvo++bz9lssvoMMikyA1b+5kj3AHgH4Qx8IBDC1FsjuyZ9Np8ecOM3L48
nI/5Up/qfR8TruL1TkzsoEwBjLwPIV62X/tfzP6rB4YYo3DEd+L264U/AHB3v6/Unnjvv6jWP17/
/Gn/cxITiziEfCmGFU4i61/i6pBLC7XyGS2+XeDE8lXAD5NcHgvMNJBGGK8Grw7j9FXlkic9QZln
u1FXq29ZX+QLGpXo1pfeSp5cV7mmW6lIoxaBZQnoKRovUk1xtVgJ1QhALlK5UiLTYw6F8BQlVpwt
ThsvfcDEsw6VTA9tiL3lyGu4f0cxxtMu3Gq9Jrxm6rSxyTZnWMSlKHMmNrtZ+DQGlLyhC5lRrtUg
NAPOV2Rcfk7BC1g6Nqqnr6inFYZlH+vRTHL/VujkqRRTUhCzKYS2qlAToGG+7z6b8yU8XtLNem0K
+kuE5HVCaOMNwSGpmbEE35JF0MoZp3T7IZMHUy+0Ser/2ZZcH69zq7+/VxeFNGOCZieql0A7mYlF
4u32LRX0PWw4OY9jN0AiX/D6S7f7Lx65ckysUudpmkD5qdXzK/AucsRWomqsAS4Pfo/Tj6RvdQlT
/ixh7M1R0Y4Lt3vxA8brf/UBddf0cezhVEaEUiCRIbqD/8Am+ARos2a2eqIk9UXXN9iBaHf0zIUX
9L1nvj2MiXnre1mIGwryPYwXOq0lZzYDaBMnUYN84R15jzl3a0r/Zsev1hrISt0poynN9RglvR2v
H9aglnrSmc1eZeFItCWlX9zeiXHjyiyr6wwi0ZUgGIy29s4uaca4AO/KE9qdtttYg+HeYKL/5fvI
fYunpbn+mTTy7RZPzJwUOhR4wMfbDlADa2xUQLcCvSm2OOgRcb+zQlVSn15ewJcDCAmd64kO8tKE
OIeMoEUdR79aLRz7lHUAkeHtR01MX5jEuVs040eBPu2AXCN8O9KfJ/OLwPD5T7D5IBz4XgID/Xs2
PLD5fzpypQOD4lFxOMoFfuIuJlq13RkSZm0d7XTqTltCHaEK6LLDu3Thqi1o+p9RvpLsAFnHCWlI
5vJ8jXyV0Wep5VeuGoSDkTasvmBv7+MWjDeAKGjs0WBEQZzcLI7OKrZSCtzs3BBIBgq3DMQORnBo
jMJIzGhtyZ7qGYMV244xRLjdnOoYMW7EWXr/Y83DOAplPv6qmUaW26+ahBNR1lFAl8ZXAWXiVXDI
DtWrsYpF6a8U5uVL36o9U83shSzZ/ebLGG2jR6Z4IOCB9OfWzMViJgLVJ+rsZBDVMqfVBOSHCSx7
ju654HVhkffvgBvlnnYaFkWZenGGoy601/xjx20RihOzNVAdfYJ2nV1DW7hPM8/lW5HTgBnor1QY
QWSmOTvHFAx/46z4g2P1Sy5r1JtHN2jiMaL4f4OHcUxut2u2Q0oOhwQA8C5xtuYTsp2JSICvf8YN
XmQ0uj/I23VOtLpSujJVRmMmxmZVmg7ADmJQ8w5rKlxMYY2G8dFKJ7oayk6WFQpk9aYW+OQV0UFO
DFT+sND16UlSv+TzW4oLo9m/RyBLWAsWg5v9AAlYUCA2G9meJ4cq91EZBAkCVB4EKTWyyrlqnMLd
Sb74rQpCwnV4XHtGZXEnFIxSWC3fUJPjGCes5GFsl1zsoZ3p1sH+X33S5PRz15eLKsAn9Uc+BAbN
Dl6UrKUBrbuO8UX2yI6eVTzDFrZi9tivxE6OHVOZcR5zOAogg2mimslvsZ+pTm7GjPr48v41sN2d
+pWoyamnkqBEjQKXDfz7Y/M15iVovLtY9TPBAC6OHn8Z61JAC9a41fs9q6HunqL4igFpo3jevnDo
oKaB09SQn6IiJ3b9UhtvwV7Y6MBn0o6Y0ACDw1bslzZp3PtHXz5u4pWHYSOP7Xg+bu3aYfd1SNsU
wy21Rsy0I4wKgEZqdI/RY3n6VkjuJLmvyGPEimSgNAaLSAQ6uP2SPuzRDIiBGh3jQ6sEdUvL/Vzl
i5N797og0yytiBKH9PU4K3z7BUPOlo1UoVZc05EWVNW6dqhCpZ14z8oSSWgp0h6rBDOu6XZjbyRO
a3x50jBt4CW9rVEsCX+CQA103jpSGpRxQdS9db0VNdneHhBh4eBhca1Km8LBsmTV2gGGDOGip+UL
t2omRKBZlMRhYcbU47S5kWnSqmg6rAvI735OMGqsLdymOX8PESJKcDgtIEhOyg1+iUHLfkANHMgm
I97B+7u7AiLEQF76g1yTvXocEuPxHs7YKAwtAL8NTCkY7cSk662CKCiXdkHlDthDME2jV+/zcBpW
olYaaLFO10S1A70lv4G6FGrPeGEMMvCYSQFCEyZGpiPkTojHHFULvR3Um77VM0kEKtS+rNBNB8hd
qfoCVgZJsqV87r2fuBU7/v7q4jcs67F+DrFIWiOsIRTi+23gqtT68c7ew1gIt4ImVy/IC6nxABRg
PyO/mWgHpKJC6wKIQoxbKlapfpbmwQc5LINEbwRI78N6q7MW6GhtID2bdmqIq8bcbBoTJHfnSsU/
m9Q404QmPcael3qI5tQb6FLIVI4D3sB9ud0WsQqGKBO8wWb6c2Llua34Rth6Cyo+88bDplyJGc3y
1e4zfJkjzIa6sZv6mPMYoPmKiKnr+7FG+HuOdHVVGavz6iPUIvPxgcyZQqRiYYp5GZU2eaLpbJ7F
Wcwlg+06rlopB4dDK2BgUVyMSVR5QdjMm20kjFdYwGOjG0ESJokTxQlQAE5Rkkm2lJUBnxAqQOHd
dpLUT5RHX2ScIkiKd0hcFeZSG9p9TH0rfHKYrFMWRR0ht+5GK/E5ExHsSEiws78lzFaRIwCpFjE/
5uz+9YInJ9sontK4MRbMbDtMT2crSVJ9CtDTBUd6FKJfcun4+EDnLAhmv0TQu6JBBq/ASaDDtEnU
cBHT2NILTD7QpFMj5zVe2TW2E6/h0x/Lm9nVG3GTYKcuwNbodnRj85tAwzgi4E6ZWKXKJ9cznWoB
0GRGW2+Ejb+/uih8NAhVVGJtvCpRRp9oefGaHyp3oUQ6u4eIDMYmalTLMRN+K0dpKhGsMVVrd3QU
PYlCuJNbsGJ4Ti/odV5Q6zaIGcIDPDyuPcUU+H6JmpIZNWMSMeCigKwCz++xmXnixtEcLPKoiTe2
32l0YArZCCJKbeIX9pR+5p9cS+LPxyf5955/JHKy6tgXmaxxIJKnzax4qz8p5pP31cy36IQwueaH
xGfWXvdG45g7Tch2eXLMACGcmJ2yi5znuD9U6GQVADf8Eyrgvk42Mmii+13qnHj810qki4hKcHjC
sX8HaoTYGd6gxSke1Kovm1Fi1hlpz8OGQ0G4+g4AWLxJaDWvXrzoSxS+kvYk1irXroWyVGNnK2Z6
J639TR40gJepVGDqiv0SX9mME8BJwFhhngxjlcLEbjRdjfJUgWoVn1nDuWRUyqj5Q9iP02ypt6k7
YGjrnAxY/KcE0+8v3VIb4IxzvvmAiRFBzqePuMRHxqnV+J7Ev733i+6AuDFrcUHzZ7SOYyRMw6Io
N4IFTOIAFGDlKG3zzpYqyn9u8EQivNg5/8PZd+24bgTbflEDZDO/MiiLmqCJL8SePTPMuRm//iyO
zz2WeggR17BhbNuAip2qq6tWrbUwpTPlAyRTdHD0gfASLCJ8r4pi5AH1dMD0NahoQcdglXi20Qc2
qJqK1qy0pxHlVVTpPYRZqR1KAEV0VtJpljw8qtWursFdV5FNETiitBD7/eb/BLebBnFuoP7gRQFy
uT77ke6LQzxq/VOELqh+VaUHWSnM+zL4ouDCQLESjMJ40NW2R6yyXPuCefsYzryPrj+A329pFMIr
ADqePoPha/XeOa+2/xGb998bVFY24HUtfYu+tYKZDnv8l6VE0Mx2AwvABJie9MHR8309AbRsEfFX
iOkrYNeRsvA6G5q/q9NoCif11B3Cu3ob7TYLo565R66scjuPdSP4nCiAS3u2SoCYMGO3NCXIq50f
0vUXMw/d6vBXswBr7ba7/vhkLXzA3BPt6gO4yBRzgRhJnp5ocEbiCpQ+rd3/oT4gWo/27cHOzTAK
3zJIA9BOD1LM6xkecoGo/iAgDEL/mYJCRf+cjecx3QzGVtOXDtvMg1BCrx2wy1DCwJ7m3IeK+yqr
e3F8ClJLem3+xIBRIAN0Z6r235cXt3XQHgvqxK/HKsZIl6Z1yToXjmgBKfVOg3VWHsHBiYSthMYf
04CE1SBZJe5TELvEGy2w6Dko3cC5PdUzeBwwMwG2DckaDRSxPMQhiWM1LtgAaJW2Ko+BaOr+N4AA
+wDPqcQ7+MppbDcQ1xqEBcszi3xlmB941Wnga+oR1EcbKu581aT6QZNbM6dWkC88IWbuKHTSQGsE
oFR0phtcFGaURUP0CrEtkw7th2x8V/3Z0BZGpMyEXzKd3qa6poAyhH8slHimiMzA7SCZzwO0ZpXX
6FP97g/iCmz3lrIqzfdx1dqCNR70dfdHhHzgGtCG0Sr+oDxQHlrn8IY2h52zPhycP8NWdGTINm1f
Ruvwttt9L4lDz62ArIGMn4LcAa6Mc6Ra1gpdlNPhKSnuQVdplLYRo9OGQXAGkdvtfTZTFoKUyIUx
7pRVaGoVtBDG9seT+iexQbf+ZGoPbPN3vXbQFQ0CSQLOdfrSLTrsGdd5ZZrbaa0hNYBgisMTXZeo
x4Tmx2r/+XycVACTZ2O9+0O2yoIHm/OWVza5DdfVReYxBTZTs3zWzNdoexTd4jlacB9zL0YZCGxN
BfUI3qn8xk5kVpOxxbTmyMJkdm6pCHxBKS1s8YqqUfjxVszRX1O7PJGtdvepnEF7cV6S85npIMbq
XnwGdye2XuQNQYfPAGG8CB5fl2Fy6W58deQTeWo/0GvZo3kPnK/bRxH9hMrC9pp2DxeaA4KOv1S0
WIBugFti2atzzAJO3pB/1ZFb6w+3t+8PmPa3AUS4FN3ZvxGoYzSimNrX/RPgHO+QxbXHg/ys74Dd
VwEnSGzkrNeVE2/LytbWT4/Izxv29yQSAHI1cteigZFBPQgCuubSKZ4f+r9fxt3LeIeVQtqz/inU
hHof+4ruKnryeHv80/zdGP4PtvviYck6g0liUcGIR98o9ZvnMkN0ia6l7Hjb0uxw0O4GqDto2H8l
+PwBjQtNiYkOouCx1NFrLy1d+EsmJr94MRhJqZU28pr+6bkZrBQCEFjSU7H6wQQd0i3aD1XJets9
okZ9e2yzp1W5GBy/VrQno/hj+ZXujqtJ5ThfP4RrBO52aTtvFPtj821sE6T2l9I7s0v4r20+Z6tm
kt6WTds/taqy6aBdaXwI6ujcHuHcPXsxQI2L3ARGevATYTP6+RfzbK1/EcNVFKT2fzCDlpOJWgQd
hDz9cV+DwKeV+v6pKHxLZx++tGqLxxrvv9t25h47iBf+NcRtlXSMwaNCh/5JF2snzUYn7OXQFKV8
MDM0bgcADschMjoR/ZYizSrAvNe2qJF4irwqtX7rU/nZ6NOFHTxZ/XUaL76K20aSAjC8IWApR1TS
zrTW41WQVABKMuBPgqCM74dW/qiILi1ACecCHEVB6h09hOjbVKaTdXFyUkiDeApBV3RdsPuOhk5Z
3g/js5LRvWAspX1nYPEoMaDVgOIFjPZQPhvaZwRwgxLJQa8GWCa01crMDCDGzRoieuOnzNDat0te
GJhcQNfRf6upNUpgPlxIqs3e5cB5oBfgR1GRPzmK0hoQrgEKuPxO/VdPlO1EcvL2GEl/NHkV9RDR
garOaLwubL4pt8wv80RiNlV2dBlFpOvZDgLaQnneF4A4EKwcucojcQszvfNegv+QFAWNJZI3ULFF
pYqniMiGvvUzmo5PtvgigtTkY92g4pqZ9Uuz4ANngjHcoBDiQaVKQZzMBUZSrI6VlyGhHm1ZY/V2
DQQchOWTh6WXDYijf88f0NPoeFXAwiAj23s9f01cyywuEPQbUCw5Gv3oqU7NkJFcgd5Y1M2kZDSw
ytGT+1VCNfJR9rL3OuR9S9aCnvWq6U8PQzMOcCSsXAoU0Mi2Ksm/eilg8bnJIGyIHgld9k3BB/jd
ymUaZw+a6tcAHVUl8hBhkhfJQWdaqDpqIRu5k6dIIX7GSewJK6jJER1ZPj0PLV1WhMGu5FbITn2Q
KpPkGDqWnamlNFtlDZCsJoXaOXEMiEJIph8PQ2j3nR+p227sjHspbRPplGt5n+zlIaf+sQrCithq
QDzJTEVaCOsxRzJ/D2IFGp3SjCnVq5ZrbX7XRmFlbHsGtOS6qhOpwNWuhsCIjl0ir4w+kcR9XgxD
taOp6k2JbOqpRyoKJZpTOk8SV1lS+2f4wKB/TIcwqY+BogSaVYGEHGp2SgnC2bwKI7zyDBmk54Yq
h+yuZxFA+6wnueQOicdaSx6LAa0ZQwr1u9AjMZh4aCI0juJRKdiIld6HoHUqhfgpl5M2+6soKZDs
Zj/IYfiB+HgAsVTs5SRwkaSWi3s17Qx5o/Ug5r/XyiZAT9lQScSkjJa5k9RaMmDqqz4cLb1L8/Q9
A2OV6oRIGNR/mU796q9cN6kP9qqxJtmmyWWj2/mEKNEzGG2CyAnQBZuc8ziicWlWNTrpoGiQRqrb
tpoSPkF+wUcbGwoRaKI34r5A0aFqDWSGfb/RJlluNRMf/LxrRjvBn0tmlkqDfxZGBtVwAxq+Tlf4
rb+vKyRGvhNfDJNuV7eJErikaVTlDT9ToEafal37ziTGGOTrMuOcjMkwmD3EDKlTNmmS214JQmaH
prmBLzIirXdZRSBk3wwRVdd+noTRoaFGAJ0wKnuxckCChoR7r/KE7EgSJMTWcCA6fhQd5ntplBti
pm2b984Q5pnvCLlXl6lVV7kSW3qJfmDQX9XZUJ19qBtKEZRTjC57LIpCGw+ZVkJwJKF9QiyZoD1q
I2UxhQa8hkkSzQLJis7GtzB/y6CvmoGtO8tEpyGVlO7LXMgweUHHFKilIqoR0frGYr030SxpELOt
u7TcpmknlndgIEg0wHuHchg2Xkhq4VHRe+A2RkOt9He/07ToY8yrQln7A1FrZN/VsHVaLzEGi9Kw
DVai6scSlkrqZZdJg/8uDFLZ7sRgUEFaUdBGWCd1lWRgbClF4y/JUggiCH7jK/YIvbcvAymeYAUV
Sz84BVUREFesMjF2ktQvmUP0sM9XYkiFojJbgSSj7aMZRf/usow4oGsZX3pQ+/hQPer6r4VLhnOS
GuSK8fqHz4fXx3XLe35DDyVf1EvdJeVGZeGGlI7qPSTDA9hoQmMtge8q+vYkq4Ig0peM8ne8kJrh
M1C/voB7O5bgVU2kodLdIHnPtVVdN9s2FE2irDTFbEF4pbjN+FUksZnm2z5cuN35dPJkfmr5RAYM
tFC4ZqcJuohp9CZpSd4y3aUhNaWKrpp0fJTzAErjj5F0ot4ReW0/+svSb0U6g6p0+Dv66LNC9T16
E0IQlxQICGuzwmYvO3AY0U/2lj72S9klPhb950MhZjLpsaLZi+cFa2QCL1DWuusZrwqog1LPbqvU
1rPqqAwp7g8UkKJ9yqzgTjIgSudthtGuWGeLS3PGPaD++RKQKKkAnqBWzTedtb6Iwkcn6m43jlMR
K8lfFnbl9E64CH3+1wJ+GbEftBJ+Fu1iUQJfygsVBPIu09cN3tIbwu5F5RjVVlzeF2DvL+t9WC1k
9meOAgA0/xrlNmLXhDXAV7LuGtlZMT46FVI1i+WTKan2a2QguAaVtiEpcGvX2w27pC30nOiuL0Ql
CBCNEbeFDOHFKn/KGHRR2qCPVj0YYcAP1UcbHVX5oxA1+r2qEdUUC6NcOIBcUP/PXGP/gxkNvNt4
eF9/UY32+lRkWE1GjmK59u6Isk8MS0oXcijcq+XHDoJoTdcm/hFk+zg7rIzkMsb0xqDAEILCpvG+
qTcI6f0R2KvufHsPza3mpTluWIOYD0A0SLqrh0dG/xThUUGJ9baNpSFxDzEDkNhmHDAkENexNDf1
AqzNkklLRzug5HrbGPe2/mf+puojCu/gnhe4naNTloATKIeKQEvMWDxLDYh6yGsDSsLbhvgG71+W
OJcod4WSx1lmuDUtXhLlIQQ7T1bJ69pbaV29zw1TK//UjTlqNluSGpp1c3haohgB6CMkTLkUgphL
tdGEpeHStTyu4/gu0R4yD1VteopFwyzKrdI8MGNXSGfi21H0JIFbZumVMjfXk4OD4iDKQoAHX+9V
eZCh66rUhtt2scUaxOIKeBcgGVLrCxXludOnUklQ0LuL5yXPsJzlNASKihiuR6GP5R8GsEyyaCuG
93r3fHtd507Ev6bw3rseVBYx0OW0vuemwq72wKwPoEG9REDD4xGxeeDXgK5BOIG2ZLiUayu5F0YD
ibB5wuSxVOwsQTPaq1hD4Cs8+t020U0x3Hbpu0YK0ysdw9t4zTrHLJONtpAn+b2KeLZDOhL97bin
UFC8/hQUxBPWqjgxSSG85WKJFn4J8r1at0qkeqkuzYNipoHDhSL7NUEiDbSFXFuDRHjI5E7ESkI2
mlGzqNajtlE0bBwgqQew0JryEqH77yWFzSknDbrQySy9ttnFSFXjEeW5jJWmz1YNHrTdQtJnfmAX
RqYr7eIyrhkdhFAPPLdOvkGeaayyzBwgIIQkzF8iCXY2tv/ffhVMleKkfAuSYu0XSTFoNQbBU+G7
A+khot5bHqpu5cvrNvhMskNNFhze3CxOqwYVAxSAoelxPcBWLgKg/yLDFZIdSqG7ciuUS0Q2s7N4
aYRzqrWkjXolBYYrKxCjkw55sqlBJYOH6DqL7nvjRfU+B1IsnHk+efWzK5G/NIDYAO0U6Lmuxwaw
tl7HI85Al7k5jXYeynwSGjGrbdMAW6KtuqBdV35od/r5trvhJZh+meam1UhzZuikMtwqBjlJ/HTf
4xW26e2gAXBlndn6p8ESU4eMXO4QZcn67xASe2jK+4B1eqpvc8dRk0OE9sE03yI0u7PuK2pQ15fo
JkOtFcRyomBJUEWsR3lhN0nTobsO8UCJJCqoiIHpFTc1dyhVpWBVmOHyYEBungNgdXML0AzV1iGB
1KMdq90Qx0ct2MS/ggl+XT3Yw96wO6gOD2CC11e3F+J3lHL9PdwWQAeWhOwevkd9UjrZwW1GVaft
QPtH3+R8c9sYjw3/WXVgg8DoS5GzRJx7veH8sG5AA89wmPTO8UI8iEJlXULFzTNWVRUg2bLyZDgr
Ubcqz4yQ++ulo9aDJj5VagspLaH5FKqVBjrS1v+b12stvLv9idO++7U+OIp4SEEfDG+p6y+Eqk/s
q8FouMjf3QUkQEKm8h9u2/h9rWPOJXhfWVShZcczC+Yg9au7AZeBkQhmXRIM9KHOW9Q/25AubLi5
KxccXEBxTGyhOiiOrwcEcudc930FB62WrFjc4kXod8zU9dysaQamnMKUyEmI1yHqsIT2lq6u82K8
D/rYqVGtkPUz+IoWfPjM5TvJ2KI4YwCdJ8ncLMtJFcha6OE6lFaqsvdazxLpNqyXaMiW7HDnvKFV
PZYCAijSyMc6zDZo1NvJeLpFC5mCJUPcgyKsAkUEztFwhx5KiaAzWAeBlS68QWf35sWscYFnCIbq
wqhx16pt/EcP4hDtDfXT7b05exVdLI3CBYIynizxWGAkIBX3OsuQ1z72zdNfDcq8zd2grW7b4wko
/nEJOvBhOBMICX+ICy4CCEWLhEQcUs+NTfIoWJAsOff2RO56Rgc8M2Uob6hoHDloO7d1Hz9vW587
ieBCxGlU0aEAVYDrw5HIveyXCoxrSmBmiP1ArSllL0JNzaBdKF7PBRKXtjhPy+pBJG2aIRzr1pr8
XoKwXlkwMefMEe4BGzo5MKCMrocT1l7iGQzDQaJdo7YRiWbT7z1pK0o7dWnluGLNz8JNPb14jyFJ
ZmjcblTLTAyKsfbcIRUOCE4sLdFsEpAvNcycSqcH2v2tuoUX0YJRHkXFQhYW6lB4bgMCLrEMNqqx
rwS8/IzMZGOSmoNmWAEFgfbtjTJrF0J1UEtBd4BiTEfzYpd6OBJ5XFWeW9jyjqEsAQqDwfJEu94p
S+/L2Y1yYYu7JBs5K9JIwMT62XcRn3X5s1wUuplOMX/Nof71f+PhHHDq1T6RI4wHCthmuqPbypEl
VEreo/gYQWPUXwLhzOQN8Oy7sMi5YklimpFDy8RVvf7UsqMcoU1KB6lQf/TzhwI5ZWEfq2j16NJV
RYOFyGMmkTyZhxzypKGlooHxegFz9KCPQwrzehRFpqg6Q/pRiH8k/94oHsV0AwyLKYDOON7FAzqq
/sONf2H9x+lebB/wriZDVzDP7YholkLuKL220cClf8Q7eeHGn7slwNmMvyXQ+kOS/nqkUSVnoEbH
sw+CSZFmB+v/cBIm4PmElFQRWVz//ABHoDQK3FiIaM7SWG33oQI+6HZCNzj9KwNDmyIuGJ1J/GD5
pp8GYT6mhA8Y6q409CIVsXtCZuXpGlnemGx6lMUK2CtfIYlWAPXuv4fMVFdRDnT5SyNWC1P7kxT4
dWwuPoPbxIKQa7Ha4TPiBoV9ELaoj2Ph+M6wUta9XYIUG/xUlCADbfdkYQ/NOXdg+UCfADLqKZK7
nvhaD/0+D+Hch2jD4jdQfJgSuqKgFoi2ilxZ0mufPTEQKBAUdG/gvc0/DqNAy6JOwEJDtMHq1fSp
lcFUackeyt3ZgTGoL6O3oBJiNFoqpiBvs+Y/XGeTEBGqvgjFkQe7HnFWDJFARjh7wO0tMVoZxbpQ
915pU3rQl2Ta5rzupTHu7tRp23SKOBlD52pnQgCEoXZ8++zMOsFLI/R6RHoyDn5K4NoRbnhVZcf0
PZEatxJfQi+1xM7fpEEBJqxuXBWZnfVLHYuzi4rNg/kEphdt5Jwb9BoJqt4QXnUj5C4TcH35pa3g
eZV3SLile9aumuRDL45ZaGxouNLI8+0ZmLtHL+zz93eEPISoJarnkgoFdjw2++QB4trCqlDaRwGP
/3CpO3f2zKIXDUdnElzBs/N6zgchikhLDZybTl2nsavQv2P1Unl7IU/WntzBdWl2nFgi+yj9yGFx
fFRRJb497tlUC2JchA7ALiIDwF24lAmsEPqUwG32jjE8Bs1WR9vkoLdIzaEvpkeTMpBMpRS5eS4+
LlifmXbUBESc4gkuBKrU6zmgelfW8OnEjQ7hn3HVQ/iXIN2CBSgtw43X+jZ0SOpQkKRY5Wbp3TL3
pkD7qDg1yioK3r3cEgRNV1cxlcm07dUktoNwlcoPrROfACpvASe5WxjvTHgDgzJuQKRZJuWg6/H2
ngaFkIQSt9YEi5XEEVtgO44tiku6t9aKb8HoLGnxdE3j4K6HK7PcK1BMRbnA6hE3Tx578Y428SrW
dItMuGd1RXoLcWttA3mztLtmx4v2BWi3oMHgVzJbDMJAGosGdz4FAjE0UwC9R4ehJTg22b6RqQn8
2+05njbsr7FOzJcGFCiA2OJcWYijBjgnTA6kNA3JigKQ+vvKvsmX6MpnLj4dMZs8sSCCzlTjLLG8
6dSI4NJtc32rI0uhh/s01Te6Glqi9KJ1i2WKueMCWgbAjwAMQ9KeW8ci6utykCncNEEZBIUlsAkE
HpAt21AHjtC7p2JrDSSBeDdanLTK0joQWiGDg6jajuhr5j9S/0laigDmro+fRnO04mAyFJ0/R74S
UimLiNsmwRt2tQIIiHKIJDguvPlEQPKGZu3Xa5p2Tome29srPh0afsWnNvf/Z51bB0UEKKlugE/R
PEAqa2ild4qrFmbZgvS0W+LimF11iDzLqJcAgMJX+UNgVju9LGCtB0gYBEBi2mwGKUSYEUMMtAhM
ZOUXEixzd4WO8ArlKfBWIGHGPb0y1gA1pVUEeA9g0iht7OxksFXunTIPPaqNYeo18maBndX5npan
LN3n/cIVOTvwSR8K9Bk6amTcNEtxlzQkzIjbq2u9ZCutDG0NJWOc5kr6pCgZ3V7WmcBHnzq8UOGY
WI5kLiSo1ZEkPTI+bhGrgm0UKOCERMzsVsvlBVOzFwHU1VTwyuIcI8107ZdZL3h+7NewhVyFhb28
IYHQb9sgBlYlyY++AT7kOMmVXZcHgxWI6tJFPDu7qHXg6YICLgpk119AhiAZmkAgroedayTIGgQo
We0bYzAj9hYkL7cnd3bEsAYtHYp+UJQ9r+2NRjf0XorVrNO9F8V2/S2rlsKUE7qoNAXCJ4A7LFUb
5w7qpU1uRWNo0jeSCJtouFHHAjrbTWv2yYe3cAXMzSUoBeCHEIBjRbmxdVXbMgJEnVup3lsG8c4i
gQB7Be6r9zqyZOYvlGzn7KEYjso73p647Lj3ABS/aJPGWLtGsyLw55NTvRYbagnluU83txdu5hWt
X9ri9kkchoKXT/uk60czbCBbvuRO5y7QSwvcOS8zpmWsGIj7HDDqgBcvJA6JllAoc1cZwBK4LZDg
RKaOO3FqpTIxNRB6qaV67PWN3591b1uUsSmKIGDNnCW4+OywgEKDWjkqG6g5XG94Rc6jegItQFfe
sCNiWMxr3UQS1kKwur1Ec45rEodGc+KEXFC57Vc2YkGzFEFeoTx3KjCjr4H3fdvE7I17aYM7SmWC
3Vghcet6ybrznPp51Dca8KveFsKbaK7/Mr70pZLcwrj4loJeZ4k3trBp0O+k+daNU9G+LYxrLmC8
GBfvBlWJIJGiYntL8EFCshfBISe5grdBvrj68l/Gaon2eO5AyRN32YSnhKgYF5IbZcdC4NT9k5Z0
gj1KAMGOWbbIATU3eUjSSuhEQTCs/HAoXWTaUvSg+VVRAJxjg3PEmmQj0RDvFM7bE4TXV8JmyeLc
fr80OP3/C4Nl7RWeKAHSAlg1+PCc1oAQumgx0bhfWLO5oQEVDd0mZN2BCeJmUC8CpuuhilKt0djo
zF6F459yl2tu1oUIiHZxdQyM1YhLZhCRgQfDR/SWjg8LXzF3uVx+BXfqlDwwRhJogGClX5Av9nbs
tTKe8Pyworw32xT8sUS1+9ztQ8ujB3wJaQ5jvIR4nZt2FdIUdIoNAVDkDmYCIS21o73ngovMLGLA
QKNjOYJGOmZLQcvksfi498IUf+2o/qiniT4C4jL4jg6GKeASdpkabaJSOXVGi3TUQ5xBIEMXj4r8
UDULGJu5k6NO1TGsPYRD+cdsHRW1AnQ77AvHAYybIJG5vaYzS4qDOaHMJowZLtjrLdyq6PPQx8w/
1UZk0RANKwnuvPg9KPGkqxeDwJmlM/CME+CzAb0AQ9y1uaQQa7+RkuCUfsu70SanZKvvUic+9g95
aHqP/la3I7Ogq9ujnHbE1TKCLALTCOQQMF8I77kd4w9JBFy+FpzAkNFL9oQ6kGtTZqYSHgrwG3QL
0cqCvZ/I8NIxDGPWsRz2oBNxrIz3gCYmGU5G/axT0a6yXRXd3R7hr3XECDUk9zA+0Owi53U9sY3I
0Criyf6prROnhCZ91a2T+L405CdviWPp1yJOtoAbAioKSG9Ixl7bSsvif20BhQWozLrMAU3UyHoR
M7JkaPKKF9Oo92njR7HunxrvruwkE93cqL5RyKKdb8/erCE8tybKQuCQdd4QMlQVXgz+qW8lO4o9
gObvotHY5vTjtqHfSdhp7nAEZNxPkA/hOyWTSPCDrAuCk5q6VRc5YjTYSHLYcprveincJwmwbdRE
N5mFPSLk74tjndubl1/AjXWSUcqbPg5AWbfqvXhL2l2thltdTu24jq02SW3R/7o97Ln5BTMkCJIA
e0JRgYveNalA75iRBicBj0uWvcpdaanedrG2OW8HzBXAkQNlxCN4WkhNNkpfBCc52Qj+F0POL4/P
gbFwEc4dNjzP/88M58Wi0m8DlcFM64P1MWxMJYbwblxP/NYODN6evN/vSOwZPFunBLaKVDZ/3oqy
UFK8wmCODZYIH/YWhR00tVxfbx3laSCvcSTaC0anRw7vMnW0OOPt8MPlSa/PXjYMJUsGeOrckddk
091Hh2Ab1K60VpdKa5Nv+mUKDabArkPRGBnya1Nlwdo+ELvgRGQ0qRx8HISjF0IxaB0sbcQffcNf
tqa9IaGoiCiYWzqfKHo7sDY47V/fNbN2JiLNk2F+TopzK/A2nVYn88F5gCCo+fAQ2auvsw+UHsJJ
+/zl3J3f79wXkCq15sGF/qtrvbnO3WiBfefz+/7Z2N6DmXejgflodxCtt83j/edG295bj/eWs1tY
oNk9eDEQzuGjfRSPo2kgvivfMbPayOa4lDCZJv7WZHHXZiyNoYQuPtjwI8Q+aqMi0POXgoKfIOq3
GVzNiNsBEOf5ZmqKfrvYb3BbKpGp5n9atNIHMdB3w18i7EZQ6dG0X7cFugnRSbVhY2WBBsoS4nOl
PmQNdFpJjoYwyQbma337GEzO8NancVsTLTDAW5EKjmsn2tmfhZzj7PzqAOzg4oZn5NN9UJpHZ6U4
Bqc426sxhKWLBUc1ZwAUfGBDnAI83NjXJ6vpYrntcgMnK0HnZVvCVQVDVdq3J2nG66JxZypAgPQA
MSrn3dU8Brzd0xHUPZh30GU2b//83P64+n0+H+OFyOex6fe1yBqD1NTR76mxEwoGprb5KrSzLtpq
+EzSxGUQY5ftYjDjYiuI3wHkNLz/AhVFxexyyJx3bFmjlPqAiW3bVD7phSJuJa97vz3wOcePGgQq
ERgfhEZ5Sr2gzdoQRS5c1XGA5iFQy24CMGBL92hSRZuqFQ0LWb3fEOVpXBcWuQxOp0laInqwOP4F
HNk86/b543QXW7FVW68EOiF45oFb8uXw5vSW86lbO/PPRuoXTt3v3kvuM7hj1+kjiwPJC05SfBBA
hTm1YI5IZE71pjJRgQ0/ykNkJ1pjao2+F6Vg3TMgXPdE/2TQCVSGj4K+Bf6569GouW4ju4HudBSE
FrwEPNBC8D1zgV3NGnfMorTrWl8l2KAlZHQEOwKUsBEq5Jhf8qQ0PXT3394ZM87/yuB0Ii8C4zj1
ayGVMT8o8d0FhmfXwt7wApvkC1twJliEIej4ouIECY8fCdwLQ1JX0zBo4vA0CG9lC0hmZksiuIZr
yEGqaIh+U8bX20P7XYeZ1h77XZyevGh94ryJrFZZBG2w8CRVr6IOzy6i/T8K6JqS3CKesSXAjxuk
36rhk0zAZsXuRgpgUNdtbn/JjPNEm5c4qQqiKPSL/68OK6HOfYy918TABlDVM5W0qBe82+xSXljh
9g7LhCFjtR+e2uhdBkkJCDaeWebU1ePt0cytJFh5MbnoY5ElXr40bPAmYWjoP7ERXV5u7u+8NovN
uv3I0sA00G9q4d1z2+bcubi0ycUPnoqu+pTApoH4EU2vjuz4zTEPFCtRF0DYc6aAsEVvngjGM3Dg
XJ8IFTwSeCHm0UlkVjusEuYAqVnKdx47ksW00KybBDse6oQo6wBjwA2sbVvR8BoGa6ngEDkw22iq
DXZnUqw9XzyGLWjsQMiq3pNgVQJjUaEzygjPfYQp7zq3bL86Iv1NP+QDCHkr0GXqZhm+NCg0TjxC
Ub0N1I0mHkK2jeh7JC8x485tOoAEMV8TkSaqjdezFapjM5KojE7hyMAebALIpqaHVCwttlTBnztF
KlJX2HLoowfy6NqUx8I4IUYSnWj4iQRztJSmn9vX0DmdEII/aTLu9+syHBQDMoknA4EpacdtNB7L
5FAGuglMYsc6dFItyQdOZ5KLCtEgAnp7ZEGmpBx3+0da3XjglYtOmYqWIak1o2iHxOjC6ZmduQsr
3F0s40WEmlCHmVMjw0yZ/olMfbxwk8xO34UR7qbFpGWqaDTRSci/+/SoGLaYPQv6JlBjU8/foqXu
67lYEZQmP3AOwP55/XmxkwaEc5g60beD+JAIkTlxe5Js/A9+9dIQNzDWKzUo9WGIao+CUjsi5NeC
U6jVq0y2b7u5udOEZznQxUgwAjPC3VjoEu5DMtY4TayyaftgNCj0EsuoniPyddvUbywZMm4orGHi
QGeIDOrkBy8uZCE2tFyN8VaivnKXDtlGrwTQjA33Hoi1Y2+0JcVUwFlDnsJwCcc9s3awDVp1aJdP
1EncVSUncpcQCtut9FAUm0wBx7Ujq+vbQ5yZzSsrnG9S/Z4YyOQHp0YH03kB5KkaHaQ+MftRfYjl
7W1rv5sRJ7IKDAf8LyjT/2KAHWgoJ8ish6cmosLei5PSFhJtsEDd1Tg+aOwdpevGdS9OYgeF5u21
OoyOgQoVNbRWZShz5vnz0OHlybQmXNhZM6eTilhloDOE6X3FORqQBokeQmGEX4a/rkF0gbT6J5NB
apaiFVzybLFm73It/rk9KTP+DXS1U6sDknbIN/FLQCKtkHtcpl1fnOM4fcw0wZSkpSh27n0DTk55
6lkBJOQXkZlCa59FWpycQAs2rIfUKEEsFVVQaHQJQAQUEn0EqOosRYIZnRFkwffNDFOSpxISMCnY
Afwt2EpUgrZVm5wqSEXHvaW+gdVqwQ39riJDmP7SCHc/gRFdI6DPSk7dYILXCKJ3xMzctDSjP7ld
v9DVEr/ZzPmBQfS4otdSllEUuPYQkZCFnod+mFNV6bGDzSIca100AJnLgldNrMs7X061hWHyRpGe
BPoQHbVgy0aIydfjg/8h7Tx240a7bn1FBJjDlGRVSSUXZcmp7QnRTsw58+rPQw1+qFhEEf2dgRt2
C9Dmm3dYey0dEagI2ovnQe7B8Z4gJdIAoVW6cYqVnazJTQ59MUb7CjT7NNMv0NLrESpCqM+tgrFA
/F524xFwqy2XKR5W7pjPluH20veudodMtH1DchJ9pyi33jeLfU2HgxRSIFUmeXNtf9R9tOprP31W
/NQmmw1ZtZ1o/4uRhX2FZdSo7KyWMaP4YSUgxtFAbmxd+zYiaCZE8c66bQ7lnZXVKxnMGb5BEmXP
E/WbgfkrFu6OqdlxZW6CumXK+AP0fAk+WL7VlKlDEw+tlD4niXRszFGww/wLDU6q/yCdDekkavmj
lJlHVWjt0Go8k1BzV1RmHSO8fQRqW+AKaSSBj/v6IyQJMYrOZEpBMJouNKTjQXFaB/S7LZw//f79
N3seQHbcv0u3TgYqoHBpQdBicDyujVJWRccmZbMUbfgqzmcSnexP/yilh0LcQ/xsHg1rcRAA04MS
WJfGjUQORaVehjg/N13p9rhXJP2WInlKUqJJxsfIQvWTmGSuUoQg/mbzXtF8c8Sor3BCFYqD65yB
luZ+Vfth9izyhsCex7Ma4B4dJoPeY79sfDstxujh/jTfdAmxuIpBvWLJ6tNZvC6SwAQx+4OJVQ02
FsH/UcwP8lh8T2XHGuD20M/p4NbSqwK7rZa59tTGNC3yqGk7GZOb0S9ldMBP1LlwKagyXK+32BV+
GoJVfTEVQTyIvujoXTA68zQHJKi0njahrDndH/xySt/HI/Cz4ZKBXuW1JlXz1mf7zikUtFAYE8WK
XooWcaQmlCVw9fIeh+/t5lrMQMvIe6lA+7GG8aj1QsilYgbilnb405aVo0wwPLbRUS+hKRi+VWhn
R71nxV5UeW3a7tyJN5ngt4G++4L1zQuiTRtaM3rRU5hqUleYnvrkg6aW36mGdb1kU15MR5gG5V8j
TQ309Z67ErIzdK0RfvQfaK/Zo769aWI239IOvLT4ZwgJrNtqylnojaxjwYdMKh4jdNZPSSpJZ8Wn
QRupZcWe40YC1Cq1djJo+iUpi9Ztm0g+inWcfVRDc+nVbdvhPLfSDBeknzpC2VD95fF2y6z9Gmrq
T6EroYy3IoglIYDd2UBrz34hqOH7qS9yaWjyemXDPK/SSU/bSwcL9SGHptXteYFO8RgHbqbqu173
pkEAYVzDtCKxb65PiTaHoSC0VXsJKV/l2avZvsp4R3392tejbfQ/6kF6FPLh5H9rHofwqdN+cn3N
EIfePzlveaH3R2cZOTwgkHFIFAW5O64/JLD6HImqpr1AS/sYSOd2+KbkTu12VegEQXRQKyj9/Cer
N+xKaJ25R5/r4H9Mu5+B1h/L4JKr+kNRf6f3MOR/BPTx9M3z9FUXpNMw7bwlN3vt7Ws1Eg74WDC3
vDmb7w76GJGza9OxvZDSOY+ogXTqIwy19pR20F1/DpLOkZo/Ok0npIfPyNPBa6u5quxmcMGW56yu
HS3zwkZzciRDNeuTNo104e6Bdd8i3vWs0i3wBtDCsbdWL61Y1y0Sa2l3SY2snO160MqXXGoa0ZHn
sANDFYgRbMm1nlp2FxjhkzylkW9XI8KUYkSl26RlFtpCtZajz1UJjNrWO9U8x5U/5ocuqyUvTjp6
PCs/zkFFCWb2a44D4Otl0MW/qkobkIo16/IyElD8CJNaJHkr1/HoqnlrzsdcSRQQAnO2R8a29jGW
FVLJd/Ha05NDD+X1flLVCNopjaxjo6p26Ueu1v/NpR9tOEEm8sHc65RYvzZv5uBSWfiw6ct9u7Lf
bQhpnjo9MDAHXMuv2Knu0Wat7x+SmzEhN8tDSHseqF4uipWTqEvj3IphIVyCyL9kqc/uq8+GNj8l
wkVN2oVYV/p23+TN/YBJKooS3ie0EASj19MYzoFSU9EVLnp8ptb7OLSXkRAxUr/ct7N+OXmrFRZk
GZkB0kFbRbpSF/R9ws7xEsc2d+6W2zGQD6InDH+MS5UI/noM3WhVhj4RCQlzbadm/VBXZy0zD325
pwy+9uKXZ/m9pdVxy8ohh5xZD7zZnB1ZmEVbGNrfQmt+vD9bN7ttZWd1WaZN1QdUirCjdh9wNN0y
D560IKMVOP6V1nvlg3X2g2EtTuRC9od3B2nT9QROpZoYQckElh9wZi6j78Kton0hNuil4/2R3W7x
a1Mrx6JXCqULO0yFqX8eXpXq4HeXJPuBh4f3sLO594yt4ldBKgyVsiXTmEdnc8ZLh+eyzDSaqsGC
NbMNien94W0s3PuZXGco9aCbIWPDopp9ihIqJKbvztAf0HwbBn/v29rY9le2Vpux1ztBhV098ESA
Gailq/2HnEhj0ncew41Nf2VntRnHqDF6NcXOXHwHHeAkhXyUyp19cZO+We3B9UWELz3CqYCVQfgW
6ea33s++5r78JH9OX5AHFYLoVc7pgdPmzh3+o6ogxDhXu1JZXbxzUVpKLfnsSuOLNfyZsv8Yq7z9
/gX4S2sfnutatVAvfH/IZiHwUgvqhlHSok+dLg9OINXlsa/Kwqs65Hnu74+tdYNUAFQDcEvpJunX
Z8I8DVEbekMqDnYMsv2cGRNM9rybO6a2LhDSJ4tzRwaFatf1BaLrdURQ0IReq1axcICbAm+2aDJw
vwRTH9MmC2r4JatiPFVz1R18Mej3OAQ3jsMSLRnAmsh90Hp//Q1ZytUSTFHiBcMQ/aNEFnj9zh8O
0tgKzlTWzU4h9CapyqKiurzI49H1Q+1hNejCQKp3tNrEG+FGl2Uf7kdSm/XoBPVwSObkFPu+0+mR
J0O6dn9pt20DqqPLA08B1NH1YKtmUrVZkxIPfuP0a2wV4mlSqvyJ70ycEfQ3XBEIFVSW8E8rDYNb
VUXwcP8bNi5X3HiykWTNDaDtq+G3RhnLAizuXmH1VXYc51n71PQ1OCAT0vjqGOqqmDpKXiEc4kdJ
uNfBs2WfZxJJAT6DzsrVereGnwt6PsceVPDqaYir9KR1Tf9FlAOaUIjPn8RQaE+Gnsl7bTYbW43m
F2q6i8cNodbK4ahmcZKSrsu8tpGC5wIGt5PV1r6bF+axryv1dH+mt8wR9XK44DYQycVeL/YUd3Jj
1FXuBXMOGxnhbJF1aM6aDv1F0t7WuvXUKBNA/st1RejAmb62hiadWQ/hXHhya7pG0NlDqj/6UfSQ
yJcsmB1ohQY0MzpJdzJJeFapNTeZ8tQZe0/CxgKjH0x3EfozIjHSapaTJmxDVa9KryLDVBqQCoTF
yUrMc1mPnRPH3assRIf7U31T9uNQv7FYwP6yULyvs4jxkhlo5K7y6sJ86IN/heqlyr4Z/rMlOQ2I
AS1uH6LpUyDvsfBv3Nbg4Q3y3ci6ktRbTbs5FbSdS3nlSWr+tzWCQ6wNdJbG6c5Du2UHJMVSsYCp
CcDN9fIOiZ/0vmmVXpJwQ6ppptv6Vz/V9B07y++5ikyZSER6aUHmiCABsxpPTMF5rJSi8qYmOiDe
Y5vk5bQhOqrpZ0Xb8Zc39qxJhoNeZ5WmjBsNhSDqfIF+alJhQVa8SEKenwIYMHccoa0hkf5DGHWp
ZBFpXE9dAcrdN6yo9krFgYH5wZykUxUHl775Moh7CMGbTP7SQgOHFhh+eHGX4uS1NTYqWh1WnHuW
+dg1tkBb/HnqiAHbZ+2UoWXzw0fDA4mYzPgRW3vb8XasRIPQEFBiWo7Cun1CFIdi0pW49NKeHmr0
NpSAHOQjj4FrRYp9/9TdLt+1sdVr1iWFMCVlUnoI4thRDcR/j3jopvrMbC5cqLyYkPCygisTQh21
mdGbiTc51rE4S0/wLP3RHhqnAHIJ8ry3pfBc7VXrljW6PgSLVeoRKh10xL6rmzsx9QFBC6xKYnoY
oZBKaPqKG/9DZpQv9+fw9lxfm1oF8p1AeRkkfgJ5XhNHrmm8JukemmnPxrKO75IgQh0LNZSiKc2Q
OT31fRmlcPpnpqsXbfv1/ng2NuDV1K0WjFLOkJWilXgotNhz8VilbEDzSVQKZzZ3OLD2bK2OGul2
LY8Mlkl8KfSjNn5F0K4wnTTba6jciHKuV2n5knczqAGtKOMMS3Q2FrMzwudipeQXJyX8FIa1Wwqf
svjDQBE7AKI2SHtO0+ZIeVWBmAK2VNaBjtX6XUjxgQ055E4e1N/iZjiKU2inAUF/8eX+Gt6GBaSz
eM3Yd6QXaBK9Hm1rTLM+iknqpdUlzi9deVITt9UehOTiNy+q+Pu+uc3ZfW9vFe8bqVxMmYY9aE5t
8ZC7z6+/Sns+ZDAu7Zhaguv1yX5nSl05J/LcpFad0ETWLqpLT1n4d2xPEFw4kFzTG01LZ2tbpIfL
sd8xvbWEJAnBxS0LSHfb9aQm9WQqswICvx4FN7ID1VsEoer8V7LX+795ab43tToXYVIZal1gapy/
zXQESD50Lf3RL54itm8ynRTDDeYBRuMSZp7Kifyj3ox2I+6BO97Iq26m+92gV+cm9NW50/SCm+ex
8oZD70Lx2LrDoXvNn4FofQ8uw8f2AK+4GNGQYDv56IDiv7/mm7v53TesdjPyPlWg0KXsqcE/vB/z
PzC8QTfVfc5+ifn5/8/Waif7qIJbg1mmnhGc8rCkmQQ4y7Gq7Ow3HLNav8dmclPVXd5HZWkLAulB
b9iaPWyhVvElo0u9WTjOx4b+A+EncpswXD1I86vQ/VbO/XyJ9K9Zl7lzfZi6o76XhtyIarmRiCUB
Q2lLUnqV0WrEOppinRnOKnhrTuNT9g9NqBn1it/zaAd7Of1te1xPKE9xS3Garo9SLQhJZrRphjxF
rUg2wf4Y2HmMjIQTxL20JJqMqqVK1hV/M6oeKHCJIijeqjaq/+G5o/MEt3EJqW8aKpt4HFuxYoNr
anMUsweZMz2lT1nxPKbjzkbeesbf21odpkqMKWVw23kUi4LmSyp8FKydvuzlLKzPK7kG0AGL18GS
Xs9souhl1yES61lIwsaZQ/rBDU2o0mBmG7+b8V4CasseZKnMHxR80FiuHC29FdU576vU8+dLYHhi
9EfXH4P+adJ/DNbD/bO5+cwg92FAra4ATV8HplEYmcWESpznN18ntLQz0uSWHfcjtNaSLQI7C3RH
qLSDPP+a9lKVWyOFZFGh5kfakrT49cwWSp1HYZ9kniBCfp6FFyE4ZkZgD13iCOZh2hM42bK3BItA
HnAbtDWWpw4UJRqlkSbqSDxrwhPYHsf3XwPVNXJ4ZzpYe+5P79Y1C/vQcg6YWvRHrgeIqCSalpma
8YiXemy3/sufKeTvX4Pmc6DsYWi2hmcuwhzsHeLHdUvsaHQzfClWxr3no+gJaXEAzUfuaOhR9vmn
IvR3QtUbaAVrR/5TgV+Eq27hGbken4F+pFSjZOnNM/AKEpTdor1ZfVG6p1b53FvDS2r6l0GxS005
0LPiyB8CiuGgC8u5p/EZRcPolxCdu2/35/0NsrQ6s/Rz0H8EAnbhcFidWSsoZz/w08Iz8/gx6rWn
uq1+Klb5WwP8DKnkwIbT6GVXG/FUCbJTE4iGdhDivkpqcfRr3RHr+aMQn8hx73zbhtOjIjQOmxhf
B/fiyhNR9HpQdFRKPUP/M/rT8yzHtok+RYFSo/CaQ8dSv+hz4nY9UqT+g2p2jkD2WegfZx/BD/Lf
9z9osbeeK5SVqJpqIDGZr+tFjLNa9YUhyDzf9B1NpTVWNfJLNMSyWwaf7tvaHPs7W6vruu5zUfdn
dfEFXKE7UQh1Kia+Sd3M2OO13hvX6vBlQZSapDN5GpTwgAjtJH8SxPaYDzvR6tbTy/an4Q14IEnU
dWNPTM7ILCyusXpAfidRS4AUBXqX8OokotMlohumynGm1c7I9vr8N94/bKO6CUCScsG6UgB7whRn
fZR5QVc7RWQ8JlP9xdplBbuBcS0n3RSpSpO/seDQWl3VUtILRuM3macAZK+b8SBGw4cu+NQZP9PA
clvdnnXVHfzoIWiGf1X1S7orLbic2fU+hTlOXLDftCUbq2Ch6mplnv0883JRipxuDFtnapP/4cqm
cLwwSIPt0YGjXJ+GPmpAWLYMNJz136JUfWqmFh3Mz5M8udEkXrRA/q7k2vH+udjaq7yCvIRgANUb
/lm57DW1SquMFrvcMVoAOqgqBTQKNcG0c2lv7Rg2KhwNS4cw9aXrAcq5wgoN7YLoESXb7CwBYmVL
Pkj+tJd/3zT19jTotGWaNz4wLSk6naCLqfwwBgpuYNN8iMgU7Nyp24aWZdPBct7gOAlfqzYyhsyL
FBV65C/RACA52SmSbRmhUweUJl338F+uHjuFlj3EjvEeBIhGD70h/x7qQrT1Vt+DbG3tdKq4Mrlt
gM9A1q+XyM+KUix93IZaGMgQvRTRuDNhG46Jthxluu9FBNDU1S7X+t60xqrIvXruC/+cjS3FF5+K
zakUptZ/DAWFAFnwJyt2BcqGJ14nMTvc3/QbE0r6mRoF6lZL5W/1EVBXT3XY9jmwrFfVJJXZ2da8
K+SwNVQJ4i/SstB5ky+6nsysSENTp2boRZn7zTr09h+Ys52P3pdvBxr+7a+dDX/EzpO6lfCGcvL/
jK5TKlZpZmqcYTRpahcSfIRHRkSRpqI51GjVW87YQ0B28NWHMvlaR2cBluL7k7vhDMLDIhN6gimW
xfXk9kVKp46S5B4wNv1oRKF/qOnPgemZ9itTKY+1jl7brJR72fatpwJUFJ2bSxcQ2OrVBZOhPy2H
/MfjuSr/rcR2eNSLUXUQQxgeo9ZcdpQUn8opGumNrnRnsIAPRFKcvdBWKDipkjc71+vWZFBcRcBN
4ubjw673wIhUY1oiJ+JVQmI+1YUlHRqcobNcVuI5qKzgUA/l5GpqKL7eX4atPU6nkLLIFVFclpef
v0uSiuHUQz2dl56gzUe/7B/y2EFx/nTfyoZbRaloAVox4YSMq6tJtMJ5bOei8Dr/UFX/yv3Dt0H7
u5sD3TJDewDQQS5aMiurlaVUO/I61kxjmbCKaYy/OIqPw6w8F/2suWQe9jrdN04vhSNcmyWm4apY
nd45C8csT4oSESTlLOX0TsPmlRqXQpFcLX3oTyJCPvcnc+vwvre5hmPmpdLCLkSxth0+mcElEn/0
5muXio8ZqbhUeVZRjm7kjzNo1Cz/XAfFqdxLrm+8AEu9bGkWMqlc6attY0m+UNMsXBJMzY4w/miK
PadVZuOtvCmUQeAqoCqNv7F+Y0RwNEleDVSkkwcpPohA8UsixUPffx3Sr9LU2UH6OU0OewKgG54O
eHF8AVJV3P3W6ij2kz76vkLI2KVyc8jU9l8FbRQnMSLRzkqzdO8v5tb+gcpm6TMjvYzXszp/QlJ0
2TQVOFbdXNl6JJZ2AFHvi9RT9OmtxyrRETPq4woVZEHc8bU27h08Vfw6wO/Qg6+bzgqy2UYcCVQe
LRDhTegglpSkx1p5GIR8uYp3eh02tg3ty/hBtJEgMroGcyj+lPRKWVN87L5JXWvHe3JaGwMipSot
rfl0dID+up7OOAWB0gMx82JFrR+CCVb1Qhunj42SJp5VyEClBDmAhjwwdupaGxfpkp5C/dCk/HgD
/h+UcWjMei49+PFIUlnth76bHuL5f6jfctcsFKG4X/RLryJUIPSdNEwJtf55dMJAtwPlcH9LbuXc
wEaAUaWOtJSk10cgT7JCtsBlBLlwNrlk+rl1KsM1/doO+uI1NBqoeozeHSrT9tv02GZ76vRbG0Um
pEP+WwJutG7WnXQ1QBcbhIafRNTOPjfdn/uD3DOwmsa+MWcar9LKa/KnUfw2Fv7eLb1stdUFBsp7
wfUwjzg5q4hUK4VQyXwWKk+POaqzjzDaqG7RPMhHerWkyjb3iiYbz5+BK4U7RdYLuNTKYh5WWRxN
QeVlC0N1KF4MKNrVQ6HAXnv879NHr9TSmcVGIeq4PmfZXIpmWTSVVxi1dCiaWXSCNNopzGyNB99E
AkmgEtOvN4EuJnLRlGrlqWXtdLPsiqhT6E1sw0r1AtnjTsyxcfMTt4M5V1HS5SZeOSkQV47m1Bc1
ys9UvILxbHTqSRGFxA53BrZ1VzB3BE5Lbvmm9kImWSSqSWovic3qoFrV85B0xUMe7WzyrQlcJMYW
qM7SD7S8se+cuxllgLHp1BrnLj0OQuhJ5YmGRWr75esue/nGiULqiBAGWBVoAml1ovSyDpNYTxv0
8IqvszU6eVztVDq2TOBlgdOBSIkE+crZSrJhGigMAhhrejhKDD8+9F26V9/Y2Acmbg2jIJuE57G6
/iyf+y+VQFPJtfnUG7EtzPAy6ZnbR6f7p2jDEs4qEBl67N4qHNfrI1BkTRUa5zx4UFw1+t0WX0U4
CXcZRG/nDQDaIv8BPozc1BofJgtZmas9yGd9Fs3nUTOHH0FFTvP+aG5dGaxQ0wSEQyaOe+F6NGIk
x4MU4MrkYf9BHfIc2hAEJZWgtR79GNqDcTRLpIEb4WC2k3W4b/12Lrlq8UlBJXNhgMS+tk4neVnw
YhZeM5ToxqSx9qL6Rur6xTieUScMd0a7gV5c7nZyqsA7SGOuHcVRhhE9VMvSU4YADPAstNKHRoxN
O5UE48PY5PHz3OAKmHUGNllvfP0fvS/RbcppHDveH/ztQWdxufH5IjYSy3A9+EjPhlD3ieIiafoK
aeIHRfyOQFPXVI5h7F3LGwE01qAnglWY0gVu8rW1tknCATGbBdYoF5nbNGX1nRtGG2y1T+WXsShI
aAt5Be9OLkTqP3BbqfKHgabp0BmSGlpLpRcqJMJmo9x5dbd2wdKmDJaVK5yc8/WnNVafGVEllh5M
P1Pw0sYvdeTUw46vtzXdKJ6BNQOUTTS7mu64DrS4z3x8vabRH6ag8E+aH0mHNIk1V/CjT9BQyTs2
N0dGPpQjDN7eXAd9/STmsRrjTrR1eBQFIVskEs9GFZdOpTf/3t9Pt270knylTI//haOurFZYylqt
yGWMNcVkL0UQC1ZG9GEnP7G7xDqQ5t55fLcuD9x1KFOIvLh4VwtX4D7jA3DpNsknWfxRSofQOCsB
tIyN+jvW9+742xeYAb4zt1rBoWssEbor8C1x+xF9pIdR/w6UaE/HbGujwDS1EPOatEqsc9lqHJSV
kRPv8OPTkAbHZpwuY098IKdg6feILzbN8d4v/Ma0NK5zat0oRF05sfvNRDpFIQDy2er+zIr5U5x+
hZCJ3N8lm1cg4Ra3AHAWcuUrh3NhGaxVVSq9+kOS/O1c+VibbvKr6ZCycqQvX+6b21ozKrlLbYVK
Lqjq67OdJJ3Q9I1aAvCkm7oBEg+bhjXtMfduHTRY1+DR4hVj6VZ7Pwz8yjK6idADOcm8EUt30oLv
46x+ElT96/0hbUCB6CimS30hUF98gOUgvvPQpMbwQyGRMUYeFimsh3AojqPs0O0YKc6sEeKVR3n6
alifxERFnwznbXgWjcsUHe9/ytbe4VahD3tRlbxJduftWChpZVZeNR1k3Wuip6b+bAQPmrhjaPP5
eG9ptWsSLfULPzQqMr+2bjjdobDTX1pk0/P8WEABjmZm48571GkbVVCmGg4Lcp3EZUgnXE911M5J
iftQeTPyrxJJX2gcH9N6eBR9zU4tiQLo+CUu0y9zuZeV2AD3LYTjOJNL1Y7sx+q6qTMI6dJ4rrwe
VB/BBW06dXVp6++ZodpFfEmlV03+V6SrvPWfkgJm10z4iKzXTtyxscZLixr+GYlvnIXVZ8hRWlEj
YuYzGhelY+bIAydVcXdco42DyiUOfGChEVyAF9czjfjGnIa+UHmdbHgtKMFIfkKk9fP9Dbus13V8
zSX3zsrqOpiKapYjet28OE3Puu5AE2qTezm0+c6G3RwOaQgmjDo2Ds/1cIagiDQtqmrP7LuDaKaw
b8iPrTL+vj+eTTOGLur02kPMug47hC6oRn9mPKmgWPTnyiDYq7Q9heQWdi7ujcd2iQP+z9SyT97d
OoKIOC0csLUX9myA5KLFgRPGwqeohZm2smI7qSBN8veKetsjpDppwP9Ejmw1kVFv+LWixbVn4aSm
D9Evfw9Fu7knABlSQYEBFLTD9cA0v8DtrsIl4I1t2ioOBd6vGluHpNg5SluWqOMiFEcEz6W5jPXd
FHZV00xTXNdeAJwiSnVXSc50Ph+r9s/9bbF1b0n0lMLJSVDFG7vyjKwG/e0xGGpPKqTuJSmm+iiV
0/wz1+T2VJcFyjKS+tRHxnycRfncRsWebMLWtbFgNt9QDWCClrl4N9YYYtWaxsbag9XO1TPElcfP
gXCMBPVYdf/DYXtva7U1dSHzu6ztOWynXv9jPhv9z/vzubVw1LvQ2yNKpalw9bwLBXSHfjLXXp58
CVLkXX4AyPSlL/etLJfP+nJ6e2To1cSBXnd+BalWDo0i1R5UtEV5UpTv93//hoNOQywwLRmeGeik
Vze5bjWC3iY4KfDGZc8h4/yeCcVZjPlXZUbmIW1T0UYy9b83qFOipDwCvoDmOcZ2vReCvhFGfaD7
K+0OpfVdC1/M5uP9sW3dTu9NrI5W3addHmoi/kFK1SOH0EqkGptPr6rVHkTxYyoe5Op03+bWFl9S
ccRyBkn8dfKqa8i487PK4wT1Wu/26o/Ksue+c9Q62OEt2DzRkG/jxBLuAAdZnSexDyKpN/Xaq0v5
XyESpWNvmIFTq1rl0sYkHSUFOoMiC3K3CUC5delg/fvfx4vQMQAO4mQKz6tPsLI+gAWJzGDbnMvI
+kAA8ymIopMUSM+tvpO2WxZsfRhotyTfiTgQW2d15GKKJXUfRS2KvimqWBoUVqkv7bxpW+f6vZHV
1R80OWhZOWy9FsX1IT7N1kdhsMv5f7j3UZun9El1CYTKyoxAO2fodyUOuzWKF1nKnGwyzk1sqW5Y
KLF7f5m2BmUBl9UXYR7U7Ve3od/mtHqg3eyxDSr4SCCrb6V6cFOtevD1tt0xt7FQVD2Xutwb3mWd
1Rdjg1p26jde3bbsPd2sHEpBCbC5cE9uaysKoEhv0fjMpkBuex35KH5ihXXXekZYlnRb/M1j0NxR
oCruNM6W19LOdDRnQX1IO1E5NnKWPw+hkR/DLDQBv5b9zspuDJ5CA6w2C2kOUOjVtVNF5tQYY9zw
ygE7C0xb6TtXV3Yumq3DT4GGlu8ls0Iksn7O5bHqwjrsPP1kVWffPETVU2s0FNYei6I4ykbEyX/8
z9sImxBTE6cTea1pNxvDiOkOTjsPtjGTGrOXFv/+961DXlEkjEXJkTBrdaHkfjZyzTT9m0vZaa+l
pNhxJzr/fSDvrazOQ5MGlVLPde8Ns11OX7vWLaSPA5Xy+2Y2toKG/7jgSYnKWaXrR04eYz9t82jw
9OL3EJ5DyVHaX/dNbJzsNw5d+PZB7JnrOxEClEKktjB42XyJoy8lWGo/kQ8W/Mz3Db0dpNXtSzoc
9A2p+SUgW3ndzSSOcK43g9fFYO6nsPxQV99IjEOqqAwZLZF02pCmVqyHIpNeawNei+994HQyKkQ/
B/3HrD8XeWxXLGitkqf4mObPev9Fj3QnGkCJtcmDHlcv9796a3qA/VFGQvkPxYzVR0cZNBizLw2e
EcVubrno0tiN9iXSo519u22ITQtd85LJXTlS05SWqW50g9eU2QkKnL5SXoOo+DgFabJjatk1NwtB
OAzXJBlc6Lmvd9U4i+OYJMrgTacgfhx07UQWNdYHu95t8r51DxHi4xxqUJJQ0Fy7M1GfjqMYQzyg
9+BkeC/ap9iNwl+V9LcU/t5fKvVmWLBGoLiwLBWV57WrqyCrPlP7IQ7XRnvkDh/3GAdujyPit+Cr
TFKbpFHXm6GeKz1osiUbndaySxLNHlQ0SyX1vypcstdoy0NTCvpG4BXr5zZuZh3nLyY/kuqtLYYN
8GPzJEaQISaZM6eiNzz3SbrjD25MIFkhbSla0BCIX3i9L/zRSJt5ImiV1OoCfeAPycp3LoGNTC1w
jkUTVVlm8YbAZRQbU08iXM4O7hg3nSXDKYzsWW/D1LUqaGORJ6vdpKZSJYdm445z5vjwZOwcga2h
vgFq6X3hCbRWx7or09IsRFIpSJ8fEiE/qP7P+7tx+Q3Xh4y6LY1wJMHZ+6AAryeTwonfhw0prrIs
7SxSMuoVPYmu2r+UqtS6gan+9WUwnWK18zbdHm9ceQpjy8BIbujL2N9FyUKvaeT5jNqLgvRBI7Gi
h5dgAa8lwQdF/XR/mLfXFtg7iFogGqXcSULl2pisgoimP7b3JsCNj6WC/INshrEbtu30aCiFuLNw
G4NjOoE4gnHEddFW3hr6CIWU9QX2ivYBzNi30ofpR0BOyFan/qwm6vH+AG9vMAb4zuBqp9TJlAWl
XPVebhkPMo1aYeUaoKtmdmjiyydayE73La6mlMceDBwBLQE1vBU3UYqkBsowmk1xqWIJ8lF9zB+1
ITUdVYrnp7TV9grWq1vtzR6ZYJpiJJ5/mjmulxBtSFPzxaK8GLT1qRRPIxL8lfHj/qjWYK43M1B2
0rC5pHzB+l2bMdTGTCkcYiYumEJOzhk6XCje47J0ZmNQfrVTmrz2A4SU0jQZT76kjq6cD8N5ivxs
JxRc7aPlawALgapEYQivZ50atkrqlZEsNxdBnZqjNEdfciP+rGswrlhBpj4KPnxe92dgY555bkEF
UBFjntcZizxrAhQfleaisIPpOBZC+HDDATdnDne20Lqt7214vIBkiVEN4B1ZTbZaZArUzDLyTKGU
GEdEfHywtx1dq1YSCTj5kU5DkNbU9bewSHrzIEgoctiFIgS/fPRW/+maXnhJuqk27aybaxhi0bFW
oDtPi/pQQ/hFa3aei6FNW3G5k3dZF6Pevh7BLGWRgOW9vfFJB94NozKbSy2l5WAnQVw9BMacuUVh
IEHY9INAfSLIj02nF6dEGMV/gTy2sh12lXAUqhi+O1HoznGEJrTqw1Hdl369s5zrAOrtK5c6ykKF
RsZmvZ5JModTmBvNxYDMA7aLuH5phABw2JjOTmCm1VFoutTR9NCizKOj74ey4s5Cv52ad88MH7EE
yeQz3lpnCa2uT1Ux+VB4kgy7zH6CTmMm+1rgyuO8dAX7xkicVUTNV8633x1DwIbdsQYb2tr5NAY/
h95XAJgNbYVnJvXVs5lNmlNrWnyGiSUPqJeYU0kMOsL9a4ahnv+MprFvnRwWeuKEPlA+Q56LqyUq
/jwf0rHzG0jCRvHzfz06ErghiPcUMpgLPPl6lHU0T3oyTO2lkKXikNeNRC8yoUOvWbtp7sXRXs8o
7wr+MTcw1Y/VjHbVEqSKIragHnf9IJWRMWhi5P8s33SLwPe/jEYBhFIIp4da6TgI8vwdAeZ4Z4Mt
htYfwm0Ba8vCGg731PWgg6KOSkFjfxXGaKGTE3329TT5f5yd547cSNKur4gAvflLskwbdsu07B9C
M9LS+6S9+vNQi4NPxSoUoV0MZgQsoKhMpomMeM25HBNKPSmGsWn3d5fr78VEQRqC6+qHjBnyZUSr
04020xcRmEuN/LVF2iUWHSl/ZJAPrLPxBBROPNz/tptE6b9BwTnyODCRf9jWIZIhwuozVUSAHWf7
nrZhgpZRWflW088HssHu1CuxfornOfbCxSz/l/Ck2+zjlZS6RUbI6CYVfc/nNmusl3WjGL/hsKDg
k6H/zIqueDB1qfOyoVU9arN7aJNtQ3YdPe0UcjVuxBWNvnn2GTLtbjuUhsCUu+Rjbnb4IOkyIrX2
ZJ4SZBQP2pTMh6mvei8iez92opE80pwPGsAfTzRq41flGH2xBrHXndukPr9/Gy91UKhA9lTqs5fL
Qe4nqFnKWAdRROXBFrA4Bt3yeJ0obkPh7r1NI+1dnTvaTgZ7fVNyR1IQhksL7+1Kro5eUj3QGmyD
AUe/yW2jDrKnI5m9fAp1Nv7OErhOuOADoSZJIYyiNp/icpyL1cdjCo8kqABAvM91OF+62c2ebdSw
O7LaSL7cX/LrX7jZ2dAsOBl/e2qgInoZMInSOF0Spw0kNV2O0rrwqH3vdctuDmstHlFroW67ZTzT
tBmBoUVd0E+hWXhCGbQ28yhb1dK7JMwXMj0p1MZl5xV5IyzNcDTaV7UpJGQ2s2kmCxjAdXDq/F0x
gKEB/i4kxHsisfPEurE+SaOMdXUCN7xyRrZqxWl5TXZBgzOcyA3PMsXBxLm2B69VW9WpK/ckAG5k
sSQlVBhowkBSo3hy+enqsS2zoe+HgJPJ+RIZ+ZfJzKtDnReGHxu4xDmTlnsDaaubYV7mUQ+jMZro
Bt6TQ7int3hjIWGCAkmZpzTn9ZY9OaVVHXZoTwfQefUP8RQtx3zo9qrxN05oSoMIcmKTDEJyy/Su
aTA0SaIOQaYXr70THjNL9mcJSaLloWrREbO0t1GPdzL0G+uIqhFMZRCezPb2YJ6UpSytsR2CNuoH
NwaQo4jiu9zF50Y/39+PN9JlqBGrWBlmUNy1W+HDouIV3oXGEMiKSD5qodSb50JKB8dLRZi+mmlf
fshCu3bcWOOc9uW6Azcq2qb4qUV6dhzlynIzrrHXqE6mdxS/vzVZp5zJcbuHNpOUd4OGL+v9X31r
gjDmpKSKI89KT7hcihH4sH6qozEQsGJGwxlAnQw/tKmpvbrNT/eD3dhrVDpXUwxy8rWcdxmsNket
aMv1nprawZvbxXLzPP8pIvV7PAi/qwFl6mIv77sVFV0o6KjwSAxe/JdR097srb5OxqA1jY9d8bw0
/w75KQvJQ8TBwMni/iBvLHTOrLXk9pvxt30U2mNaS5OoxqAbzPMUWeiJfi4RY62zg6OVp/JniM3c
/ZDb9tN6ydKo+H3f0YSl7Hc5RHuG8ZPJ+RhYi43gTTHbD0Nu4nWCQu5J6PJwQoG2OkfJnPmFYX8l
zxQHhVqnWzjxyZjtPR74jWW1XoIcc+s/V+h5BcOLKC26McDvKX1CFFWcZirTJ5WD4UHKlz0Gz614
qLgC6mD/cSeua+CPctXST4rUc80Hir74FSh5l533I9Kqr+Si4u/3DOhGshlKcivwbLOgCuEIEw/E
Keij9FtDCcdZ/lMb86fIbHZg0r/VpzaXPLU3MKk0oXjxb1UXUy6hVHaSPphNdX5DRPNT36Xf5Gao
fTldlqdIzR0/bjXrDZ5K5eVj177i5JUdLDlJ8IxOjLRw57r8Zfbm3MBZcOqPHQM7hlRw3TgNVTet
sumEZIp6HKk67Oz4bb+GlckdR5NuZRbwCtnmD10lWXbbZWOQ6laK4oDU5w88HeyPUaQds2FIz1Eh
2vd5Ykfn2EKVWVFBnY9myUs3KaxjHWsTGpem5gu6Jqe2SZ1j7xjiXA3ljGmaIjCkM0NXzu0PcZFK
fuz0vHNgsnkFp5Cf1fljMgygTwexp4Nx4+tgPE6vxSb7Am+xxfBO8LmcthBj0GQYuQEsSj6mQxe9
JfTcDuM4tIUbd9onqMWzJxZtPJbWPB3UuU39oR+XQz8DD526QTyimx0+2hxQXkuD6+QYkXkqZyN0
SznBhU5r5EPaV/rOQr6++fn9q1r3KrLBmbWm0H/smlZWsz40jDEIlzqEvirVSDPhI3r/dLrem0Qh
geTS51hE+v4yig2nXM5KzgJdSMIvM2V5jtRqPOaWPPjW1Ks7o7o+7ynHA3BZa4SkM1t+kGJ2Wrcs
8RSYxaB6mW2Nz6hWLa4ea8PByqrYF8Ku8DYw9rQXb0VGYooqCjBy8GWbvC4bEEYOa06hbqrDU6JG
n9IFndZxMJB9ltX5WQjtVHfTXj37+sqh4aKtBGFqNyqE78sZNovelOyxXYJBnMjAfGSBpveG2T0q
0mmuvW5P+mwtGlyeSms89El+FyINe/3//1g3Fk2luUyTJRjr8aQmiasp+PRF7xtF95ZyT97j5ujo
gOCdRIrCLXcZbe7XCTf6JUDdofdbpwHH4UgaO91wXGW2XiQAlP7crFUn01x2VtON1UshHSLS+rqm
jLgZ60RtBjAiczuqx3l6SONgaL/b/1MQXllQvVGV2sL4RK3lVTkjk9kq4nunFH6Sfx/NXzGWZvf3
4o0vx2gcdMdQxQfXsEkUIK5Zyih3SwDdJ25f5fTF6D/J2ewhC3Y/0o1HzorzZDDM/orPVS8/WzyF
kinnzhxELW8XDbzxIYn9NPM6ihC6J74IkbutCjDS8HdCr/tssz5Xr28g4ayalSd4GToMq0Go0bIE
dFoHjzKdGD3uIPvIajGenCluXMlIKM4ZceHPFgJJcTMkO0+PbZdyvfrQR6IUZjIH5Nabcy/X+3bq
LH5Fqfral/CNyodvuqpvux4I5ftDvvVd/4y1yayjro/tRidWnyy+nrsLVR3l0chjjztm58veOOV4
JlMmorbJftjqOi7KpE5TpcsBdZdnGgD2SF5n8F8NpT/xVa3bnYz6upJDXYWzbYV4M6VbcBW196nK
mlkJEiN/kHg1vOE2nbh1Ke2BNa+nkUj4yuDMClyDT3e5cMw6rrtuDJWgQ79WfW83PwfzURZ0s+Zo
ZxZvDYrDmpohWR2tnE3GqrZaazl5ogaYG4qnsrVjHG8k7djXQvp2f3FcX/NYzPz3KqTNcGXGLBql
tSJj1oJ0KOsD3Z7emxZ7b0DXByU4M2rrJHzrpt+yQiarLAt5lNWgH/SPKoYbcuu4CUb3bb5na7J+
hsv9TSiOFHhavLKAA19+Jl4WpjknlhqgovZOk31FfsZZ5RjN8gmhhVNL1Qa2+05J6vqDrZBFnnYU
FUHV2ptrCN2nMXPEoKFbH6JjSjNDwpNiQPxyZ2XceM0RaZXA5SIgFd5Ca8p2ifK0YHi1KZTAGMT3
QUDm60uzPhZV9E7RsXJtJMSbBgu7pExpFpfjJ3aXpXltEvGXAmkcZDQxgN/Q4ySzoRJ4Od2U+oZR
C2UtqLPSbYtfWvj5/gK9UcD+3SZZc2im+Mo7xTai1l46RcOSUU5TV+m1DlWTEKlwfeb8kju1/Zw0
yVj6vDN412hGm4MkBkEnvC6R+ukw9mKSvFg1qtjL5RjdJ6cXxc5GutGtQ8+W98xqVgVdZ8uTcJop
rtPJ1AKr7nQ3z3Lr1Gft8FRFTuPPEDk8Y2HVa1qIy2dj/9NL/byzDG9sM0TGWIK0l9aWzuaIGo3M
6se214PU/qH1q5zWuXSKYxGqO6fujU2GHhJGpmxqxAO25aw5xBMr7Tsd8f0ZaMuAbWpuSabb1nl1
MuQ6PdTNlB+lXMSnYdJ2Jb2vTy1eC5Rl0aFZ866tylYk1WmrDJMeQFh60qvETeX03Sy68yQnT1GG
gIH2oCc/EiWhj4DstqFgxPtuwOTt/uK8se+BnZGWkc5A9dmCU6zQmHoqD3rAcQ1DRClcnFyeIJK/
3Y9z68Ou5mPr42HFa27yJQcdzDZVayNwUL12uuU04/wxDhHC9DuRbo7oj0ib41NNWruK7MoIsrYF
TPclKZLHTv5xfzjXVynvSQjXdGDowZDZXh4abV3TRBaTESBLjsXqOI0e9qCfENpBU6CH4TYrffs/
fCokXIA9G4CDr5Cuehl23CO2EUwj5d1xtoB+2Ll+rEWzZ4Z042vRe6HTyMMWEua25ZbHmtnxLz2I
6vqd6YCni+Vno/3ZIKh9fyKv0y19zREQCKE8vxKGLydyrpPYqbDLDXBaepSsx1pL/FhGSl75R2t/
lerxfrgbRQ3iUXRCA5I+KaEv4wG5G+pezEZQGIvc+wOZg8qSV+aT0i9T601N7DxFKPB+tYsS9XJB
U/JkSSXU/VlvUAQaldl4aRQnkd3BxLrVyw1tdXGCDogKlyHin7paxODwrXysXCla5OfZsmrT1VIr
+ef+aG68QhgNGThDIgen+LwZTaiYGH+rRoDNktokrhXObi5lpxoStC17qYJzivzaA5Kfx8ll5Dtf
78YrYD2rqRcSnT9si4W6Rva1FnYCK0o9vQo/jDkct+6LFqcv4oslPxb96ApxzGN1D8N367qiIsp3
JGfmBN82/6cmA3CHMlSgTj+SxfDADX7Puneo8dIqhHWupZ6pTjX089P9ab9xd/CqogAM4Jx8eosG
K7KVe2A0ZhAOQG3CKRoOcSGkczk4uEKocnWwW1vBa6WeEE2n23W4H//GCWdSMiU1XAHXQFsuv3qD
dDH51UAuioyxH01V7hsAiL0m0bqdl9fvsWySUe4G5CCRmIBMti0QhPFiaHNMtpYu6QHZWj91vjVJ
+JoB2Qw1b447+Jp44UXD0WzfIn3VFj/P5bk2XuroVz6fnDhxFbTGO4ooqKdSTDlaAo0K7eH+pNxa
DmsVgzolMGoUm9Yj+4+yTWhRPdLMXAt05VvYJH7TOT/pRPq2+rzWHPp6OLaTdu6yPUHQG1istcP4
m3CMDwBTtYm8VJKdkjiR0UZnVYtOYXjmq32168kLc2Bhz3KTn/XMOFma8MP+HCfiHJbTsTXicx6b
H+7PxPXdtP4cMk1udX7U73T0j4lIYKcWcT6bcBUOo+1LLy/q/KXa8z+4GYW9RP2DZtd1ddXKFiNG
DjbAjrny6gXl/Sxt9QOPV94qoH6phNh/fbWvismAMFefOc7wzSNl1lK7DsMExc5uGU9hF9Z+qqqF
Wwxzer4/idd7fNWtIleXkU3jCbvJIlq5Ns1W6CZZhOPVuYY2TeeNRfWyTNrRjnrefSbZhXh3P+z1
xUtYDULAmv2ywzdbu46NGCSbaQZS+Ta37+Lp3zyi3rp3694c3R9hNveGKpX5LEe2GWhpdaTO/0sB
r6KV/Ws6QhshE0Ws0B+lHdbW3uA2O5SNWxY9KUDAvZqdJyuwHu29lviNZckEImFPzgrNYdtSGuK+
bSwTUdemXQs3sRk9xVPdPOR5Wfi2VIuDXaOdef+rXR/I61f7v6CbryaQd7fiDJnKATaiT5uIcvxQ
fY2aUBzuR7pxyhEK6gbvZmqAV+XiUoSzMWasy9L5keA3YjlnTiZPzeVzqT5l7eMQn+N6b73cHOAf
UdXLE66pBwMQO1E5zAENk+sObrSHilmPycurZh3aylfmy3GGb2axVkwpjgrDpLPhK8t516fq9iD+
7+/fLHqz1kEsDfz9PPHcXLxFymcz3JP12QuyWeNq3nal1K87a1L81jLdMDWea/2vnwJMFXg8erS4
idrbSl7kpCaCdA6HrxNFh47qodcX5U+qf8Px/oK7+VHINkgwWXY8WS+/fDTUU6NKsRWkBsBKU0kb
rwas8T9EQVtx7TZSfICEfxnFbuQ2W5WEgrFUqgd7VGgA2+Rv98dy/dZAypaGPZn/CmPUNgssMxeA
xqGwg1Iu0E4vGtnLndzG0svpHpHaWdyxav7JkbvZSZNvBQYyShd1vZCdbVUDO5J5luTJDsJxwbDM
LMwjnMICF+FkOUyplZ8VoXYnIyurw/0hbw3iqG6t7DKkyEgJSI22okWaNoJAl0Y7MOq3Rf6MdfCx
SMbzUqDJmHyfQORmylk3pMNgPA5rXYcGKXR3N9Vn1+mqMwSjRxtBrEROHq1uBTXu9pnXW3uz7zGu
+Z2yUVtFGe/y40dFntZWIrHvRZ7+QsKlfuslOSRxC5tXXdIrz260zKeMop9qc6EYijsIYpyxh2Sh
5Nux1h8bZTRe6YPKXpvq9qfUGU2woGbj94r0z1Qs2YdElsadVXvjFoUTgn4mjx+eQVun77qvdTuf
ORWtRfHS2fDl0q+GL7H8sFT/iuadYny7/zVvbEYyElIgmnWQM7Y44DmZnXoOSxSlDKk/KLn1PRSA
6u4HuQFq4C3OVl8NptknW0lhqxkq1GJDM8jnJqicQ2E9UcgXRVy42eJGTnxc5n/M8FeZxm4Rv0YQ
jULxFJkvGm03pRyPiT0+dTyHWjcbD6391tvnRn2uOsihhyymoTqY7U7e9Nv9arOImBRQJEAPYQVu
Rc4lndZGyKkYyItSsbbzNvyomK3zlghTFN6UafJJ7a2hwHVNZ4PrauxEYIPL+T+9nsC8bOjzLUfk
yhJgDXFTfQtbJ4lcSw1lpL6tvATlPCIHFVuZKny1QDIpNgrx77QYC85mY5ZovpIt+r8pAI7YV7Wk
lL2OPLxDizQcIOxVos8PkoEyql/HaV+AM01XP59ydr4bTWfZriEVTbCaUGcAekNUBNTcQLtD1OqS
0xCeu0dyxvAD/ofKVz3OQkoQnUr9ojIypecsCyXL7XMlSz1kUZ1Tbo/6l2jR2tF1JqP9JOJCTt12
6MovOb4wwo26KuLRYjg9QphRnflgNwF0hKoUeZKTcDl2xdz1/jyih/doDhbvy7alSHsw+spMTig6
mfVDJ7r+uzxIinqQULTRT6YxN98rauHfzGgoyiNTFEae1ZfLeMY/1tLcfFGN+oCeavlR7mkV7Zy3
vzmzf64GCLtU5WgDg9KnnbFFqdFF0ySJgwUv0HQRrplFbe6GHWhlT1VTZXKznkqqhoTS5EoSLVo9
dvJ3loQlsRsvzvxUNfB95cVWj9oA5M1VBmX86bR59Lkoqm6nl7rNWSFuYAKDwgI3+soR3CQmSWc5
YukkCnuJXJ8qBQ1WpZ5S36mG8CkZVXEIY/lvE+X/BgUYS/EI22dr88CRWyWRqyExgzk795/tSveX
6qB0R5H8bblijYSkMZc7VxE8oM3wWjmGUafVvGkczQ1j87PT9A/Uhf7ydUE3nKORdxPc2ZVPvckh
iqTWa7mQKQdJbFjDV0N0xsaTpu1RQK6KXmskjhiuE96iMIE32XBe1uEyDMII5vTn1HWvWtqcxuE5
KQtXDMbrZGsnuXwvMudHNu6pVG7vHGIDOQNkuq4VRrqJbTTOIi0hmV84r3Jj6ZFOq1uWxqOVtq4C
xVNBqK/fSZzWL3S5nS6DbtaKBl4ryyEKBlr8I84/SfjdJX/7hloHxupnWtEO5Q+bGLljdhlgQDPo
m9SNReq3cEoiTGZ2brdttkEcZJ6Ak1IGoYawBW70fRwqaqvYgVKV9invbIjioMc9aGnKUe2F6ke5
GXlIf3TAYezla2d29dEenK+ZpfZPczEqwRySKeUt0sCzIbRAMvFjlESWPugD6vqhUZrHUIn3VIy3
DomwMNHBoiOMuh06C6y9y0QpWXBE1Ls0DJI8crVsKd1YKj4NkXyUw+fQPjX6k9NanrwqlITS8zi3
h7KeAdn1Xl34hvTRGqNDGyluCyYktfd+31U1mvIvZUJ0GflpYJbUze8TbRbJ1NPDQFF+xXzEtDkq
3fvsoDeRX8oLvjgUwzTuNqV7rtq9L7tNjtbogP0wAloLN8YWgq8KDH+0Lg+DAsqbWyWS7MahuZOB
3Rwjopv0DtY9eOUUICmxVSMpTJ4xNv/RLAAHqXoOf0mhp0lBEnZvRjQejUg5IjqMWe4e2nv7vGSQ
2I9oWJNRmUKMfPOEiSuV5g+pbGDrpRvJxVGGSN7BWbm/S/bCbI5szQzjyB5mKVCT2RXGSap/Kom1
E+SqlrEOZuUu4ILAa5ak83I9dznOEVnoSEFrZyd1HFzEds0R+IHxrR0QBs+70LNr4eVzvnPjXrEZ
1tCrkxIPQWgBcK4vQxepkCCgpNFLqKDLZ/mSbp2JbpjvQgUrQMwzFs34J9eGj1Iv3mG7+u+IvrHQ
SdGmR7U0KWC/S3LPnj/cn/ir5Pv3DwPWRQGfyaFHfPnDYkrkmdkU0cvQHZAfwb3D0xABaqpjbjxY
cN2hCUXlhwJncXwCBPqPavVhNRHChc1XirMCKrdPP6XVwXE+9O1RTctDPZ3TdKAO3XpJ/Wh3+o6Z
3fWdxHOBRya3InN5pWACHC3VQrXmN0vHGTw3kWh99QmSjqnl2TJTV9sQqSBK35+t63tpDbzK5ZBW
0L7eTlac6gYM7ujFSdSX0RrdGTEJnBgPWRE//G2o331eRNhUSvwAby+/S65YkZLjL/zShLbtCys9
drqyHKLyO0SP41/HYkRAfCFcrpXgTY8yp3KhFPqSY40FLIH+3jkqw0d6fSv3cmfBXX87VFT+iLUp
qVtqXjeQmvA3n/OVwR6OfjXPvoMUwbGM7a+ppC/HWM6Sh0hOu/P/MFCHZA08Me2ZbeLbhCwnKhf5
i5Q+y9HRrJ7zNvGdfq+LdSNjA9G7FssUSBug+jbnGdXstnCKtHjhbeb1ETq+7ada/w+Fh8NCpzcf
3DE+NaXkG5W1k5ZeX0sGnhG/6TLrm3qr863ZUx46Akdcfpn4iKiv8lQYmfb+/kxuK0w8eFDR580D
UwbR4C0LqEFqw7YmbGONIUweJzp0HvDaGkDRpCYMTtY+FdQRsa9v23Bnud6Kveols//w/6Ejudka
qGOVk4TLaYhY4Ij9l95kXiyhU4NkVaZq72ut/vr3wwVMTFmLtbMaSF2GbJRelZxew6kWS+VkYc1q
Jyv9yjwfs05ARf58P971Cw3MCh1XCDzsf0T2L+PZ6lyV2mRgFztAfKfsMcaR5NfVNJbv2qlK1ZOT
2Ut7Bm2U2T/vx761gFa5K/xjWb1UEC9ji7nKm65bcOIu4BEus6B7quml//dRVhAqFCMOBCgTl1FU
vM3AJMm4i4uy4GyTlVenVuadcuSN9AnsCsBauIqAzrkrLsNExSgXmQiLFzqLrmXEnhihTg1nGQ5B
HE9HyYgOwnTjwv4ohX2Q23uZzY0kGu4P4F6S1FV3eLtaZYsWg2PM2LtC03BlMxXHxipeZKv4oRp9
eER0KXazyuI4mkTolfryw2rEOW3l+RhiIXEqRf6GOFjhZTzG3BWj6EVC7Q+WVujHhNbr3988oGMo
wfNQB+295TA2C8b2GRI7L8KRjghDvU7c8F37rt1VZL51FyBwzzaG0gY0c7MGGtnJnEZfp6Y9mspj
d4oOyfiYwuo74E17f73dOjTA+6z8YPRlwDFcLoS0C3lQZrjs6lWfHg21wb0M3qyP1ej0LhpG5bW2
JiSgsnxnO93ayjyb2cxoCKnILF4GtnrNKc2C7STnvxwncwEBFdzq42MZ7VkW/7YCvXw3G44Djpd3
G4/aK+EEEwlMYOsSE4pv3/tsQMlGjRT5bERO8RxD3PcHAa9NLqT24BQSxzVyuj7As/SUmm111LTC
eSblTz2Qx5pnjcng51ErvS+iCNa90tnn2RGW33Wx8RQZTXaij/saNbV00NOyPo2pFj3K2gguXzTD
L92OZ96pVe5hvNmgt6q1D7Pa8eKtLPtIeS+EQ5mJ8//wpYHLQENHgYWs5nLChxxgK7VFTBql5Rev
gLdYDl1FyY5sJk/vIm+WAffej7ne51cTTw94JdQg3bktlBeSHart1JYvSAY8tcqM48+zHpeBJb7d
D3S9mjjKOJh5dMJSZSFfDi4TIpHwCMJrm+wJQ/hCyX3BKZIt1msxLG/3o11vUG53NF8hC1H7Qf7n
Mlq48Lh0zLp80cx/B+u8UoWK1m3H/+hR/gRo/QNe6fcjXuHlQDnRPYLbuBp7kqJtBhhNIhllBVcU
I8YGDezyLCo3kxLnp0AVaXEreLa82DSnrTyKD5AJRizZXrV4qr7IWWV8UlEpml1rqJfetSpT691a
zrSHRZTqt6oP649ObDQ/IuAkg5/mWiLcojTj/6D6gE7O/cHc+ljwA4De/AatbO+4ISobwHFj+SIJ
iFy17FIUB6w2v2X26Bl9uhfv1ufiKUfDj+njf5ujZoqjLuP9VYGoMB9mCNpBVM7HHJPZOJTPjpbB
9dwznL0+V2FAAQ5Fjw3jCPbb5RKZBxND8TkqX0x0w2rnWJrfG7t6BJvQxfHB4UV9f05vpNYEXKnn
EFhWBOcmtbYLNbGAaePLLkuChgQiAV8LUPqP0ViHnyC92INXaJn9MQZybpKo5dREp6FCIy42JoDP
93/PzfGj6MHmgP8Fx+By/MuSOxT7m/JF7bPM01NahXE54Ko4ZCV9RKd6H+lIfOGJ6+xEXs+xyzOH
iVj9bjh2qEJtI/e0SmQ5Y3Pak+4PpuRl2UmL5b9+azPNZPt0o5g67pTL8YXKhE1gOJcvo3JGUsHN
0w8D/Z6xWjxLHiGHZAdqGzuo/PVc2Q6N3B5CD3yNdSlfBlWdbMjleeHcGREr0V95Ivv3P9utyUOv
cCVBQm+nwHkZoSkjJ4yc1UMepYiKBDAL8t3+/639r62QbVAG4AO37+rYChWNxK18iTBCziBaNNKH
KfwYAkeKlg/3B3R9A60yCQgXrUwK3vGbRFdEU6PNk8aUaflhGXSy3N7TyuWgDt2ebOD6zbefB1AY
Uly8Idd9uJm8ZG5FvLrSZ1L1FEYf5fqTrLt6hJkLac2P2f7eOXvSbreWBBC19XpA6AUw7GVMuMcd
kEhcwmlnhsfOMhY/RSHkeH8Wb5QIqQ6iiMiWQvuAxP0yzDzAMdTUrnpR4hqLFVrH7+Ky8cL5rTzj
CO/XtuFme9nDrcUIuZMtDAOFq3ZzpA2ayKxFhUStW0918ZYbj628V5K4dU79GWNzN1DMKYd4wEW+
S2fUax+WGkY8wuJoyGmwGndW462V/2e09df8AQlFK7e1tDbC28zID32meqVVu1r9Oe3E2dD2/FZu
rQ0wNiCGkIrnbthsZnns01QaeOQZBoiRVJDjodG+14a7scMgyaEg7JCggKnbjCmflEYsZVa/RGZZ
HrrF0hrw7716mqciOZdoVO1M4o1hMSaeyLAMIbBseXmLk+Z1mff1C74k8TGi+e0i+fOXntE0eWhK
gSFe3ww2UIbNxppsO0lnG1MVfVLD16FHr8muJcvf2Vg3VsRKqIfJjzwOkTZhJJDtGXYFq7UKpdnx
rZ7i50x+09uRV279Lqf9LLT5Yf0vQlwHDYmTGA8bbCjcqhiO1PP9MNb3amVr1IuTjFIjJR2Kfvwo
+PCbb8rjczA6xvwyWP30LZ+zJPXqFLqzP856dRaNlmBe3Gvmm10k+o+0R8kxXOaOxZxkkj+khnnS
NWh1vtIXjeFiD2/9yMBL/BBziFtI1AjVZVG2nTens/4eibEW3kLrxIcQCyLroIt4nLymhdnszkYj
IE0gJPxT6lU9OkoQzE2PZuj4K+3taTrmZjj2H6rSFOO5rdtMcxs0jTrXGh01OUTWsFYzyzDjj9Fs
grGoEeLd+ZDrCXg1ZZTdKIGzB64MvNTMqUenjk2S2kZ7MIv6IZQLKuHdKD+UIB09axHW7CZx3Klu
16JLMjjyajY4Js82RgM7mi7X+SCX+MpQAoYD2I5SyuVRg6MTz1KQOC98NeFWufZQFcLXnJOSa0ja
Ro8IWh8XCGBRlr5fxnAnP7o6u3+HpwDGSxOU7Fb8OClzxe6t3HwZu+hYNqbCkyXx4rBKdhLfqwN8
DUQBYfX4pBu31RpomrRPh6U2Xyq7BCCDDk3e8qAo3FZAxBfPY7izZXcCWpsd6zSOBvSrMl9gf7g9
Gp8OOsFd7SuG7lrZL8n5vLOy1hRls7K430FlA0Pn7t22ohLbisUosxkBiw8HDq7qSUv0/yw9XA8I
Bhg6JtWiv3UNLIah1KpjPY7mSVrdgO7/klvfFCQ3H5WjkTibJYUFtz7gpQXArFX83jnpyoEC3s73
vB0EOAwflRx3m2mQrxUmQpPmiwDs2NH1pE/ONbCzXfeibJ4nhUP1JgpLonSPgkKnVZ50YycfvF4o
LH2K4zQPKX3wx8sdiOgreg+Vrr2E0EjhB6rKOcwe0DvztPyzktg76/J3l+ZynbDToJzQWVl3w7YG
Esu4+LRGqr+QURUe2OAFterZkA9F8l7N3s36N1n9LFO2lvXSE5Sw2mE+4m4dRDqUonzvAr01/D9+
zvaFJMxo0qKOn6Npz3qI9Kf5LJzPQj1O6dNY7vRdrhNUoEvkIEALVgsMZvtysln7WWoZkoUtuGw+
T1lpuVENRDIkuTuCQG1f1CLiLuBKeT8Y9ew1OKEf7++Pq8SE34AvE7ondAYRudvUaFQtzkCLWtZL
znVJ98vPiq9/H4GuAFcy+DRkwdY5/yN/tFd5K2fp7JdalnQvY7P7cl7vOcbc+HJULICcUp5Bt2l7
pHZV11cY4HKk9uNR0n4BCn6WkkB/wAzT59X+18cKBRK6KoA5gL9pW52fIcHMdZAyps2WHw2VsnqJ
h6temXsutdebns4f7xj+DZoWXO3l7GHOXCsqRge4CA9PZScSevbJeyV0dnbiVUYMH+DPONuNr3Y0
L2TiZOPi2qijZMlnAMqHes9T+8Ylv0YChkJDgj/9bvP8sR4Slrg9rOJEJYfC0e47zZWjKHd78Ml+
mIfSwyCW8IxQMWpn4SQd+740OH5K+3B/YV5pK/C61rHW47lhaGtOvrkVZcQnJSsKMcGdJXfEiq0o
PsfqoSz0txAKanOyFr+pp9fUKD/W0/RGz3AFweZZs/NLrop9K1uMy3JNPTgEt0QJM2pAyXaq88KT
hR6zUnYPTW6N51krswN5+AAhNVSOjYish3BWlYf7E3ErPORw1ID5IhpVh8s1FptNnTol4aXRQWY1
6vzaIg0sUwt/eedhQYDcLPGzNXaGffWO+I214gikzrmi0jbnX9dWspGiZPLS/2gyF1RK+DTpbrFT
gLo5Oub0/0fZXJsJmz+J1ijye9kb3vWfhtSjZfKr2WvZrFtxc5cBHfu/QOtR+8fCRvxH6MVCIK1y
qRx+zn/d/0zX00WfgFcx9Qxgt8j9XP79KRczFBCjf9Hn1zD5alCjTJZfdvkQGjtvqesp0ynXIXcD
HA6Bpi0YL5ylDFWxdnpZHCR2pR5vlcmTwi9UXP8faWfWGzcSbOlfRID78krWqqUoWVJ7eSEs2+K+
7/z189EXmKtiFYrwTHcDNiC0gpkZmRkZceKcsldJhQoOfNor4c3lCYTRGc2FBh7C8MtGl7FXgl7z
5eEkaV/AkBF9wPz/lOnjSrB2ZRp5Gs+20DGCt3H++adlqlsRqazAGE4lHZkwANmtmdG6D1xfepHC
ciWg+nuInHuFSqqLvCf5T2rWyxI8lFpeTNViPHUbTtPvZmkPJme4U6p2q9qx7sBVY++/v720X6u9
cJf8AJnf7MNdMNjFn+FP8VzcZc7ay+/SVfkoHAmqFNJ+F1mWwhfb2uuj8UTT0kMPyqMQEKvK1ujX
r001qUx6fFQKJxfvucGMKoEq5Xiqazra+6cgAM+f2Q183P9OJzA//z8bW9xgrUlTBmIu48mYAtzT
EfNqY4n+o5KkH5n6s6ofOqF4yItDKKx41LXZJOiYeTVmSOCytVgURLXz4mY8BfoxNIRjFts6qKR/
3v3gK/7XyGL3T1lOX7FYjieSuXtDDe2kH+/bBz/YTsLaul3ZiiCy+Y/02NwLvgjZBnodLSOuppMS
AYQNvyu17Ijiu6GsBB1XImC4NIgC0CEBwQV05HwvVgb7LtPb6SRUtEwYe/Ob2NDjtsmJ8aEc32bJ
Stx2CSKBZPuzxcVdF/dyDG8IFo122plq/qV9miBoc0hPoac85A+DWRyywZa7Fct/H4GLg2Bm3Af/
Dx3v5SOR/pw2FOV+On379hjau8fn+9z+4Ya2a9mpXdqh/ThsCPHtwCkdf3uMt/H8FzvYvb+Xdm1L
Nv1T26cvXx9e82+OaXfb7579FtijLdvVngf0PtiS5rbDjWw/H9huG2PzsrW/7B8e7j6e7wP74/fH
bY/82/N4a0SLm7WyzMGoe0ak2bnt7u7vu528HbeAih1rh2TKPdAX19p6D/rG+lE/wMCpOaHbPDuH
3r4DDm8fFHvlsr++vp9meXEJR3E16Lo/f5PrZem2KvYpqawdqX49/lk9A9Wrpy9rIcb8SxcTgdqR
Oje6wi1wEb/BRN+PpYRsXBSRIg+FbVzEK1fy3z23tAFDBb3NQPVoHVkMjNZTMfa0XDxJdu68IzTE
v2j9OYn99e1nYIv2Sf2ysr5XjgG6Bf/X5HzufbopyZJ2U29hUlW+6058SDaCQ4ndef02O+wPuDns
epd+U5jik/NhnpQjGD5b37ZQOYo7ODv03OZukXff+zWe1SsRytmnLQ57aYzi0JD4NDFRtppQ8OxD
CT6smpo4JdzWY3hSarhUVHHlGL46J0CVUX9SaAVZIqokQADSqFTiyejapy4/ZOmxNt9jtf1+e/Iv
B/hX2JH+0Pl4RBvgfO6BYlZjFfnSCSbgunmwis5OC1TAN6PcOZmkbI36922LVw5j+psVBZkYzkha
rhbbOZ3UpJFiXTrB2KZOqR3VkiNHH30Cr1d2r7d3cdcfoZ5+WrE7D+Xcs+e+avp2yELPtJkLz1a0
1uTdrEmn7EEwD5MqbZRZkmX8BeM+XbFN9lLq2VYytrftXgYns1niH0Bk1OqWlbooaTmrW1M6RZQA
vPg+Fn406C6HbiisZEAucxPnlhYRZ1fIjRQNBmvZRHb7U/RfZfG/rIw3wZ0HW+ftYV1fRhiIiYYA
MNHVdu45Ymc0cJszrnrcTq5FpACPjKchPxpJMIN60GP99rlmb5u9Nkbmi3o1lWSVZ/W51dCCj01T
M/lkGvR5WrugeTKQ0/WcNvwpiCsTem2MuCil+FklBN6cxclUiWE8RWYun1K6Mvt+E9a2SqNlaW5T
btLyUehiO0Fa6/YYL/f+zAEwMxmRGFW4ws/HWDSBPk5RIp9K8RHsaRvX22x89dt+JZ68MpfYmYdH
REQReXG4lR5QplKv5NNQ1I6Z/wzQKYzCAiAeB76l3SHFcntgFzJnZEDOLC5WL8mGbtKMmtXLYztO
kAPJ7az7Bs5GUJxyKPedsFFrC81QwybTZwuBRf/IJuevzfCr1sp7z9o3qd2XaDnhZnVo7DNf3yey
4WgKjS/B7vYXX/UAkJ8cFzPZJF53vhZ5lMqt3pbyqRB2kUf2IKo22Q6QulTCdlrankHr/xq/75Xc
FcwwhKozjGauKiyOqmCUCkAuHX4XaL/RLnMGK9yKyqbgjSz+5vGKrkBltwa09al1uD3k+Xcvjkmu
BLyd8hhND8seVUmr+qmtWpmg3NSgFarz3eQl8crEXrl3kIEjQIUXDQ4ca3Hv9FU5mWng4QlR9uIN
06mcFCcP242gZ9AliCynQja8XjmMr83szEpNSg40JMu5WE89qPpKIFN+yrtf0JX2WBiFTaLZClGx
aYeZrfypBXlze06vmp05qP5uMwBE8rkbBV0pF3UlUH+gb3usdrUwbgY9tc3hqEvfirh404WdHD5A
QbkSqV5bzs+WF7dtTltFbMS+dsqHsoIToCdyaVAmuz3Aa8vJNQB7CMpv6OUuplVJQiWLvEA7RR4F
+Zhm/uZjLI8Cggl+12375zIy9rdNXtuaoF9mRkEAzLRYLR514qRRJWbLnvzaFrfN+CLDRVtG+z5/
ExNj10+xLa3EEJeTyeORYG5Ox88ctIvJHGFGENB3mU6JHCnbtg31Yy0Y1fH2yK5ZAZpCaDQTQF7s
wDFQJyUPiukkT8T3Y4hcHETy/yo6RTzCNUrKhOICPR/LyK/ykISIy3I66cKU7swQAi9zUMKV0+Ty
Lju3snD8PLV0sC+8kzo0xB8MNNO2yMAS3cumcLQ8tV+Zuyv2uDdJOQEaoX9yiZ8drElOvDiWTl6k
6D9yzRp3UmcSHmheUNmAjKKVrT2HAOfHJXHsX7bT/4loFwfZLAta8Swj6AI1Q+OF1wQ0YcLtKORl
061ss3kbnRuDxd9Ehpo2a7bZshwUZAPAUfQsT1Uq2sbIq33gXR590fw/k3mvRCtb7HIyz80tdvVQ
Cn1qARMH8Rg5WjI6bDin1t6qfwdknBuaj5dPL0CZypPa+KIBmi3/lRTJQxBGk93KtmwEtmDcC4I2
00m3rup97xFmu73f5qjjYlbnegj0Fjy1luQ+hlnoVkyce0rpqf89+kf9e5H8iSGSvG3ncl+TWZsb
wmjJpj9r6ZtJHQalgL7raar895SeGS46L1254S79ESO0f4KF4PVOBvp8KiVURgczT82TlaShA86X
MVFrpl2o6f9fxvPJ1CKa09PM1AvIqSgfm5ltqEW2DQf4qf8fZu2TlYUT9v4UdfnIgEwv3TXNhBTu
GnXcNQf4PGcL94P6v846n4VJjU0mFJmTggRojVdTT+Bqit5uD+jarvpkbVkOnCmCcp3WIgoQSb2z
Wq/d+FPzMlr+Q1yN04o/XCkM4BDUrOGuIC14QUGrTnUVdkppnsYx28hwJnpN/Vhb0laMzM3U3VlN
u0cX9ajKrSPexWNih620l/L2hxV534ovcWf8sWLPVqa9IvH4oVQYxJKbKro9ehsDGjS8YD/Sl5Or
dhd3hKRfbk/Y5fLMfiyTjiKw4EZc3CFTFcJBD7gOXsthAkrL3S5vmmGjesdMNdfO2CupPdPgTqRG
SVzKg33h1uqQFJZG/wfB99fIOtCVnuZIdgl2UEGYG7aj4w3NhyI8Balst6nwzyQRdBrPhMEENYQa
FHTOd3AtzAh0oVBOHQy0G2rkiq1G4ho27Er4RAOGiS1ih5lRfxHL+KUg0LcX6qdSKeysRgh5y5vP
+A9t2uq1d7OgWjlmL/2eOhgMcybMJlCs/+1E+3TIWznNX75XAZHqkIsQzPJrkZJ0EuPvQml1K2Hv
Jb0SKH2eFjBRUHlnFhfHhtrGkGyFOpjDWN6W2URlX872AL9431ryO+DJCBl0E+KlLjmmHvuiaeK9
Ri3MC4+KXCiQpyTVnSp1491Yae+3XfoKIIkmAgRyiLwA0xJPni+y2Ur013mBcfJN6b4X9Ieq8V5g
VbBz6z+ZZxA67Ru9bg9enezgLk7VB025qyVzK3WuvAYm/xu3nt+A89fMzcMA4meU0PnX9MLQW54H
zET+byCwMKFH+G5BqO7Qfqq17+EvqXesJ6M93J6Fi40NnSKwLOab2xXamMW52+qxXMMvZp2mLtuO
wTfk7h0hfzKmVyixb5u6dPdzW8tTtwTGSTkGWwqEe/95H5U75Jt6E8j70rTXOo5m5zqbz9kYXVyU
+0GegPo4n096KtQ0ixqMKfq2zl9QxrAFhNgTaiv5t7UE+sXGWlhbXPmK1PkFp7d1yvSPZqxtmj1h
Sfg+KwPfnsSL2AJDiJ7S5jv38uO358OSKn0UEivwTok+2iXXsBz8sNo1ZrRrw5mzXlhg5jBzbkXv
/Qg9itA7GfImtjYg89Pg3ixWgperDgE6FlTVX17sZQdAxfD6xMDMBNrgeTo0le2nTkRJq0sc/+Xf
Z46MHgArAOOgKhaeLkatGhVC5PEsqaDc2UjZu5KunCnz7C+cjsZ1xgPGeu7wWryHZdpBdLHwhZOm
p/Wm13LBVno5Pd4eyV/eggszMzhEhkAJHM9ieZooUeM2SIST91Y9Sa+qRNHLaf9Mvj2Ouzv9i9Zt
6Q2G637F7vz5C7sgfMn6/UUzQzqycAtDq4RMEYWTWD1EVPhHTbPr+AeS2F2T2aq3kQsAeNKKy18e
UbwhTQ5qHtj0VSwZ29G6E0KtUHyXzne7m35bTW137bshfUO+bMXW5alB/YWcLwcGk4uvnI+wjLoo
FrIpcPvszxBKr2b7KMbtBjQeFI/qpl/TS75snJ1tkQ3j/wYIT0PgucG2CupqQsjLVTmf0vpn68Si
iw4bPVmQrUwPjfarh6iybb/QPIVQLc0kQnMP/9g+nMtE35BiMgqozS02TEUVZY2058rkA3skwTNH
Y7x3F642jZPuWWEfuqb3EBc+CTJtJ9R/Cu8bIqYr58EFCy0RFxle/Ipuf7bPshuu0ygxe0h7uFn3
EmXfvf5tGh9GSKQ9vd72Eh79uxTskPcHvenZr6xyZSg61a9doUA/NYm2gjBNM/dX+GuI7MudTTSI
38/0vNwYSzEFsaEBa0yVyJVC4NJ1RuY8GTxrZYdd6CgwA7g40jdUOoCYL3Pd0+iR6IUYxdVkNnPT
bBIxPs6vyALCPl94avLy2BbixvjqDblNJkUOQKCAs019SnfJVzEFWs37Yiy2Y7Rr/oK5BziWtE0a
ru3L+cA8Pw3AE8+6HnTzzjxUi/gJ1KZnBKMYu23g1NmLmle7ctZ40N9buT94KRJQKwffFWcEf8tD
lMIT9dhlb0OQyVIyGWbsVtZdUL1K7VPo3zX1A6D8lXPg8gVC3Wf+B7AiwrYEEuf7EobxEuJnL3OD
vNsBm7bDeLQrRtrLml34lUsSATf0NvH4n+Rlj+XQ/fNgmVt4EChBgdqmi+T8C9owNoreK7WTIFhO
OAK2qKE4o+ohJ3tzBbFyObFQ+c71Ltqq5nfBYil9fYwr2Qy5tzKt2YWpANhk0OQHL5do7FJr1VXb
VdGQ60Zh4iQCmNkKF8+DKQmmNDRj4RQWEhIhatCbTmb50nZKQP6LY107De1M/92+xC5PeEBw5FqB
VrCdL3aYlOudVMiDQAbIrCYnK0JNd3i+mxUnfF57dj16FtXTUKzFLXivdE2Z94prQXBKzxNJRFDA
iAydLyz5qVSV+okv8Pwgt4cEVhiAv8FDRmnA6TI2apek2UaA4tfO0hguWb06EMrKe62BIe32fFwG
lCYATOQUwCtShlw+0vogzDLDFBM3EAdpmwny4GATSEDRrsUPV0yRNKVbFtABOe9lz1fWk+GuAit2
60FRNvGMLR0qWt3KYVwjDbzk72FMMF0BtEYjgEN1dr5PL91cAGQatlHqFmhKNvSUmWUNq2zldPc6
sQrnhjy8sY8fOES6cZNVxqFJ0n1R7wwtt6tq2I1p+V7TRCyv7LXLl96sk0NsARMeoe/FjEtKlwRB
k6au6FkIZHPVS/tuTDdeQR/MD6lqHUPbKagZNvvGuE9S4Z9XHCY8c+5ORRWK82Wx2Tld1UbOjdT1
xDs1U9lzySZdKw1dbG4aTCBQhc7GnJXP/4b+n+bfV1v2AIJYxDXqXaDKTls/WzDUtJpLBXp324cv
HxILa4shaarQtv7o5+5kdkez7G3ROxbD5i2CAxUuG+0kK2uR4mUQPtuEJGp+ILGIxsIm4VjdWUOV
uzXENXYgdfk2krPntit+VupY77iswvuoC2Gdb9Nxo4x1dAcfBCzNopVvCi8SfgaZsFa3vjbvZNFh
5oITDxaTxb3ld8rYjN2Yu1TO8KLQoGe86Qx6HqIfQZ+U20ldp8mU2UxnkQBTwXMEYlUSZgTpC6OV
Gel1X+u5m/WINmm1Kh99ldbxsk99Ulm1fzB9n9tLEISNHqfePcr233PJKI992ZgfK84wh6QXX0Ma
ZQZtQfO6fLyKZt/T8CjnrvZiHJT7qCCtZHf28KHA726Hx7yx6b1cA9Je1pfnSWDwOuk8SpN/s2Gf
PL4QIY83SjV3hyk/lJJu+8/VWGzqrrYt5Blj/a61EDjbIGJ3e8BXl3x+H0EfI6LCtbhPrHCE52Ty
C1dsm7e6HaOtV0KKIWuTuo8y0YAsdcreb9u8OMoZLIyM7HASoeZF/6wmgJkTpil3QzLDNGFFyI4W
reBUdIBtb5u6iLxnUxSYgeER+/EIOT/Jdfq2ibWkwjW8H4r8pltvt3//RUCw+P2LfSwJgaZnkVq4
srHx/osatC3sqnSyZI+j3DY174OFZ9IdNzcA8cqk3LZYqQQF9chLjMKNP4pj8RTHtrkpW6d9DdT/
T0vz+n1yxl5CMyyxlMLVLNcwj3m3aWJnqL+ML4K2kZqV8/eKB56Na96Rn6yF8qT3yTwuNXnRwq2k
PQc//fR1NQFxZanmxj8iJG70+c9zOyXicrFmjiwVUvfw8PYfJRGT6L9AT+rEQ7m5vVxXPO/M3Dzs
T8MyLWEkCMTchMps9NquQRmuuQOoPWA0sBgQhCnnv98STDMLSf27iVzZQv2qj3ex9+GVR6l0dDSj
O6hZbo/oMvYgrcFznhcm6T1o1BcmYW/sGj/G2WldnorHEJkeaJYeSDb/9l5hFsnNYwQDwVrDz7WZ
RFEJFk5SfXBkLszKJC1pOMRBzOw+EPytisDd7ZGtWZh//mmt6kCEO87EAh2FwjaNfejHRpL4t61c
c8D/4QUCtUH0tjgriJaAtShYgX9Sek3Uo1LTI3iIxn3bruyp2ZeXZwWlcB0Sd+InUlLnA9KjZLTi
MC9dX98F0NAnz3Ka2YOxAnK+Nm+fzSxWpoMAL6/r2QyO0GR3gXy4PWXXDNB6RWcJlEpoW89T+mlh
hkYfCx48pWuatSOlj9l6rD9PxWKq2EGgMUxekaCNFsdCggCrRp6qco32DnkUeq30Y7+JCfEVYyeG
T5J86EZn2A4Hq34LA3Ur21Fs907VbjRpR1klXWu6urJ4Z1+0PDmyqEzrwaDAITQHMRZnX7Sz4KMT
/7keQJ4M2gWGD7cEfZ0Lv/eFnEBPMmp32EXmW9I/FGs1wyuH+5mFxVUSpW2DtAkWlH50xO5DN+9D
4lkp8pGzeb7tLPPvWqwkzak8yylRQpO4lKEaRD0pi7Ro3BbRFYdcY8C7IUoOSQSG4t9N4ZR0ccI9
RDl0EVb0ekfkGNSNO/WSo8qPUkTiYdzfNnLFD6CimCNxqv5s4oXzY3c0J6Np3BTC7DiFHCeOfxr5
eFf2xUoUeJlWmDOm1ixtRLaKPOribIr6miMWZQoX8a57qd6PBs6vvijGi0HrYapGuxhqcE9QD7Wg
74Nkjd/5cqzwC5CdpwkQUCd0l+cbXYWuGoGRsnb5EPC4fxL51RM2AyL2t+f00kd4N4PM/cvOissv
/BFljjBCBbp2JQF5iiyHpFveC/laBvDyqAeZx4DI/s3q60sC4Ab1BjnrpsbN1Mjupdc8OuqTMypo
RowZLZ3H26O6Yo4MGG2j4On5Z1mHHRpFafpYaQio9f+EdgdIr6sdsX2tnKkU10qxl3samr7/tXZR
iR2A+waR1Ljlh/8M0b8R7N66JFmLNuYlP9/O52YWLilBSo2OyNi4evZrjOiKNe6r8ruEAKa3CUNC
DU+1m+j37Zm84ocK0hvksviDPTGP/dOF0+f1YAmp2rjqHiahL+3DGnjoMmxjVJ8MLDY1BJ5WG0cY
gEPM0R3J1jfKPt+Eu9vjuOLnZ2bmz/g0Di9OqrRCKdkNEc5Vu/s5F+UVK5vpiiPMGGxeyhCy0AW+
GIuUpEUx5l7jJgX0GZDN9CRAvQx0/7NnFCun+5WVmYVX0KEEg0L6Z2Gs6cjzmmHfumOU/Z7gW4oA
xVWTtNH6tTfxlUAXbrS/sFoQRHN24nz2mlHUe9WXWzc4+qfi2P0S79Cd3jd38UPz4X3rVubxSgbq
3N7iVBJTTxgiUWrdZtcciTxe1WOxpV/tCNXtP/vF2cjmWf7kF1IvRkWjiFhS3yy/fJ+s+Mfg/zse
hewROC9y5CS4yNUuzLSanuSEMa3bR49e5GqK/1JpW0G406sPvYe6x6fkaEmHaEohms+/ZP7h9jj/
dvYsTg9StzMbNPcnGm2LL5hEDzrsNm9dy0zgBLZ7UbED/17Od572NE2bKcmcyrDHAD7sp4YcXGE9
rOFSZ5e89Q2Lw0SWc2+chq7lFiBV2zy0SvJgNvWhrkq6Y6bvk7imOXNl28PEoJNMA5XDRbA4M/NW
rnvQ2q0rj4dg/JMVgV3ku5WpvXIwnxlZPC66DE59Mx5aN+nvOwOEpeQMGmQw4hdl2Cf+sdK/hi+3
bc6rdTGTgG7xKQBhF0F6LkepnkJLi9uGjoJiJ4J/2VdPWyuvXLUDxS60kmQjgfqeb49Jt4I00ZXW
DSPrZ4+sohkI72n0dVTXGKSunjEIafxfU4szpp2MpAc13brFjrCg2TSmXVS7PN+1vR0kG9qDqmYz
fF+TQ7kS6bE1dWVu2QGoisrLYohdJE1iwRCtKH8I48emzbYlhB2Ucjbgabb9RDmcb5A6D7K14U3M
avf2Ys4ju1jMT1+w8B+hHio9RFDVTbrqKZKbNy1YW8er++CTicU6tpFp9RmQKhf9hW0tBbbVPaj6
yjj+BuC3BrJYwrQtRxghsaIcwh81ZPe/3wPJDrcynPOlnQJEuu8OCeljsqjfKMnXh+JP/p4Njk7/
BLqX1IAHJ/qzikNZm+DFdaJ4QZj7La41ytmmk7ZGvza/170XFk1a3AD0ouVw7kUS/IAGQnGIucu2
GtNiPgSb6vhLHnZtZ0c/46P85bbTXN2ZnwzOP/90cYUKbEehPo/pLjkOO9HplZU33WXVb760PplY
HNdtH4roJFvzlaG+JuVj6EP54iBCWDR3pO6PWqLfZaGj0hdFr9QpNrUHX/dtbaiPYkFdX+1sVRht
DTFIs1/JtFwJG8++bRH9JCXxXG8y/HJbNCXpiWf9WYrf6J+0B/1prOSVF8XVYwK0LykXA8CKJC58
O6jjtlYEv3Pb5os4AoyxwkcvnBFa8uM0fMlI3E/kAFOx3leaeBiCYo3049qKEz8Aa6Wvg6Bl8STU
4X4bdXnqXaGvbMXf13JvK9UvdU2t5dpZMcu3IhlDw5G2xBFmNRRAsSX1RCmkWUitv0/luBJ2XYsE
EHiE+QWmpJnH79x7FbRVKtmIBrecym0kPhjydmiehsHbFMN2TVz5mq/QFkzbKY80SmqL8zW1WsGT
9XRwhbhz+iDaa/TncqKXTXbfRYZdQhovjpvb+/PaW+Cz0cWJWwmU4ZM0Hnit/QninWGAqfqm50ce
brcN/a1zLE5dgkqEy2Y0IdDPhWf2HQT7uY4lI/edKqydzKwOrdi80j6/8eJ3NfueNXYZ1m5I6ytK
3Xtd+l6EP3Oh+6GH5n6CxE2vsu0gJU6heLsS0d32pSkR2xHTtcj+ihODEScZABLHMC5eEpIWBOj8
sBapeGjzjf4N2Uh/2Fpj4qTJe7NNf4X0wP+Bs27wfgWl3a0kdubJWE7WZ/uLcxpK7KEGdIYvRPKx
NIQXc8jXQu3ZeS9swDcicnxSoFpmUI0qlBKtLAd34hJAtfSHqZx0rXlMczeYTLum3ytvP4DLb41J
W5vg2ZmXxuGInwvWwLXJxp3vrKTVWlXx+tFNWqt3ZHM8iKiq0kmueK9C2L2LCuRVfiPsw1Iut4GI
RnZrRJthkvqVebiyxzVInYCLk3Unz7+4oTqBV0+TRnyJKn4v8z+i1T6hVuz0Ap1vP0RrrUHiyrkF
2pEqPbUR0j7L1zcEyJraN91I6bFwJH84qMW2M3pnCBJ7CiBG9e+A9o3Fz1T9WpWWW/1sfe8uidaY
yy5bIRgycG/UDuaq5IUEiZnVZuLX0+g2mRvBBdcGtqzcG93eNLZjs+sMa1/AQQUh+XHu6RXDnQg3
rfQn0/wVb792a9E8Cm6EGjpqVuLi6OtM2fBbcRzdOr9vC2KrYmN19gTw8iR3W+NxMr8Z/hrjzjUX
pG5D9YB4HsjAYo95wjRCCplOqEkV2wE14aBFNgfRp4lSAeBKkwSjbMf+ZBcIxHuGtZaQu7ICNGDM
PG0It7ICyzy+HuZDZWjK5JbRV3hNH+qfTNF9GVmlU/YwRXmFI4hOMdq0y1TCwW+hifJ/d1n2O4jf
bx/PlwcOrIPkj2E9ZR1omT3fj6Yyonoui5PbDsBp9XI6wiyyVhG8PFXPjSwiNSnOtAA1iMlNmrsc
5qaCCtd2lQz7mhWw6hBHwDXDpb240oKu15SqqURXi3wnN2QbgpuPpHv99wmj1Zl1AyPMfT0fK58C
WzNCU1QTStHVx/G+l43QVlLz+baNKwkm2t65NXlv0rdlLfeFUAGhpCdSdIP2zhsOCK+FwmMTnRL0
jyYiN8XynUBdawu+5gto7FGhBkg358PPhyYXEbo9HlaRxhxtOCnjrQFQfCVuv7ZMkMRCdkG32MzX
eG4liA0t4WQS3ZzfX8XeHvjeCyLfP4sg3N6ex6sD+mRqMaDJyhKxSTTRldRp242PqBusDGbNwvzz
z96AJrJSlioWxBFoYZnblpKsxPaXFwc5lL9AeSpX+NwisA6iUDYqLRVnTEyMwJ9YPubStDKQK4im
2cr/tDHTDbmMCsK8S9vCYPdkHVR1Fm+i1lbu5E121zxmP4oVc5fzRkpKJaUBJxWInyXOxwjqTmJQ
suujy9BU+wSl4ttrfzlr/GriDDKaoC2AoZ6vjFULQh3VieKKE1i9pNr2dPil4LNum7n0ZiIpHlxz
wZsbbFmAGCpStHkzqe5YwLAjHhu6mybtLozX8LRXDHEW0G8080fwLFmcoYaQyl0fS6qbNeUu0sOn
wjM/lJpekib9entMVxaHRxzacFDE0qiyrJbyfstSVFQMl5vSDsQfBQfpbQtXvA0AG5hoyofUfhET
OF+dZlS1bGpy0zXA6aUPTTk+157Eqd1bdh21GU0gwk8t7EFcDI8WckIrH3A5m6BTOIFod5nPomUF
LqQNcpjU0HKD+rFtRdQ9HvWKFF64gv9dsbOsvQ1j59dBF1iuEESOF0Z2B9ZXto5d8n57Ri+j2XlA
6IEym5TTl9HlMIpyNXax5RbW4yjfkSiwPQh32+yn5EtHGtK/3LZ32e87u8f8AKdJgx4xY7GCua5l
MQQ7gqsFDXy38qGW7sS8f6pMkSbtzoEIB74wesYfrekZ+L9dC7+LXiGQgT0GCG3472Hd+QfNS/Hp
KLbMRjYS0RRc+blMbOGb1thHr3H81+yue6wehd3tCbgy4aC5YOChCo8kxnLCFfjF5+J48GTkwmYS
fsatcqiEcht6CKv0QPBWodwXvoQhOhoJCQgd0WSd8wifBmhqve/JfjmLfbxYIwIqgk/KuTOEjx41
9duju25rPtN4GuFQ8rmtpmqrNDB7/dSa2ngX1vWbWSMeWJWVsYs0JVmZzPnwOnsVzpQuNAmAlScu
5jVwbq4q0MltKg02/G5TtEgK6Puu6l5U3ftP7+I1axcJl7lXeO4JoTQJnFVcHKV+UahNDUvNqTW+
6cbXrvTvtcpujBJqdFJXqumo7dqEXo4Qm8RW7FDqa6zj+QiTystJx0B5UXUTPLhl80Rsua86j8Rz
MmqOZtFkdnsNL7foPE42xdxgRm1peY73cSYVbdyYp7KCAhqbh9zQ633ui9IBbMe90nrRQxALzT7O
s+85KQcHGrrC1oJJf8mtEpXI+gk0kud6+pRsym6VHuziklYp9XGXzesOr+ESMmP0ghXCvmOeIqGh
GxhKMr9NoSlIX1amQrlwMAzBQk5ky3EFncT59KeC1KGH6sPE/8h4/5uaPXzVHeK6zRstMXb4onyM
R3KKarOW8bi4TBnizLvGA5dOYRgZzi3XlaUGXVtAwh8l/U6qaFyk689ciREvGxQww1Oa8JB3A9O5
CHc0yy+8KlGtkyFW+o/Rb7lrpEC1vhnyVL+XTcohPfa+9W2CoaK0Wy+MfVvgrCl2w9jDTNKGgZEc
ginv9mll9ms6HtemAQEdJL7RCiEdOP/88+Hl12LaztJO1eRPD2hf5XYgj/1+ZZ2vmNG5AelLADRM
oWMxDXoOD0UtezSZG01xPxH8W7ZUxeBqkJW19UnP97Exmls17rWTpACVzvTCd5o+bbeCGRnbopUT
dJfjNe7HizMHYOdMhD1nF2e+tsUJV5dDEYtRnLqpLCfPahhIe99LmmfPl2onCOl1pDMIDk+zHOnL
ghnj9sRcbLS/5hE/nWUngR8vpz+Ao7otAtqQjNTaZJ0YbuPJC0lqlv8Mh9Q5bUwiR43ir4w0zPlK
j2WYQAVmBk+Iw/S/k5QAvwul6jDWiUj7TND+vD20y8cyBufJndsG5mfr4kUe65nWJqEfPun1L3V4
7ZFbhmBzF74VMoJtQbnzBEdQ13jILm5I1I85snAyujE4YRee5gcIuZWxGT5lilod5FL2d9XUqNtY
rws7HLM1FYqLeGNhb3Ej9yjKFTzbGaVxX/ZfkCmNaQLRyNE6KaJqt+f071P/7ELGGlENoGd6O2A3
WJ5aTRMkNZnop95BHO5gbZNNt4HAd2Nukg08oZCYC86upyj6Xf6VPrWSo2VOvwaLnq0svmKmxhQJ
Z+nKRRj+3JUECS3Klgbpp1QjKZeh1ht10KSo2jtcqu9x4JsrcciVRSWkM+bOnrmRcLlN5FZVhbJN
kiclfJAm1Lunp7exXiMcuuaxZ2YWh4FU1ipKQ2mCcIK/pyvMyPx7yQ/3ebzNfc9JqH63inkoJHPl
2X1xChHOfR7fIgpBGSwZjFiIn0R05rXhPkrccoBJ74kalA0pvx4V29uedG0JP1tcOFIvxI3K5kye
qvEkWNUGbVH/USh2FbLzty1dWTsy2ojKk9I3eLwuJtUQEIWUQzl9UisS6l24T8P/lLQ/TXK9uW3p
yvpxyUAtOhMJEWMtSSrMKrKaSY7zpzE34C7THOYxHBwkvqI0QuHIyegm0iKa4lYMzw5/viFAMYPT
omZBsxvHz/mG6Ks8lHtjgrKnbn6UgzNOdk3a3trJwbZJj1JS2pW4l8LkoK+y6V3O77ntxUpaSfN/
OPuuJjmVZetfVBF48wq0HaNmNCP3QmhLW7iCMkBhfv1dTHzfPdM0twmd2HraE9FJuayszFxrgQ1M
02F7+JyBJpDWx6pLw/Hrxhhv2pWA+MEDdt6oNiqGS57rumCtV5SCXYh+aWyQ1DbpYUgeC/8BGWPk
RMGUcLHJr/tW3x/itzP7H6vzyfkQn4xjPrg1Y+yi4ODKN/nZ/qeMi0/qwYrAUhuyA7qqH9leewB0
99P4yJ+LHT1MF+3FeBkP7d4+bR3VW39/NQ3ve/DDB1Vz6qDtGnbRWxIR8PLYgxVW8qRrEFqZZAiV
0e/35+DWOVxbXNxoMhuKVJsw8aqJUw1ufnqqm73Io7x/hj4hoBaH+wZvghJEaehFwSGaE/agAbme
87bitULEwi7gBgqVTqLUM45VvaHUs2YFlwf+w52GTOD8NPgwkX4jPF+wiV/MJECURX5s9u/cZrPm
cBP7FSKRSGehhfHaRJIONZ7rmbiQBOxJKEKoqIegamCajblrBf5fM5RaxAZIr1JzqL4C71OFTery
0/0ZXTmjqGiCxAJY7/dH1fWH1GOSI2qx+SW3erzXZrXTM7AkoIjfIqxYmVVkB1A/BnE26uTeYu0Y
R6EWaTl+Yd0Y1NpwkehDKwAcuT+geeYWxxJvJ3QK4z5GymOJEfGtqrQnVYmLV1O1F5kGoupu2pIU
X9n5AJyiKAveOuQEl1aabBKlzEdxQdl6byf9GVQVcfFA8vG7TryfI50OIt04bbe1TwQZH43OH/Vh
X2Z9OnbMa8RlJOxUFl+ERFZMniuigloOgWt3aAQ/DTysCXlLZX65P7NrCwiQLbYsagrocV8cC2W4
Q1YpXVyS1t53Qxsq1e1awjbuylUzc44FqXEUrZY3VjIhp+VzS1wygoKuQJ8dab39yJ3f94ez4i7R
ufwfO4vbyctyu0e/g7jY7skQEmD4V70GZfsjo5+Ay99o75p/bbktvZlqbganAu+2WLu066oys6W8
DE3dxhYrnC8dK/0QVUPIUTGD7wq92CK5W3MzaJrAg2NGCt7SR7kUqVZhVfJiF9lRa3G4RWDrv5Bb
Lc0XsHPhfdVN9YHQLe7KlckF3zfKqmhQQuXTXkyujhYFj4MV6TLZDDqK3qsSHouGuoxtAFrz1nND
n6ASen9Jb8/+XBwwYBTvEORQ5q314YCUaEKoKGmay+hKdEzoNPvSOE4R37eyEszNMqkI6GxkJ5DK
XXiyWlQaySsLg6vG8thko3O2hZ9HJrFTUPFozQsT/fClIB3w205H9iXev8eNj5jv1usNhY9AfgjC
ddAAQGXseqxO6bUl1f3mYkphBJBCR85N+j910AmfphGdja6a+UMSuwoZ7diOptJHNrb4awDnnEJC
dhKvadRm0LJ1/R2sAVU9kibNpUMmYofmkfY4FZXYuPjXVvajlUWkoTyJolWO5CIoaPsd3iwgXRub
dnd/Um8P6TwWXLyz5hmIGhZWEqC5m7zCnOqdeDDbpACVk/OrMLJDmqZ2mDndRovPra+DQRBiwCQ6
tnFerifPEHllEh8GbW2Etnmm/zL0hAGyLt0Nr3p7z+NB7OANYKBxae5GuLaEDKcLCKNsL438rYYv
JoQ2qzeZbPjUlQm8sjK/Rj4cwBqZ38EUrL0gdQeFEjAUBhmkisFyCCLe2ioBC6ndLcKa5d5AOIKi
MEpLuI/BKL/M4I0SiD+/s+UFfTN9yLmQSJBn1sZD+MaXLs0sxma0vJ4G4aGh3WvABQUyJOhi9/8m
EBE1mtjN/h3H5gSkC/vLPbK0u7h2p54PFKliefGdL31xaMe3ofhyf9/PvuKjL3k3Mc8hIlGUGpYO
LbVQGaZN2lzc8ofRQHwe7aTQYt8BzgIub6BrLDuAbvOGt35XlF6ahedAs8rMcYCU9/VuEVMlOU9G
uGtrX3zK34zvzmv+pM7JY/3HDdMzQ8YIqvRhc6LpuRg2XMpyrxoAZsBtoUKOZNFc1rm2PkJtMEkS
lFVyGti/6j47FZ4TCd2OHMvfCJ1uOs+XxhbemtPMyKpUby8+RRJpr4EpAFJ+9QjYmYLYVjCRcjwP
A7zT0aoH19kRo26ysO0kOEJt107yQ6L7akavc4MeE9G4XkjLHOg4J4dgd8RVo01Hw6Ho8zG509BQ
TGr6c3+fLJ0IRoEGUKwUuhpRFVmyZuFdmTotndTFHFVxICj/HMoxewAIqTgmo6y37riVJZoPNq5a
JPPQwbA4cjlnvVlR2l+ADDSe8qolb81YuScn77NdQlQD98InJBa1RoVmyUnEuQkeX6dQIZ53Rsgm
41hwjlwjIcapgDGEXtUm4maZgMC8zISMDlD2iLLgyq+3UkpGawB1cX8pusQPHIM92L5svtNJl4/U
LMxgQJpwJxyWnwDa0c8SAiUbjZG3R3ju/prL62j/wi278O91X5ucMaO/5L3Vn5H2eSagUvhmSd7u
cjKwT12evLmp+axztcXH/l6KvD7IcwkJnh/ZdLxql83v1Bgp6ujmcClSQ3ySNBn2tmGOKB9lU4gY
RduXJiCBnU7Uoz9BbNepVHZEmzffVSnvfxa0qJ/L1jTCoieg56R2jwQGFN/MoXGDsod8I80E/CyX
7hkieQKsTap8Bv1hH7a+lQR4EIFkliV26Gjji5NP/l5pKj0S5XyWTKgQgM8dQXwY9FULFaq6ZhvP
zpXrAdVY0PeCunmO8ZcNeHVaSppp+XDJ/H86ZkTpCDHW7AtktI5eaVyGBN1Yxh6B4Gd84f1juXJM
rkwvbggUiaFHM0JVtzbsZ7tMPktH/zb45XOjziVByv2+uZv4d97uKL3PuHdUxMFNf73dGw7uu0Gj
w0UvCqiSWVEBUl90yIbUMANG2tBs2YlwtK2k1n7D9u1lf217sc+tWnWudOvhotwR6mICwJzJiBQ9
dORnlbih4SfRWIO/w2rKQ5/vXc0L0TJt0q3Wx7VJf3/dgI0WyJJl6OYX2qTEILHeRRcAhaohDlDA
9I3NH3RcbAQfa6PGFYWPRQYARenFjLuj35iNmnDACoLaY2LrR1v68u/3EWge5xyNifcTsDLX6+qZ
WeV7hTdcnMqOVQblXQsAwd+WD+qXt411XJk+FOEsNHXCX8F3zn//ECkyN21RRHLGS96KY57ZgfS+
iPFkAZgz9iTQ/elsN/6nGhqCGerOGOvoZwFzj437q0bjdy3p4f4nLWNx+G48VJF0QBELibnlHI+D
TGwu8umSJhZep93QgDUX7cf5iIv4vqnb5Zz7JYGnwOBxeS9fxz7kPM16qqYLdFz7IEfwv0uYWUf3
rawEHbiK4I7AfYNGeSQBFnOs7JqkudQvZaraHaV5e+KaxQLuWf2hH4kRjyjcgxQ6TfepMN0ImHg3
AruuF9lqUgedJu5jUfn93kuk/lhBF/Tgar0bZrKDemSmd2bsg8h3I+BdiQuRKIFrsZHqBcpiya2h
OB095RXmZUyrCBkLa5dFnf/H6gKH723Qr41hEUBjEDQYeQSCxfrbNJ87GfCtZOKKq7v+lHklP2xT
1MVdYlf4FOfshPU+iy7yJ9Rl92Ir1JlDmesrFFofiKPRlDFr3i/pUUy/L3vdrM0Lrr+g2omzHhX7
X+Y5eajD8vP9jbGy02ELLz64UlDdLuEMU8e01NFhq0V8X/MvEFSV/lb70m2s+C5eMrfUYvuhOeh6
5kCRqrKmqMyLLN/A37cvxmZHewhKZltTN7ulm6lDOGdDO3wuCiws5aYpvNZh5oV+d8jR3YnDWBxq
uUdOjZwnFvZHWw+qLbLplTOMPCgorlEgQPfMktSy6HNs0nyyL9J2zqMYrdC2S3/31ysFPzyrf85d
Ot6S8dw0+twaSuldWl3JyC1bGoxSPk5tviUqv7InsO/eFW1AeYRI9nq5LENRY0gN71LYJI9sN28j
q7OqyGegtbk/qJWZA+JUQ8M+qN4AJ1tcZprZtFVWuN6FCMuBlInhQa1z2FJGWx3Q7MtBQYkOuqUV
lzRmywfiXarGlCeFKDTHLdIVX1tImsT3R3RjC3HvrM2CfgOkUVDeuJ48l6Sc8pz6l8bQWFwmKTP3
xIAmeiABztukEr01h2YZ1HRN0BfPm2IRA+WAv3ncdQlifRr4kMvxkx+u2UPa99B3VWCW02UUews4
bUeKIJXJAf9rpwjKkulGt/LNWmL/49zhvgQiCF3Ei7XUe9/OG0XTeGSgvYCQ1Z9ySrdEBlaMgHUc
pMR4AQJvsEzLeQKq6sT3svjTbsN3bP3yYtdrxNdx7eOXEXGEW9fYjQec22A+fPbstz7cHW7bsQq4
xiwe86/wJCfb+kS+leDPbsApR6e9aZ3s8pVnz3U6hoZ8Sg3tYXBC6fkbQfPahwBqgO2Clwm6jxfb
U9OrpingjOPWKo5ZTgGikS0HNNatgzLfQtmvWEMeDv/wEEQ5fgmqIolOKJgZilioKcDBRFOhirQM
tO27+6du1RCkWhCF4wJBj9r1/MLn8rKTSRF7HnmYpv7oV9M/hVeGbrrJhjBP0dUdY76L3aCuYKKL
Ai/da1t2RS0PINsizovsMvDv1XTQ1OeOHtTwj41AUXOCQofsE6AcE3Jm6BZFiSCQUIUv/nUIvdwf
+Q05A7wNEjBYS9ziKIb7i6HXVaePjabKeETwd8ibojYD3+95wPvs7Bd+/TIMUBk3fGStC50Be2yX
2alXdv+AqczC1G42gdA31zCuDR39yjM8ceb+nb3Wx+3uc4giD1YZJz19haznp9LrdqOmAuOVSTM0
2aFGWRnRo/K0DFzrU0C3nkm34drMoocElYaaE0q/+iLihSgBzVqogsXMecAT9rkoY1EeMuvE3FNj
YBsS9LloZXB/OVb8Md6AyFABn4xc5nvd9sPIwcSVesiqlDHi5yCflQL4ny7b6ota8VW4oRFuoA6C
YGA5NpWlmrTRKhnnujeEotbw7FQeie6P5aYFHFvLnSnLQW0L9We0Pl8vIy9cK7G9nsaJUUHley9t
pO+z9lTbB5PUIBsaQ6rAmMGGQG/zSHoPiv5Gt2Uk0RBmkacqKTfO+U3d+/2TwHmH2G7OOlqLVXUy
m9tJiyZYmtHPfuKdFJO/7H5v1/4vwVU4JklAxuNo/gvBzrYc9/enZG3iEcbORNZzSXqJPCOkrx3F
siquB/QB6wNElOwUHLz3rax4M/BTzO1hUDVEEnFxpIvCqnu9aqu4griVKfLTOL1OVfGZVP/VeNB7
AhA7GmCRubteYYXapcosB9NZM8hcn9p02NhEawcCOUjQbaCYhrEsrtVcn3rTyPMqlkAOhE3v/EqG
DrzjpN7C7K2deDRfAuOGycNNsIxbS4r2o07wOh4PGohcemdfjsfBiZP8pTMuZHwV2t+fdtDhoYkF
w0M30pKsGM2vU1WhPT4ulWFDbFKRwCfmSTPe7m+Im4wuTjkks3FlQ4ZEN5YbgvssHZlV1LFlvrZg
Eg41JBT9txaMhfJFGmJjWCs33JW5RVCZyMKd6FjXsWYzsHuMpoo63v6bjyDFp8qXZ9NLyd/vedhE
EgQ1GGjhWgubjmr0RJ9gs9D/nTq6ty0e2lOc/3Ur9BydQxkP5wrBAiSklk4tSSpi0aaO0zxsC3+v
j7vhDXCzGlkEDY/g+yv3zo20iBZgDv+gXIP3vLeo9iS1V0CupmJxQaf00cytfJe0pboYTT1E2uQ1
hz7VhqhNUUWU3LD2QhpG6BIHSiNpOewtJK9DZkMuTRKz2UO6ygTQ3vLDoeDOSQyDNqtEZJHRO3ZQ
ZAV70KpGP/pJD8q7FHpftdN2ewl/tc/9YdxxPpYnWfDisRG5HSigB96oPrlhgklB/2cPJ55m9Usp
dHqQFXTGVYdiIxFtlBIjOyO1zc8G0tufmklCkMXtusP9KZtd+HLGTBTdIfyiIV3gzz74wxUqDdw2
+COLR6uqDmai13vE/ENou0gxDxXV90q68s2n3da+v03cY29YGkpaCJARTy2j42zyzaay8G7rQNtg
6aHSjYM3nfo8HuxDKYtIaPN1x/eAO5/uj3rF5+NGAbgFtJd4yt3ctcSbPNEWLO49D/CpLyrnsTv7
5I1ztuZKPtpZXKCG3RkM6uosTsTeLN/qT5pFAjf55s2U4eqfdos1fM2XfLS32P8t8O0pmm9YLPMf
nnrpQVTvn0uKzCN2z/0pXLlqkPpBM+UsmjC3bF5vHOaWKbqJ/DoWRm6dlJej8uJBSbmn7b/3La1O
IhhjkWMClfaN+lyiKkbrCoOy1CMb7NBDodwpMtDr/UKa+yu6xpqtTKixNjqk44GAQswHmvTFwhFf
IfBUBA4yi3R+SvMs8OTP3HrtjS6wabFLq6Nnl3uPhSzJoh4BdxHYR7xKg5Kc0y5ElG3kUes/jho9
OwpabzbaS7zX+1Nzw8U5+1ekWRD+Yy1QCVw48jbz/Kzw4fB4NIN1QzSQMhki0E532qn5BnwLlN8y
GQDo+/m+6bVV+WjZuF5/t5u8PLFLFtetF/LJ2Te8jCbUfojX73kidprIvgAGt3Gi1nY4IGkzcyyK
GMC7Xpv1RKVnZsFZ7AEW0agqzOo/uf/Loa+F/3J/hGuu8YOpZfjZcVZLaWBubWlKXA3gp9Np/+Q5
aPQ0J0PuwI4BjXBabTHJboxxmXYZUHOqScPgk4f68+R0wag/csGjIf9Gy9/3B7m6jCYc//xqm8W/
ruezNOtucpRkcZbkARefGBDg5SfNK3aGnz/39EmTW+mZNZMO1g4dfGhwhnbltUm8tAzudCWPJ/Dj
gzpNHGu7qgLdFFZIs2F88JWdBqjUk0M2TMOxzTK2Fz5UMHpzAjupk/+eer+LGmG1R09X9FgnXB0N
XPGJnlXR/QlauypAwYQyDpoUcE+a11+rfC1BQhG3VDL4CiC8qjp5FLjglJEU1Ixyq8F5zfPMzy1w
/ACACRjswp43cTqRisfD/jSEf4u8n/3Fx19fnNqJ0sHME/y66TV7vf9cVt+pfUoSEPGAb/LQsZ/K
SyPuAakS35/Hd0DWMtKAwAnk7NB5DyntxTur47U/4hDxuJ34LikfQNb0uTX90Mq9nTC6z135G3Q5
znAe5IugXeBfJvow2jTEUxnRfv+QaQdSQg2uP4MSHZTb57QIKrLFebP26MUvIvmNqgZKG0u2gMwa
Gt/XBnynStUhkwOe4BRAIYiITWEhDXrOcAsFgzGIY2vb47NRjNUhNzs/QnHO2Fqxeb1vpg1HEwim
Ode9bHGxOqF3JeE8tni6E/qxEUGSnmr3XJNwejHdEXqEz+WvjcWaF+PGKkASBuqBoBcxF/sE+aqx
nbyax1qu79HmzkAZkf6mGQ+81P5X8qEKxeD9KOt9WQ8B8dKnvu/Dnk+4i8m3FCRplkiPnPxpTIgp
bVK5rLkQQMPRAYG3JyjSFp/HoXPlaEPH4573PxA3+iFpQOZgeVV7MjiISczSQ7OWItaOdKzZyEu8
3/7L2cFKoJICGq6Zifv6jLZeVxOvFhw8oRMIPMVQIQNYeGn33cfr47EXTjJjSyZoRWJ3H5USoC7z
ldmc2qIweDC6KX/QrCb9yusORXdsKPU4GBbv51oW2Lwrs/x+f0VXo+33lnC4MoAnlqwGTqGlglsa
9pExnpk9nByRBEWNILRPd9Vn03nIknCSVggyqY07ey1XgFAfHFmIx0D+viTi0sFhx8rBwHx9Kx9o
4OE/E5XkrQTB/zHG/9hZXGZtOZRu4cOOU/1xk6fMm3U1Xij/PkkvRDfBzncC3Wue/a24+9Zp45TM
pOgzUQ2md+HbBG1E7VY4LjmaA8GA42a/q01MwZaRxc3gDdRHNhm+24jTiQXqtUme0t4LlORRURwr
+mZ+d+3HEtEf2roihpCQbNzd89V8vfHxVkPTDbpVgEa5WUhhi8Rqxx6Xk0X3ZqVelbZFobWyWfAu
gwoBMnKoyONwXx8u0HprapCViPUxC0ugUCizAgA7Tnn1mKWg23PHUGhfWLIxttuo69ru/PcPL2Et
K3t0O8Ku4zxM8jzoB8s/FG5obrVxra0jcnRzS6cJeOiyYa1ipkfqtBZxY/t4yWRdEhLbFECnppu9
07d+HIPCpQt3iAQMxO2uByUH0oGwVoq4hqRq3lpPHCLt7oytS3FdCX7kBXkwEpDJ+vVlw+PMkdFy
s4BAE5RDYCuce4qubYtkGsUAqFbso3kVOH9c+66WOegELAIfCMlBjCxqHNDmFk1Dd/WQy9Ab++bE
GgmuYEhqB/e/6Dagx2TA/VgoVqDHZZlwSODt7LHXRGzWxmf0qr44qsb8u7+YPZ5qqz66w5bnmy+i
5RzM+TUYBasuDs/1HNiGAnNEz0SsmmLnZpBkcPhp7GMktQ0xRj0CXZRFwhL8uvUIYc5k2hjz2mYD
oGtOms4IMmvxAWYH9AZqQdhsToc4jzpgwHcQOUCmb2ust5EySB0+mJo/5cMBKtqKTaUOhRLFph/D
UCBU+JP29E/K9fPkylCa/WPu+KFmjcFQVg+NssI0cxG/aIfRPg58qw9rbewo2+ioTKEOckOS2JXC
F6VLRQwik0CjWoC6qOL1xgyvDRsMrXMuFZrZeCFcD7u0KAQbkHmJnUQdGm4Ejeb/yy1+BHfA7v4G
XvONyJihoWxeUAsQ2WtbltDMfOh8GXsJ2QmNh5ryYtrKYKiQK5sUeWWMgLZZlE9Otr9vfMX3oxPc
13B8gJhB/9K1bdQAmAuaRonOs1fm/BrdjQhlZR6RcQGsykBrHq7Q+e8ftg83tHrQpk7GwDMTA/0V
05NBn9Kt9qGVTXFlZuERM6vruK3DjPxmRtale70/S6s/j4509BUgMYZq8fUoZDOa3dRNMqaAxGh0
N4IoHHJb/4URhJ7IraPeC5bBayON5uaUowc2niwZigyCPSiI938LMJshKWh2+V8ri80mutTTxw5W
ZGQFf39oPv72ssai5aqF4gBWoajU3qUk1Mw/wvjpZf/NpvrPGPxlzJRquaA97EztyUtAo5TKwC8O
vNzysyudAfNsoecOYgLw9ctEOqm7oi+YgaNJ0YsAKhtTIZtfBTlBQ1DggzcZLLf1AdFn9qaUd7i/
I1YPzwfri21H87rsBeRKY6jihKaJhJ8DSmIFnD5ooe+bmpd9caUB8IB7HQAeJHCWj596sPKENbTB
5nO0vSkIPRBDgSMbzR+01zmYGQ1tVpGvnhy0l+3uW187XyaYkdAPgusUElnXWx/dV0xngOjEo3wB
8mVPVRFMI9uwspIEmEGPaLB6FzlCf961GaLXTWc4vIlFrgOMKNSemcYeKloPttHt/ZQ88uoIwqKT
73RRMZl72ybH+yN9f9nfTDSYN6G3CNgyqlnX32C4IJfSPdnEYPP+zr0nG132GtF2o08DiD12SH/w
mkR2bwSG29SB0MUjmcxjJtO9sl/1bCs1sjr3eOAgZAVtF9pgrj8oSxyPDWC4jgHcmuw8UIAzZ9NG
wmMe1c2oPxhZzHzKRiAzddXEhEyH0RGBNz6b8qeXvugaWFM2FnprSHMM++HS8bLCIBQddDFpOcCS
XRmMTlwZbOvQrJ3P+W34/6duGYZRjRSIxZu4TQKrfvW9KWiNb/WmG5pvr9vZA9AUQlXgbF3G+0rj
VtYBCB3jlQStIWOXZicQMAWNbu1Ge2Py1gf1H2OLDZpXzK7sFMZq54/vf0+9N9SQTaRy7x+ENYcz
l47BloHOVWe57QbBEDQMYxsLvI+0+peyvyk07vXDQStfjfShZN/uG7w9/XO7I96Z6HxB2tdbPudz
U02GDQlXRO0izPs6amwRCMAg0O7ua8fysejEwS7zwEbfy99Ck8HjO7eHzNg79HIZS8CwN6ZpXjLk
tqj/hoCukG3QKONv5xS4GdDIA/SGcBK0k4ulS9vR1ibHQcKiexlO6alz9m5y0MmDSVWUbfWR3pyy
hbVFJEFL0pWjZnN0zcV60oW9lQfC2Gpvvi2GzWbwApkRDFi95WXv1n5SJL7HY0GQh3F7R4TUFech
1UiAN5h16c0CkAY8NI+VV7ODQQyy82hn7uXYPuC2FAFSPH2UzbXv+1tqdQbQ2zW/+tEdt4zYfNBz
lplKeJyFVvlbTq/OFg/czcmfB//BwmKOR1pAc62AhSbHe5LXexP+ktoBVF+fzHRjOLeZtmtry/it
E3YquwbWKAcgFGTaVtGGkAYLS+Y9aUwFEtnFtsgCeAfh6sf7s3nzFFlYX1xEpO0n2k4uj22SgJzS
mZIwd/lW8X4+A1e+FFbQSIVSDFyPDZqrxd2AIMdTCcboVYeJHwv7qAhwjKcKhTh34zyu2tIB70Nm
QgcJ2+Ie0qbCYVlBkLl0R4gEi3BInjz12GjaUbDiFS39W8/W1SVEYAEBKAeBzg0I3ORj0flDKWIb
NBoAnv925WfR6zteQv8zkq6+a8a+nWtuO5BXxPdX8PYlO08uZIZwT4H5Fm0Y15NbjyAWqySWMLOg
acL+APMQMat9zWwWDwV5Uq51Bu/OizNt0Xve3FrvlmecEzDDSGUuIsiJsUq3y1TErdAOLWizyE/Z
+AcQ0p3uj3HtzKOpRofCFqTcQPl6PcQik2Ajkki9aBSK5qnwzDDzJNokUE3cOI+3BwKnGWAYMN3N
YiXLeojqRmV5TBcxnegUDq5wEMe0W1rIW1YWm5TVxFZt7oh4MKKEBEJE9ydsZUsiIfpOQYhHJ+qU
ixNHKHVwo7oizl6brgjY4AU9PYD6fczM0En2g9h71TMlX+7bvVEbRJUL8peI8mdWMHB1LHzn0Fpu
oTc5Xk/SQK9MhkDbHhCi5RonB5C9GKhGOwVg/2Uf9aAvAdYWakgARiAeUfQNjbugZEwlfzGtbNjJ
WnudQE99HKGSGvZaX+0rIvYi0RCHWdoLs9LsqRxdEyRLtAdTjKX2ufRA1ekSubEx5i+/9mHzyHDA
UXAFp9oSxzRNQnkmzZC0MeWukNkO4JY9AxX5BRnHDsrWgdGp3f3pvPVlH206S5AlJKOgwTWlMiZf
q7fyh/+lCyq8UjY85tpmREHed0DoilLt8nVkA+RQehVHogV6iaHSwEbQTprYeI3csKvOWwMs7kAY
od8EL7H5Mz48EEgtGYiNmIwN+yHN6NdhbEJ0Y8/U+EhXHVpeRA7xQafWRxr0oNN0es4mgCQhTeXl
v0ynwl4BCI6FHPnlkn7iPZgIUMjm4tv9Wb91a/OHAt4KxQlE/8sbuTQrjtJ+JeOq/DwND+lbAlye
vgG2vw0yYAQx0Mw0CzLNJQAd7QrD5HvIARrJRbTTY5GrsMusM3LckZ9tMCvc+k8Ym1kAQZ2jOxDu
uJ76OvHB+1JKJARdNDaV4qgVCYK5LX2JVTMoTAJ+PZebluWYrMUBNRpNxi1ojqKJeTlKTKZ2BLfC
FrXz6vTh5YxqPnotkSK8HpE0QRQ1WLqMG+Oc+xpouY4ZkGQ0/Zq2G5O3dvBRYwJrCMDrKP0sXGme
C5EWYOOKu5z8rmYdB7zV+0CTaO3QkZvX+FdNbDWTrhpFuQkgJHROAzF2PT42sRQQB2Sh3O6QJOCs
VXkAcjcWmoiaKvdQdr/vb/pbxDKOJ27W/2fRWb7UtEljBqkdbMiDfqIk+mqG1n7cl5EKkoiFQwix
gJ08mJ+9MNlwc2uL+dH0YnsmvdPyaiJYTJKQz7YvfmZ6G3EpqsCt+hoEG6a3UVJbNQkZC+Sl4IoQ
nF7Pr3RFWhdzRkiUJ2tH4cJbHZiMQ1ptQh3nn1peHOAYBaUzqG/mzXptCnorOgqVSMOMw48c4X1Y
WHujdCLdPmWevRfaiy+3dHNumPFnZwvdhZnbFP4FIc21UZ42yLHmWRPbesR+iDf2Nr4Vn5ITCd0d
GHS/GSRyt9gx1+4RNE/ivY1QH5osC5teZrSmzkQTo88D7T1tpP8tWev7qOAywVCDZD0AUtejqmTK
aksfGoS6L0X9Y2iOFNgIP9sBCb7L0jq0sq201toVDApHvCdgFZHNvJE+3FoeKQtrlCYydal9dr8V
rDvoLxScziCi+YJH6kaUsWVu/vsHc01KOzdJrCbWmjFIoByjBKiWyvqnNJ9044Ejc3L/3K8aRDEX
BUeANG56tGjKXNJxvUEdzJ72qVdC4RvC6Yeyrquj3w/tjrWoxCVQBtzwq2u3BSLEOTWEai6e89dD
9aRZgNnQwcw23RyQZs0+dYsqYmlLo/uDXNuZM+hqph1B8Xj5JlSZGEaZ5G1MRyZ2bW/UgZvi1rhv
ZS1u+Ghl/ooPa2fqk15qftHGDk2CvLB3VvaSpm+WkBtrtmoIl+zcTQYa2mV9z2mV7bdJ18ZSE6FB
sshUb7n+tfW3DK3MGyRs/Rkwhl54MIxdjyjnvixbN1OxURXTTiu7+tlN0nKjXWRlIyDIQn4AQqFz
N/LCQSqa9FmqIAsBP/+GrqN4yqC+aWeH+8uzYgZpwBkEB/If4OkXb66K1r40udvGKq8DFPIDzJqp
bxFJrVws6AEGtBUibNgMSwip0qxk9POqizMHgvGkq4uQ980fhfbKfQUQ4iPvnWbDaayODKk6RG9z
QmyJ3S+LytAFyWAz/6fNPpnVM8k3HnYrWw6XCKrJoJUEm4m3cIOgrm0GDy12caOh9EZ724gIR/9o
B2HDqEET3MYWX9l5JtpK8NxH/RcUt4s9gYYlfzQyu4vrxhf7sXUmsCSBhvX+llhbLJwh0B+jQotK
+WJL2MnkJk7Zd8hLgeQrkY9sskPzRRd879H65b6xtTc5QGJwaThISEYvr5KGKy1Lc7uP/UofnrO2
siOfSCMGGtM+Erxnw0z4YAYVxNhTLTfOynDUXpZg4rr/JWvDRhUMCGcEPzP30/WxFlaByrpb9LHe
OvXBIuiLl/oQOW39ajjlpxHbe2OHrtQB0NSH7B+g3sCUgVT32qTf8KbxLaJiZ8pxd6InNpJ6nu99
XraornL23LW1FiG2IM+4b/hDlfpIWWgAjWgu2VJTX4mur75mcfUQJJMG1TsqHlqNRyZL2p1yfBKC
PKqOhtLMzx03gePrmu6sq3Srl2nlzkUfE4IJdEfPhJ8L875oc1ZVVR/XuGhd6f1wm6e2csKp/TOJ
6Zgl2pZM/eqAP1hcOHIAMX2IbMMizSCFpb6LtzKRxxlJBWI/93HMvt7fYSvuAoleoK+RFURteXnh
MiAO6sRhQzyBzreO/4e092qOG2mCRX8RIuDNa8ONJQmSICm+ICgH733/+pPgvWd3pgcxiG/P6mEV
UoiFdtXVVVmZozGRYEbuZ0vQfcXzycjRoa0ZTfu3PXeSNigKdCkmLwE9eg8FPNQBD4XwcX80K1ZQ
PJbRu6Sg7Qhcn9ebVwfSr8nEcfYaRTtJHHqNQzmzua7d4spZ8Xq4bSGvC9QmGoLZhCo/diEFOxz1
kkHlDtDZaK26EuuNwOvWygKtMLD7cOvi/8xZrNVxrkE2O3hcXAIS2hB5C8B2O2GwAAQvHq9oTUEu
43rC6ijkwjDAdmvn2jZqdEZoWmJCP3jLrSwvw+u31WIIMRCADIjteMZQirB0EKZu9Pj5zEnRqS5B
zEiT56W0KJKK/iiiP8H4qx+3aLpvNzjqYss7RIfuGC5E5q0jx5koB1k7edOv2LAH4Kx6S5A2LsG1
aVy6iVSkvrFgCnNqpXCIBLTVTl4z11Do7tDEXJqd/vf+7l7ZDoD+oywDSSfwN7PSVe3AQY8c0uge
Hz5WVUJ6+vO+gVt3h62AThX8dEjU4JlxvRuEYUgatQh5r9HK0a4SXkYORZ2egCe0inwRP4QQmD2N
Sr5x464Z1pHVxOsNOD9cPNeGtVYRspTGPJoLdNLMjjpBDI0zJ96MB6Ahsi3u7ZX1QsUZK4V+WGQ6
2Q6wWA/SUR4i6tVTT/hxp6YDmWb3/mwup5PZ8uhmQs4QjmLpNWNOb4oUFXxCTr1y3uXtz0iSzRS6
3HhBKeWGqZVNvuhPIewD9zoIyZm8zFwV0ygZDUVviO5M2fBMR9UaIRaocXR/f1Qrm1CGECbSz5hA
cGEzIQnywY0e8wPvDXlmmFrPR1bT1FsCzCsLhPoc2qRxZvGoZ3P4gZZBmMWYeC/MR7PIPBrWprbF
2rVsZ2aBgLkH4y/2PEjIWOXqNG64LuAk3qtze6aPXKqbkIKCcrkrSWBxzQNb5L/uz97KQoFoEPz1
ICUDXxG7UECfB2mqcLzXTwrkmNocfMLJSEmq1vsuNfiNxVrZgijigs8N3GTQQ2EJKwKhluVarQUv
f2iggFZrmhMIRx0IqqnYYvpYswUyHlGBC0SugIXhlL1oVG2gCh4y8XE8We0Um3EaPVbicXy5P4u3
vDEg/ADZAcQIZAPFXJYPT5qFPmmyVvQqTnaD6RxxIfj+GqKCqLPif84tAYc+CGIERy7KczYENh8V
Nh2rfR8JD1U4OHxgvN//qBUfdvlNLKVnr6B5tpwq0Uur2KaxNQUOpx462c11v5e7rQv1Nlm5pNeQ
XUPSEKvL9mhOkU5R1k15j1N3WZiTQHqNm8wCF5uWP6ScjyIvOjWd+2NcOfy4HiAqtii33upix2Uj
j51WCF6XzxEZtWFCy2wgbXizlZ10ZWU5RBfpGS2XB422ieAt4yoV9IoJHURnqBmKM5GSDVa5NWtI
qGMeRbx80Ct6bS1HyitK60HwWgFk9JUpBme0BU+dlbcbO2Tl8C/vKml5Vi2kLovTuxiXqKQVH4Sy
4MWNZivJkEKvIBnAsg7QbJFtpbNX9iNSJyK8jbHAy9lSUq2MxajMgeAZY2sFavgAvo5EeRWGT4GD
xt3o3d8aKw9HxI/oYgItIWquiLiuRzc2WpoVGVATIhJq9fBKy79S0ZmFMO8VxZ5KDsSuIKtOT0Zq
nIZgi2F/pSyyxK9I5OKyRcTMXhmJ1mWqHtY4f/nvOQnfZ1A9Qjxlz3XqodIkMgP4lDaSi8jJSQT+
q51mM1SHfV16oDf0Yyc6Vc/oOL8/Lbe8uHC7mJOFTQtaQlj/62npM8hD1RqSB2XXWFIGm/JTo3vC
6GT6jySJbKT+dRSq0j+9QUI0azQAhmf+AEbrlv8DgvVTgq62wNj6sBU0yvJhgBUDzGiAoIlZrwzI
hhAgNcwXHi8z1J2ScLaSuCKa1tthr5NZBsFLNrvtprLaihvREKogz4siPUApTLgi1GMmd/ooen0P
AdyBG2pg4bmtKsfacUMLGEihQPaytK1ez/w4KkIBwJToyfXbNCaW0lKkMiQnKLbY0lZcyPLzAYQH
Gu3WF7dJLEW6lIteQSUrzUMLaBdQ/YQkBvlOpdv3t9S6NUTJuoiQGY/d63Hl4SSB7wQLlye65tQK
njUhmm+dCQSkZELK4i83RsX/HklATRZEXihUfWP9r43GqppGmjaLAFW8KYVmAZBt99x57HpXLbay
PiuoRtwueJIifF7eOywVidxEfQcFe9ETOGqXkJHswSGjhpJN+dkCkYIZqNVOjR/C+MuokkM//q6E
3SiBgmQeNw7w2i5CYgTUBHh/o92Vme1JHYWailT09HlvtO/j8JpoL/OW+sSqFRkpCw1wONw4jJcQ
htnQpg4k2XySPQnDdJaavHQVvfsZGOoWWOUWZQ+ftPRSgXIPdYmbJrFZTfIyhcfy8haZ78Y1UgcY
dEdp08PEty9h/FwMvyrD7nqZUIO3xayzslzD7zVLq7d6Q1fGjhMKNmq0SiM1wMrb0WKciqTIZK/M
XWMaQRKUE2V6BY/V/XNz264CnNilIWaSw0CRimxKYUg+ciMQKmFqzT2k3Y3pJBXpy6w/g9ekEfaF
CDErmr3lLbehzLbyrkFTOAIN3Mt43bAPz0QbaAVgo+zRIgjtuCuHXZA0vFnKaGC4P9wVJ3tpigXH
QFY85utkkr285E/clL2mYFG8b2Jt5ZZuGOD9ABjFu5NxCiDQr/JYlj2+6JTnVkSJNx9Lbj9Bs92R
t6sAa/awhMgk4VWIjlbGXgG9NWXE6fGGubAbpbNUza8U2Qq7jULX2txdGlo+5CJSE3o+TeAPMHc1
GGKKmIy6d3/q1jYCjjqwkvBwaFtYvuDCgt432TCJreKhGFRDjFwDUHsDuLR2zFEA+NcGM12QiKo0
Pm8UGJjsuTKjdm9w6VEIWmfm95UI9DKtHozM6qcnQxkOffNY9f7IOw3abO4Pd23lLj+FmVB+oS/P
gZ7ADZnZpdiay6TGkGQxtm791YnFJYVAHuoKwMldT+ystDPejJjYLAMXWAEiKF9MNvKya7EuEtmI
6lCpXtgwGCOGWtegHNAUL8i7LCOp0CLOrBSkNrVmsMpACk+iMDwPcq5lwNfHeylAE0zZa9VJl6Ot
xobVycXFjF5cMBTfEPQqRiGVxRAo3tS7RX8c2pPib27YLSPMPQjmumCuQXfolSJksugxiJ6yIDH/
2/pdDIZJBcY9MHb8YChek1YkTz5lMCYO3EY0s7pJLowwSSxk0vI4hQQHSDNccYIkyDMUfu7v+DUX
ghLsP4vCHPCyD4swajAOzFUr/xr1LTD72oJgxaFmZoDaRGCvksAAxIY3GtWLjF+NQAEH/UGlHq/W
v/cHsmIHhZRv9w7izBsSlQBkWUMsF7ATgbqqhZqRDf3Hxi7TuD6jWW1rXGvJnSVbiloUmkuB5GN2
gFa1XZPwseqN/A+xhbiO9qCNx6ItHrIoNFWQ4aaz+hSrbqKSXNF2ercffDkFX5JdbJE8rw4e+aUl
OoH6Lpsi7OWSJgU437wAr7e8fOaawNKaB2Pe6i5Z2S5Q7/3XEHO8+qbXKwA8sF3UkKDyCjrv/z30
wEZB0gYYImTa2RJ6igI+T4NlHcWJVAnS6sCcBc//YbNcGGF2vbLgSaOwVr1GPM3aScuPIGsZ/+d+
dpAJA1ODjC2q4kCkMFbAkNzpQdWry/FFmZ7g/IK7fOPKWkEBwMryCuFRcQGke3mHXVzRQ9VFyoxc
h1dnyXwalcDnwF9mDTXAXlpW8ODQN0AziNdStRcGXXdTmoJsHJis1Lk/qyvuCu9KEXAVXDUL0PT6
SySgdedyyDRPMHxNgXC36tSbhbJVI4v8HYhuANhjg6s5Hqex1joNKfc9GKYk8Ri0T/fHsXaa0HDw
jwl2HH1YpUIJE4aEDFskfPXVR5+h90XYgLBvGWKWLhKiCc00teZJzY800i06+GHvDf1WGXjLDhsH
cIHK630PO+2ejspLHs4PVRz/GfiNgPS7THlZq0Agg3Q3XkcoJiHDxZZdMoi3llMXUF95pD0JAluH
2gzJXrLTsKMfXO22b/oeUNVjrpvquT0nsjtNlqaAOA3994cOjGSV/RY5OTh8vX53f12XYd58HMrg
Cz5XQ5qLmYawnHgtiwfeD2q1MccB5aBSSFVSVRFHxCmoSEp7nsQTV9v3Ld/Qki3zArApSkVoY0Hy
j7ksDEijg8p85P0oIaJH9ecJnANf80/t0KSuITgxOHf+TsjCmBIULh/i1yjeuOjZc/P9BYCHIJsF
Ag+0nFwfThly3mkaa7yfKdmInZbPRKwFzayCIdoIW27AwosteAFkzQDBgz9gHB+v1H00tSXvWyX5
rMnnR29/th8VOVTu/Xm9aQ9iLS2jvnB+bY8+WonPeT8ng6WQlJRk+V1vA1KxU12DoA3IrIlkOfFA
DgV5Utw+Jv3rbP29/yWrK3w5ZmZ+40wDwbSCL/kovz/iLJC9+0So2VqnQ2IWm1IqSxqA3c2XBhnn
UXVh3RXS/2ewszRiDQOxanMZ32CHpmmiIWrrrlnbRJc2mROUtKEohZDK8o9n5+dP48E9hJbJk5fd
hh+5yYGw68rkQOJR6/ulu9w/Do5Fj5Uj783cGs7Wxvt2dauiHgb83NKYo7DM9UqSV/qAQqFfEvCg
f0aN3bzT57QkakDMmUS99Tv5c3+rrLmhhWwTbgAFVuTSrvdslgTgImkn3ncUzhSeOWoePHGL9GTL
CLNSqjjgFGYwku0NMp3AZjagQZ8Y1v2x3ETBy0JdDoZZqAyaUhPekLxfy075nv2Q9/obELfRI7ry
NTs7liXRYhOszJ1uRxqR/8tGUSHbBg6tpfmCDQfGEhjcfB4F38oJ3q6pTGqZzJmjfzz4ZroV0S2O
iz1zoNbTUIMDkhRZ7eulw3ta19EUOPtcKYAL7SjkvHN/Qm/orZcJvTTBeLRag9Ak5aTZpy9BSt7S
r09HIM6+OQ6EPgOxQ4wzSGsK8mDvdkDYkN8b9peb6N4QGT9WphzaP9Gi4IMyorFzYn2+xnbp6lbs
puNBhWU4lx0H3xLYyu8t6vKtCWbOBi9MY57pyuxX2fSgq+Wu59otKYJlBPdGyBwN8ICpIsqAsy+G
TtR2Ns/v9ap22qB+vT+Xq4a+m/GA4AGwgTkbShMpMpUS6guRD8Fjo/tbUkfeav39Jnxlx4M0Ocgi
lm48yHdfb0pIXU95qQez/yYR3APCx2x+NB/Wx6NAXieSm0JInscfsWnbFTEjMh9f/PbJ3HLZa1fD
5VcwKwc2tzxpEm72l8Zx5cypx3GLqWFtPi9NMAuXxUJe5wUWDsoEJAXXpDTOpOlPVNzS67p5VC2n
cCGxhVyFrC70gNdz2sWSWE5FTP1kr3zkO+EIqo/kZ77PK5JBz+jn/Y2yGjZfmGMJ3JR61KM0xeQN
PenN43mKrMlyCmtfmq5mnuzRsv0fweP7LwRstv314oG2amOz3hRamSGz1OZjHoe5TCPqi/O51gao
iHu8Di5tSsZeIEr7hcQFl8ZbAJFlX9zsXmQs8BoHFyDwBtczLdMhBW1ISf24g59JjOOQ+DiRWuyP
BZydcp6Kz0F/rdOfYjsQMKr9nabKMoI/cQ5OEOPv/ZVYn4VlKpZeGCDImMPU5LQAaKigPvRfUXIZ
qCW4YwlWXEGx9Nq9b21lQ6OIgnsLvdIYvcHk9wpDgPxPkPF+oeq5I3H6m6LHDlSsEivh59y5b23F
tyI5hEIzInNExSyoS2okfaiHlvpzogAo2cWo7LTGj/tG1gKqhdAU3YLo8UEChzmkUtfrCR+J1M+4
jOR5Q/rqQegxfZ0NUMarQlvSoZSlq1DfDUGRh863UtctdRs5sDq7S2CHi9pYmgivdxa4lsM0FXTq
5w/qG4B5gtMftOZYOgndQ6n3ISEcRAdPKXRyw41A+YZRHTsIwm8QKgJLGRgZWTivloEvIal73h/C
r0l8KbN3MLziBiAy/crjzqXjU4QyZpTKL1087BMucGukXrWPXiFt3qFBfVcHVt591VFpKeFfhVLC
f95fqu9HJ3P0EICijoe07NJeyTg5StVMTNE27svn84eAp9oREcf0a3LwEs4QBZeNVTyEpkjMl9Dy
3u5bXztpl9a///7i6TaHIMVpi5n6U3von0eN5No7zzmThP49C36d21iTm2rIsiZwMKj/8Ut+gk1P
FaU+DIOgUj+YQPMNCZ3QsIM4AA/kA1iIBjmCfoR64F9z0RalLaasG6zAt3UBwAS8NSCUxbLjJSof
91HHUb8/tPbH5Fjl7GacDa5t88UaRrLFk7e6utKFQeZCpjNa9HVwgPlTrZAKKI9uNMsBriy1pp89
6M30zGwKENUNv8IQcKMHTnjkFpZ/K1TdUXab2DZ6Ik8GmGA3nP6Kz1dRD4DCBLjz0drP+HwVdCUd
l3f4NIF86qDM+2rTjTTyqglAmpc115CQZkw0XZAYzYADmBNwQNCd4U9vmX9/C69lH1SEdf8YWTzQ
xRZOAW/pVBFGINVuiWZpxofcxZWtmpZDnepU7JWTM6oABFrYUJ0LF1C/RAf+WJxjZyu7tb6/0SWI
qgSwlmjkvP4aSagGMdQq3g81+VfSx7bY7psxtbnsrxy8qqOTcH/62NGEkRSKdX8q1h7syECDzh/x
LvBFbJuiVhZTItGa98eJI1P/ERO+501IgKbZoZ8gepqNJCoEp4wo4aq3LNnI2a49RNEbsrBPArcM
2Baz3fuMgjgswloEyUuvflSVp7r9mx6aUeTIr/KLNEGEoOXBNe+2YIuDKGL/iNabDSezuEzWpYIC
YBFug1u9YayAE6jUOFN5H2o/Ev9UvzWGFe/byJIbq5k30sfLHr41hkymBAIUaLMwV62mt1Qes1Dw
BR1lJZwjSSZ9u/HCXrtFcU7/McJcEnNdi1MywIjRupP6ljQEFOX58LGxf1ic8OIeL8ywF2Y61K0o
cxz2z6yZmvGjG97y5BhFnq6cs8keEIMJ+/s2V6dvifEkVJmAdmFGVk4aVHlpJPiSaBsPQ7jx428U
776H9O/PZ4fUAa079Xwp+lIYgvK15eXYA1C6Ep2QV7MCwtMUwjnAFNEvYWxy0J4js07CAfzzVoIk
xERkY8DNJIdxbDjjXGV2ogRTRkYDmR276AFQnaSyxQ0GiiSwanQ93spQ7oEEI6/XkL+tgg5yH/nI
pb+hF9d/RigEA7jUUNwISFaCehuipoNkFrQzRBOSy2kCLOAoFK6gDGNnArSC7D3lkGMxiypXHvkB
wYmdS5n8VgqFLlszAP0typuACLnVTNEroFIlg+p2zX00YzNNzv01W40aFmDN/79oEuPk2qHMjRzo
eN/qABMh2i53cyQ8qQmgd+HeN7aWi0H++l9j4rVH5UdprrkhEfzmJFhOaw5WtqdOvNP/OKLZPdJn
kXQP80l3eCs69q8JyTYQHDewXHYPMS+EHoTsqlIve5R/0jmbA1F6+6hIpzqzK/oU8vZU7XQoiGaN
w9cf6J20BrWw5MCbIyftBrvQn4xsizF18Ss3fudiWpaHxsW1F0GFsS5VuISsteF5eGpmwbtI6t39
6V+7wi9nn7nC5xZqRHMFM+FMEumkRfZguBKSmHm7cVRXw3X034G1HfHw7UPMgM4WhISw0ApRBjNG
weAYvw373s3hURNSn/iTvAMZ3i47JN74szKzeilmbObXl917O7P/fgczs2kVFSUf5IKfD1b31EFX
7KifCkpsU2/e78/uakC6ADKWfngB7PGMLT7Kpn4uC8HnZ1t1w2wnQF9TsAwv/DgEv9rHipr5y8aS
rsYol0aZNQ1onc+zWgp+tEdYBqIudZlioLpbS38c/KZyoMR+f6CrFxiQ9mg/WRqM2Be9GEbQbu4q
AQlV8VCCFLa1xf+V9OT7mF7YYIKPMKzavBJgg5NM3lMLmy/8Eu9aMs8bce3qpQUMI64rPNjQNHV9
9rBmhdKC5sDXMzfIfirqkS83worl3rvZhKBT49Grh1ZRdsK6EkrFE96Lflna6IBGxTIJT5VK+CdI
E8XKxtnbssZM3RyFfSaVsNYE7qQR8TFYMmxpZ75sNeut+pOLcS1u7cJt8bRLQ3GAJT2zOsTA0VOd
2MPwExiT+ztuzT+iUW8hFALlLRqvrw2JzRxGHeImP/6bhsRRu5gIyY+Shzq4+l/uw0tbzKBKJF3H
om9Enz7yiCaMmHDCLwmK8gbkLx+bQ7WVsFvbgJcGl/W8mEW1jxVtNmAwlQeIVO0k5SP7c3/+1rbE
hQk2G6pTYSjBxyb6vSnnNj19DsfiTResaCMBsuqNLg0xwUQ1TsMMtlzRV2q650Id0qBvgQhs9RfF
mtXhwyS/9C911JMpVjf2/Wokc2mcCS70qQRHTVmIfmQcaACNGYDWsEFI4RVmXG2c6c2hMoFEYEwt
qKox1BbE/J1ZZvuweuLaQ3WKy2fKT2bWOXG/a7d6TlavGRTooNa9tJOhG/d6v8itXOcieiD9HCoo
S3rH0jXQHeya6nF6hbx1sZ+60NYrC+QvqkO3+iJW85GgRORFCZzaUKplDojYllyAM4pMXGc23UtR
mbMFDWVbKg9C4vLqqZX3k2wZT0a88XJaK8ygQf1f08xR4cS56Tq8WH3ll5PuFIfucTybE0eolTkO
ZwZodQUftBnsNU/elRHJDuJR5ImIX5zLufKJgsIReYP7x2vtQvz3s4Ciul6RRGnzEXUP3kdJiiCz
72kbyYC187sA+KA/jw4OIE6uDYRcXU3B2Ag+Wl1nt4IGbwUYlRm+Iuu6ESCv5h0gYIU+EaRh0FjH
LO9cKl0WyhNiUUv4GVgPnXlAcdILzC2Nt7VB4fJA4ReUM1A2ZA4Q+L6yNBwFwQeoaUzRD2GUFpDx
9jikS2c5ibunrNqkuVmmir2LgboHQRIQplBPX9bywttWgcYPc6Xj9b3LIV0CRKfdPilvAcmf7PTl
WB63Yvu1yhfU40CDiYjJQDGRsThIYNifU0PwU3JsTufRzTRSO2Zoyc/3t+GqZ0ClW4FuEQaH5P/1
2CCSk0ZRHQh+PH+O3B9O24/hb7XdF3blNokpgqmHt5vGjH8k47EWNi7p1fW8sM6Mk5Pb2QjKxbp6
7EtX/qrD91TfN+GjgrTwlv7h2gtDWxorEbrhFQ/e6evBTnGLv5pj0Z+BvzRFtDkYpKYfUmGDdZ+0
KRJFdnMu0l3+q63tF9DBlMiYldVO2Qtogw//FiEwRPTH/TVY2V5Ag6GVC04KDKts821LIYNX6sLs
Q++d0Br0SVB3vW9i7YRe2WDuuX7OB1VEe60PRipn5HJH5uST2vpjv5uacxKeJ86KIAJZlaNT1o9C
8//8BczRLZpZ7GkKSEU5o+I1uA1YgLNWtidEZ9BV6ILwONQSAWsTacfJkY18X7cb8LvVmRZEpKKB
VcFbhNluaFZvp37iZ3+Whs8JLNZckmws5g0hMl4hOlKw/9hg4k5dKyutppjp2Z3d5BTto31rfz6G
BL/cjkzPyC7t5UeV/Di8QCrdur/QawUHmEcdE7iY73N9vcWTXhGmbAJ24+P8+TMkpcmZudvtUtMF
ZsTHvUtG0u4i19sSHl/mjnGSl4bZQt/cAQIE1afZ76nbqg9a/zUWH5m68fLassIEizoodMehwS6C
bB/EAuv+qc31HU2Qc+N7zvlPk2kgpQ12QThi5tRU0f+dzN7srPP5sXBaF3wN5JlgNn/opN/Xzov3
e6vdem2b4uEHwJuB6/tGwz2ZeGWGEiMgK+ohDZ9Fdatt4tvRsYt1YYEN7gVpQiOhDAs5GWdTP6su
OpHI4ys2Z0aSN+NsnCezI79yc8K+jUlhifa0j8xX1FX+vBPu0LmKKZhIr5ucRMatBP531vfe9zHL
zGWdEhYxvg84TuQXkfXLnMQp3fIcPAX73HTtBz+xU6dxcwcacqQwR8I5hYmg4/4WWLuJ8Xr8Zy1Y
VpRcHw0gaij1AWWVTUDRP6Ece6YPc/JfNtulJcZBqlojtLWBQnCOIbfLpGPI+j4CVTPwXj9CFClf
ECWiu8XNzPuj/A4G7833siMvIpwU3iQ31G/bn6/g9Sc1ELzRHkzN+B0WfSJPv3qnsgfS7f6c3qFh
Rl6Q6jWhP2i1x00A2up1hQqOAPYQQEBumjZkuZWkIKIz5qJ5LdNd6enW2DzI0ksuCBbQGaAcSGdT
29+fh7XnINjg/rXLREOFqvR6l8Gu6ObAcLV/AoOYubPb8NKbdhY3dzHfQzxKYwhtbMR3ncMfLPRp
mP5Ifm8MZ81bgtwCFIEoROLdxQxnCKRYBDEcDzPKr8fH19rdQ+gzsehbWeAe2AUPG6+t1eNyaZEZ
GA1RMxBGWKyrp0LpgAM1xwzpxL1iDafobCgP6APcGOVK1QoUHkhSo+q5NPsyNy7Hyyr0w4GyPQ8W
Un+fceqGeyhZ96m5RaewunCXtpiXToy8sC6mM55tPTl/jDo41DV6tmxlq+/+u4bCHsmFEAxUIAgJ
Ea1cbxE9mgOjHgXA93nd7N1aO4Fu8Uk45HuXPKPtizitY/4tznpIMtc7Sq9v8sObYZUtXOHWqq5d
SAvZAIrLCz0ee7cnLaWFIGPU5+Qj9DRTOJidC04f8heHf2PTflOd3Q78X2OM7x81MAeHzbKcR+r8
/HQ+e3d09YODrfv8bJgDyY5Pr3/sd/urNt8bd/Izc5fZhhW+bL83b4hilmgOA+fRHIwWcoUFSYyT
nmYGh1pAN8jFcU5zqzEyaGcBtmO3aNo4QO4wsgw6lY88F+KyCmbtmBZq+RarBb9XUJpzE55qD0MZ
Z/hn1ehKVNYeW/yHJsTQ2PBgq/HfInuKtzE0tPHZ19uGo3FUUSgGI69gBa7GE3k0A95KdhbuRmPv
lT//ctbuqOx7optbcJflpLFLB6Z48Mot8e8Njr8uKj0aS2TgW2pT4ackvM6cExE0O2+c+S1Dy4a9
8J96AtLlAMl+f9D8T7mvQP3nVZjQStgwtBrOXw6Jmc9ElUoMCWkUrSDWxxHxSI/ar938iHSi2Mip
KGh4edKP0F3nyO/d24ZvWzt5S0ftUjOBHjq7nHkzGGGWw3zVhBBrOyvSHzlJSR/Hpsz9DaCHw3Om
PNSoOJK2Ogihncr09f5HrO4p5AfQVIiyNXDZjFPviirI9LQT/CJ00yMlxtd767hdSJ5c2w5/PBwO
nvYDXgfapvctCysXmLGcPRSwQb+NPcWsc85JGm2AHuwPKTkj7TLadMZ8N0gwedJTTzbCvbXlNpB0
QdplmfQb1vIp1TMZIjGCf5Qi6CuR9+ZvgfahijwQlEIK07DqY2FK+7fd7v5Ql5EwR2dhFsdDA/g2
sGQw7r6e4H+kRgQKdXSM4rMOf3XjCZLcPVo3pMQaxK36yLJx7xlkjpAiFoo+IdHmJ7+E8qwJjaXq
W2i/lWOKhzaahaHpJ6twSNfLl4s8p5Y1bOTDeR5sasYUkNct6ootK8z2lNWyraIYVmhrhofH2Et3
vC0R4ZdogNfPUne4E3f5+MZX9sZ2WctrL5kEpOgAnEaLMXNXxWoEIZAB3lYHRUWovxjCqcztPLWB
LKmn3mogmTj90aA2xplZ65c/72+aFbwVnIPwTSW1RK0sJW9cyUI+0E4EeFT0tF8LFCO1XUF74D/A
S7cDCqG1A5s+3Te7Aoi4NsusK5UjrtBLmIXSkTqHllgAVXc2HH3cNQPRIX9baY5h4RPy6Et55pHn
UCz5NLwZqVU3G9HJrY/Ax4gLtQYoHpHyYE7OEI5tiresiPBvH5PouFW0Wf799UG5/vnMQUEKXRqz
nmKwgKKr2l6OIxOpRVOhx6J5kVVQsLVnI7HqeV/Sczds7bHbg3ptn5lsJCFAcrSMD4SG5fv01Cqv
QWoF+XMafNGvVH3URlP7XZKZAMB6f6FXwt1r28zRqrR5kGoFY88yEzWroa0IVz5N73W7awCUtuV2
q5SwBNA3sw2aIAgeoHcZijPXLqMXuzlVauTapbTLANfkB3BJaX2G3lxtVOWXNBD5l76NBwsCZ+D1
H4tIkUjWpKpK5JoHtnDIFWmG8ogeH2meVhWZo3H6mdJx/ir5nP4utRAcrvcn6tYFYZ4uvpp5FtAZ
zNGGCoRQA7VGvlV3EoDbaXRUphaqn1vqNSs7Av0wC3B3AXveyAAJQlfpJfrw/Fh5l+u9nrzmvXN/
QLfXEcgKFk03gDnRFMLiUvpMH6ViHhYMTA44Y2bOdbvnotTSqjcps8YsN8tyKwVyG+wg3QX0KvhJ
lG8B7eu114ze6Hswtvs0bRI3yrOvaYi2VEtXYgpYgeTfwl0NmRWWarkY5TwM4kj01Rb4/uzQNiSW
zz2YdtIscIYBnGVtQy29d+L8Axyxfe7lRU2U5NcWtmql+IJPkcCTgisEeiwsh3bYpj3YpHPRD87V
a23WlmLv40N1bC1bJ9QuZCJtxHIrJWiYXCDfUKdDWwabEuAife55BaW62StJi9xwbsqW8DCZD6ml
/If4DVlo9PqjAsmDfpfl5sOjSdPiMQOIIMNNBBhj9Zv/Es3cjE1dIEFE+g8Vf/g8vm/xNa+83FCN
xMwCcSSiJZWd23hWITuG4MOPSoI61kziXbDvjtpDh+TtsbMPf+o9cPc+no4bb7AVF3Zp+fv2vHic
oOM3z0KxknxhAGNz5fIjmM4A3bRpZgXRhufZGifLOciJFCxqHMbJ/62s+kGy9uEhN9FoHDw2tozO
wwAJxM5NI1Jv1dNWj9LFHH8/HC5G2ulUzoMUtqunqSMglLLCo4R2TpOPbBNawP0R82vm7/8h5XO1
uGy03CGCh0YNDGuVlX7JZvaoTCfF5F8RYGTJRoCxdgsirwRGR6QG0YfICiYVHZJrujEBoTIdp8Ec
DPI7VJzKsACOHqMv2m5BYtYc/IVBlklIpIJBo2HAtQsE/0wmkYiIY09gT1AO4+kreD9keINsvd63
rDLBLBLdU1dPsDrlJ74w297t1f80MjCSgOoETv6G+Jcbxb5LEwl4G/Gt4+Q95LWsTkiIIvq1RHRu
n/P6p1D8bQMnEx0x2XHBbtxSVlq53BT0OAJqilsU3IrL319s2yxK/w9nV9rcuo1l/0oq39nDfZma
7qrhpsWSJVuWl/eF5ZUAQQLcSfDXz+Hr9LQtq6ypqVRe4igWCBC4uMu554hSpdw4DsG4yl+6VRpj
PS/5Tvp3T+bzKKcvsRRjjtZWjGJuC9/8NYbQmPtVPYoVyviXEvhniC9w3yNwnRkUwD56GqInRCEF
sTGY5Y/xY0tje1iPEs0nwY2y1FDljphfhgI9f3f2BQt0xtx9GfrEYxubyWLCwtAMbTdeQOneWEN1
fHghl1Scz11eX4Y6cbOyWlNzxcBQV4B83Nw4B8gHQx7wFVXNixCMM6cBnSMIrqDiCgThbyzBp03S
6XYqPEMYxzqGgFIQF8tbumhCNY7EE95f+LO/dS6S+zLc/DifhpOGTByZYGphWIdb5zGNGh4kG3XX
HZZWaN0tp8OFEc/uT7DmOsiaW2CFmz//NKLlalXJeGcckyLzh3VvRLq7zV7oDYh7fHPf17fqtGm4
uDTTs/vFQyIZNgCoB/Nkv3QZ8lwDG/Rj+KivJ0QRWXBN/PE4HJDTubn0Hs/gv+b0EQw0hGTAVWXO
TuenabYu6yRpS2A+iqhUQ+YFSUfDXM3RX8iiNHdDNP9iDTZlCerOUvjEuNEc+EZkiHp51PIrMq1z
oQeNWLbAZ5QbpocOOQxaYNaB/csgiPxCtX/LUeLIFxde0rnFguQ3XKdZ3w4s/l+fnpQANA9Wpx/v
w0n3++WKBf1Shd1C8FWhM/RWvwobB6lc0Cj9PPSZvjos3KehTw/bUFmgp8Z1IG9A/oveujZMbvrQ
8y3qGw9qHUVPSIsFJvWfnhbX/XbJL9IZnD3w8NFBgDvL0cNr/zr9MUXDlafj5jX8DAkWESSa3wbo
1by5SEl/7rx/Hupkpe2EAsI7Yaj7MHw011XqM8XXtip8p+XSvABE+d2AfRLmgh8b4K5ZNQ0dISej
ITHmpDXDrWc9Ns/qvXM1hv2dcc2iOydYbDQQB4Ec7qY+Hg7G8Vj7fvTAlxsfqdbDTRpfOJFnEihf
nuXkRTujhElVXCCl0QQKIq7YMvG6zUvJhHNbGeLx4HMArE39Js7bW5XDpDsZx9a6zTy/4Is0GuG1
8Yiy489795xTbH0e68SVkcqoJ1KoMN4h+la8gxlML/SoRDLe8GfXX6+XZfARXBj1XFrsy6gnFrVH
IaLJBt04ztl56WubZG2v+zvfDvfRZlP7evw8TQFZWkHz9vOEz21esBghYLdBZAC069dzQpOWTx2z
EQS4Qd+n/nDIhqefhzi3S0DGgFyjDlSK9TuW/WRH64lqVG8wuVwCLwtRUqPbZMWaXHC2z7R7zREF
KFRm6RAkgE52o96mrlMomMqATi95nz6grXffgIajX/p+sXnFBkW0+tr770r0YjQ+kQvtwmra55bz
8zOcOIiNZZJUo65xFJZQ0HHEmtxacGPyHryKVMeWCXmXQibk3QbjeheKLkEnt6kQZzumE9r0vKpv
CyjSSq6heaOShm8xOBm+XTL1RS9MYGZEj3qPX1VKA23KVCE47lnC0ROrZTlSSKnFX3PbLPLYTgon
qpXuZUI3yLUkXdn7Qz11T4DKd6tJGzuoiHmKdXT0xr4TJc/3uqihklC1elkFXILBKzC4bcCjANgo
xb8T+ZQJp0YaUyvLpWIWDfrSHQ9YcJK5W2YZ+bLMHUgWlnb6plsoxwadaYkg5y3X/Kno27XLdWWV
l9yhfq6VTh+Uet5BAoLn6hDxGi2SPtr8gWrmpH5WIbej+vYwdEmAJlr2UmCpGn/WCb0k1Hr2xvj3
q/smeD7QHk2XUCc4ZncVNM0D6+BJkOwJX1mRqyTy0jglF3JlZ6oAn7cs3MWvp0+6diM5qqFHsrED
cthlYXqjLTRwNuRRvrAuHMQz5TgMh+Iumptx2r+B+dEtyr2MJ9idEdmEfbzdsmUFzJDwH60deO+e
RRmYVWjnQaCIRXjhtjg/WxtpR5Q7ZmqNk8NhmTSR9liYR7MPe+VmEjfs3kQPT+2rK+wpxwBNVbPt
xmt5CbY2f/PppQktu3+NfNrLmwq9KCeLmkfvUS8D5hv1Qhcb0S+afn8h637WAsC3AN06bCr0R76+
UrRrQpZ85CZi4UdPbrse9fwLhYXzlu7TGObXMYpS6tRSMUYdb69A/AGmKBLevidxuukDP1ovDx9L
Z3XvXgxNz04OaEZTA9wZEeP8+SdTrhiTIrV0Mo9XFMP8fE3Mjsu3d/Tpu088ts5G+58xf7c8Rusj
ATbv5+8/f8A/DXDiOTnWmIGmBgO42TJZEGD+HkWPapuJSptT+pNxIzrb98RmaC84bb+9zZ/mdnI1
VU6BDVhhaBFtt792MYBU/lABigOOyc2mWl1fr3U/PDiZn4aXrsVz3tOMQP3XOzs5dWOalVlKVHPu
CNjKj1+IR3wzQu/O6ja/WpQfD0/F3fX6CHDHzdIo/f/Xof/38KeAUUUrVWPIMPX+Udvs5gAgCW+d
QO4OLYCJi+zCLjprZBCwwe9HeAr8+8lSj5NoNI3CpDIAEbcygKpyG8m7NThw3pJLLJ7n1vbzYCdr
Cx2RLJ2kZRy3ZsTWTpDfLrWnC9t2vgNO9w7eHSzKzKcNjsuvZ473LIW4e24et8gcXqlxsLx5W3aX
YrbZLH0bBdgbZLdmhSH11APFuXAtBxaS1kHyEb9UPoeUgP/iXe1WT31Ebt06vA4M5h/7IwsPP8/x
nIcIDN5MbgVVUzzB1ynmTlcYVa+bx8x+qeSzFHeF8iwvqXufwaoihvg0zMkcFQPCLHZjwHo9zlaT
BP0+A5ip8l/uUp/gPJi+v1FuQCW+CdrAZqAspbH0ldALwdjWoRjw87TP7h7ANgAc1WbRn5PdUxK9
UnXpmEf1l7LLh4XdraDtjeYG+0LZ/fxAsySyh7ARr/fr+jp6pXnCJdaxDV07Nl7UZMl51LNleYmA
zTi7j1CSmjnRIAl5CviDzq9SFgWGElETOb5ymOLJCPLVr20MjZMD+mnf07mMAsGKm/wj4j67A4Fq
sUfDMA1B6Hj8eYnPFRpQCgZH0SyNBpDM/LyfbqykUDwtJdha4XYItlB091FxD+qH/KrYWGtiB11w
6cTq526yz2OeXM+uhaRqC0FgmCAD2Q9QY800yuMhxjbzF6/+JmqrIFrOxLs34f2FCZ97AegHArIE
QCQgW0/MRdOaMwkB7K1yKHMvNvJHl9waoPAZeQROsmwsAxDhwf1SsLsv5cfP3rGfRz+5Y03aT8J0
5Tz1bVjvvQcHKvbgqsqCD3AeLi/M9Tt+F+YC6cAZwovU9WmGbnKTUVOobR4LdKq0q2oBRjpOnJBl
PVq23XDMwpa8/jzo2bv886AnPlBHJW9KuLfw2e8fky1QVv521/ir92G/3z+IzcYIroPlMri/ZC7O
bCu086N0D/8dHGj2ySlmVZZkdlNYR/0D/CHDsOhC8MiMyuLnCZ7x8b4Mc3JihJnmrB1LGAtrKhdT
5mJNFZoFMjHbS87BbOFObh2gruHJguIPlMqnIXtqs9Ka+so6Ihfpzzy5t4v9Iqh94h8ANb1wNOZj
92UwXG4YDedCnaFPvxHon0wBm1QoAlrpcORunoakw8S6gXTRz8v3vaAyDwNdEajmzdfpaavYYLnc
qlO3P447dq2FxrLYIi3+DiqtBQ2s7UMbmWETev3Nhen9ltr6Nr9PA5+cPYtaGQfZzHBM7eukvlIO
7cooVpTEAJz27bOjvxUyIIG9QT+MiBmJX7zn3IwKhOceJFBA7BgWt1VIt9VRditGH0AdketBviGL
OvGbHo0TTYjaghKld2In8qDfeEcte3CLgIRF6tf5biwXVhU0FFRdy/JgV/samqpQO5WKny35cwV6
ksaLUx1xrrks0YG7psBnZptCCwc9LAKG8qHPAb6z3GgwgBTRW59dj3Nj/bayCh89O6iDt8oDiEaQ
FzAjsjVfsuZi1/l8lH5ayvlC/bRVvISiTuw6/dFCr/19UwVGCxLsjQaiPTyMc2MpUUMi9/bnrfPt
mv69c0wduNWZtMg9vTcYkb0zv0AtJjsHuaok9S/RzF0a48R69QJ197rEGFfmAo1p5ZV+6Ux/M8on
szi5gEDvKt0qxTGDREHIdy1QBPcMW8SvrpLnnxfsOwzmZKyTLT/Iilu9No/lo4/PEksjj6yb68Qv
fS2o4uFKCw5ecaGT8OwSAp2CGBjOG5QSvm6OQtpV06oMg7ZNF3cJpLmkxsZIDKu6ABhobMd7TtRL
ZFLfC33zZFHMQBsyzBhgTifjiqxweI9Xl2W/1AmtZDoaVa451Waob6P6Btggx4X9RvVN+a7uajeE
mIRvdhecyW82++QxTtYckEbJVZ4NcyGexwoq1DWmnEQU9ZxqVzhG/PNL/l0v/XYYP8375DBmlpjM
scV6m1XcEt/yULKl2ao2w/ZVWFAJg2yEAB1bYO9dGhUr5izFq/beDyFBiB2pbxoAfuLh56e6+DZO
nPeG0E44NJ+3nsiXrLu1tIC8pOWdFxTCN1fd40A3DEvC/cYOmXJF5QVz8b3OhjcBqd/Z1YNcC4qr
XzcE14umK0prODb2FbWRI97zvWcErYDJfbIS7o9Li/v5qrKgqIFujsz3bjX6MBqxdGHZoxF9KRZy
uQPkrhfGsLXNlXURAnPOlM734EwuCSf8NPsvUR0zdW7jISGcvs5GvED7hpsru12k4yKna2b9ary9
ZRwuvKBz1z3YCWYSC8NREfl8XR0DUWWj2O0IzZaNRm+baQwmiDEbFd1nxq/RVsG2s671WEuySIEU
lu39qrsLoNTTUAD9h1ClcNFGpyH4Qnh7sneZkjiN1aH/6dFcPGKHuJnvPiGwXIgFRKW6ACAyuYQu
Kvohk1uAnkJ7y4HyQN0ef/28ILN5+HSMvj3KyXooQHsBaD+pRxWIc4MNPlOvgbNOigtzPo0BTgfS
TuyjAXaEnikYqAb5INXexmTvViUk1vXIqq24LYLiyuha8Nj8kh2/YC1OrNO3wU9SCSmdelM0qnps
xZ14TorDpK5pv6RaqLWxrVxIrp1cBd9Gmzf/Jz9BUxW3VSReL0Mxx76jwwCxJKjj1buCXWq7uLiu
J8c9yT11FBY6JPlKjdImrtQl74IRXDhZ0ML6L6F/fpH54vfbOt02wFuA80CzQWPyO+D/PEVaSwfK
xKClBUzcXUCUJ85AdQ2NEAAjtZdL5DNnZzmzDcFUQG4JCMyvS9plKghLgZI/ZmZk5YHVLrOVZywr
uYcTSfKPxlvUuHG15PXn43Hqt/9+l7heVaQNQRQDaO3XgSdWOVki0RlmdCS5tzs5LEYdFTXBU903
CiJ/SdoX94prZCtNdeSyUCQ65HLxVEz1B9OKYdE4prjJAVPbTUIXEUzDcykzsfz5Sc8dZBTC0WRk
6LYJveivDzoWKhF5ggelTTwrmxNtIULD5cHPw5ymy34vyOxpAEFiqzo62b+O0/dJM6CcAa7OOkSd
KMj2INDcFzd2lL0NixbiBkpkRRsnpitrMYTFSo0rlMrAO3rDQm8FqQr46zRWLtix33Ha6Y78/Fyn
O0RoemIYeC5Hf7eLfNnHbUOjEWmdNP3lDAhjDB78ZT3/43X8z/Rd7P/5/c0//gs/v4pS1hQcbyc/
/uO/O2hCPuf0mf/hd/X7c/eH+Pjj0D63tGnpa/Nf85f97y//4+uP+K6/xgqf2+cvP0Tg6m/lTfde
y9v3psvb30+Bp5r/z//rh3+8//6WO1m+//3PV9Hxdv62lAr+518frd7+/ie6uT9tgvn7//rw+rnA
792RZ5o/87dvv/L+3LR//1NTrb/ZMw8XeurANwNp5D//GN7nTzznbyidor8PwgFQ18bW/PMPLuqW
YEj1b4AWQC4WJMRIw0FW+c8/GtHNH+HbQF+FJCHUN0H+ZCPg+dfUv7yQf7+gP3hX7AXlbYOn+epp
zGwX+u+q5vx8SP6fhk9q2ZVop1VAWZJRubf0vtsqFnNJUIC5xQjLEnzRC9BDQMAdGdnR8k2zt4qF
SQ0FCKFWugaYAlrkuT8t4V/P+fm5vt5I82Mh4wDCLvRiw7RAv+7rMbLACgp2UoLHKrokudIpmbTQ
7ogyhrosyKZEl+RWIQltoroy2J7r6nBJwG4+Ev8+Mlh4IASROLKgBg6Vjm860I7oO6fvxLhIlcIA
W6iRAvpl2TmTvixVTP/nKZ9cGvN4QAW6qmtAXAq5llNaL+Z5UucVcRbmmDRd1DvGI9NHjYQQgVF/
DbQYdnkCNrWSD70IPIv1oOLtxjq/YCq12Wh/nTiELJH0x8Z0UbA8RdRDCBJqRKC8WeRpK7owc0Z9
b6oyfYNSsgZRatcsAiNLcVlTdRp/qUrJD7kxpUrUtbpWBIrXp0kILQiHXtgW5umToRyNGB/BPhi0
NCAWvm6LtEKaXrisX5iuNySxSYgNVr2sRtnl55dxuv9QqAVFLDbfP3VKTs24Bt1m2ywrYIhzDBil
FfoBY/QB6Q9TNVgfOoNL3mVtl4YCgI4EPNQcurs/P8PXKwv7ARYAsiKIAJCBRwpz/vyTE6FXHoBG
I+8XYnIRe2SKnkVOMUo9HKoaMtbqQC/lIeZj9eXNz0YHjoQKFxys+u7J+g4WqdFgr3YL2uQlKMjy
goaFMzIRuMK0rvB3TkKXGPV4Aan+fa6wZGBgg+a6BxN5et4lLaZykl29MNoCKBUF9c8uYIpdYqfl
CfDNKU2mS+iV77NFwUUHtgMUjbDEp6SAXDjgkjfUGjIkA1k2Xq0Vftaz4Y17dfmmo5c2qBjrL6HH
YdZPFhk1O2hiYJb4p3fKcZPayOp2bYZQTpqtESRFV384BXbUQmYp7RYOtOG9QHapy2PPaXV78fO+
Qq/m1xMOID4IWrHgoLvA/gYccn7ET1uLDFUCiwcoh5wzITxpH7U+rddGL9Qtaa27cqhiZxJlaFC4
kWNWpWuXJBmKTRJNGXWdQobINkBTlI3GjVmjWS1tNW8JPp38jhGm7UA/Vi6agb0WTpZGADzSJZn4
EOk2IpkECiS+VedtqDAidqmUCbLXsrDWikjKLHTbqVoSqRDu92rpgRyHUOV58nIoaVcDDuNUfYCN
W/cHDU2ho+GsGi2Va8frGz9lKV0WI0uuGlcBX0jLi0dSjmSlj8ZHNQlt4xigQiPARvptlrkHptpT
bFcW2YHH665UU7JPDWvX4TyuqJt6a7CnITehKhX/pTHvsQUWJ2xSW9+wkiPLP9igrtcbtfNto78S
VdcuvaTjrg9YXRq4g+qCOIfpufQNLzv0Y+ZUvk7VPtQ7MTyO0JOOVJjRMLegUzE6uAFiZeo5PfC2
hICP22gmDSant8rCTyE96kHFlbeVQ2KhDRlYeTwuYIB6c9CgI4UeIQ+JiqoDRgMkAvkAtktWzld1
hpOVhQkks8ssoHxkkxl1dWN64FivpSz9IXNJC1Z1q3WtwAapGh7H0mt0OCRV+cTwjeVGNQcdrU1u
m7nKFjqISVX5qpfyaS+KEQawFFbPHmSD1tFl7rGChMKU6KEtoEGzKAXBn4NTZvTGtEASutC5noJQ
BFwM9poSU7CYghVJw9K4fZZhQUXvIMcAFmM6Dyqx3lAMyozwnzfyqHWAtVr1oJofbarhazVbmP1t
omj4kskby6dUGrYG7KRjdqqvFZabXFkAo+NOTRvYGRSHVC3MOw9PDcgHnrfROf6s1SzFJqkYin0K
9tDcAOzi8Tw+qHiwyuMVNAmatObF9cT7FOXBXpqZz2yaAQZnjw5fj1rVm08GpA2Zn+hGI0PaC7EU
Lq6NjSnrqgrLWrHca1N0+GoIFqgirmq1rq+atIBAEFd77GW1qF25yeumfKo65morKHFUQ2DgvGGh
4C6IkBG+4VDQim2epehOBm9nE2qarOXKAr7xVitGNJF6QC06G2A9uyQerLzVd1pajcoh9ZKc3lCz
M9tY1qzgr1TR3ieaQUi99SbzTevpCIIyZpW70rb0LhhMBzvOnpIWPVlt7jh+0xRYqd4o07AyG/LR
Nlgn5NYkRVpGmOAIVbt6sm7zbOJiqaTSLYOCub3jq9RIHgtdoORhZ/yqNgu9D+wRKkGVnOrGLytr
tkXEVpvnLqWleqUJ6Bguc1Ud7xybeEgd2+AEiGvVmgKlasGZ3Osic/Ysp8gH2UWa7kbR08LPPW2i
SyfrYMcaKwFLdFZ0Q9BlednFVu7VTVC604gETMXsYVxkiYeN0npgJAlsi/Lab0tonSyTojf34OSv
ypgZXVWGEFmVvyYBaYtlxyolDRkbcH2VRocrK6OWHpTmoAqwQhEJa261KrKHQ0O9BS8KuDEds5zk
KnUmwwq8OknSEOdSj2qnyKuFcJEMC7WRQgBzmnBDFQ3bokeOL3uVtnxTIFSINcVNbpkHKSnPEnyn
aQqQ0GM+IMdhacUHzxsSVJ7HdnpjDpvJUxvXx6klbz2g4yA9LxN01GPREghiUAWqqb2G5aFt2yyF
Xaa7JM2JETYZ9ZKgc4kX2QMUX6A5SkXtKw5guYFoBiOuiGm9SDSJ4xxVxRh7UyEjrUvM3Th46VXO
a7RIWnTllHp9rWaGtxjLCSxvupIqy9IcgVhlIIqMCpMYxw6R/NyqNt3gDm2WrjlkC963VdzLKslX
KiMWtAlByMTVKVt6NlfQOEJBGuLYIu7zYVg1rJIvlEgjNjmojpGCSbdCmx5UjVWgfevqLqAGd1A5
aya5mIpyOPQF030gLg0vIDxR24Xbt53f0mmIFW1OxDZwikaY5QrSAa3Sg8o5qRmP2GCXI2yUakJv
aNb7aWznmRn6A9rT+2uznBDlW5ML6jGQEI1V50aTUrIqbGqzVZ5zUAj5WtMOV02hCRTJpJeacZ4a
XnJNTcU9cKWy9iydYM5NVkZun5h11FLH7q6MVMPtmbN8D4pykQZFlnmPdSEaAhnyPEVnocTJClAg
zDbDIIx2O7qN9yqRYn0v4XJFbpJS6Jm0jhuVSqPFScVBINZmNoClWQldCC+Xq0JojR0YSg9xe+pa
xE+EUt4MXVYtcT9oG2mU6wRd+7Carppd07Fvd142N1SKadYdz6w91hAlzMJOI3S445LOKD94xsx2
rnb2Wtql+mJYgwdWJ4LZQ65oAIjIybW9wVvxPpS6jGRfEebrRg2uWEZ5gUKrN2QrlrHiQAmozwZa
ki1Nq3alg7gn0HXmwYdocxRlRbPxGHqkIpgp991mprFqqkaDuW7a3K/HvNmxuhugv9hpSlDaaEnR
eyHNABpm5ZHlhrJMWw9nI7PBiKN7E42SxiT36qDaKBmMdWRVWbqwGvgIkEANCWneBjBQhRNO505t
s3HXu/qNZQsaiIQjUVYgDQnjq4dqkUwhPJ2JR3bG+DWVmrJyTJ6H9lCor3AEmw1w5XrYqbB46Khy
iF+DK2KnufUa2G6+1nRA2hO9mvzW7UrfTcEv5vMWrxutSj0Qw9IC0zr3iLh2dMZ2gxi47os67Vt4
Fc0Qc0k8Fkkzr3TfhdfvkURbjWhU8SeQ2cLyQQmz592cNoIkS14QAM7ZzkyY9mACNhAp1Xin5+g/
zoe71gWFZtELj/vZlEHcjyTN9ST1aa2OlbG21OQeoftH1oP+V0vfnAFMXg7Rt13nsGUNwxhRV25B
RvBspZNAzJOhXmamRzooFmRvyrnSPR3tqtu5WVKEagUqd7curzNu6ttmtGlA6nHZW16+1e3uzixR
zk+RTQpEC95NiUSsNqZ9rA9d/tGxFinaMYuqqYVskIJu6sTJiO/UOo9MxYklsduVR0oV/53bgZnV
0zVtZmUxrwJMp5+ye7NwPyABSVfIsT4plgW+Tt6F3C7gaDk1NmBPHnKVP3uVqfsUUmbBRIYG8o9g
yRlF/gITvIVV3wPPB+owtFr7YGZQAvobSt9zkKgb+TvK3A807zOwxw8yxA2/nTKCPlOdOT6xe6QN
4VfExDJjzqYaqZl0Udd1iTqaQ5cTHV8hjCQCGykGv4P9Cz3ZZhFUjxMf7yRIZIIMYDM5wP4Qb2HD
AfKHqYEaAMKTpVA1GTpecii60g4U6i0HoV33ijr5vIR7agK+tky6RgIXmLF3j4KHBy4lEBSOIWCe
zemRNarlu32Dng3kLJbA29+MMimvYDwNP8kttPoVvXoHm3jMpJlEJEtBcMNkHqpeD8EdmM0RkgUo
09kNuPwTxU5AC5NnQWEnCiSZCjUYW+cZ0ppWOGXKamSl6otBH/1aOK860/cWVw4WpA984XYZXn6l
BV6W3JNe1dByAkVM1AnsvTOMAPSqsVo6w7IvYVopb4zFpECmxZVj6o9pqaxQVlxLOCVLDT0mKwXo
UL9p7WMj1WWf4tLXq4osJQFVECjqVNAEdrILmSa81ZSU186gAibaSHizkwopGIXqI4KcUvY+R7cI
2EycXVo0h14aybU+9dO6rFoz6OCIbrKpz6KxM8q4tq17rczkW28M9UqpVePWwS1wO7RMATyEaDEy
KSxW3DG9IxXnBw5eVXRg6sZjX2b1K1WFANYQbFK+lfbTA0iy1EVTOPAwTP4iR1YDlIL1ei64fV/g
ZtmNQMj5ml7YgVq4/VWRj+k2a2w3UCddjzuRsjDtRFXEQ1KBi7JOH6XlFHMCwQzKekAKQyoitO3C
CchA1CXTesBi9PpRH3LjmhdaeQuMQB5apFqYvGrCAlIfDw70wKCVU+joF9XN4hrpH77jWhe3lYIW
vgok4ehyh5yqSlR7BXAxKHbzzhVBVsPnVzWqYmtpN0knQjP3up3nZmiuVNlHjQDW5nU0EAYXADTm
+Q4hs5f5aPuuwG5XaYj/U8OOEJo3cPoNaEK2KSOJb8iUN8j5UE0EXdPpd4Q2W3MoIKhdCrluO06D
tnYRs2hefdUSYItGUOxfCZo1BxAo4Toqp75JfcWW6OliIn0xaYXSfOcBF4S82dgFCucgk5pqZ5Wl
SIEGwpqk5rtS2EHbTDDQQ5/as0cJ3dKJopBvsgxl81F45iLvEX/141j8yqsCNF057pMk9CrNScCR
hUVAzlZp2rWFnGQVcwBqt2reJmuF1QM2IjXoTW8NIDqyTapHjHTirleLjC8SMHlXIBJBL1UxEgfh
r9sM1kIvR2uvQG8zdAwCOrBeQ2cKEWIAo4rr8l3SjeWeqaPJIVlmeYgdsKsjBFHmGA6JUoWdCd8l
lr19P+QMPmZWps1are3qUfZmNQVjn1axB1/NWORIUlhBYpQOekULoa9yrXGHRYJe0tIHSmfAaK6M
a6vqc9/xmLORRE2fXa2vn71u7NZj4XpRRQwkmfRK+rBf01XS2+4maRS2gluHJWCsiCjc9I9WZmaY
SA+qTUzQFYJAxGtSagP6faxJWdW01rIARyzLMBN1iEuld98tk9G1PtLiyU3rt7JxmmdMy13BpQKh
hZsWXqDV9nLeqtjkbqMuFaKDXIkwddeCd2tfKK2zoUjYP7p5VuFmx9Wzg/NCVgjLze2AVlY8qaIs
HOTQb2owPzCfjciM+oxPoNIpZN6Wvo1aPtr5CgUM5IrWGuGYJ/k9TbMxFqgXPk1qMoLgTx/jCi0k
lo9kj77PdHfa2o0KO1n26VErjBF6xjK3HkXWaJsiAQKtz8ruVhnd4Y3JrnxGBLkzkdO6qRreL7nd
6mHf5zVWWCt7bEHzjoG96ACQ9bR2O8M6MurIO3V0eTR0DPyObUoDJFrHoISPHTWqXhw8MarrjCDY
7ngx+ZnaDHowc4YOQYXMEYssvQGhzSTqaVH2Ol2xyrPWPYF8N6lVuw6VCX6nnRAEKIj3QVrlTLzU
Af5MSVgOHlSXwFzlT7X1OvTuLdVL0IwyDT1kiiwRt3j7MpeQnzAEsp6ml/ttbVPkPvsE7SbUOYzD
mMDEqdVLmdQIcv+Hui/rkhQ32/xF8iAWATdzAcQeuVZuVTecrKwqLSAQSIDg188Tbn8zY8/qu5lz
fGF3l7szI0B632cdpGIXms8LZG4sO2ucIQjqVp/SjRuI0DlDAg9+FDvWqz6gnRbLem6go0QZMHsQ
G6aEm0yp4MwhhkiGYfAyJAm0hdswl/mUEndAXUH9KxXWPtQmjc/QTfx0I+RWVci82EdaR7scDdr7
hiNoaVZM+0vOUIlHkXOIDwKBgDTL3ow1Rzeh8K29NR7mSXvsXAiqVrj8PaFw6KvlccGBe+99dAji
6TqTtES2xuOI4WfhU3x0DhKEfpvKyHfhBajtMpQkZrbwCb4tZVpb9kvGqy2IO4Sdq2R6FRk9qiGo
f9psxXG8KPoyi3intPQlPPEGJb1ZwNvDIL1cMIasqb0feZAtRYyo7PFIuxnhZLAhOIdV1NZgodqG
BOUyMkbLZsOTUPUb0PJHNDluBv5Dl+fnFcFjdUXbwOV7EFiNOPTBQudT7DFCPIg+sE1loybVl02Y
qTnJSGV/uBPzcu4nX5dblgDmrAfYm6Dh3EaUNLguvUxIGSsW2bwvXSwrSZKjzhdZ+theYhP9bOgm
0Dsgh2AuqynSVwG8avXh2aPzwUi/R5fUG1HNqdmWD7vN7BJvcVw2U2KvVSeRvoKSJCSxzTGDVEA/
WFyjIDuQ8SfX9KpQ3FBGgRNVnWMlzlS+S8X6e3X5XRTWFzz6UNG1h3kR17GHkIqga31f274vRaIx
QPvnegDRm7bBvg7Hb5GGwAisxmej1YBFhT3qHl9a7ONvdstPVKhuF5mcYAhCJYp1NSu3miXYAOcL
5vT2Xmj2szfZQXnVViKP0S40qGf4bF9cMuHEau6WTF9DaxqgYvn2Poj1lDa8Li1Fb7Dtfq1s7IG0
iOnaZ/keCxIoNkXRK4w4unINpq5wFjfaoPuLxYGzC0a0Cg/TiB533Cxw7tYhxor1g2Qcsr2BmT3P
gM3tu47Z5Zyb5UtS6GgUsN5gJ6k3uJSz+pq2I3RVCbC/GK1XuQTQUwf4QEPXFGmKOdrQd6vyb9zw
8BDWPHzjNi5jgMJ385a456kn6jJHASZ85N+hW5g1n0YbiaRokRFWJSpuprJNopzsZtH57QLwRL0D
2O7XP7QJhvx1rVX91UfS8QrDqhX3i8WuUTQTjefLCIR2wu6c4xNHH6Rd9zTV/JciRm57CCb66THu
ZOo+22hSXZV0W0suq4mBVhTz2Ht3IKPCB8ATikg3p7AVFYMO6n4XYOI2p2b2r6NdnjtBHmk2vQHC
L/tR0WOMbL+KLkJUuOXwsyfZizAzK+Y6TffBpMwHhp8Mba7LG0bEZm9HoIxznz6nhACzi4PxriX2
KmaePLJlbaMD39wM2RjaUSGbwjVXOI6Mt5FjCPce5pPdFC7BO+BbvHFhvsQlrQVTRw7J7VUlMZR4
UKqhESfi6pmn3e33E+EPjo8S8qgmBxXK2tQ9J7Pta5xQcX4OAwvLd9jw6RSIm797UZg2bQtMohit
HI6xZu8uXNl6mZpahOfcwV8byPo3AOf5vk59eq5NlCDoag7CYU85n1DQg4Uee1LKgeMGy0cWGBTH
4zB8TqNp2vPImZPxY4LvqOV7wDPqfmvT+TntxulZId1jb2HIKJtw/Fq1mk6sJeJ7jfMejCIhBt97
M6KLxQSApYMmyQ6BzvlDa9x5aMcV0O4ASF8527CybXt9L7lEFUSiErwIsz5Ok22+g1beDulEXSW2
pauobfuqnfvvOB/9mWBHOmrcWAVZOYeZkjp+Des5ZIjYArkwgSF76DjPy1FSes4FBaTQjrqr9LzK
85ZPZj/rKDnVCb7lQvClLvWastcO0PfbMHVqb7J62I0Cgy9tNYaODML3gQLEdPiFQCG2XanCXlaz
DLemUrnN8ICK5RzhhqvCqIv3Ip2AW5gUhBDRbdcVPOSu2ymJ1nQeGdROyJldk3rW373c0FM3+M/B
925HeJ08TVGOaKJu5S9+QWwoHrHntvPtNdo6/6xarWiRG5eUIxQWB+t19Gvxvj1HIkXYC5D3u23G
3w0kkN3F5/O5RWzVfpKc/7FsExfT9eaT4O4rRD/7K7HT1wwA9Al+qbsm7S4Eee5NkUPKBDA1n8Rz
jEN6H4AIqVoHmj7T2JUa5oKoWPsQ7lmKGZlWnqo3TgfUwNlQRTvlkvXQ4i69D/mWvjkIO4p5aEyV
Io0AqBjUkAjFh4atd/LDd8A+Vow9gC5yuqNt81sLTXcyYeIU2+Vl3XxwNGxkT5Lk6yF0W/5rqfvh
PcwNuZCkqw99m0B+m7MIiARAU2NSovCMhP6SjhH7SRj3T2mzBCWviXwFq5Dsxdzj++h7V2aiRUaM
DBlUi9P4nNcZ5MPCxX/GcMh2mRjWUiHgoYpCspwwHmWVxqjyBgOLuZ8S5BFlpvWlyPv4gAg2WTnD
bgSDa14HNjcF7cb5Q8zRdphzD8GWhiI3M0LfQfI/Xxs6Ns9rO3wLZyYO6KVXZZIqtmORggMRA96P
LtLqAd/28pyxIXpZrELdMwlhNJlB4sQlqqpJej9miUS+jwQABhaqMP2MBV136J3Gtb5h84jC/os1
E9bl0dyyhmeUP1coPR+x/2FRrmIlsGz0KDAt9BqPvlLRbL9u7QVBScaa3S9mQNGnMMT89BFp37sw
l/e4ojrg8kJ/rUMYjqAz8/DZwG3Aqxxp67rqlG8A1yRGnaYZkCmoPL5L1sXtEQPYg3qb6wdEtZJd
HWJWSqglp7xh/VSmmZTf59Dk0YUMfCHFAu5EI0c0bvatH9iTaVANz6N0AAqZhncSv7c+LQNnF8bJ
hLquHgHsTZchZBDe9VdcU6RCYg9a0CPwrmsyDG9gNNZnauOuCkiOu0pn7lX1S3MK2ESQnB6rvWJT
go5kOWX7CDH2pdc2xW26/lzDFRty6hTe9XxDFtTii2hZo0PSjts+yuxaUrMuRbjESPqQSLIM674/
NS3mqGxLsG4gVWrfmYl+s/jQy0aT9AFYcrxL1QyR7JLLY5wvCNZKBEjroIb1hAHcmkb97jMlvwI8
5bJcewBkYjExTsm0qZZk2066bjkiPfJ+z2a2o4OajyDoADAiAgIjIp+OQGtY5TEQldiqgYrOudxL
gpoCRdX8YcZuumMyDs7tpv0BgAJBHCbSqnLSNEeZY4fbugY7HE8BcM119gQV1FbG6SyvYA7EHZrU
0qqt5/XdiqA/eMRd3CDUrP9IZ5bjs5++MFdRGIZY/4FiQ0vB9LqHzGz0Hutl8keJ1ZWdZEmVUemO
0FzgIWRT9jnRHtbudXpTS5qiJlsgDHTBk3Boa1h1ljh7abMAUGymv0c6pft19dBbr+wXiKyuWrDm
FT5naHFbexQXrRqSMCJe4qS70UxDdhizfvqYLMc+CVL40oYYizeHCwfsnnoRkc/BprZAzXQb6T/w
Gnq4ALDEWpm0J6sCDB2JX+CsohQeCWaissmQBIZxZ5xOftvUK9Lih60aqOZYM9lwpK6GxHWCqgWx
ww4pLEus7C42AKh3VKDUqNzM2Nbl3HTdaUKFwQ/vLEo5kWjJ5C51wd0s0YyG8VUvorxBbVc9bVBE
+GXBm0bFh44ne3LWInkln3j9IPWAPXSc1qcEwM8pMNa9mWbCL4lkULftsJBJV4AAYIUeeBhUjGPJ
/6MUz/gxn7KEH5bMUFyyfT3HN0QrLt3cL5cpiiADzbj/1S42B/A0NNEpw3OE0D226cLwacWt5LM/
QcBR6yYSWUaoHzvTmt64ahfHJ0nwpRQDUcGHgyCuhmW25Z99owGi9zx86NCB9SQiXe9Glzf9ZWUN
rxw323POls0VUIX5paBGMLwW1oaFztsUB6wFCx/JBS9LZCdx9HhEP9hYi68mXgxy7EBtgvj/FKn4
WlMKLBplwOoxTVRQ2Ijh6g75RHAmTii3UsSflzFzWNJkMhzCdQkvvGny1y5WNepdSJR876jJHoXT
drkYYeLzDDPLpW4JNiKh05+R7gDSap4cPVEr1vl5cncLTpimaEU8XcJhDI8BB9WKnkyQFNEgCL6e
nr2nAxKrMUwgYmdubf2NDql7gSyWPAaNbw9jyBtXrJ12KB1w6Xaygrtqw2cnEE/WTTCr3KAgb1V0
pD2ZAa5mDntTij/f4xA88RaKAMB4bX4ZMyrKsV3oWMYYtd6lqjPkZaypfugst0DiV9HAL7+O/Ohp
D3vBmuTwXpluq+oUMXlhC9QTyOUhk0BODnEc6bAwYHWj3daQCGlGISoUU3WbqviN7cNekx7HFt/j
wML5iDmdIBo2C/G1sZWFmIfmqa8h3NmypkTQd3OIJ/UQCLkiPz+bq5ojOjuutxvGLcw3JIpiwiVZ
R7fCDjp72nI+8XsgYORiUzrOAFxhQJkWLg+h1iPGexlM5aQn/WJrBZgULhOxBwzpUZODjQ1nDTdp
gRs53x6gD8CLLh1bC2j5NqAU6TDsjQxgviErDCizTKMZi02yrqApBnlOw6hdUeeyKDDjHe/OrgbL
WGi9IpzDtvm3GaUvpRhCgNQjxRFV3fJyTwaHDXIkbR+BZx9AivCwP/VdzMZ9JLqMPs9TOP0k3Sif
lGfpWmEzTG9DoEuTYl0i+dBLzEO26bcdAWsA5RKZQZSPdRcuyOl2G0x6sxE7tUHMpUKQBR4hnc9E
W39kOfGuSJBPjNyEtVsgvAnCw6BWdgqxOC37NmJLofpoQO3QiresVcQ1gA0Q85G2k7y3M6QCwSDr
g20cfq8GDjmauvdmWZLvOvcMgvF0wRpGBArTtmG7iFzzoIxbsbFKTV4qME6dw5sA1IRHW/ix0VXt
tjC6ywiANTz2XdksibwfsNFgE8VdAtADlsodqBQ08ULespaWRc9Ma1t1+F3e0pq1+wbUwB6yAehN
ero+6WAT+22JfmnJHLBfeM7AWNrKeCv2E57OSGTfVEbro0fZXhFHUGKZze0HN36lPsA2YPS3BG2h
rwbD7pNCZd4uoNH0HMYZuHrRsBTToB6IPGy8XdYzFl5QFQTpM/6sEe4X7bAHAOEr5tZ5CAbZHEOD
MXYYCo65TyBOasUI2UqbzfC1yCGtl+eFSvyVJBtSWM+6niyvfhnX5v2vvwL3AuAuirqD7pXnwTA/
xsiH6tvCY9wEfji00A6FQYN/NJktJKiklTfVYuPzcQc2i/2mMRwHpajrGfqlTQM2P5mbHorKQfXn
NcH7WHj0zrJDsOJURvJ7PPgfeLej4ScRHqoglhLzHRVYZNwJooV/JXhZ7D0BPeTLxXYmuZjZ4qTb
IsPqy196kjZXaXy0EyaCKvUD1Bhz0FowCxRm5xlNdziUcVk0WByfqWoGTJ5dnbky+rsQKfBs7g6a
GwHh2k2at+toBgWZTsmIryD38DkTEMuwLeJOQnc9SQW4tEmF5vuEJLlTNjh8DJAmBcCgM+3x2G7h
DRnnHVTmFh6yGtwQAoOS5KvHQA7Mg/r8yCOCU5TnLsX/Tu+jxSAo1Rg37cbNAv6DYjG8r6cxeBYM
NyTUYWI5YUlARppJUeBCW7e8YJu8c2BVQARNjUJx0MhCSORgWzhEtgs+jAzzZ7s4eS8V7r4aY8tL
L/vmFCeYcOcMdcPUelkSgfE6M7L9bXzcNJhhqUMQXI9xXHManORs1j3UAPHnMiXNzx6T7eukJVZ0
G6a31bMDPQJebIt/LipUj/Vctw/ojuYY+VZ1aVS43LMZZl+XOf/Ol25v6oxORR/j9UA2HT6qYSLP
om8eN8JA96dUDSfsOxuQW+7MGzI8P5wGOCxjP1xnB0TYr3EE5zDB+bhSIENq/IDvAK1Us85elmiO
K5LOzcu6LOwNZHe4w9IZQ5GSmqPEVPljghFi1zJMLs7QpK9wctpr6DJomEImz1KS/k57LO6yz58b
kQbgDqA+y7wbvwOh/WynSV+Gpm2uLd7s70hIfsow2V1pEH/Ymm98F2PGK+0WtlXcBJBAeUjjmOzT
atswpAXTDb3OzYW1ilY55Nn7ZG7Dqwr1WIogt0FFeuL/Mib/Wx6Vl17jP//sPflnV8t/vpNfY2/7
P+5/+6cOv/ubKeT/B1cLvKUBbEoQYv+n//CP/A/WlsdPHFnkS8hPYu303xtc/tv/+y+XS5r/7WZk
gZoZOyoE+jfl+F8uF/wd/JvQ4o2oigyxsjcp/T9cLlH0N7QxxCmCWRmcD3+3rf3D5RKFf0tQooi/
dcu9Q8t59m+5XNg/GwcI3BTpzaD2r4aBHLZKZTqijn0fywMg6PmWy4F7O9zGHzmfsdGEOdy1ZNHH
oJf0EEZK7GqwFJc1bENz6qcQl2SWyc8UuOp5DDx/S+I+OfOt/VCL/YFASHtvlpRckk6/sHH2ZZKN
Guc6gMdE4BUPa2NAJhBTAk9vD2ACz0JgrsZCRCiAIp8ceps9YJdEBRXQo7ekaeIPAG8xmLYVuj/I
RuO7oWt/1HwCjLZFtrC1gf0hJHEF89A3mnyGqC0rZ2g+S3DRdVUPcYn5BDJQa9UdyuT7u66GtABK
P1Au44qdTHf4KVf86WNiyfIFgWP9TSDzmxQIB8DxvDL2gyNQ5YzmzHRnhnSoEJED0Z9d9dW1cPhV
XdTKKmrq/nek4v6okHp57Ek6XszadV9bWEOWuTH+UiMV/i2F4rdYhgBqP6gtzoCr6BFqw+gJkHiE
9Tzc9m3bTGdBu7Si6RrxIg/wXxswPlABguhhaZd/Y+gnW8C9Q+oUdjZGnkXO7xfeNSU6E2eAk3VX
4e6YvmwEhrJQeLbamyYNC1owLucBH+a51wHbJTlGtTjuHPJufKvuZgNL0UpY94gbvTvWCAtsC6S6
BHsB6OcQjX13FzsWHo2CwI1l4/w+4RrA4F+nz0yJ/GGFbPXa8X5+Xfu2PY99MpVCIDdaa90+bKZv
7vO/i21Y3F/jOoT8wFBg69rVNVBxAHtLDwAAjiyAI2qOCs0IYKYQkjgosVsMyhvdBcGwEXDyaoW4
YQxsMUugcD561QRXtc2z9W2ZI/WTi9HcJXJ+yrQhBfQbIQRFMntIsbcVFjzSoXb4uqJQGhDc9neC
aon7CTlIJaRYy1+Won/rkP2/O0H/50fxP5kE/19xBcI08b8+Ol8+FQYo6z7/xUqI/9M/TszkbxT0
D47FDLlHeI9gP/vrxGTwBUZRiAMLUXxBhmbx/3pixvRvAWD4DIJXxOXkf7cM/seJyf6GpGcK+w5O
YTSYBuzfOTH/JSYBlt4YP0EOlA4+RNDq/5qbBOsuXTnsI5AoxwsvkCXtTjEkFVe0TkY/3dADfghg
D9upBehcc1PRZcOSIjGhzismWPiKYdLveGrVLvfanGygOYNvrwGq24IH/VinUL3jzywPKeHbcWND
8F0FefiTL4oVNFo1NGrUlWgcG3cR5/+nWqcQtQL/5MTBL4mqpYiiFiKERyZAOMk/22CglwzSTXmc
+guUh1Ra83q74qaLT+saQtgAgswaJsy1YjVz8741NTATpMD5bW2/7JihnHoKoqcJR9Ih83n6louN
f4Oxyk7Aj5cINEkiMhzUkj+JPg+PiKvGG9nk+gbrJiOtgNsISPY2P4OH8+xnXUMkC92smUvu6ysE
6WBm6g4fSAjFkRbjT4Zcj6PXPNoDFsg+fXtTfRK3ULqfBySLQBcG4cAEREudc6gVtgT6tJJR3f32
cSb/uB4CupPjmo6HFdWvPWgHEHKxgzxhTPP2apaa31ECHXzn5puSswnNQ4Tl2BXtZIavHBT7twa5
CHE10UF8YSjOPyB97XZpuyIsz9IcaiTHEwNpaTwhdrxuZlqZOElfyTLbj7hdQrVv2s1YSAeVhbGl
DkIETaSQ7C4K9MAKXU0JDxE6eDXW21266uwu6313SgEt7GZkcR35BGskWhxhnR5Xcmz6Rj2uWdMf
amDdex0E6k9mFrLr4Ey/z2oFPUrMw+maTAC8QxeRCv5Cf0fz2ry0qST7ZQvGY1M3zePS415r7Nzt
hx5nabEs/rtLJNKTVj/rXx5L88dWc3oBQR3fIQF83q8qGt7iSdN9lEA242p1Y/s3uOBX5AQU4HiC
vYyTm0JnNMMv4G3JA0jCG1PHEedMOOoQNtGjq4RMoCBUgBsSft17M9n+sLa1R0NW6PbSSPvpsrwy
03ifoxUADQxb2emlP3aRtyeGi+4J9QsRFHKDR8AUL5PW8F84iaCOT/sGkkOKxMAucJeOaBBuJiIn
1bX0Dc28uGehDz9gDppL1Qb6RxO79MliC/xzE4W10Jit8pvZRLcBfl6x60rEmxm6zleIJbLpjBC9
9XvauK0INmiQCwmYEfabBMAoGsb1XnccJ8G2nrY4/HLRXF9HDj0R3oSfA3yKBdOrKiNou1CyKnxB
CSzJjGS/o8zdYTYpYXrpd8kMgDkBpJ9YPjzwudmZDR9ZPUzqcckgbWW+Sy6DBx3G2XgQoj7DHfRs
bIziWjTSwSN0gr4DZiWDTPXc6n2nARRzAp0HorPoOszvS0ghZw+/xlaFVRTw34R+Gwy53yCS1wji
LsC5PflWvvVufRnZeK5l9EK4+NZI/RyK4ajAY+aRrjJ1i6iUdxGDC6iGcgS7ncCNj5ep6VKca+NL
142fRC1vI3Z1dO8hguYmsWg4BS7/uuYwsTTzTxHFL6IJf6wA9+8Yej4fyAihnExc9Aja8NcqOMQH
zvt748i1WeH/AKlMLRj9BdjD+FuDkCnamJwNXKeQl8Cps1kopFr7EuTdDidSGdVAIbcJerPYZFcn
W0AaanyJ1/YKVWERBX4H3XLBt+SIVLgCNHGBD1XIchQuglYxQoY6KDhimLubIiFO4KmbY5d1L3FT
J+fRJ9AeCTV8RSi0rJTmzd7TBG6Z9YG6/oMokf0mOXT2bEzOalleAEvFuyBxPSbceRd2LX+HUhZg
3JyXEVRLQyvOM0CsWL0vvXMHRqddz7KtRCU0RrcA6P+PZO5At0a85I363YXDM8qMDYxNON4du1+X
FliNhOAG8pj0JnbI7oUULypCMJNuul91g3++H8KhMGF959KpiB3sAWpanlPoxyDyPtxQz9smDYO8
PLczVPoigB0oeEBJ+l1qxmLNZqAdLbmb2TLvVomoBw7ad8yOYDbNPvCpgLrAPrsNxGGAZd/2Fk5J
seuJg9So3k4kRsDcmOySnpaJzIYyzT0MyMN2H+KkWlT/FEL2BzQMQtYQemiwGx9cMuR2m7sYveaF
HKN35bIdsMCnSWg4HegTnWD6CTJ1HhkMECDxrorAJ6TrGQ4oAyKde9g3lHxQEXnAS/2NWFPIFP80
zpjFNHmiMBgi6gOOxszDZ7KFSOGfE9gckCsmjXlY5vlqyPTdLN19DVchxEufLpLlsnrktIk8PawB
aiMzS2CpswdYzu/omjo8ruyZT9MFgR330DMCWyJvSdRdKZhMJUAJCj0/wfSBW62HQDxFU7FwAQjp
6LTwBW4F+GQCiP0oRv+2drvO+6NLXkMHhAmwIcQkfsp3yTj4AjLz+ujoePU6ufOGqUNsfuP9EpXH
blJukU8vNQS9ZcJVsxM44K+35snrMGTNoQns6oo+DLrHrnf+ZcsYOXcsfoY2FNuLjiFRhVOw2FS0
gtJFgCKcYXhoiM7xWAe4/ZD0uXGXHdUG2YftIWr3GCjOMujWw+wFLey07lz0aRamqjXGvprkhJWI
CkhLoMLNRcKImfKV4HkBCWOl6vYzYO5vBFTlzdDmt885nZ7rXr9Rxx62SEdvPm19dl3r7DVDVy86
mPfzAtkVS88ZFLptm2CNUHuNxQOmAo/t8eqGt8xATjbH+HYskY86uL3KyFLr13tkX1ZLR99Skr7G
aKvY5iaDNl99D7XAplaLZp9oA1m17/QDFkfocSL7I2Xj4+axi3Qrog6hxuKQ06qNHlPq3rKhRmAZ
5JNwDeKwCjPYTsyvgcIRnKbNXICKHooxgRY5NfGvuUtf+7WNC5OYubKm/QnnXJk7LE8SurbSOn+C
gB+1CgqAGSbJbxMPT4awY4dcK9sY7L3itbXyUpO4hK4fdFr36NOkvUfl7ARdWItQVK9zzCkeFFP3
sg4TpIEgifGA5AeI2RHIJQZcX8NZIYCm6GskgcKxmU/4zOoeYH+wbxYn8NkEH174qpHAfxv3R9Xm
LnfDGb7HQz7m372SzwbV5qnJdlQlyaHm7jnqWwPFPFZ6YeQPkbUWOCHIQ0bSM0/XC4Xjx2rIlo3D
A78SDU1HEBwHAfHYuNHSBKLawMLwm6+n10kJe+rVwrdWwcGLtm08qEW8nKSHn2RQw1Vl01LMOLjY
AOErw4QPTnF8DGELGIHpliukZwduxqkiCupIs/po5/w3uGHDMlxqg38h28OGdLlpNOXEIJ5LoLBR
k3wGOz9XMlvMMag5fmpspbOFMyBcZvgZ4R6D+Cbex1AhFtMWYPiPGT/0VL36ZMC63I77aaI7VDTt
qA3aQ9bX0MuH1IKn4lERWBoeJXwEZYgZe6dX8eGoOQgs46TtnmKBSWzBQVJMLv2Rj8CXRy8qtkZt
wW9LN8FUgWp3OeyR1IEPWfKfTW2SgrU4ICkNd/kAz0+aBW9IpHmqt+2OxslS9emQl1Dq4bMf6t9I
ga2IRt8nCNPCjCk5tETBXxXiA/Y4ClWV4EgSa/ehrZTnJcLcjWfrQpPVvmlMbEfOs1MtJbp1xxFG
FIjtoRMqp038obm6YcvjW0OmR5OGb3GcHXmN6jKE+PopbJBjh4eSNQBixYI0gzx98FAm9L1oTitx
AEGSAAEvDIIMkOGhx0gbhEFeBqA9QMZ3vFAtQzgfaG+QivBW9vX4BPv1m3LiiJz1O4TnlAkb4A2F
XoSn7wgSQECpnqODCD10Tj2Edr55TbcA9LTxuwZmWYxU7o21610cLuAmtyN0ce+Mb6XWyWM45Uc5
oI8MYE2syKF3CUShF86tQgHyGqNmebtss7+gcvz3YMFTckg6MJJdwtp9jyymG7hML1sEu4JNbo3X
A7hPm9hPM9W7dMTPMA/QuE3j+gOWXaDOavvEz/qZLfwjtsH9IAW8l4j4LMKIgB/q5p+Zbp+iFRJa
m/iK4MisFEtucr+EO6BnYDd4GsozAb9SZ/zkYnqVQVB0aoCBxl87iz7HeOAvHfTXB5NIXzRLU4hx
HIolXu8Un01hINfiYMEwQ08l0zhcOXIFomc4Bs5jyirKoPSc1ASdNGtw7MANgYNevaCoeSqhYqq2
JPpDAxhC9XyFMXUHouMFbp51B077EPXybYzG57aBg1jiyJ1utKId5iImbr80fj5MqhcvbcQDtJZD
qAqgieX9ccnxXhewfGBP1NlHnmoLGfDUHMALLvt+DvMT0kPZ0/BfqDuT5ciRNEk/EVKwGLar77tz
JyMukGCQgR0GGDYDnr4/z8zujIzqrpw+jMhMHkrqEnQ6CBjM9Ff9lN32WmlfFctIWnpv0qaH29Iv
NzZhlC0RFecTq539GsgEI481UnBTyXjnJ/jxO44Qi0xjDLC0GV2zVsCSoT2WSbVuTeOQiDD67hae
82a6yFu33QXWo7qO0jsOUla8rHTD4bXFZUpLzuQTJg9c54mBCqc4Bvtke7XlfOYcMFgzUqtYsFlQ
P0YPnwBLPb4gjuXWXgqjWY91bemN2yjjqtVQfEjccUcmycbOoORunQ/ZuMfY0e8ICBoXv/cEIZsq
xwWAPewB8cTZYBhltyibyntLsZYt3dwjsVRaI2EnAgmbKmzJEfpB8+Gy1p+kCXJ4YYR29OypZvhu
z9F0CLq8fkNi9zBpzaQ5zGLSpDpNOm0T38cXMVrVzr5ptFkng00aGs6uB1bxYeuZZCM5Q/rTHGTs
YJeaJdVicUghD7Zp/aPLE+OKrcle2H6EDX0a10Qzy+0kmkmx3CnvI+qFvmM70d98KYm4xMaccl7R
rXvQecpqRfbhqaPxCjun1+06OxQvY2NY36TDxSfo8jlXof84V3O3xpWAkbXR8aVznD3tny9BataL
pkvNrW7b2oDhIO21IxN5NkJy9qrpAw5W0Eiytr1pCgb5QhejELsLDyBznIFDiZp8XFqcKbGtVSQ9
orq3k23kO+r55qn6HOdh+Jp52tkrtxw2qpzYKYvGOM897kwz6nkVRmN3SEJLbmLCu4uQs/2WkGny
rWBFJ9XkTezX5qHwd0Pg53d568Osk257xPijN9NI3FyNLmZMq9a7MUCz5bmRr01cjt+IJry2mvse
J0/MEWpbKcedFn3spe+mk7Gu1m2Y5BySekgEwowAvOQK84MeCgQSjBjfRSKzo5ACHGLtsGk0fUus
MgolF5mTRXee2c83Q3x9GNqhOTfCy1cB53x+bf2UeZW3VRbZeD+G0N167qVxOMLJlrRFaesLgVSP
x9oY/V1L5vcovVFu5rad3w1hFCtLYHWSg6WJhGTFfQO/6UsGU3eP9xN3CUGPhzayyjNcEYCCjJeT
55DlY6emlLxc5zWZuZw84IZian2OXL570fnI7MOJRLkBhVOtEleRe7aNYQEB1v4sAW9/4eQQfPQx
o9QpGqOTrEWzaOJkes0nm6nB6OMcyV3/KroxWKPhp+va6fB3DWBPZlsVBiuD1bCvifNDVJXp1fRz
Vm3tthuldPYqwg413zbLqx+7MaPSzLwK6Y/3eTsOp8Sf56+5xZvOS3r3PrEC/LG5NR3FcIsJymn+
yvtBsDMOKmC0UvS3qGBX8Q4t0nONNd4GgiGrj76t2UKyZz0Bq6nu3LBm+NI6dOwS0VokdlcfbzCO
J9NvectwwGtbqC2xsRxmhkKeK+wN4RUM+GY7HDmkpPvQr70r5wzYEoUxr0pXJMx9TPupJt2xSyK6
4BvTbdceAL9dPwU9kayml8vOtHAoD1OOI9Uw1+0tHhT7/OhOdhFudnKEgW+Wr1MQzUdIA87aco3o
6NvdtR5L2ON+ug0jRlh+wKbCThFvVF+Kx9lvh6VN2BCLsOtyIL5lPQXO/rdknukowAJ5ZD7SPdfa
FDjSwBtkQ5U8zn1Ansv22EAG+J19vAvoBt5kPUWGCdgnlBhdsUe6/p1hGs29qiRubRXnb3mHq2tT
UZx27nkuNzJpMN6XXW9cJG7VZGeTNCbn2SU83b4sb0an+FjmqjVxySmjOzODQTvtmgnHg0s2EhOQ
qronJiH5cxoVjI6mMCyujTtVGuvS7Qjo8EDafoVu3XPw4+AuOIgGKvCebk1YpJmFv0oy4hk+ibJr
we7EpTJB+kvlMGdbhCEH5kDJBn5Hzv7H01Oz9iNZHEga1t+tubb2TgLFCGVTXkFT8VIw1NIabIjU
OakS7PTWa9B1/V2V0wCI5aG2zwp/9qb3si9pUVrJMRdz9JgPc7UFkNi+2aXhfDdS09tKlU57CwLK
u87L6Pto1/Z7n5r2Yx2kxsHDloODm6Lrgt7nEJiJhyxbb5oi1S9+iHUB/xcrMlKH4g4freDci54z
ZdqMeIgmnExfaQCQ31qszu+RhYq5zqJC7YYwlhj+0i7irHfz3SZ5ET4VpTFvOu236R0OdSaswgeZ
tFI+hsT1MPWc3ApMJ3sRlixRZtzWbOrTuF9zBnYeA1uP29GY3LuEOOITwwc2AQ0xi1PVp/Zm9Nk4
YgkKC8Kqlsp2aojDF6/J/XVXONZmRhcntNU3mgWjrofDzGiWTa1IwBW1eODs9YBOcxznQO10j/8c
Ove4xbolvkZdbn8RxtBvudrVQcAvAN9C6g+B0ZvKj9jCD6orK7qOdSZeDDYoVxf8lLVI+flQrNNg
38qMRd6qa+e5bZCNNyGpzae6wOczJin9gOWckeLICGfidFg2WK63FtPLPYFYlvupdtVjUxTDmskR
OXwi4dNVzbVxTitPf4+dxEaumuVjqmsJsEnH9qUHCngXT6W9qka/zZdxCbOtLgqifzo0qnDhwG16
aozQ2Jtm0T/bU2fsJ82KtAhQUd+CrP+Ih4lJYy9DRGMsYpArvJNh2EtczeQeq7sojqkvjM15HcqZ
44RVt9um38VaaHxB0shR3iPzknu1fxTaxCcPzkydGmXZR+AAJn9RC5c794Rcmo0WKzND+GEF+4j7
GiVaWs7ZcbV6auumfpbk/9xlYozzYe5Q4XCGpsbayhGxgh53MuhDgY3Qj3y0tWSwN9UoZxyc8ElC
wf6qUi4b2znH/IQm/MyhLjoO3iCPHDDVxoau9TiGhnXQEC8shA3HvUc1kwendib8wgLMWUhAsOig
F61AkeFIb0vuCgdJMmEa/hjLKGbPb6T9Uy0d71VJw9v2fKcXd3SrXTfqZVlMvbMClZh8i+bEMM5y
JBB/xhXgz1C8sjeSPdU6CRkRJwWTJygXaXjbYBCiGFhD3LVKe3vrIHTrl75vvCtHDKs6T7ZrO6to
nuZ8PTPR35Qjq85VpEpecfGRU3DyKgdHY0j1pZVu9h25Cv6vVyXJMb1Zlu3MCO77AuNw0daM6jFJ
/Cjttt6wFemfx7LmmShC8WVomXEz/ZPFY4tdfKcxhu+b2EKAxTlmnAF4FdcW588lEtLYt25G6i0V
yVW6jXNqMP4tlAmnMi/M+orKxJ3Vhfa3NMjsalt0E5s8W7jdOo+H4RlZrM0Jk8Ttmnm+syTsLtac
D8sNmYRkn7IqHXP2PM/cHx9t5bExQF3aRlnYPRhd2D3N7YD4osFR3JcsNcnKmh1uBWgl1X0AJOpk
IliurIoN8yAVCfS2rD4YHjTbsZqg+riFNa2N3uDZaZs+NBdCjeWpINFMAru/Vz3ql+WOxVMHD2QN
U8g+MA0Ee9EFdCjAYZHPSd77GxY7tRVhQC+ImMiOul0cv7tjYNOCnfJ6sIZm3XuoRvJmf+Tv6nAk
q7tPf8Qa1XWGeeeFer50pg9pPbEpwJ68/gx7jMOT8FtiE2bhsldrqJ/0R3UXRTiYM3N+CtPwSWWR
fij9ulyTRO40oRMT6IXmodrEQASecS169Gb649gvUrdU7K2x/ivy0IGxn2cGoUCAyM3KoH5QvPzI
BfpqVQRx9bVMg/Yri8x4Et40n80sco4J55pTWon5ObZpwut8r/6aJ8p+A6pKYpjR33uRSeupitoP
Em2IszKJNjWSyskWt/Jcs3GKYclfYl72QzkcMU2W1wGw4DcQiLvZCfTBVvyuRS57uCZD2+wRovWd
VwWCgpEWBXCJjkeOPFFZecIZcpoBiN1llD0uMlHWx9L0iRgTAejWvMbq70blDc+sQogdHFG3HK3Y
XdnzcbICuTKduEL+cz7yYiogmJR2wlAkd1S5VHpKsVWnMNHBo+ULNivyxVDC+vQwKBMaYUCno2La
cLwdz2qGcZDd0IYY2cHBKftY+JniNvFeHaH8neEMlArkVnSXjk3NzjcV0bZxDKNb+q5ZXnoYWrjk
jUuRNt732DO/weVNXkKJ7qVw87oleCpsG2rFkYvReh6yV2qTV5n3sH4C6JJ4U/AiLzz+2EjexNmz
mU1XUDsmBtjgBaQKQCbcPaBTsqU/9Ht8Qgo3cHUeCwu/vmE8DK1yjkOOHsfxd1wk0e383ltXcuTT
a5UxRtFsvMiM8LV9ZqUrgBxc6l5tfTV6j9qO97WDWZ1B/MxJdF7KJFvZfvkcR+q5KWagCGIy92wy
DpOD93Xobr970Rn3cRZci6y+jGSQ0WxPjjS/RlV1DBpzAWN8r63wIdPVfTaS28vmkktBk24QRvdx
r/wXy5kLEF5DtIwDQxPc8vYZO09vYY7afGXbCdXAIMZSdQ+jR5R0cA1zowz9xGGDY30ht97Ijrrw
vfI7YcrmMGcTAQMbhxeObbaC78QIbgn1OPSXhk7lthVuWSwkG996gxY2HbThKFJTbf06svRt58TF
B0bP8WuY5t0yTmY8j2F1k5rq8QHwiUuXD2Evnwmoj5jd5lig2il7aicC4EjxUXbS3ghGXo/lvpMu
098gKL8y2+ZMXbRq0zgus5/eY/CuxcXkbInve6p3Iee2flE59o+s1nwJU0b+Qs4EvUbHYJVsk+Ie
X4a4cCRF7FXhBBvAi+bLwFq41X4Jz2AeXrOe6CMwi2g15x1SPifzva3hvpuNZ208uOfYmITg0ABU
E/SXDRJmEQbBuLHaipcULun6HnuUHHemzaRKNSrnIklmaiM5hyzI5rV2QvAk3m0su6SjpkNeNjv1
DNZ9Jicz58fJaacTp0WxridU0YqjcrEwkrF/CxkbfuQyQR+bmrj7ak6ufCDapBkVWeAKYNEdkYIr
c+W6EnTcDCCQxyKpzqZhwHrpSODzqh6fCTCrU4vv5ptn9C0aH7uMcOlaXfvR1J0+6MxLXoGIt0eN
AZY575S6+5AZ8xbUEbatFgsGAZOUAFNdmDGGa7ww5ZLwI+/bOS2Kfmmy60BgmUbrEe1teO6rIZs5
WJceVjgRVqdJW4Zcxx3N6gcgNAaMhVmocsP4nsYaCjTdR5zsGWk4X5z9YMyZ9efG3piInQtfWw+M
DBvkhGresieFDODZxGdGEZeHyEzrYjk5FjCF3M04VdGMu85zEby4iU+NMLNIyRNTJfKlmL18M0gW
4qFpqntLW5YLrwOIlD2H1pkNo9gjXNPa7dAXzKWQJhu0xJxUuCmL0Vuj3kpMQQLvQBHaauURvTqY
tf9UFAEClZvE2UVxLj0SBko3kDuZQ3G6TadO8IIlputFuf/DVnl6NxfuyGhX1c7V6XkAl4Nj9NyP
XnH0KytlXtQ114wk/StDt+EWyTNWXp7aS97YfD/miUz9+Xp0qwz3A/ENmxBzY5AuGaenyu3lswd7
cTdhplgEYdBtZs+NLqYVgXxM7hNbfnWq9NVtPFSJgHqw0DWHx9Ka5Y5uAetNUF9wV9h5t2LvNXxt
E8Mm95wZp7pqYQhD9/SWdR0Wd3iv08cJe/49fvN3O0W1WyP31YhPuWsKkEXE5gk6Z0y7sCPKB4ut
5kNV5d5dI3J/5ZNB85eEN8Pv4y05l01yYOwNoLqaWMOMxjR+kOEi++NmyUvJKXTDcuDsYyXMZR6X
DrFuZ06YilreOWxlgvOAsHPdlxxdamW91zgaVwxy3ZPJzOBAJr66TGUT7BkVUujtV+9JVD8WkSmJ
pXFeRF3lM5rbvUTEkO8P44XlC4i8UEG5Vlb4o83n+SmzExt8ZPrp1E17NPyiWHMCn87w5rIrqnHw
xMQce3/Q9/cTU51zWuTIn9HcMdtgMrZIzDx8dAy/EYvezyhiIx61bBpOv6SuS+9e2xWaE+AXBfkv
42DpB1O1S8Y8IDUbuJ/c/rdEYCde2riKdxzyE6QmI9xwHt2FWTrvereE5RVIz98MBokWJ6wYrhW1
BewlYRzkdopgUwCC/lKFtHQhlHv35nCbYXKwI3xfpv4yzZ2MThMgL/HS6m3Ev8KK3T0ilnVXVoG8
67OkvwBHkOdsTJyR/D2zfaoArD1nfCYMY45YVTTtj9JMk9fecKd0wRUESxeORrCWRfk8o3y9osYh
nTVSnGKOlPBB62YtR1xBRYyswrDTByJUdNdsJKtWw31YBh3xUczB9UqR/ljMdl6daJ+M9kVYMJG0
Fats6MO3IJp9cSZIqU3X4fQrK2ugyY7Xp4OPT6xsNnLj3ACkasJ7JxHAbcPCeZB1Pp3BwfvLsQ6a
F39cN1gSllHd3XkRGd8ek4JZw9KrsTStZe8LCI7eECKpkSS6bU/IsMyoLLT/aHArjp8eCzEUR2/o
JmJRaYaD4XZkBm8HA0rog4I59Iq2iDMGpoHE4XSEcqiull+nW062+fM8O911cmGh6sksv1ic8rax
nJu3iFDtq5ca3oco1W0/QaoVY5rGTQsYpEqs4lnV8nlsy5XmHHENprY5mOXgX3oTC24RN+Jsi05v
+rRvjlMrjS0jeUKTIBfu0Pz5rpYDo3iFbGTu0ZUj0nqm3ua5WUMSwni1baVov5HJsWfm92H0kcSJ
v7OcpoNHBqcXaFGePYIBZmSJ/3A8M8UYd2FnlT23thpPdmzreEn+qoBTF6bOh4nhboXEfw6HUqC3
iNjH+YBWU9u3ublBauvQD2wuu/YW5xzdGm41Y64ny8IsIAwKbsmrv+elvi2oZqo/JF6dO+gSgJVA
6UAuI43egC0yF9gfP2FKG3SVTk+DOeFosYYDn+Mcc/S1dZTA2ACJLJuvLZ6VbYTNE+FT2MlD3nbL
kEPz2mJcfKb43Q5WIEvdDzdNmOO77OcuaGrZZcDstaanoFk7jdo3hT8z2WDTw4RcCE1EPRZM643A
guNruEb7DzUAv3Qy3ByiqOym44WC9o7Atn9h8AOj1ynLUbrroyRejoaq5D7NyO6xGbHDDYYUtRb4
C9aSs9opCPqE9kGFC+8fOpP+nl/g9whcQUsInRiEKULf/KUeKk2tWEMvAh6caGLRSdKtU6fN/iDD
/1+waV/rz+qxU5+f3flb/Wsk5v9Bt7YVUHzyP7u1L+n3b+pb3H/7W8bl9m/+MGsbgf0bHai+y+UP
TWzPHoURf7i1jcD/zQsoKTE903Rxa98KXv4MuFjubyZpGCskE0PjeeDzr/60a1vmb77pY7t0XWze
QBbd/41d++9VJS7/4fo2PfbGfL79L3Up4JyYyPHC2KhqRuIEHfboC9KVOPryfyhy/Htpwu8fRQUT
BnNPQEN0f03UIM/WLhxohQor903Z3Wd1vk0C+0mo6Nj5xu6nv8PdH90TPxfB/OvHcckxMtt45ENc
6bdv/lNTQV6Ti2WXozZe7zyJKFg7FktACtYc41DBwY8dyb//xH+9lnwif2Es+bQ4ecEvnziwGqqp
5xNhWRdkLJu1Rq6JCkTUf/9Bv/eo/PGNb7VCt0sJewEPumdxJ/C/v5RnuTXEpSqYOLfFUbtzVJ5D
qCKUgfeGOgNpJfnRRe15cqesBmg17JmkP/KTvg6ifqNRc1tJj5C+P4YzAr26msRNsQFETOib/MHt
y+YfVqFflsPbbeZ52EF4LXOPcYVutSk//TUy27StIoyLDTHlMwv7aSrbOz8OpxOQzwUYmmE1kCkA
/mtV63lsx/W/v2S/NJP/+QuENtIRDSVeaPKE/vwLEEzvbUmxwSZD9yfyQ0YWPl9kb0KN2cs3kG7C
eB/i0Awg6M6lD+EoPOjY/QYD5ihjDQzLnL/bdCf8w1/z740xv/9mPn2bvukyVOOxvt3IP12aNMBY
gLhbwlXLsSeBSePwS5ME9Ii+MpeerOc1zlNKgUfbHcWqrIXzDyWjNKbwIT/fUSxE+F5ZU1w653ho
frk8GVN0kbIRQBDu4x/AEdyv8/R7XWXJFsSw50Kiks30JbHR/EJgiCHrDG/AIE+/IC82rId65rrR
4PrAP6sPQPXNDQF9sXH84alH4Eeki1Ok2R6iSU1d4Cz3JMHzNx1t7MEJngSwKaiu3iioFyvtYbzZ
n3wbJSxLa4wHxtyfbNlYYh2JwXz38KwND7FTWO9BVWSXCjYRXis25V9Uk3avLf+9Ugtivk+zHOtL
Oys4LpVDO8mC8Zq+o9DixkUIo2nT1lm4HWC8THx+S/ZNmtXRLcsK4u5UksWQ7fCZzlTVLbCCRLho
W5V/a40uelFQo/YsQ7/HyPW8rdBNNnnVGFsz9aV+bfvJyrZTZGKsdtmwbjV48T0eRmfEq+dVl6AF
skGDY/1JYGF6cnCveIsqCCiCbrCn1bnZ/bAnncEWtYLoUrSdfJ1idIaa+TT2u3pqEKqnhueZOvhB
bov+91Go3/0gjjXtPEOGr1VIdQo+SqN8q3wvwhsbjjccgEvyr4CE2qU3H00thhUhnQy/bY6tZKlc
/BLsGLDFUPM47aoisuxNmw6DgYYIzhCIOjYunFnheHNxMfvCkkcBQRCTQiFW452Y26KvZoXdvgPT
Nq4xMtW0T0jMTessZgu1DlrfFBiCvHlmY54l3YZriQEGD2zWHcrGVPuQ+ga+JBmIwVv1I5PZPZ5m
K9/XvE5WUdolLupg6gOxdvPlgCSKE7rJy+CKpWiKdzadVPQiO+wv596TxB6UZyGIO92ziGGNrCKn
1d9s0WRsvDMwAgdcziESBAaZ+AzM2sDunGWCaGae3Ue5qMNlP5XGE0Y3Jliq6fSqairLWff5YKTv
4Po5+miPSPQGPd2Wm0j57r02pijZB3E/XvDbFj9ooxCfAeNPxDqGM8s8ugG3zbw6Ny6xBS5c9kMN
Q307gt6h+OilU8TPYRCec+ZAH3NYPdaO5z77VZkfb3DeXQq3mdkvqCl8TUrA+9TlosLotEjnBsb9
4IC77CPvfgqHZG9BcF27eRivwG04u7m+EcEKkaHM2wOJHeFuA2dgwiSgDZBFL9bJHEomkwxzqYN5
NTTzPtuZil1Rg04vJw7/yCvvJsQadMxUrwpvgs3HQABl6ybMRkGLcRoT50JT6MvDKu7hoR0CchvH
UTQWNNukp7VMqX2GLgG6WGGJdayLNGIHiEZ/naz+ZNmyPpQhzeZZqfcEXqw14DCCYFbwaPg5nlAk
uMVglBtZFcbVJJmycK04Weu2s/Zj79800KA+FxpImwMLAXE27N9sb4Df09h39pj9yCzT3lspBmWc
ne6TYVo1HmPMCjrL34HejmezQpfWmZU+l6ybb8ovE6C+HPmGrrqPE0ouHL9kJWdOgiCZUhjZck1W
td9Rl1RmTHQztG48NQYPruARq4Z+vkdnUjWJJ8/CnV8Wr2T6nI0Xp1fk0noFJJpZH4S2AH99XrJr
szu5UrX1MKYpkXgU0/DJRuVgmFsdqty6FTgjgXNXlepSKIMDFGx5X6RfRG4LtkayOnouCDrKCWb3
tcmt/BJlPe5wrwT76voNZNyuX8mUyTHsBn/vTCM5L2xNzDAAkZXp/ZhamsqWmR3kuhZK8UTX42Vg
gvkjob7zoCl03Jo2Xt0u0/Vrr+imgOsDPIkQa7FScbEvu5G4EQCHTVy3H5lAyYY+01xvZoFqJaTJ
AVnenIUYkUPqWDIDrvsEGM8nboO/T98cQuJFV0m8NgM9nyC1hvdVGU4HXGfNqgpFdvAz33lJWCy2
MYrjFiCbfbJwGiz9pvqeu453xbtAVbCc54uAwxIaOGoDhEKFm6zH48lZfjmHIiXJyE4l9hn6Uz42
vRVOVx3ABYbvnur0V/RJBt0wjMoF4AMs8DRJ8fJMea+ArJu2dem4d41kV5hlafckpxyITR+NVwat
3bLxHWJqTYPHU8TTfkxCpGbblHoJyGzYwf6i01e3EpP3DP/eSb6oJHa2edsTXRBqai+8ksV3nTKR
dyGxn0xgDOsgBYKOb4OfnyTzNk3LfHljhQzVfGMkfctrmDVVlBVE4jqNiglxl+VpHZTVA2nneWsW
zp3To7kkifpG+U22jRvoYFkt230NU5WqH1z5iXel7P6xarV9bGobxwH9jmgUzTqpMndlRrnexBYE
MmNi8DDA9HGzgn5mo3mfilFdVaTDfQTIfUZWFKkPgnWKtlXej2tMrRKQ71gtuZxfMWgnd/ONiwPn
w/i0fQifzGtxqRDqgyy4ri3ebcbYpp+MaKx9p2hySKkHue9VoQHDBYDSaW8KVrHshIP6DMbfxBRB
0MnrN9mEuBGF1vtkNz2e36RF9nZbfZnzOtwkmnsdvqQSb+w2vMvM0wWlx+aRwRSSFc8pfmlqk4Lh
qb4JciponaehCHpKucL+jvRQX6+TXDAblV54VbQoo28lxSMlNAPuciMlg6eQ40mcp6RcpG0Rqk/C
L3M+w9y3IoH5ujNs84UnIcUo6Sj4P0bVfOYuAzCgJW73BvM9ubcMXJJpHcX+itQ+iyK0YouqHkdg
0koHhj4La+7o7pp0gDRKNyd7OqqSUkjIWN4tOHBhjiSaA0RGeVP21U1ceWfMusfAgCHqJfIMba5q
V9vNbtaA2XGypylklGweCJERMFq2ZGNeIG8JImyBan+0fa8RkAxaE3AbBCn96W5LkrKZ2eslqviK
H7an7qZgFaoNwOFOIy7Q26Q4MNfCiArbX7dbr1TuGbxC9uEVqMvrOEzoZfE651SqJNjVsegeQtKf
PIW8n18z1oBlK7rqUfdyDQ5SQwgT4lYSBiYUknr0Zcq12JZlRJdOVoy7G3QKvmEn3vPktsOk66cK
vzJxC34UZaO33OXzPcaECBiBA3ekbhtna2uP6A3PPZlaSHwh4CWa0RkWzoyM+gKUSTDlE6z02Bse
8J8CIcNqVfIKhLoX+53Dj22zAdnaD3H4gWTCp5Hyf3ubRUZ2WX7K/SDTW7Ou9Js1luHZbHo3CVdR
15nOQmUJm9rEqZLyuSCt893naPVZA7Z/tPKhDVddUat9YME8B5kXAwe1lWm+p61mDWebJB+bmPrU
u0HdFgNYpBOVbhptUk63fEAbTfKhYVYRb1GPjUvX6AlSa6mLNWCaam1bSfsGkj58a/nZyRr9omRy
Uwz3FmeEA37y7qFKZ5INE2N8f2za1zZQbJb8diaeZ5qDfqmnKWCU2PQRsmM8a3fZmCEMR8hPlPu4
5cxAr4w0yH/GcGzEqAc72whgBdECEJ5B2JJI4E9LEGnKrOgy4CMHKYbUW3+ywisypqljlcHWqUUQ
PJltkRQvnWtke6KZ7AhCfE+kv7TbveREDe9KsIZkkDydPzCyGPF2TFm3GxtnWJamrLgQCmYoNhTq
Q/AbLXSKv3iAWnoZVI0DzilC9xhXlBovOYo3j7M1tl+yris1uOSUEVWYjztw+LvGnDiFaLN91iUv
HD/M5tcurdMdLRcgEzE+zFsMsfiS4lDuvbEliaq1DaJ/Vgs2D8k5p9uHdwKMeqIezSaShHTCyG8+
7AgD5CIa4opHpjefZnC597+fsP9XEuB/z2D4W0/z/xnM4f8jHA740Z+kiH8h4Tx9S8dfUA63f/CH
OmjZ9m8myqzrW3+wF/4LfsM09LcQ5R75mA9wMAv/lzZoe78RTg+RlRGa0HdvBIY/tUHb/O0mJHom
5RhW4NwAEP+J6PlTMfujZPt/qHi+UQz+EgX+YN9A2PF/0a6HGGyXqU04ayfrqk/BXbmzcUMvvGP3
bPyDaHZTN/67z/hFLBMxQJyENOvJu+8vycuClrQvP13nP7/OzwLgL5rTX7/+TRL/SVCh0iI1jJkf
7Zz8h+g0vMqT3Jjv8Q9x+adP+Hsd6l8f8YsAN+LG62a7NU8qGfK7zp8IDMVYdNjS067mEzxelaHS
h2I0dhPHkX0/pdFubE29KejJJdLW8KrpNVxgOg2WeXFz8bitv2qiPF3hJw2IRpXujrXFY9Td8CYe
6mJDe2awHoVNqYCd1et+hBEZh5m5Dc1kXPme8NceODAGCS3VKEmSbC1GCq+BhRHYBhH63TI7+WME
9bv0a1eQYuzLlZEyCWKyc6NmYNudMqqkMdLUauthOaxI/OOneMBdswNbxmEUNAkZf2ieVcBZiwNv
s/dMN1zHuizuzML8Tg2odIjb9tmjnYIvD9hnkfFzBBKLYDbXjN2HKXvmPJistrTOxbhZbAkJInCO
LdVTW2oYKk6mAYeRllm85CAFxpCyAT0aW/YrgMC71joPiUeiUk0CiHc6HilirE85CZyFEcXOMp7a
kI/AyNaVZfDdz+nxcdk6LcuBGswxMeJ9bvrVNnXc5mgn0cgOe5zI3lOUUGb4cqXD+AvJw9mDaPhS
WulwzmymqBU0we2/v5P+zhP56z76RXYD2OD3/cStKs7pzluBNmMLscrNf5AYfxGM//r5tyf850cB
6DxtmPx8CgtxcXnnrF/rO/B7C6M/hMMqe0iqI7UhC9gBRLzi/+DsupZbBbbsF1FFDq9kEMqyHF4o
2+eYnDNfPwvV1B2ZK8TUeXWV1dB079699woqyiJ+YKcwb2tPz19xZhj/f88w60CFRNO6ZV/AP5dy
CLynsClHcwJU95UIYbkNz+MKaYmS5YHz+nzMhWmdV5slN+X8jIiRCjJdB7xUSyv1EIVK2eDNebqg
ATjuW43wqWqlzkwvRAR+epS7mYa4TgGCNSSpxSLQJK+6AGuujUi4/CLcAp2r4Ta6SzMGmPUwUiNB
eEerJNRQU4U22Mii4mwEHEim1Ks/QQbAOUb1E7RfIXvviHyDiLIyN7/Lzv/5HPwUkO8eVKhrPmbT
anTQ9YFA/xHoeZlVUb2Qg2rD/Wlo8/k3oBdOEX52ivDg1fI+7vlO2MJQ7gLwmxsD/NPIb0InV7zO
sJM+mpb5G8HukLxB7RryAS8Ccagbs0zOebRS5V5aDbOjpqrRYB8HYnBYeKKifogisMPnX+BzaVJn
PX9bdultZ4cORU3m3HE0OIwMHMtmD4lfBwr2KreLtq0FDwcZFTILlRQFmB3Nk4HW0XtlBwqsIR0L
/Yz6jzVo51IRdzbAvnKzWTtpqek9Hxy1/OywEuGF0oQVHo2CNwQJ5IwM+E4CZQKovGU/8NkbebhR
20B0oz0mF1/PZ4RamhH690LrhyyF40k4Oqj6N7BegfZcL2lZwuAitcteoIQybngx3K8MN/3so7ec
hbqqIZJ6Ui51RMMzfYWSwZ1VJERTxvb0tblcCqj8LJjBnCT2IW88OrzhGs01tYD3U0CYMN0zhKjN
1hb1XIEJ4dbVIEqgrLzb7y7Nf/YsN+3luz0LtS2KJPl6dOBCClmmT6Ce4PdQijqMS2t/1wGiInAX
GHwyAcCp0MRtJstEmaVXVre0sIS4WXSDE2SWQt1jdFIBGuhNfIX77w7oXF3kQhm2rUooWK0EJtdH
5cG0EI0YKNXrMScYhQ9maggNrgDfhessFPU/4fCFYiAHt95oE6XvEsCuojRAzgSC/vBDFgMFqa9K
Syjol63OtLVWVJYI8djQqbITVGFooYWEy6ZAQa7JbCK/VuSpQb0tZY4B9zpVb7zxCjiTTIpHGk+I
ph1cX0m4HXgnatgzHZAfYEEOwbcwxLjUWu741ogQWKQ3VJwdwsyzYXK58QkYXgs1ECRGPYqqCPwb
A5N3trb6qlODVNCpwPKqbZ3ykDZv5b47Id3p+i2aRErukhaXTRoo7ADi+xlq5q+11HygSwJMVgdd
o5qDVq3/7VPNtshH9flaWQq73GzbSWIQ182IsCsawYajZXIbbygz2jS4fh4os9bGT/GbdPoX/hXa
52faqVYC/lKc4WY7MGiGtkl8jOwRBxpwsE6Gz5VcWm6s8deM9pQKxYzEnmZqKLYk89HTx+cvfVuH
DzY/N9uW6GQBdpmUo9PHzRbKGgo8xDRpMptt/M4oxfYAOpYlAZ/JttcUBCV0EwEwBsJThJb5xauK
t0o6jf0mLasPPxpgvg1EsXAB3lduQlcnqUKH7K88kgN4YEZBanECZm6JBQmmeM+2Rl5EKEWgLodW
qOj5etaF6OAMdligQTQpeAJJKkS70XMo1/ZQsHOj97J3SB6ugyCnnuFBLCeZCWq1BlKp09BIWNGd
hILw8yla/Dqzc58Ell1sa8SQpsqUgmqNHhpy0LzqUmjtJ1sqea/hoYuoIfG2CISXwEGhB8V1IlnB
gSzFkFk+4HZJUMJKaXRAMlZQ/Eg7h6GIlde74aoerYDZIR/h/M0rqaCdoCzIjz70R7OEDIdWt9DX
DkupBcnA5fSMAr2yDOEGIvgMZcdUJOFtwesPWNCVWMjRgy4bBTrl8iA8u00Lm0epVHIPPBLIeCVK
1UJce5T4RutqqjoBxNNjCUE6/DuCd9oaNmAp4M+yiTEheLH2MFdIWIbWFHFo+iPkrfvvldWwNMAs
J+jFuEnRqxmdwe52kg5pDo1QCKVEfKC0H+JPoPt2unZ8TU/94Nuws+MLulUUC+/SwfE9o6HcD5Hl
NTI54u7lAg4HLzEJFNlaBZqTLTdZuIfg3vPXXHhLdnZswdibQscFmU+RGinQuGjmZMS+RIPj+e8z
9MKbzTYVrFQno3QRKBat+CA18f27sjrVomT+qie2sAl1dKfkXhPNVD4A+KjQ6jel1AYapV/RF07t
P88fhJ6m8tEUzzYX3+a1RLrCAGejLdt9D5lOZSZEjoKP5Fod20DnDXArwVcU5dIgbAgdBJdwS5BG
iToE5LGh+PaTvLeeCRiBbzcr8B966cvPdmXrlR7RsuHgQHsDJIWPSLzWqMuOrTH+QMsXrmu9IkHW
bVd0BpfbY6MGvkEPgwwVJ8K1ql7lKhuI80HYBsDHcmvJ4nQuPJqu2f4qPEgrNCG+26gjHhCfjd5q
iUq/8sjaVr7I0qvPdhhwYuMk5Y9F71Ra7XSnagu2ILDWm1BNTWnLvxWH0IQ7nILeogFjK5WRPZ1a
ufPQ0wp89IbTir1LGVFAJFMogWCDx6+Sb9Tws556XLCmg6gMTxtjSuBMUhmfByBY9fPv2ISnNXTk
QIphLRESFcURbWL0MdWSl6svsYDxiNOs5ArM0uzMcgUOrmhJL3Ig5Lgk6Ibbel9zNazeN5Aea9sX
8OcgMcCU8HuGcXxrewZfAgYBSiJgNTuoo8K4FFiuPr2mmckxdsWrBNT6QNGx4nYL8ZEODc6gPlTp
zi/R2IJ85fPPurjjZ5lGKqQQUJkevNShrKnBN0yG2YgMcoU8qohhKlhzChxN1FpOFM8CddbiVQMe
oQr0smzcDWRQD43nD7P0kZlZYG2pihtgx4q0J/A3Jd8bgvieQPRPOAakOXSk0jC7MpPkFNYnOZjv
A0jVVQAzQLjVQj5U7mtgKD7GBqcL6A4cpHLAzwC+ADcKdDOYYwcLVxK47pVwSS0sygnwer8oI0KY
WKfTtkPuATconcI1GYavX8UODJBMJhkVJcV0RwovIDwVkkr19vOpug3xYD9MNfj7oZM8LqCDgnZi
lqiNSaPvp4w2najgJ0rA1MPYxQD/W3Gv1Wu0Y80QtnEymG8J6jV7T2MGMxn18I3aeLXWnweNPyfH
5Mfd8cQhD1+ZitLElRW2lKgxs1CeMGBxuyKeFB0qdVShfKQDUa8wNp55H6mp7Wuc+nxWlqpWzCw+
s6jMhmmDsYIdVJptTo0vuQMTYqQChJJcQHkyWBlacYfI8i65QmwkVVgZe+HEukWGuwDVEnkMhxgM
DVycg0qA2muhOW6FlWxzqfzAzOIvWPuwBYTSkCOB8X/pzxDneSX+8ih+bCOAPNdaAQtZ7S1O3L1G
gH6MACIWNVU5oH+WCHBIv0JVbtuDJaTRFnRU6g1yUTTuee35V7u9wqO1PAuefAuonZ94tMMVao5W
OmAIFhh+g9H80LnCUBquolrPycUZmlLS+yduG+K+fMGmDxV0h9sryIS7HMqdSGwDuXdYQalEyJxe
nj/fTAr8P+UKZhYjk7HxBY7CnPSN4esD5H4Tra30UIBlCFIi0K4LQubPo/gSGZgXrn9FtSZXur8e
3F/MzgJopqiOGb8n0PXcpWtVDGrh0LklT3ffCrJafRXQeC6/NUhJZfsjjah35qDi13CoR+4Dpy82
sCepAk+Jvp7PBjUFtwdf6zZLd6MmkLaAMY8LDIc9oMedAUEJhyXPe+saYNLxB+a7aQ8Bl1oZv4kb
EXolh8aCr2oHANtKInYLc48eYhb+fMg6ED2PV8/gLQWRqcKG5y0l6WgdAW4GKVLcdrWB+KEPpA4M
JQGtRU9tZJEzWEort2GrS+0PSR9AF+VZUKmOsOArEjvPdQb6KBQcy2Xo/HlQXIP1+fvKzC1kaf/F
oSFc6H1P0QliVS+52nxS5vCe0TggwpWttBCEJin9+1OB7sgGPVaMIB4p9QJg0B46fquhfKlaeEuL
7z69AFa4V04xLrRYuD852SY2er21GLXaBqCQ6zVQ5wriqzUcKA1yMsnKorsF8Effexb9gDftgCvA
yANoT7vgyujFCfhBG3AFExQ+C8DUz/hAbaCReiW2/CEzgpdeaa+S7cr+Dqtf7XRvi/KdlZ1XT7al
/TfLSetUGiS4byEknwm4RaK0suMVFGlxsL2RambhmNmvZZhLXeBbfexu7mmSzMhsiv+QFCZAH1ak
Uw4Ykkpp4TZYOcOWIt3tw98NIlIswSc9BmnVSEtsSac1ALB1kC5U0RhVXuVl/zRY9YZVCwfuZtva
IDfcYTA+AFF7+bdtQs2yQNor+baERI7D6JFJan8FAwIlBmGtZQlLadstst29ZUeTTVxN8Ryua/L0
XkBfqeIlUHKZVGFThuyX0P/4K3tyKWDeHuNuOC/uwdadvpzvfuUixObgQIPuSaXStYJcHxjm2K6J
s2+A8AexAH9LjIa08kVnfJH/nF23v98N7hNR2oHJgPP8mn12p9HqfnpHMPkz+Z1dwLvUx2tzjv8+
/3RLVatbDng3Gtg7A3DaGI1WRIO3Lydg09G4OAFqjusEpe+hVL33FECa1USttCuMxxRxZZ4XkvHb
KXk3dijR4iiVGDuSWS1REAm0tazolqs+CD9zglI9VKHIT0uy1uEGwRqjLqL0AaaAVlqJlpxitVI8
HTJ0CmfCjkIGcgJb5sDL5SetAi6PpJvb9hu0yHBtVcmVj3u7Fz16rFkAYplgBAYZjwULSi3Ve6e5
tnJrUzIaD1ZgQuZEY40Gop9adYW0k9z/ZI67b/TE6bXaMFGBsCCpY0B+DadEZ/qWpwvWylKYnuHR
s82SOsAdy4idNlmpQzPBabTGGM1ciwwS/UJXlbblLjiwb6USb32DN0Ql0J+PzC1UyW4R9G4h5HHg
i2GJdJKUdk2EerfiimoRQmxd7gk5hRRass0zyGbpNE7/vVRuiezQ8XKBMs2V7s6epAE2AFmO9Aqn
d/rYUwoqOGCUC4XeEYRaRXqQ6Gz4DtUhD2J6gMRxB6jiiZLZV2Y/KfvKEMQiw7+NC9PeCLiWK8eo
SXPwaoBC9t4pKzSRgSK1/PyNb5HxwVyTs4gJx0RI0XKY60bhdCj5GZSOBpHWvHjaK6p0Rm+wOqlT
drVZ2+lLdQNydvWdoAZCRGJI4KwtwMGNK4XvDBNolVZ8HIK+DriA/JdCNxjel5oo50ah1epLr+UG
ANOWL59XXn4hHyVnqWBeBCF8s/Ak1H50AKw2WCXfFwp8BWTaqlSQlS3hWBzybbhdGXFhgcFg6FeW
FRHgHbnTiLkHfw9hHxL2KB8Y1/ArQHBUr/qksPKgc6JEmgjvstWDayHhILnfA5NMDknK6TvDrlpL
dpGdKRZ31Gg11s5rG3eplEVOg99tH78JRp6agMrgFKCBBL6QzH3Hzab2tRFfmMJGOhC71gLAVhrV
kpNHsz21CpsoASnTVwrm5O8MBH8jlTyATFWBsIl0eid2hwZ5eb225pc++ywjFFoPesa9SDnjN/E2
XtDYQhWo/IPr2Ce0tNh9nsBRRh4s5txZ7FfxuvLtl4adhVyQovO6nL49zMxOw8+o5ghq/hTqIcag
NjjWQhRAPbVcW2zTt320t2dxNExqVPxAzndGnNp/XebcFMcIfcBYPnKNir2FdoNclyrrq9Jl5SWX
xpxdeGkoR4cx6NzOcJT2uJSDmeP/aSE+IjdQlatl5qNERIzgiM1vg2CliP14UE6aBbEOGlGTzjKw
Y/0HxV2lAMqY4bC2XKbp+u9p5KRZvKqJMBLKFtPIUXCTk+mtd8r1aMueybcSweL6fOYerw5OmsWi
vof8IGhy2KBDLOBCDl5P4cNstYbFhSRCwD93cZL04cpwC/kWkLK/96orQM+TDDEeJEYgYreD+uC1
2IZ7sB+BDLqUZuWMdmBBE+OnMmHYZ9M6WlZq/eIjb3/+ygsZJiiUv58BUiQjBLSwWLofTnW3uBgy
byHYqPJoQDk2/2Hs/FTu/CN/+scBZwEKNpExD6oBUtqd9C25F3g0YCCekTtwyf7Sr/Q5aKBOq/B/
PDdXqffnwy7UFiEv8Ps9/VSIoVmGFbRvz9mpnua4eon3nZpY449ke+fUgIUhvcm0aJR53EyLPcQ7
zeejL22OWdipXagzuzHk9QUYx3btyS+uTcWtbI6Fez0nzWJM0UmglGRYRrxB27UVaGBGyFPhf0TR
3//8/CTNURu1KUfM1ecvxD4uhnDSLMZAS9Ib2h5vhLl0/NBhAaJ05QR3exgaHJIP8HdQpFW6Pfnq
vgp2LSppfg0s7tR1JtyFgbgBIwflPl4Jtv0Pc4UXSG6LX9Ao7V4hU0lv/GOyssQXJl+cRaYsHD3o
m+FRAUDRokuwcpZM//4gJImzkEQ0DRTeKvwsz725uR4LH3198t5B7YUtPTUYzyd6oZXKibOYBJWq
BGZzU+T7Dk70DsrLOs3JoQUZKVdLLwwt8xcwj/agAL7waizjSEEZZ1dMRdd6m+kE+qvhStti4erN
3Xj7d8nFKBE+W1RYaYMGgDDWl6+QSqzD3kXm1b+MUu19LdCLlV2zAB5C7fr3niWGoBLhZYRtIwda
gIvHqPs61N90Xj3kMqNAl1KGS6MNzWct3Xora3shhYKuye9h46FiCZChkY/b00WDlmnSDAIl2vlw
7NlIp3bTGNSGfqcvkDI+ECp7LL+rjf8BtVYLxEaf1zlOJ99AF9+W+15zN6y3stWnj/5ozc2CGFu1
fJ0GNRZD/RaLuCMD9gN+sBKSJDpj/soo/NIws3DVQMbLC0mKcsBwhBlG1Cqw/d3CL0mLhG8XKuhC
KG7J3uKAXK/hPRECry3WqI1k72V7rmm4OAFiCRFSGM6aZIDFCgBxHX0JSS77LYS7QQuk6l1Qq3X4
kqP7BT3WIwEwEwh4yuh/QSc9gfJgiuuf24N9VwycDr1aMxT1Scs30roUzjIk/RmjCQt9aY4xQ+8K
nhEPEC+gh/3wUYaXEtZ3PHlNO8rwI14eG7iVQOkWlEMjjF+jYh9BCglKobrLlyrBtigzwwz0+ba9
lRYefalZTM55n6SarsK15puFBmauEl8wZyvPtU03RvJNgogO+4rXldGWPtgsGidNDHNy2Lg4JfHV
g8hJ9BpgLrBQAhOz0vr0wPdmtQUJnEDNurAaMMrQhYmBswhp/fkzTDnLgxeeJILu7x1kDU0BELyw
aSat7ghngi7QEO0q0pUBFq7Jk5X2rxH6LgN3eMCUlnqrDlpkwntzW5vtF6Gx1nd4mm6lsUFviAuw
fs9faqH7yQnThN8FPDbp/DL1GmS1BszZdv2G2oRnz4bWqM3rtQGuyLBJjeeDLYW7OdEJxD84kgqg
JnT0ALEc12K8/jKMgd4NECkJpwJEuCt81qBECLDCbLqHigbF/JkIikzNmHnXKAEubnX5wQIcGvAo
l4O+8vzpFno23C2JvZsKnq45GEYiKoaiNUoWR//QYO2mGhtpGaeQkFSNwXnuoDEA6Vy5YG16NEmI
YvhyBq8EOFehnJaoUelAJQNccChDUnbW+dAzld1QUCJaLQCIaopB8wkHWI+wfmeZT2igVGhTFfnb
89e49VIerdPZmQLib8E2EA11YH1TbZl3wWTO7T5ED1Blkg8+cwQ0B2Hq5+CpXU5rzkAWU9B8VcYX
F6h5ABIhYfv6/GGmA+XRs8wOmgKe3RG0aNDvGT5L8dLAuuv5Dy/kJsLsnAjELAt7N8fFYlBcyi7R
uaTSa8tZlfTCBZmWlNrzgaa99+gNZidFAr48GPp4gyoAVQcGVBDi1UJhA0V0I/a3Vf/zfJyleCrM
4ilEm/kQkjq3Zs0++yzs7sU7Clr8Kb6N1/YjWvkiN4WhRy80i6QAkldFwmHmWKPalU5s+UqsiiqI
q8g2eMBpcDNqZagvb/KX2ESR5HUt7ViKNXOaUIuOKIwxMHR5YCAKC6w0isLeh3BKTUiHfzOfIuTb
2XUY/8K3m3OEqDLoQ2561U4h9rjpaqPam74eo/IG6W8jUN+hzqr02lp7amk84XcshYfg0LkDxmNQ
c5TkC6wwnDVq2UJ/Dfpev3+chTIGB21+lPgBUhl2kCqVQ7PXaOSHz1fg9JQPFgY/ixs+XIVA18IC
jOMPpvvDHQurI1W/XSmfLAV/fhYLAjaD6sh00rR6ZvdmuU9smDCqoY5i3abd1FqmQpPDBEfLhvlO
t4EC0/MXu+EgHr3ZLFhwMC6sQwYREV/lDR6apMzR8ugaEUxhOOjwmAQFyyE5NmECxKFeFWsVhLnf
PfinNtqwgdBzAXVVdHKHycNUEdRgv6YItlSd4GfxRejCInc7zHoBzLrOK0j7/sDRiziBvbaRjrTa
blsjUeE//Xwylm44/CzOwLqtFAuKxL32OjrRB6PWARrjwnY03DMwKpKFFh+/q43gPVnLaxau0nMS
z4D7RkRNQ0Kd7xiZ09eG56AN3sY/BrU5YaeIIOPu0hghtlB47I61ldjMKyBBauSAIGzm5qCWCmfH
nylqBKQhXNbK0Uv7ck7VEQL4MxRTWsgxsFu5ZMYkIw5VZSgX2f7GX7mYTpvkwRKei9aR0eASUoFL
ctTTygC9cghmPF8QS4WOW5vqLu0JR4KuwwBpDxx6w3eYPUYnhlLKvcu8J4MBj8Ewg8wUDNEUrkYh
9+yxJ4k64qYivLTdhTYhBBzvmj1Ylg2jhEeqNkZW836qv3B/hG9x4OrAGtmTMInJTe6I5+fPvTjx
s3jFeq43DFO0hRcqikGeEeq0BbyvIZ7+cYRZxEpCJs8LKZ2KWt9uorJMLiddAZF4tYWTSNUATHJd
pSYvbUxuFqXioosjMevwHcBj1do3YY+r3Km2Uj2yxqN/dc/1DmDS/DNb2ZcLx9WcuTRwLdzHyXCq
dRQ2lcpwrQZo5u9qHXSKKI/W7CzSwJtppKB4PkkOYEm9+mgz51tSRVCT/6x8oYUza85DCt2ATVkC
kb2FHgy2OjzM2gSyRUaKe3OOSqHk0Gd49NCdjdNZZw9wT0Wb1CxXtuXC+HOmBUwfWbKAp5SDilX3
E59b242Vdq21Mh3tDyZwTqegPHKAgRFBOuO+37ufrdXB5uLAv3Qnz+5g1WlADA8c3nBU+K/nE7qQ
VrPTe97FAhcugqQIM2CnbSD7DE9sdOszC0oqkEL/t2IlO8tjQogj+ESOKcO1/Sve+OzKKb80WbNw
IA5cCYcV/C6EMuW6rSBIt/NhXBetHZxLA8yiQU5KuZT3IjQoYDi/Sy/i0UP1xpGOreI6lE0YqZbs
iYu7hnSdfvfR15/FgwrW18EQSaQD70q16o8FU6jwaaj5XeBDOgGaXWZPgfO5yy4+d0n/V18G4jCP
1UiWlvQsIaHosYWKL+YR6KYXbJhtsXr/X8AIg3D/e3kRIkcnvYsp9HbDNTxkVwbtSbh4QRBtv3aN
X4qjt3Pubg3HpQQ/7jQGnMliNfDbN8Jbb0U2ncMlG+VjFp7hm2KP81Oc9HtXVt9CLJ0zAyBGMjYk
iVmrLfRdshfKiM3mC06Kz/flwkeZA/kHFzZLZIf8RoDC1ZnkFPB12K9GWPn5pcvnHK1fwfCl56Nh
aqgOpQwPlraDAY4M/DlMGk4uzAf1hlKbeiUGLCCDofX3eyHA3aqATSyOHoHYUl/ctgMBP5Q9yz+6
CTryqII6gCaujDZFgAcb6YbZvFsQQ50KLQw70aHG9Q+QspXEaembzOKBSPZVSREuojNfyfVwJXJI
ll05TpGkFUw9s3CCzjH1WdKWUhcJOF7sHHgVDhy3wK4v6UHYAENjc8dUzffw3+GhNKeQYLvweqD6
AJgB2X8VN5UGVStrDb92q4M9msdZZECXCXKX4dQ1AI4s1UmbNiIUJt1LvmkctGQUFLb02vZ3vNmZ
jUmoyP9UFsgp7v35LliIwLdpuvuQgQuZVqrDDbIc4LKrgGHdtbCBw554/vtLm3hWGsm7sAoKSMk5
cGF0iB1EUmTi4J6e//iCLgs3R8M3WVvjAMGvj/FH4Pj1pncN4aMtri6twpA3BlQHesdrbbWlYssc
Bj8QPFFKRI8rEXg+oyYewzCXS8oafQU9yADpZSSqJDhUSnz11zq1S4GEniUQRM2TUTV1TYvu65OB
9jytt7xeWCGE78D3NZvy1f3A9f75nC7wHbk5nrwmBJfJYKLkhM4I7GMvydlJ0CFDpJabTu/l/IKm
KCpb/KH/8d77z2BfQZXmWh2ej79UsZ8DznuvF0LoC4N5oZPX5trsPJvZoVWpclrmhDYqrt88AGXp
iVTjf8wKb/3/u13AV5LEC1MdZQK0cZvMFvTomG8CtChrhXgnN/WxNlzt+RsuoQrmQuUQt5XEvEXw
pPRrqyOX39aXwghPwZb76h3XyhzfzCzADdH7MTwl3P0/mFkLdYM5pFyqOmZkA5zkYGiZVIvauTWm
lhDLY6b4g5ZAPqkY/i2TnyPLKbhMSVDMJx2fgU261p7d+L2XrvTr83lcOCxuC+juo+VQVxSqCgvF
7VS0yQYJqh4ncO6GtcbpUnSeg8ahMQWFNKh0O5TKvowW/UJGcmK4B+Z1yk5RQQJCfQB6HFw77Asb
grJKaHykuDo0K7txIWG9JWR370hwfNHC856FXWTYynBT2kLGfeUoXKpS3Opndz+euFzIQk0fnYTM
hxuklV5IWsediLUYiGxKeiu+uMWBL65dqkIYn8i14iQO8Jt8zYqrCH/pNIF3rtUL9qQnP3ZQ+W3h
w2S3qHfgNsU5LQdNAqs3Okn2CJNGD1FINjnMJUBYLNqVVbZwwtyC9d1bZHwa4P6DPGvc194LU58m
v6hAZ6CPEq58haUke44z53OiY6ggoBzy6l8Ys0YRrMe1WI63yAuU58t5Kcm+xf/7F6n4RqiaGkl2
Ixwbhv2m/Bca7XrOTCTYN/2wUgR7Sl9DQ+O9CpLJpgqm9gcYZcJGPdvDBWDlWL1VwB5kJbfj9u5J
mlTkYF+E1JiECccAKhUJG7xL0ZyKYc9DSJXwYZL+yu5pMLyCEFJrRjmMerbjc4MBgMGHDNZYqWk8
CdXU2JmAkJJmuE/Yv3kY65DqC0P8JgDTvS6JWpKRsg/QGvHaQE+aNQIKUMdalfBaseKxMPX4S4LD
SkGHlI23oYC6WRfIDGunwbYserXxVLAdNBokV7F2SPbj+fdYuLff1sLdJMTVKHF5js4xqZRn3v7b
2qndGv/rOrR4JVza2LO8aGAHiG25JeIw903W7663sqkX8rk5LBxKgtA59vDpxmSPQnzmmxIcyr1V
iaqF82OOAR/5kOZSFtfNLrQ4V01eWpuxKQ0ZO0wT11KA6Tr+YP3N4d1ND3twoUWRsNWheSJHcm5R
ZmKFugvnBlk6xCtbbuEWMwd18xnbUCUsO52RAUklfhdKX4YR7PP1s9QVnCO3pcyrSKwiLCBc//YU
VCOhUoc0KjFLC6ikDcrnGlZ8aaZX4Jbt+loa0WUVdbUQFueQbhoiwT6b+Sh9wgJaQRbHXmEf6wTg
8U+NCUkJjFHzNcCKpXdh5TKx1HkhZ/WVLIJto8hhVcdWq7tGZbROeAk2iSaqMGLQIcUjfg+O8K/r
hP595R0GElWVFFu0s/u9aEdbQIrYA3GCh4oCm9vDsBIQFzYrOaux+GXWhomIRc/G8KYDZCrkLs8X
yVLQJ2dxoK+rmhE9BH2qabYRU6GS6gP/4u4FBmpiXK8xlaBk7ktP8loxooXsMipHgFmSVLii1g6M
dDS2/Vl5mscbj53jsV1orsJ+DvepWu206tRsk+1fuH6D9ySa7dZfSbcfL01Ygf/+bJFfQHKfxmcr
qcghafhf97CPKcZN0kdw7UssyJKvbMKFGyI7R2d3LEyo0J6flAhYGyQVG7gf2SGMDBQtbmWQBXgI
vJl+vxC8rylJmBB2qUVrlTEN4mnRln5nVSAODbCFyg1o9IZ3jo3wRTgQli/JA64U0soTLDRu2Dkg
GwggAB2m1wRmA7y0QgkAOAAbVVmLydLDkMxClflXFXsQwxYmJaguRXDsSnB0m1WkVjoFmk9tN76x
sgAf7zR2DriGDnokCj1mkjAr2b19MnBqbNDZoD0yqNF+DTe19D6z0DESYwwzOQTnutKA28ihJhBY
waE8rsF0Ht9O2Dm+mnNdeBILGIC3KxnZ8bHfrgHDl356FjPqFkbZYYafZoQXhr22rs5EYJTDt+L4
/DMsbNA5+LlghEYgegwwUEZzcqGpIgGRVYDBpvDuytm7cM+HTP3vFdWPaUjgfoXJTzQI6zXZpx8r
ImqkNgw/o2FH4YJRQW4IRmIwANUKiMyrUEMOYDy51q1bqHWwc5w0zTHM2FF4BnizQ1YIvt5C7AD2
KEDvLpI78iqqGXHNgk6FXQFbwXfOhKq9mGxFvUW7HXeffEs4EJ/683zil8LVHCs9uAHMazs80Hhu
VWKT7WgtOBqUwXEy+BQrBYjFqZ/yobvUtvR5IiA7XJnq4ZXLrHLYwJwFdhwjZFQ/CnGQWfgw+Rnu
d2qI/qVP25loDsRG6C/kZ9rJQbSGlVygIbBz2DSRCoJHS6gRcB19aLxSD96DdFAkgTdbTg8Y2L4y
24CBJbLMI6kIr1D3SyiLrHGV2CYkGJgbN/VX1uTCxhJn6UuTZ77kFngYAo4QTQ26Ew2ZcwG8Tkhx
+iugnccZOjv5bN5PPm6rcNH1EeJywRxHtLu4U+Gj1rNyFDzOaVlxlqs0YwS57xzvkDZgI1GwRIM6
rs+tddAWMgRxFnvgLU7U0nTQgPhs5M4otxtm1ypgOWuAuaD88XwjLITnOTAYljR0nYgYptWbTyhL
yxM9gXTWGloLuTk7hwUDO9qy1HS5g0kv5FDPgxLvI5tXhbfks32l3wTIzUDeydtS8IdTQA2OVA8K
K2vNoYU1MEcIB1Qep007vR5gIVFvQZZd8hM1D1faMwsB/L9AwSFs1eHWNPE5ebvYIR1QRLSeV7bJ
QtLKCrP4UY0ewdcE0nxYtcEIoLumuniG9LsmdnKjjnatCJcBJUzuGJvP18OCoAIrzPIPOIOMWTbd
l+lOFREYTMrMCBkmQnQo9+jR0GYZqryHgml0IKZgOayMvICxY+ewWDqtySCjMTKMaOCCU6owh+bR
LdY8g93HOqGEV6hi4E3haXeJIHOF1EtbS1MWmDysMIsWUgB/0QjKFWhXeR8Zvuaos4qLAHn2TFcd
3iNj2DZbgEtVkHfSE3EcSxkq2Ntww+uZ2cAHXfb/rnyDx60zdg6n9XyJ9WkGkatTUjXV2814rHRG
yY3KXhN9WfzOs/hSUmwk+hywe8lOekthux4orYOteHXVQoFcsuPqnMbqIBlzQD+tbJeFmDkH0dLp
WJEhrNEceIz9wBHznIsDpIbz9Pv5zC1s9zlodkDF3894TJy090HGrJw1qONSAnMj49yd5FEHHdiQ
xYUtdehPFMGxM17rb0ZHvSx32kOxDV6wRLXAyA6ZQ5dmHCixzb3TzrAydUsZyxxDKxRQCb4Bgkto
HHxCLRi2FWAfVIQMVxml/yvKvrdWkF+oL7BzPO0AhyW/5NA5aQGileExlQN1/4c8/A9n57Ubudak
2SciQG9uaZPppZS/IaSSRO89n36W/pmLgbqrC+irAxyoSpVM7tgRX0R8y+jtbb+hc/3BKbt/nvfz
Xv+nLvuXmuT3kO1iCGK0/rySw0v51LLGQTr6R3cVNwoHTzzk/j/Xan9e8v+qe6m/Xe6nBr5zuzDx
MN4LmKTYRrBws8LSJMz9o/b+24f5FU+AaE3SlkIYE8xy3JnyvDl93nb/uLb/Vof+noQ1waiamcT7
GL/jESV4UMBA2jmP0r+mNv4Wjn8PvkJ7WZNxbMWjcYvvab9mD/M32MS7FkxBmrJ6zS6hdF331Wl2
i8Je3er0T2bOz0P6b76f3yOxuZr9v3mojSJg3/mbcSkDy6swIsh9I/M691/Q6b9EjN8TsD04ymJT
RwaVEMM3sQdxfTZHyRaqf5kp/CXD+j39Ckmyi1f5p3Ue+Zh2d4K7JvjbgglLhMrpsIXM/lFN/u2l
+D0NuwIT2gaD8GfMN/ChUfc+GqpjYIA/xq/Ci7C8pP/yNv1L4qP9ykzUyNIKNWaAtUpdhU3TJhzK
z9HyF8Nf+sL9X4Vz7VcuopaSqYlRqxwjKZHe9awpnWLJ8ALq5mS0m9Ka7P/5F/0t3v2eX50SOYql
ZtyOiZPNzOPmGYSTlyJyR2YJSxfrb1fByLNu7boK1c2dpteqS1zlX6ftb9fx73lWwzT7wsim7ThF
+7k+jCvMRHxdKk9kURDT36hjRTJo9+kSllG4/iHsj/FXWRybUvzH6/OfSbb/7tT9qmiiwShh+E3Y
1XYP7AnaUpO58/YqGl6iHLPlhzbu5OZ2HptzPrytbUTSoDpS/VKmftTWzlS0j/NSOarI5mZbAYE0
7rNiBy/ZtZbY68YWNnkLj2+H0oF5a0FJFuiYDUvlQW4ar8zeZzpRlYxFoOjJ6UNvfK6j/7/8in8l
PKmopO2S84SFQ7SXv6sHpiv2hrP6xbnbSXf1A2jfW/b4j9/2l1P/e7g2teZKqsCcoxPGOxEz1Nmj
7+vHP+ZZuNcl72i9WHzjam3/47D8xTVI/T1xW0uRKQGgwiaZ7W/5oe9RkqrqIsfYFBaPvc6ORnyF
EWy32wOE1SDR2U6vcq9Iq6NubJe2fcCWBFABRwBDYl33YoVphcQGoelgsDmubqPCSpYqiAgLkERP
Hc/roP/jDP4nuP83r9/v+V3TyIfNUGYYQNGA3QTtlE31N22XZwZKxIPJ6gu4SztFohnlNZCTz1w4
N3X3iTm4HRd/tvx9rKVgjb/M4rmSELTCWRXsTt0N2bOQXUbcwfGMtm5RHsBDdlKcLLRsPpSccuDb
Ys/kVFS4rfSs08gRteqi1kHTCLYg3inJFy4nTpNgLJcIdlm9LF1xmmBTWl4PKGPlr8MRx1Kqk2GZ
jtF5Oiu8c/2PFulfRpPU34PHQmq0+aBhhiyiBUiucC/tKhfB9qkNEwbWhH80Nf8S1dVfUT3TV31s
NXU9mkyiqxhR2zEYjLhmNXt9sKbX//lw/GVZVVV/xfWUF6qYNXyxJ3c+wU2x/Py7Cxje1HZywN3b
2/QHIXQ7Y5AdjZdJ8iBaaYYtO/UMbfaYI17698IP+qjfTYkz9oiZ+GhM5wHHEPMfL+TfLgX1t0ol
SSpsCA4UATmvPrBiP6iXzRN/rIjyF8MZBhbhWTJxpMz9V6Hxl30vVf1Jif6/QkOL9EGMl0xEEm4Y
lO/v1I3mArt++iV9bmAQN5dNepibP2Pvi3dt5KymvZgvqrTY/VA/y+wmsvr1Z4w2V6FrJab+NJ/W
1UkKt0T0005Zov+jYv9bSfJ7JDqT2YcWFFJEqd/DOfetjGeCOyE2C5LXx68WW/tMSnevYvsvSeRv
b+ivKL41Q7PkIr8SP777wo9Dfddf/1We/q3K+z0Jna1Vn1c/8/0TmwkB1bd81hqecDh9qA/I5Jjg
4yB5WA/aA8jw7+m+K5ztKmE9HtSHf3W5/qYa/5eBaV2x6qL/Oex3+j57hTUUZCcplNx8Px2KS3lC
+RDwfis/Vf4p//OZ1OT/xJL/Jv7+lzlqU2WsY5CBEJTZgypad+L60gj5B6z5u1rRB4OpkESypZyp
og2PAml8UaT7VIv3Xdq7XV+d6jZ2ZaJgdbdGVzP16+5uqm+ZBkevyqGJFw7oRFuB+hQvyzXC2zkt
188kGvdDvJ47rdyZNd35rIH+k2G8LGPAnfckQB3FphU5ZQuGMu0OWzSgwsxeDMp5xuGzSDwFmG4r
DveCZK12Z+nYj9S+JUtuu6gu/ADblMOqPBZje5qtW8uWpCKGzLR5Q2Um7LxdpMgbFtMR5HeuPHeI
Zn806/cxDUVtciQ+rma+ZpnKSA7MCdGOxo+y3nKnKF5XiMuV8R331s5ceiff5NbluskHv1mexdIX
BjT12uwyp4ixRcin1JbXa6IWpa1IzTkuE8w015k5p3Ru/G3IvWFc9iRLJvBlMdurmv4WxcUBbufz
lMEKz6tHLVmCRlVfE6twlr78SJb5MixJKFnB2OB7OlTibhgsm00Buc+OTdphpKRyClc5q3BQUtNq
tPtaI3Apuldt8BywuJJf8zwo5X0Wf9b96Ko4AImmaieZSfStbGNix1WdWOUYG3G4a2f9rTeVs9VZ
WdAZo156Rqlnf6ZSbj/Gui2xZWkhRFTWwhPETQuok7BUbgxdMRRiiB5l2xs2T3G1p87gJ8Gie6s6
2ZpC8GJD3qssLK6F7iXRu/hFq6vnrHwbimE6arkWSIvm1lNu7gp1fZP6tdjVita/JAme1JZafW91
G2xzj7+klw23KLnM42OnX5KkdwRQGo2/DthJTjtYAmT0RpVck87JI8tT4iCXnCzar1UJIqIEsQiL
nQ5N2CUAW+/ydmVH6zNSbTm9KuzhJocsDstsNzT7pbv0pMJJHjnK2LgRdk+LjWdeMtvi4OJNy6ub
EId1txSCBZ/qIT2q41FcnVG9w1i8UHcUohjAmcL9tByTnpEWPdA6BwHb8CD5Kk6UP4nbCcZGOTMl
2YluJ9mRsB4KsT1FmIaU9FGwQruaW3JvAWxc2eSom/Oc3xreW+NlFUGMtVA8b5o5Huvuq2y/Fs6c
2gEVkd+bhZdEme77IQnMXH2mXcdqlUFJIixuqmaM+4kJNp+jQ5XuJJxxqXmo1OsWPdSzXIdGJV4w
G7kUnXTq5M5roXyF6xA/j5Lpxzp64nafS+eSjbBlftvy+sDHWGd6kwLGPf1T1G7OZA2HVYzxmrD2
sxJZ4VDJN2VV72HaKg9mNPe7EhSukLiCshQHLUOU4PA2ZQWwqcLIildDpYHV4fWU2U0tOmrxrLSJ
u6zZAyal88p3noCmbQ2/bs/TtrWOaYihoXjlVHpLDmil88tle55aNrtBvU2WQC5qL/F5fC1WnYda
XqYZhq6An1QyIZWnWGmAhhFiGlmDJ/CqaEXqU56xbQlIZ35YpMzvjM2tNcWpjZ4vSWxDqXUr2RN/
lqRwfamPlVCBfVdOguFOqCoiltEe1Cj35+9RoUIux0qDEiBbQQbQ3G/Fvt4pCe4dlt68to16beQ1
OpbxbZ4vY/s1ZJ0NeXhYg7x9MPnW9RS1aHAZ2Od0lHrtGKPo9MpBF3apWUVuNZ43LFzNtD0KSRGW
iP2xmJdOl1oPEXBhd+I2VAT9Jg89vAAh3/OA56AtTihPVuyNg90dDSLbRUS6Nq7TgIcpKz9JcSeC
aC/eWC82rRvEFXH60K1IswXGNd4KKxDXHeQR1nQz3RkKR/rgT7ZbmA1OA5DEtKXZkRhlpCGg2BOO
/Hp6nuEX1Udxs+PyvpauKZ5XlTdQwMStb0qHIboTtu+kZLet+iOV+F7ADDEwq83H+HHqkp2QFaGe
FI9D1mJIm9dy0Jf7hEZH25eBOSWGr7C+plkQgBc96LmvRkXG7D53+rFbnBwHXixKNa40jSj4Y+V4
iJUHInm6glNasSx602glxNrBor5SqxnvBqNxNG2XiNvgVHXDb4iH4dRWRvoh3brUXzQvKliS0x35
pz3LvGUZKIYRsEWFgfZiOJKe2rw8XtyrjlAzgZKywBNfZ012N2OwBROUonHqARSZMUF0C8vvYsMU
hX2J+waWBcx5tBo9d4YaRl1Wza9qP16WATQERAqkj9WriiMouVzGrgyS3eSN0r5RPCHxWoWeMa42
A7/XtJxkTgfsZHhq72l+7rGjzSmLZpYXT9UWKjm1pPqliKzoq+5anzPxsdwEu0YJGPaG7kk9LZbu
EeuoQOuPserGCQt17Xin1edm8nosu1SEAMCoJVis4bbdTQz4ZMM9O4xV1EHOqzygLKbhjSl0AfVx
XYlH1eLr7Gz38ugM6wKw2h3FNzP7NCB7DJQxfvo1mgQJVlBr4hQDLwzNQsOQwtpSHFn2Jcmzuocu
ftTqvfITKmx9OtXVgW5UXJ711esw20ahVu3acJqGOPcqLLdye6gpWtTRnaJQZhlsDKphZ0H+RON7
2eID/UeVw7El79C3fFO2jpbensjy4PbOKPmGNHhjWxKHsvW+WbUw5httYvGiUoUWTTocM3BHVdfR
jqI956jt5lnbss9w7fBiseeKWfOLbqIbSYmX6fq7+ZZ0XlptvLSZo+jyLu6LA1ZU++nn4aPomnPu
jxBC2w2URu1PBPqG7wLlZliWPYYXjtSObrWeC7r0U2tcu8Gxhn2RDK68tME6TpXTdu1RQwfQIWmr
Sntph6Ms3CKlOPTyOwDpao1Yax+mq5IKV1ZOnBaDUFwmH0YDTUnY6wL40xaLyWWWbHVxMjM7zUur
EJ4qHUZn3R1G2agda1vJrKSdHL+MBpLRqBokVWJPskdSlsiGv5ZL+bFNXPiZobhZ6TO8jBmyVQdq
rPurOuLC1Lvjptgj6j+ipXgyGs5vHnIJGCrb1/W2V1fTlyvKSlkPkna+LPML/WK7VXtHxDuwK2dX
hsG41qqTaEer0JjLrtaDtbXgifHi4GJL9Vsz9z4bifAjocmiBVhCCT5ZTF6qyAiE6F1EMkBtszdr
bxl3UE4DK5YBn/68zCwCRZVqm3ddF2hltG8s83tVYsWdMuFaVmHUiO9SBr8q5avWpjaQm5knhjL/
ONB22gLzxiC5ppm2ZRwY+G7JQrbubV2XwOrwR5qeSutNFp+G7UldSeu8prjb4K1Ig78C7sDfPQoT
PCtJBRxZz+5nWfmaWIxyREAo+L6NTKWVlzZtTvVkybZSCaHe8MYK3c6YfLkOxDL7oxqtl1gDFro/
bcV6Ax4PnLWrdG8u9Mxm7XyBMxUf2qqcj7PeAxOshiRM1mU/YbhtswV7P9XSSR/WZKeI02vNHb5j
adEK6u5d2jKvyqyvZYGxWmfOpD9lOuk7I/vo7OkVtDtQTqn8yDMKk6kEGjhjlTK1bl8wvrWOe7LZ
sI2EQyVlu6SJAjCjT9j3HVRVCNaZFGeq0m/FwlI5htGnAbU3zDdxNUjSeO10KOxES6Yk6urM5XxQ
mC7uu+OWvaXWq6gRKs5GbiV2zoGvJqCeIApyr0Fk6rXeE1pCybTgT0O7+9BvC3hnVrHs1BqT4zKY
uy5SLo3RHTWabnFTHrbFwq6LYqCL/CLO3FqqeHyNuFOHmkb5th6XuPTTLXW09VlU9bdmoUyTqkMp
caBQXDPtK+tfEzKkoWzAqbMJ4LWa5m1jf5HTwREVP5E/enq9plLdBOm+wXWkmx9hoh5LtbguQ8ym
gcnfBCjpPPIb5H7F7b1YSdqU576rX1fF2tV9/lQl85OMPrPI13Y8LlXyBfcCZijEONhi0xpxL9K/
KQV8aeyoeYghikq8gbcBlghnIffy5kyErWtP7g85TWjJX62gLG4W5QC5xs/ZVZv9YMk7qYL5xu3f
zrwlEMQfjLEN25Sw22ruKjAZKr3P4oO+umPG5pAqfcnF+KLNn7yELvUY8cOJytLrksyN8sWN2j+6
AW5c+aonbzPa40oi18/pUVJEWxi+dFOwJajU1aNi3pWpWxo4kiN11/g3LGipSvWqaNnViiSYTkIe
rqyTtPpKjKOFOteurL9sSbFfzfqxTZke6MudLDqliKE1SzSF5hrW3iBPVP5ksUtsHfI31eAhOSlr
GBlPbtw1qaemDxFrqdVLorgmzheicDTFXflBg7HTnBjL8Op1Vl40MyRL2JYg71EypH06A0/qk71h
+VrLTU2ZctCW8brN5inGaYJ9I7GvXIF27zCQ0mKYOunOhA3UkOOZSk40fC4bTCzoZspLtAYZsIaO
Peu0jD05O6vtu876kjllACUp7SZf1E85yi0mmHDahtxvjb1en4meHTfMlB0VfOnEOxljyYXz0wyu
KUJ6gvGomq5lvsV40XSQseVQowcZva+PCYMJ7Y//cCn7xva0sNLXF86A6ARlRAobDlR7jhRfi06m
BaDIodJpyPgGwR2N86CUxKJDMeB2u1lnkyxYzVtPwkgJQXjsclfKR8hFhGyy7L6Mw5iKS7FyL6Za
kHOOtUhP7X6tEH0Ht1njEw5xQT9QUSzDXhgS35LwzEx/hIQUSFTrxcNXBI01LVa/nWpiXG2nXTDF
QacVOEE+dirmNEEpeUYR8SG6Q1bEbp0p5Mapq4vLZa6NUIvpt6vKpxjj4lR2O672qzCrvlD4EQ6L
y0vE/kZXFeEqeoq+r8tvg9CzVJQdnoRcGmWhzGSlbbLvTCcnHNs3Qw0nhuvr9b1vripbH5VNf2mA
9EMEKGyy73zyitWuviA92G2tP5V9KCfnQXiB7h0IM7w3k+16XNh4+ubgwr81rZNUkBlFB4urdqpZ
UsuaGp2s1tLPH2tIqmXDGO+Sep5ftVZcXtWo7ZEqzVHdC0LtK/MSZNXgoU+0TpLkvg4dOhqofGV2
pbP62+SsxVWHIfus7otu2c9xGsgW6Ah9u26SzMZU7g/rFFZS97npenoiBX6wxLjaMWriYHX0MCjN
fVvO33FM4UYP046ixAiGpLpvTPanItO6F1dLtxc9oXpZI+i/wl0tr04PjprP5Yrr+GEWUxLEkfQt
mJJXj9HnOt/n7XnrneZNaf/QIxxZ/aDmGV2lcIo/Os5c2dR56/iTwBnDoX4WZDg42Ljh7WYGP80W
k4pMPTUpC36eIUDLcqXZXitPWvyhfq9T/vW2Kj2ovV00TqL+rCeEnFi19tJib0q+1sdO1PlA5ZAY
1vIFf0oSwYqRX3cQDxKKXdMCgw/hDVjWtayxhvzWP6SL+qS8CqsP3FsKpNGVdLfp/SK9jdlp1HqH
zrF2HbistdhFrGCTFV/sJAny+tzxfws+3oLaZvfFaczCCuvNyamyoMXx0rooWaADz2aouDK8Fo4b
VXC8F0h06kcdN6bofmplbyztKf+T6n7E1LkUqieFScR6w6bww8hyu4hoeT61bK31u0w5lGUTZnoA
BJ5V13n4SEZXTsMo+xKS92h7iIc/U76FjeR32Dg1LqVfhUwYd5gE25B8+9azmkttbIRTxtliNLB8
TyK3NbWfme/WlJ0LDU9hnR/jeGiADho4w2rlLBmvRh7mN6WJqUDv28zjLlkzV67wjsqSE9PEQdsn
R9U86hetOeKYaeJAw9hM41p/hKmlyvZi46lEmagu/RRKG0T4nFY9flutTh1+6LI9aYLAvrsI54Cl
SuuxtMJGe0kkFhCL+V5X/xgY9GYITEDqZ4JZ9aJ2MDEF3VPbY1m5ifjZy9j9Vh8W83PldzNdNbr/
CrvltYdDpqQhcJzk8hWdaUguURO22q3KT512rHEKZQS8xCmU4SZR8Lj01i6U5JCEYKs/q8gr4JYX
pWsg2g0edqi2jFaVLcPPGiKO8Mmku8k3V1IEonFRH6teJcz6o4DQArt5PJGONGyZ/SHHc9tmJ+Fl
9lzWtvnBpdI/1V9a68ftQ6GHKv6jcO7B6gxsdmBpPCjWdInK+g7yq600PExA9eK9FQWAPxPzkc9i
1HfVTU2e4uWC17CwPXYKmU2SOllanZuBOp6iWk9KRpnGQBf5cNspeq6EjZVpiElaqGKyljcoN4fC
KgKjyjjxeOtZrpRchb2Kh3SFc/ixbOsnnVuyIAmTE4rZ4kmrr/Fq1+VdNPDKn3TKmUrlG2AkUFSx
f4ZXujqxeV3zm7VtpH0nOutTd2FczTaM41pfK+Wxjc4aCW1NF6zwlcid5F1ZHFL2rEcF8TD30a2y
Kuzva+Ig5sy9zCtLXXNrKt/Q38ZtXwpovEH71ue7mcVf410BkSNyabI2uLzxuYwkmEWYjtKfSt0h
btpFvddSH/cSECSW4Y9fnDLB8gZ1Rwd0JgPZrqnx2FRfY/Gut/0dejtTCEp/bAZHzfnuXvi3Vtnr
onR229EyNO4ZFrX4+npL3CVoEU19t5Sva3resNaIX/oqtkvlLouCino8tg3rUV1cZDfrnHXoYEqg
VCHTWY5BpJooxBCBCvgnxrPUHnTGjvLkMJHKEkd0p+t5348Z9/6oU85LxJRNcJGGSCm6KiQDolhO
OY/Ah3gXooWNahtndlQvi0U2y4+46+J3tf4zFy9956jsFOHeYl2qunKw6NXRSqRDX6Oj6BeGGKYK
qFFgZFdqp0rm2tQL21CeTNKKyKk3R2Qitr9rMWEsuTy+c+2q1NeycPQ4iJVPzSpcTX/IY6fIwqQL
RnVHk4NreDKcGZxD84hvcFbg9yWc1urWwyBvzmN2TfpnrULAPfTC7E3sDGTF22KFivhNRtcKsaOT
pcjkMckh31hhy11hYQbHaVuoGHbFO0/2IpKP2ElnhnOk3oY6pn/C58PhBJytZvefc73jpDSJm3WB
me26juTloYe82cdfkX7Qo/3GEGziGkUwfbYZqRrWR6zpa17ytMAvXly5v7A3TC7YU+DJDxaK+1EB
H21SoiAuiZzllCsw0FFJhCxs48ItuqdchyJf0vA4ZCNJoxEK/ftmGo6e7kuMAvvaEY1dxYgzpA2Z
6zQwzvniqfLT9qWkzzIoeoHi9zliTZ64rFeOWPLtw49y48o1iFjliVESQfvskVsfVtVE27ZLTOM7
4mgBUHjwBRYmoTjREVg+F9UbDriRrxIjQMiLD9xARoT1m7yT9T/58tJday6WZJdieEKaFn3pxfPM
JDBSVkGoVR1liFxmdCad9BzZEf3DnvtwZVpSM15j5dSrWM3k/pzwkJZHeT7wJhQtGqGjsI7XulZ/
FgdGOxF7XVl9ThEfjOu0uNgmKdSR0pNAv1tFSRZa3Z0WJDGGMQzbaL/q6DxjK22F6quOnpOQNu9W
81LD1Rpt3cR34GkWape5R3tbP3/0wFfGfg3xKC53CyNFlP5NHay912S+ODu14Ea91w8httVi+mZO
YZ5V7jLTCRPHO2WK7M0wgzjGZ76/qxZOGOWnBtmAKb1L1tzHk9c1u3bed48tEFAc5r+pPSNGIdXn
mGlF04tuIwPlr8b3mLuJ5NQiDvU72bLZ8jHn3bQf6B+Mnswd/aVke+mrVHHux4UvjlRvjN/M4WWR
7tQHBRsCebrrX5Q1qPkXKd62bkiV91Us7chBIJY5VPFR+rYpoqMwsoV5glYZIVcyugzVAs8hyH8k
O0LvJdbepZRI6Q3lAbHekr+S2C36j7QIUFohi5vLoyQc+s7Nl10kBhR8+reaG073mqmfzfiOyAtq
287eZFLqW16ZvGTNz0yDUgclyntxjpY27PQTfWy7WI8qt64wosL6jYI+uICYfR9xADDvxO+6vqeU
KPSdGtd2uxy0mmt6oW4NjfxPK30q2v2P/o+DEpFNLq//EZZ+XjnVzo5pssM6xnK0ekd/gCkuEWEo
2T70LBQhWIuPBV/5zB/eWJDOb+jNNr1WI7qJN/omPUxrfQna5VErbhnvVNLgwo3H63yvhkNzbpTA
WN1o8VFLGAgDBoB7dcl0I7UMpwtjoKATw1byed+M5W3kWoiPg+YZkTPGQdRULkjYer5tCZYHB6u9
IRXPf8a4deoXVb3xtYu9W2DxrQdT5yNVz6w8fGz6IYvAGoBmxuWvJakRWr619UmjPZM+9cLX1jky
L46x0vc4/IAI1J85NseKS0dpPEuq3bH8xO3BiL3sunXPioq+InETYr3/gsmakO/IopvVm5iXErj+
g05lBADmdfcBvtbSDoUWZPmukByL3BVEjokt1xCYJjHaLyh9iULg5oVyl48BR1MvfRRuAT4fclLh
i9ZT8r4OVOolvSnZmZKdZpwlxvzk09DuLPnPzP/cwskIm9yuhOeoeWzeKznaR9kjnZOfoscaGdLv
8MfqX/qTiqTfLYqjFHedfpAmLnOJteVHK3peEoZCaocvgVxNItHeNDejJUYk7smcdTrkky1OP2bv
qZvXzHbzX2sjo2oe1KU8LDpFm+rPvFs5a6i28KCz7FB+qYr0Wkvs3hZoeQuNDLarOlnh5jislTvo
zcn4v9c7xIYaAtQ6z04Cpamu31X4B2yu6HdGK78ICBC2oI0/Pey6dPqOrj3XkInyrJU5KhG0mrh/
6JR2369JKFe1o4/NrmuibzFr3qzJ/BDkNGhpLdu5njpqv9Pz3C9n1TNMT9YnLha7in2VavbKIBMD
pLYpuXXyKScfMtMI8iEyA0pwYIOdEkrN4UeGS1xR/6ZlX35agrJLFdyq2dmrL+1tbGNvXL/HSXGZ
QOm5uNCcdyp/s6h40qaMwTK0iYPvmT9pXif5m+lXtFq0Mf1e9L1M62Qxx9dK9SjG295RzfmUt5gX
D9NhHTjEJZqYzHoNIrWcnut7q3+NNdHPZvzQ2tyPjfwOCcDPxx98l3w/TT+FPULtAiK36X7yZBFf
fK6gpVu8uCW8NtsJTS3aplfJvKVKdldHYcZPa5pwrwo3TDm7nGsCh/hrkpy4N+fV3yxyrKP2Hc9f
M5PWMQqATYKPBYXhSuphZnRRgQwQQw9wCLU/SS+d4eFHfVgRvofrHO+qab+ixNKsopWgxHdWRf+C
Pk+oSYdNR3KXvSYnCm77ekUmCreNbtyJWzgdHVP31eVWYVTd2ZHu1SxoRlBMgknsw3o9158GM1e5
MV0Rl1EppukqjHvhfhuO4CzYoZyMV82MebpuIQelsbOamNmGLx2rlPoi3xYlLHNM70Igd3YOtpGo
N40+BbfaPajWPdMu+DAzTiDIN5lXnzyZ72hW3SU+ZGQZIgkCfi0mHmQ0jGKMpGDwTfwg4nX/URiv
47wz5HDFqQhc1/I5MRNY0sC7TMRydSRbK72cNnG0YNStJLt+upTZk6Wf1vmc02VF6NX26sC8HeJu
+wMBXFq/GFPU/hesceie3EjySFEkjA0fp/XSSrfh2/osUt0eU0+P/jQLAlaa3hZ9fJW4GVb+8Jg8
1817wSSYNR+m/4DV59SnKaoMrsB61zA55rGdJFKJ15zskTSy8NHvlMW2dhakquhS5EFR3azp2E2e
UFxEestjfoBcbyrm8/rSonp+idTa6J5B81lHX5rp5BZFP7PKuejw3EXtvC2uxvNeHCxndWdVSVyd
6imdoSVJpZekr017Ej9MfmbMvaX8jOqnEStUNb9SAtKEpHukqqetztxB5f5kY7CX9nHdH9SOHiCO
RLQYSzHcJioJlGOkPp+zPJA7nfTiKd9opzPO8n84O48l2ZVjy34RzAAERGCaQOpKXXoCKwmtNb7+
reyePDvNw2PWI9LIS1ZVJhDh7nvt7R1wQNqsDD7e9IXom9GY9hV1nG55Tvswa6e0cseBtOQ1QRsr
Y+/b9xWnxnKq3kYVnd81xM90xykgapwl3YcAW6koNu79TaJTWECRpG7BxI+SAdLHwegbvzWPGq1J
6bZiM85LcXXOff1cvcSOy/PAEJRhhRYgbim/af5OKlmZrZy3nEJTe60ZswTxRs0db8oXAYRs5gl7
UYaqp5+jHDncu9dub9O08v0NTiBVflbsWz0xPcdijVJ0crgOCo0PfVgb7a7s6Ggclmbo+6r7xJL7
YBOWbcwrBRlz/vR7aIn8cXhT7kkw7YMCpVGXbLFtVxGHhrodaZWKmYS8QyCgYu/3DKqCXi797jAH
x2R6q6LXIFw66ruKRBcZL1birM2HUV2OFtrjPmUC7yD/sPFCjawnR1M/u0zZBxU3jU9C4rNktq+U
r1bMMeuFbHQnPbz/IGs+TDx6jRzKUD5MJhFXFl8OoL7xM/q7LFbWKvp16G/VgQ8ovnV9tXKyZF3Z
aDgId/OphKULEEABsfuH0uecCDyLV7ssvuLwGDGZDgK3BiIJ6o2sM3diOxsNQ1h/msqjyAbgoAEm
H7snb0hgU7yDPubhKp5zagjm2ha3VGUt7WRYTiY8ThoweBDJqU2HRanZhw5Fn2BkxRX6pQturJhE
6w4cAKkF9XZv17T3yTUsSQToU7OGgWJiopebxGK5jaQLz9JVSK+I8szEpH2R5YfU1jyXNOOMFJXh
UBcfqcMzETFwoTqVYXHUpO7m8qI03v2j7i9Ge8r4gUH6wf+bHYMxyktqfPslMdMvsQqer9GA648K
a3ZDczXOLTFHNLvUyT5UOEdFttF+dYb2TrhiMlJNMzikrxtebr0oJR/KvuQonD8K57MJgvv/ZM/z
H0PFWAFtwsGwqbsjVzeuwxhCfmVvXNlSY5xoW4seRDuzk/fGYoSajmTavDAHwaYDQIYw8Ko2D3n4
26DDT3S7/e9sNN7/AVVOs3nskNYDerSKM1GV8rWgJIrq1z5NdkLCZIXxTucXD6S9Zy3mPhu1W0cm
wbDLjUc/ORuwjIH/rDZD482Odura3l/W+r3aLN7CNF5ne2V8czTm14Bubsef0j1HzlXX+9WY7poZ
ncq/5AETJXFpg12hoxxeNWVjyuXs+J7V/9TFMkRdsewty12pds18GylPkd5TaX9ZxafBiClqt6aB
3LKIazZO5kzeE6JUs2s7tMc4068pCSkL1peF2c4kRjH7MmpwiXZSUZ0zlM75Y2i4SEPnRv4z79xY
f1pj9KQ4aO3lbK5yrUd/gnwUdbGtOt7wtjM51+yvrmVSwg2sDYrcdIn88MNpx56+x6DbjfqTDVZc
YCGIqhdTCS4NQ+2aBiOylf4Qoe4zTpOqm0cIuwlFy8oUargqdfNqW0F0EwaAUBVQ0+dzsTWc4FbY
bL0xAEeLLz1IlroptkoFzZjNL7N6HwFx5ASqA/d/TEOUXEAow7+TgfSNhlO/ZA6r9BTZ74yhxwtA
rtrCyPVN54S+W8V24nZq1a/D1vgMajtYoYRCLUzhQfoAJIbo2R2qUd3nJ19ZtenG0Bz8bR6+g0EM
zwr3u2+ep/6R9rOO947EO1FFXg6RlH+aluHZbBCYF2ZNO5WQQi9xwrh18BspV8F2H5pQrDKOGC7s
NkKE0wAbEg2P2dgK1gRWxTWVyr7SlMGVilia5HLovKiOJ9tbZ0aelm8m8WFK9C99nbY8DfpHPdLi
Z9AUZY5WgmYp7wId8b2FcG2CjOayOtZh+WJZGiu3e5QofQnMbuxizTz1BG8yJpioYiUjLJYeUwZv
IgutQLwZIRmVYdhv6yZ76IfOQNXyUbtI5g3luqpUvkwMc64tM9/1lcZY1JWhLcOAz9t2kEk6PZ48
BJ5Dk9fnTHdcySmijOVRNO9OLHcZQSNV3xWsPjK90YFDNUX5bSoPdpFto6DDG9dFzPezteqfzH4V
sz7EwZYl2AM/KSchSYIlKSA/xoLC2aWKtLUN2xsEt8UYHPApRVSdU/Y0WTulXunOrjDXwXjr5d5g
myn2AN62tmwvPNbBqmXTBXKWMTOrjxXmkQIGTAPN0pbxKJj7a/YTG4K55nNCmqL5vRnrHfMVutGi
dbP6sWTdREB3c0LeVuy9EV4tc9kQNdF4TsScCaE34mbp6CzSeUMH4GCQwtIq5bLD0SCW4A+rgmVd
3WR7IuDPLbdBJbfdFK46CIROp7GsnsNhWXXdpkrFtjJaA+2NkimGOQR65vx9rq4F49ROftmc2xS/
bf+Rtg6BNeKtrL8ZnPl1fmyD6KgVm1QfHmbnx5AMuzM6lFrfTWazmiw+h1LZyvBTGGw7UTzsZ6RF
7VKtKV0nVz9UZ83KR68uwV+c2v+o84rNM7EPRAKNN2qGpxTWR2RrM5UPiwGb7qXV1I0eh7fJT1y/
kmy7M1zTjyAhCgUOt2+mdVPbxH2ORed893WpLjt1kp6iBdFSM/0frYBH5aUWXcNCybIFG45VFhVk
pij4L5APwpKbfM5UkM6GVVp24OxBsIWHAsjb0XTZKonjTVc5+3AcUfLYGgPFNCDIF2PAbKw0Rzds
ihWjtqIwQM56xjeyz+N9PFbMpcJzhamtYjzSJflBQYwTvbaZIRHHrngbNGcVyeQEnntMovji3w2K
grlTR3k/41vJoG4sy1KXapd3K6u8E2LH0dyrRiyvM2hnMVjOKr9Du3Du7hCSL++HW6tfzDLbOKD+
JgWVQXcS400qoBTEreWVr5CX/KymZGvVpdV/9PO7UW10+k4BTlZD2oSUJ3j0FC+wro1+HG2HWqf0
2Gzt6+ZCb/kVf5uS6D/fekggEGoK5dymSrc+EqWig1Esb8xe8jJ50uRknSZkbmYJKa35nd7WEuGl
/ckuz1b4rNRMqXdqXtxfuDwidzKzPkuLB028wrSsugQ7mgpBHIrqtwTlT9xevkZBsBYRYkXFFC5R
DcedWrll3w4ri34bMmGakRrHuYFw1P2pz78T/zPsGXfyCsvpB8hgoMLOYvz4LVOKSdWWtbWau1WD
O0I998ba9i++dhR+G54TnJsCCvFmjvN3VPbDLm6eZbpuU+vHzCL2k/RrE1yMXX4rSPlCnKyBwP0+
RVjx2tJN2sfI0l2LfFh7cFNo3ES0m/ZO3hEUDRsyOjC/chm1KSOGc1EdphDgCXpV6hkqf+ZZYb2x
QkjsJfF29sQKBJ6uxUC41L2ozdEnVJQ9ZeOkCubJVy5fsBMQrhoKRKXrLt8jkv0yjePVWNb5cJyH
beTvdXlqzNgNOGKS/rmvr4hOSMtDhpC6cnImb0CnDrZcV9HMVa9yraHQhH3y3ivhKaEaN+r9qLx3
g7Pi0L5ERrVShidDGESvDngThJcninkxqfWyFJyhbzhp00tgSXPT1jMZIJT/y8Lv0E21C///vR66
QEwUyLy0RdI+RHRiWTYfAo2thMwpBEOgto+RVaeTTK07xaStM3WTFh/zROLHaLj1rLua9tb6xc4Z
U/4OXLDJh23DTvE/bO7jQHRI7TfrAGD1ZmEzk2/xahQijTyG4fNkYTll0pHOO4f91frsZWWIQMLS
wkwGA1wBbW+s/GTSgiCFbgS0j+J1GKxK8mEKBthJtOnLSdLfbSvZn0d1wt3SN1FJqCqCdp4iXBst
7WdFIIrVTMwcxKrvf8PKllfIgGrRh3l37kIm+hz7I7pWEGqTp6r4PBwGVfGD2sWV25fGsw2GgsGj
sMxzmYt1hM9lV+NKxrii5BuZsQdRofDuJskLOwNRjrofevdEp9eyJPd3ml+SuVeANzZaq+ZcgExH
6qhd68FhZAVSaRtyUenxKVeWKYBIVxAwJwTtoq2gLKgS12Nab/ReAWkdmQFSiF06JbgFfepNo5AP
7Th9jApzQ2GqtSd16OHCdq6Vxs4xZ7wycU3ql/reKTd68Fs4xLNH2llQiBrlkLiFY5/1BlU5Pen+
I5R6ukzi94pNHeNLV3NpltXNlxdBgDU8YacSwS+fx+TLp/mqq5dweNM43EL52Fovo8lUV3tSGRrG
dyLoJTYQiwU/x+OxOToD3gE/rKoHe0Jk8s1U29hRqH/4uFUzhNNgRpMrfN9zKK7UfiXuzV2HcO7P
lcMk1d4OdWJ8tHO1HPQKQ7P/OEb9Rvi2lyWj9qjKb79TXK4Fs4qiZxApFhpYABm1KG2I4EH5rNUA
B0r80TTZTzCHTMleyrnZVrH/rDBeULvHaGQkG1oAN42ZJpvQHnVeH6jeQvUyHr8F55A0bQ0jQPBg
WJtU/ZpCtvNJAVcsvrJIHhhedLNUkZOpTbDlgL5xjpsFB6a9zvNfkVsIjC2RRKPW7dUx1AgL/iqG
F6vDJ8RM3jAc7rtk3UzZxmKKF3QfBSnpXfiIEwvcHQqx5+PmeBieugE01FBzupXYM5mo6DPqkG1E
m5Yymgk6s6nh/tfE9SqvLsiyKZ28I98aW70GufOelRkFNPNLa8oU2IJ7uAPQ4zrL6ufWorxj4BZb
/YFA4lhZwY0H7bi2MURBMBsIItKra7qdOr5j6uyWWIQK8gaCdiagXkwL/LuMTf+VwS8HWPVj6eVn
zzcLx6GFoKOE7SVngowZkyhXpTtK9rm4Df2FN1Uv5DpCs4jAzQamnKQld9i6tI5zkmYuK8xLxr9q
ybxs+3bbqUAgs9yzHnSBrXjUgFpq6aZttI78iT3GjGeUlyngG6u0Q2k/MII81D2Db2mdtaDYgE9n
wVC/juyRzbsC/xC0GgnPdsu/z1E/aJaneU2e1rapebFMog3L38FnkFeMzmuX1EjPIV23gsM5swzm
Mka5wpwwknF6BGuvtk3qyM3sVIxfQ+Mhj5n2UQupXlA41UF0kGZSq4GN1Z2vUwzHjRfHJl1dwFPY
qD11KU6UxoRNDx3UQsO/WIPFAMk2j4otb3ZSuZp/LKb6waKiFzJcNZJhsXQ5xvaJQ72CABY0L1UC
nDKMm8IQJ7bpId09oUNOeCzWw/CjV/Y+i50lgXXXCv2Ln/fIdLfOhk3QV9uIX0trYPj7p0IbVmb8
zsG/mYpsHzn2xm/WNMdhdzCffJidsmS3N9RKU2iuz2x3tnsXDHsX+m9+zenIgwJcE0bzQxmYqxZ1
2xhHRrHyqSQirhhY52KdLVBv7NZIz6pbzT8GpFbrd9sqf3dYYkT8w71yGmDj8m+ne1GMW2d/w4GF
0UegIqTAsXVepHwM5HQblsOfykSjZk1uMnlD2WMii6HH0dwY8SfGWcRv/nCmPC1aZlglbzHQhWKv
1Fa56UW9cUKxqomPd6e7FiPGYEuXvhYSAn4qNr3yMlTJ2iLJ1on2+vhcYkbSexaiGaoro+Yuc1ha
WrtprzCMvL/0Awd7TGBL9+WYQ7gxdH+bmPZ7yGLYvkrXo22wVhzDW47xJgPI0xMLygwwwdL2EXWQ
gXnTb4JD09+GIVqXE9Y/q9wJLASYApcEKt598J3BJ6X0iJ1gV7axoEfusc8XTMtokwJz3CXQHiZT
uiy81danEt1Uy8NfBL72Numfevllo8trFamu3VuRz3hA4+FrGgu89WX+phXxuYwIsW1Ee9ZG+ymc
VfILstktnWmvpPvSIWKuYS2c3GpMxWK6yvvnEIT8mjYWxJrvCUOLGoTfQEncx3tmx7xbnJ6FnayD
Avw8Qco8dOU59G80M2GBKLzPgrttclV18bI14y+Twelwm5Qn6v2o8s+9iXQ1EgCgBgOwtd/SbzCS
p//ftQkcuDkMFxUkdYa0daZ+09KcSBmlC13mR72avNnMdlNo6lcWTcHEihbPZNSOS9lB4GpawNmd
auvSnL50aX/m+oednmfZuWmtALjoDUhW5gRHaY4fEOxF4ix7H4jcH1WmysW9Oir87EmrmebTAntB
3HY8F/ldCb+nO1DZjOVEr0vshsiRsiZ64jKwN6pcaTXbCSPo0vzIoplVq9euzdtMNr4hxT7JEJdb
6e/GRNyMOFwlpvACZ8SIsS7jtaZAloK2d4an1+s8PirSv2KGaKOvYbAvwfRqBt9YfZHy6UItU/H0
8KqZl1gR54Y5e22XR2VUXcuQq8JSras9JpBQoS1WNHEEOGXDCiviezTguhpIaMtkbHzYfkLabF+x
RTMd/m+5rqRApVrCs2g3KThA4CAxd3xP5riaQ5gjDJNj/iLlB+TfLL5KxAIB8tB7o0INw4FSPktr
fqRn2lrcOrmGNuIE6rHHBKW0n+OcHO10P1UoHUHhRXmKtcIGGpo2yTitQxkcFViDaowPZlzu9MDE
IzOaq67UdQ//zzI1K6ZO6q7ymRpEZfhcJ+qSuGU+AnwnEcRw0azabDgGje8GyCvFPMHlz7EnpO2l
xQBD11TaRzk7VshohYhX5aWxa7dzOFE3bHBgcL3VgdsGtgFYuNW8NGBIexLDGwdvp73IaWv4fGku
NkuK/escEt8CtX6lwC6DG8+H4VzguWWzdWiZfflY5hZqzG22VmPx0FJJaBVDA6NdD9K/8X7lKnF6
yk8BJC/GxK2NjrckLQETnRJUKi4VTxOydaOg4QPW8myXNgNZdAx549ir6dyDyKvQa6ph2NmldWVr
Vek1ZnFpmtsUroXwjEjsSybEmnhqq4ISOqARWBapLxZVhSWtWKmorkKObnpPX6JbEfkpHjuM4y9Y
2raOmq8DLdHXszZ/jdZ1oDYr57OjfGfjC3I4LfrdEcpSHIJ5TTm7fhGvkGvTyYTblLsK8kE2GzXU
PvumBDLOdiODGD3fyf47EDP4efRl6ymzcIW7zyEX7LktosNICDib3ORnONOs+WLeGyj4M7VEN57w
uzBFmZYTF/l0Unixe9XEiqAtom58xTLUOt+R+NWszdw058w8oWQiE0/4jZXqGNa5J3Dkx2Z9SOdz
baRrlqUua7QjkV3q/M2On6eaexCvudynAyx7DS4ujjXZVEktGVLe9YpVYWOdirz0TiGiz5oUrVBo
zWwfauVXEJmb4hu2amwwd0ipi0q8+XKJgygkl65pN+wZcrMoXCLxTqwa1HHcroCfdUu6Qd97xXw0
rJx/GEXORxCJuFuVitEiICqWxDzdTOVDpj/o1Dfqup13ZMYy2F/M5CDZI4bW+fkufAXLotzi0I2Y
SppbBkaGsW77U9W5GWOu4GYEyyqnyIbONn6q+1IpBiMyeVKgO+AkIJXCB2DyRSI+Jf0zagJ8ldIj
vNY4dJVjF4KisDc2AcZzaMp1wXeEOhCdUDQVk+sVsqLyMzdq8tUwDQ9lg7hxiLp9M71Nhhdbpqsn
+za+NOPBAhjVo1OpKjyaYfJWZsbWlpJP78spz7WS7ywblbd2oDKxRiqflB1b2nLGfRi1mSMtmzT0
5lbuCsdhnx7GLVrcokXXHs1n1fg1sxyuy9pFwfwUVx+O1mX4VrA6VIPm4U71Jr0Ff0jWSgwgK/fB
/S/qPmnT+ebhpZhOY/3rDH+Zt+WT2ncPEXJMZxMcXe+VPsAmpizDOngM4vtTEV1MJ9pVfNK6r61Q
XVxRd9tWHKQ6mSSiUsLGQcOavGSjts0RszHF3aMMileMGgAACAIr9pctY33rJwQl9yZQyTTn3tR/
mqZgXNQxHgjKNblYzFNrOv+hI6ncdnVn2mrqNHnVYBDJmT8UcUoyS0gVlvct0xWrD8aVL1uWlFW0
vdXYreeCAURS4+5k8tSNzVNUF7ztTaCyGs4kY8Vodf0cKJr1dM/tUz2L/t4LerPbOhqDg8BhlmA4
cJtyBBPFAoUlRZleqvkE2plor0lduHNDUgE8fIX2/GZztY/BrUIEMjFOOPXKj+sPoz3XFmaJCT/Y
MGY/eYPZeWp8atQOsl+rnm129dZZR/k1tF+h0B/qStvJexZEmZ1LsousQkabor/UDI7R1GYtWQQM
wSTCsa1xLWKZGU1zVVnfLDci5yget/7wE2BRdkIauNC/OD1lUi6n8pTXQGr463s6Txa3mnj7Bu3k
37vHEilEqG+pZr4SfaQU3TZL4zcR4MfNs+lqs0vgxtR0Q+nZGsy8+vOQAj5puBqWDe9a3V0lcT1g
+1H4NbVbPVKWqr6UdrdFXVmXBD2VaXYLycuibppB1cgWpERnMwN032S8B8kpy7wAPBsqNJqgG6Zz
RKr5gjqb/ADQ31Cxz9k8u2Lw3bhZhk3zpbflmnfJ65tw39E5iURxTdRHO0W6rvy1zmQoHG/GRGFm
3SRTV6/xp9m1s5QSm3QsJet/s/sDF61YW7YW1gPATuXfBoNthrJal/fygqlbVb5j+e2GlYxws7Gf
ymJGzt+K9aDSV0BEskClJs+osE8qDF9Mf6ElhDlb+I/9ehwpJbC84V8Mo9Sb85x7fG6O9qDcPZEX
pjtF/FhVK4y3ePHPEWLoRPf2BC9KfoDKXz0GOr4xhgyrIHuU3dKfrhqZLMqW1xJLa+msauV9aAFr
4lVnumP9DvcdsBhXvTb+LhweJ23b+5skULwxOvvxQwp76nijfkur1TR859nSyT8iVHnrPTIRp55b
VNToLeSsGJ7VdGmzhGo46Aw4lZx4mpx+dm7o77PzmDExl9od8oweApvC5pRwaDj9xTK9fDzq/XNu
3GRvnZTAfC+5O1N5pAb21P6INNmo3VMV7jrnRVAsl8zB094vlo1j+SfZDa7e8KVFeDw6HRMYzUrF
apKhs09ORdhhA2VfpLaxF3dTbVVJIj+Rxd2ajPNMa6hEm6NjgvbMMUfUnDFjzMSpraGxRDFtOkWi
RBXNzrcLjoVu0tc9AJZbYbvSspdK/UrjaV3hJZlK1tvW80wATh/xD5n7SfhbLa63dVltUgW3VKqs
NUwAkkSY7CG874MZl+H8HUpX+vFJLVqHEbO1KzWVzkODnmaquXUQ/RvGeuXwFiZsgM91ChgLbUNb
C8e+9QVVPDjwvjYpiCbseFX2Tu7cQ6jSRBd4guPw0ts5x++0lmTkjNm6tU5CP+liKxkJoUCq9kNK
q95MB2lqC7Oq6p1hh74Xh+Yr2gSBI8jcdUiEFMJiyDfea8ZXoMtNjMcrmVG0Ewh8VI6wF7ziYmHp
eLIIyFLjz0xCvYZIM5NurBnflgZFrZx3tUgOmWhukQHyq6RPShDtfdgMUwmOZhOJhSwxobXxxpHh
Rp8xRJCwNhaTR9RGjwCYX8j+WYj6uYzxMwzLQnnwOyKjp8x0y7v9KEElvnQ8qj2Hq7g7la2Eg66q
LOhuSwj+zvbKdBtpvlj4dIuhPmIWiJps0VXqq1L5b0qMLIwyZVmkHYTmt8VlXadLDTDfabZjtLIi
ypVw+g3ieJ87EOwYFaigzIIh3XQnO/N153RLG4wt1PKlb13CIDq0sDmmypTiXp+nOHBzy9lpNaFO
j7pNjJwNC5Qw2EVZaysvxhPP8m8Td2GjPAd67TkoA20aAmxcAn4jsO7YrLx5RtvNp+/KAQNRkGQI
feknDFEye7CZGtYApl0EUgQVuBDogVmaLxujuvpFfrLS8Mze5O2YyXPZHeKBUKWu+wGkiZWNVE5B
YnpEbrxqfrj3M0t1kxBzAlU+MqSzYIZ1SHwYp3gEKP7vcVTaX+LvxT2v9X/FoCVBPme2M2C3Waju
5/yC4Xlxj0y8DAs8g/+ITPxLHPWfy3XLJO5NVTch+IxVqDyW7bX1n//xB/wlw1v8kXFXGaE6pULX
9qo6lHdAVK8Pkx7GoIgm6pA2ldVblwxYY83apKIP0Vx/ukAiKxlzCH3wj9/jLwG34o8Qu6TV87p3
oHPm8XiPz03xsyMBrmYPvgufkr6sUpdF42ievnKImTeo//jR9t8+gj+i7OpWWLNlczOMBsG6ZHdZ
ga9iyBuXzPKgpW8J6znRbrDXZl2678V20LZW9zG2BB00PGBKtW4dvIq4QaL2tUr1Zaw439xiTbjh
/WUwl/NpWouK2YPRXHRzcvWJSs3hj6qu4fSScww3H6LSNhH8h+pgMo8D6yMcnrhDMT9hyXQlDjO/
HFk90W1iU9mlRgNeT/L73FHRYpznwRZ48bOFFTyykcSuSTireLM/1B5bZb6punqjJe0uDxVYJIMl
rVSF3yn9gV7tdP6zMcV5J1Bx//tX+pdtmYb+x1c6hFnTB2El9uHQKJDgaesLEi1z5S0qVBzlEZOH
70GHFjF6mzbT0lVmrSYxPEabYjC0jfGrTtL78D4ttxapj2T05E2+bwew3CrR68toU7Hohd88Do4V
o8APGjM8BzALK1KEIJjO+Es72fj/eOHFX1aCiD/CZ/sySYssV2e2S4YPJy/b+ediHS0+vedmk7QL
dQ0voy5eFBe/IADwYjcsbp0nF0zc3WD9G7hfGKsOKoD38l8f899enT+yBkOp6I1iB+Ih0PsNwVsq
4IpSvZKb/1rb+qJ0BDPXYMk88q7sgeqCwkbxgO1K0GyQSYkkk7aUnLsODa6nnt5UpPh/xs1LRMOR
EdNqnqvw7GjpxgZf7wKi5Ceks4FUVtXUj7C75+FLLZ9Scz/+mtP9B9ikkM2bLL/G4lkh+rFcgugE
JzUkiuvOPBz1QeLaeumBDnNrh4nX6JYwnBf2Ty/tG6P2OXyazJVK5kdCBupBoUrrPJu6Flmd92QX
vLUamDuME47L5WxgJF/lA3P8NamL17tHlOHz72AD8OCndFlXox7EF7l65XnoPgSXDRcyT3yW7FNU
rLk8ISSPJeEFyg7KtJbjYiCZrV/4BFzlDHUYlQ3P9guatCkeBHczRXDXb9BjcPE1w9YiDKlLjvfo
sUw8jiQEw8bp303Jm01j78NIsExtBgIZPk0DyDrsVlE2H/Fdcm2Gob5QVYu3NzindYDRyXhOdeMc
xYegAPRxThlMJSkLMXOvZtlO20Y3gFNvUj92/g8betrxJMZqaVafc77HJ4X8/lxjLLPYVlJy6pAO
hdVHYzyn3xLOCa261UbUEScub3rZn+su/9QT23No5DTqmCyncSV8j8CLaZ+Yjkt7FNXLkfgDOmjK
0oWMP3Wf/ehjuQoRjtl8XQabzP9o1GNOd8AsojQkgbzkeelEtMBqbZKUo1QcuZhnJAcBT5zzWyXD
GmQW1nCOCWcpqXwFm9/Ey4TDARta3DzV067L9zrYRA3ADRhYxXjZo5hLwex+JUl0voqH0xhcU/+1
ZkYcbP/DmGGP5844ZNmFaBst2DoWuT/Rkvp3YL97g7kuwe4XvDV69CrD8DnJN7nqOuVT0l7KXPe0
PrgqFLNZ3+PjZr9ZLt2wwy7TiHA9FskCoruE6+yy4vbf32fxl9B//Y/rqNP0OFbJVztYnUXmkE1d
WawKoqOAwV1WHDNkZBSllu8KBI8pi8MUkVQwnQIR3WdOaFNN9JN32a1Mp7UBdpUh8Ids1JLsRQpg
Z+q62ww1IyncNkNdMoAgoMqO2PVs/WMF739OlRbmH1VRq9R5YEcR59yvsVSOFiaN8gAQ/o+tAvfa
5P9NABXmH/G/BuRboDGy5i/XITI+0+Zf1dB/LueE+Uc15DtNYaVNkR5MfVEcaTro/Ugh6Cjlf6dH
g2bD9PyX4B+bn/72Mf1xQSoFyYLRxN+R0NY814/KFXXonpla/H/+gD8epVHWQ26QuXGAPpph9Y7W
m/4IEz9/mP/ISP5LASzMP+7DpFI0KWJ+RPAxfuVfya/x21yUKx1Nq63lV3vQ/vWT7r/0f/rW/7jm
Mi22dQFpfhh+2c7GPYeUCL981Q2iwd16F/50/wgM/ku9rd+/r/9V1HekuqZshNIf/IQhd6RwiXJu
QwYVhAX+97dc/udn2NDvwcH/62fk6r1ISZXxAZkItxJBgDUBcaCxxNWaQbyQEKtZkK6gXQ45DEeZ
PCjRl086uuLP4GSjl/XHGVJZ+Ukq5uBRsg0axKdaWcl8FyacshrT6f/h7ryW40aydf0qE32P3rAJ
5Indc1GGRVc0IilKukFQFAWX8An79OcrtmY3Va1i7Zm7cyI6OkKUCJNIu9b6v7+iBr4l6pj3Ky+X
K4fi3WSnNqiLTUgKknMgnL+sDT7E6tmy7uK0XxG3W7KmNta2BVfmtARrs+RzV1yVlJDD85CKJcP6
0uDT2Y0n0vhYxc9WZt42M6nHNF/1MTWCFjRomZIyMDq89D7W7m2P47fOryj4GCuMGMYvVQI6HU+G
jvTNJM8NSa0RO+7LoXge5we7IW0U51fNiIiGkyiZ2pSkWaIqf/n+J3h1p/p7h3Lt3RbvzSdgLe4D
OVUIAmB5IXKE+2v0T0lLlIRa9x4ZhKBeJOa4Pyvr1nCv6YKbGu4wVVRD3CwokRwddOsZEXMVbofa
/264qGNyvZPyPVX0HZOgJFGgHrOO+BbZCnidi9ih8MxZZR3l76JZogKofc7C7EOyM6ttSfZvB+Nc
q60RnPf5uRQWxXn3inoNRWmlam+r6XRK25uedIKSJHqrTm8Uab+FF8e3XiKfy9BblsG3NrwIKRY1
EYfl+o6M4rrS4202Dl+dsD91x2npQF8ZFbB5O7py5y9jceborT/PRzbL1oGT1evJ4E0Lm5qQiyda
kkh6ExsgDFFdfzLc6MGNkCqdhzlEYXAH/ZETx6/nU/fVjvXN7dhyDBPFM+aFjipx5zdZe00mEsFI
XpYSzn5RAIlR/oryugxAXuB7N+93pUMIdntv3TCN2WRqmpwLo23I4s5hcZJN4s7o2BgWVAUW/hgh
lbz2TE0M9CWvzXVvtNTzDoRNOqLcJcFTaSbBsenl0CZib1oeXRmadiZLCFMDuTAKd5bmU/gE1jol
1wBrJXCQGAannkN0akXtZUVB+It3V90m/dPwYHAWIGn4dbji60EF2swXBjVRjHgK2NlR4G0Cjeer
aGB7nPrpE0FRKLb2Qj7q75m6pIqd131ROMATvWFFe2zwCmEr8Mze0aCsY1qIF+qWjHadnbeQCpBQ
Y3q3oVRdF5DYFvUXlNONuchvgGEG7jprb6GhzHFEIeIFMfviiGHBq6PXr+aAvUXFnqy6nKFHXUKF
P3FOs3PyIJeUbi5i7KqNxX2A15i7FOeYti7jE0nV5cLA7Kw6Efg+Cc512SpcsLM8JZC3+61VvkRl
uYLHsnQJBT05a1R0G7VEzniNbuJKbdjsXoJXphp3Q/bxTG260+4iXgcnaLeOjLtDW8hXYvubgSCC
KGxEyVth27xE47+xN+Yt2lcA09iLDys4TWtxRjMvxoW7Ao66fPn8EK2yE/YhF8jK6yMLqXXgtPxq
I/PmQZK5y0ambxuHONKcK+Qqy10TiQXluUtIAovkJH44MgZ/vT9wX5/hzb0aIgBZtrtXuDXuijN8
EG6mZ4jey2L9HwbiXof/m1tITeVJY0/+ZSipSq+zq8Cm/K8YM/vIlztwlLf2drba7OtgzAb/0jJ2
WssOa506LQGyGydS1Uc9Zg7MDtbedFU4soHvPhPEIL1aDd3KnR5Yfqhz8E8GgU1CexGwrZbHdjsH
JubXzeObduvKoa9DRZV938GsB4Vp1Oc5kV4odtBahlVlY3FSHOkIB3Zv1q5/vLmZQyrXVYoUHbGh
zWw+OQjLxbGmO7Bte13p3lw8ckU1Za6DO0/k3/Y1GkBojO934EOhpVe7rDfX9v08KEXcEQJtShBJ
WUMKP4ul0EsEG3C1RzF7a9NHn1tRznNtjaSWEw+qFW4B8Tr3YjaPGMhC1XaAFHS1JnJRymgxzmZH
QbINhWSi+hJzHFjsppFciNY2z1QQmxcdiIrVqNHL9EjHoVsVwWfXBgqJtW9IVVsyS/8yyC2AomEI
c0uZ8lsH1XapqhGtgHJLQAmw795viQP7BmffjbUQQ+h1rpVvp9uUakiMAF7y6sQmi7Ar619SekXm
+v17/bq3gKj+ubf4YVx1hcGtyjS2zoKiOaF211mNu1LW9+9wYEybe6cJksfNTHkmNhktBCHQ5MyI
SyAMC9s7soodOIS55t5hImk8gS6JW8ROlmwaCgyBmcfeuvep1/Ms31wPo99u7b4Kr5O46c5VjjAP
Lm2KIqyaVynT9JGj/6/b0zX32jOecrL1vhjphTXb1OQ8oA5sSuojn+tQY+5+/maMGMIRqTlG06VR
bzGBsMeTQAK8OeYuwlV+sRswdy/15uptH7rl6OBnkKiGQDsI23bb2+b6P+sIe7OuqZNc1ZTyXooA
8I1ryi8tVFe7Hb6qPj02dA5M7abz8yugkI1neza5ycS+v0spdM/L/jzNXQJE8UUg5+vZmfwFoPaV
7VJD8/67HZgXzb1JtwaIU9ehPSLYe+jyz2V6JIKx68G/+iJ7+9jAJ2Hc1Fw3ss6zYkf+o5DcQhga
r8W8+s+efW8PKBLd1UW5e3aDdHpwkmTFkaH/61Zx5N7Qb8Bn+E3OlXdoN53dDeYRA6xfDwNH7g34
DsvTPDQsLqxWUJEna0UxNKC/9xvk12OY/PzPfahphygybK7u+fECh47QhmW/ef/av/6gjtwbwNQR
jVG6e3KJLNVE3LQT0hcfAndJnef7tzjUOHujOM7DaO4V1TeujTbdIdMtoEM8c9B+//q/3s04cm8c
J8UwR1B6y62gmj0y53Bh+b595vYQALHvC+iozL1SUQBQ2qBK37/rrvH/PhIcuTewY0Vt2OwW5bZL
uq9l5njE6Z18kykIEGXWIcsA+/v+rQ4YdDpybzSLrisRB83pFqlQdmU+zDnq6aVxOz44i2NB3ENf
aW9kV0kSVBilplvtlBw5ijoBc1sHX1OfctUKgf8xk+BDPW5veKsxkZYTtpBiqbtHCqSSj/54YUzo
5tpPfVwdCT4cGOvB3livc0O5LiWp294MkoeaD38RyjI8ff+THBiSwd6Aj6M0klHVpFs3OumT+7S/
NqsjI/LQpfdGO8lubYSuSrcGGNHcH0H6ruvmyIp6YKwEe8N98NmfWj2tkn8E5F4g+gLGZkE9XM6w
ZI/Ns4fusjfiPSftqSDdtT1Jt37TfCMjk2IoES5GOCAv73+CQ6PiNZT7ZncwBZbuJ8VdUjBczSrt
cW0A8LBArNcZ5yHqhvrIDHboffbGepboDOdk7kTtMcX7xFER+AbtGix9g4vEkRc69OH3RrnEGDfM
StCTk3zs1WelWggdz+831qFr741unXsyHJM8h65w0yPIBd0d6+RI8xwY0cHeiEYj1jo2le9bdwtH
vkMDRwD8xqzXbnlkBjwwmP29wezqru/7gjt0+iOoNCSERx79QLv4e+NhKqqgigcDVcU8Av99bhGV
6iMz0IFe8xrnftM/C6MZUkpysm1qr4BkmGAr4M3ttAyrGgjfMQ/gQ22z+/mb27iqmorAn7NtCdTN
sK8ddfZ+nzmwIvh7vZ7aM7cRSZchRMzpLgQefZekABWmXmF/fP8eB45Kjr/X6R2LCE6QJtl2iFJY
46Lop2vLKDqKg5mOrJjo5BztOM+yTNeU6g1rORfOKTuWr5kOjFMr6ocjc+OhhtwbI9IL464Qldq2
47XhXmKCdKSTHTw/7w2QNp5UUKtcbSs4E5K8AdIB1PWL7jn81CKyxbnsWPnJgZd4Day+6Q3VbHVx
kNdqm1KVXvsfdXtkBjnQG8TeitdZxTzHQmbbYDY2LgyZhlh5gguAf2xNPbCjEnsLX6fcxqgK7tAZ
WApo4Cw3ofFdN+BYnXT1fn879Ba7n79pnilKKEnyyISn6LM79y4LKWCg9qKcj/m2H/oAu5nmzR0y
UU7CGmPSRXb+UbWaEmPj8/sPf6iBdrd8c+k4dQzZzJnazs/9vfW1+h5+Qi/7/rUPPfbeYNeO7hUi
cLXVk/CAxNmPjWsciUEceu69Ma5hyPxZftBRfoBn5EdxEt++/9iHLr03ZkeTOsU6jRhZeF6QtqQi
0nZB2cypwBMOPHKo5H/YQnuD2K9y0UWaFkKeg6NXB1Hi/Xc4sHx6e4tbUWPWBiaPHqMp77koTswb
WVxUT8fWoUPX3xu5smu9Iojo85h+Wvfk6Hcu3A2S5AXpzvdf4TVS/YvTkLc3dvuqTGJzV2HSeYv8
qn2qbowPLBjOF2cZfQ5Ol+GaGuL373Wgp+5bpKeGKcwgNLOtUVCk5q+lYxy58qG32LdCj4fQntRu
KY0NCDhlhFNb63GqgyxHFWRrot1O8KYocgK/A9q5laH9ah2ItrvSbeluSqXLcybKcP3+qx74cu5e
q7qiLbVTWdm2xkeW+rRP0YO3Kx5boDN4/w6HNtHu3oTYmgPKdcwMt8UzWm+qDVWwUI/2s38bfuJI
8P5dDn2yvTlR1qVvYqmgtn5MmJUodtk0R17g0KV3P387J1bmQM07z28SZM99LE3T8MhTH9gbuntT
opk7U4P+h3Ez080KA2W/01cjpMihXr3fMIduYf/89KXpg4eY+2zbQ/NCJw/SQxDRP3YOO3T5vdkx
74oJP132HXlOeuxiSjZDfCTocmDidfdmw9x0NJaSXHq4BdmNoU6zGp/yu/eb5dCGad9Qe6wTzwgG
Sm3wbBzv+xtqXnZu0Nf6S3vdf2m/HrnN7mF/MWvtO2arOgF/kfES+LvhHTPtvCMWYMysTUIyDNNm
50gvPTCQX1NMb3rpmIQyTKhb3VJ7AIPL08AGN0O4SJ6rYwv4oZG8L33YmVe70O7YHcTY22K4guKH
qX7tNyeUW8P4D46lDw+MuX39Q93lLbbLNFuNGWFonHZM+u9/kQMddl/9kJrWOIc1Af/eAOWGrbLx
uQSU9f7FDz323nh2BqObJQroS11hLMEKGFofXq/8X8/j/4leyps/u0z7z//mz88lWLUkivXeH/95
X+b899+73/mff/Pzb/xzmzw3ZVt+1/v/6qdf4sI/brx60k8//QH1bKKn2+6lmT68tJ3SrzfgEXf/
8n/7l/94eb3K/VS9/PHbc9kVyNM+vERJWfz246/Ovv3xm7WTCfzX2+v/+Murp5zfO39p2pfpb7/w
8tTqP34z7N9NW5gOZdKOsKXlmXyK4eXHX9meE7iSonbb8hzH/u0fRdno+I/fXPm7LSxLSulZFmrT
3bm5Lbsff2XRiz3p+z6/Z1Lt/68n++nj/PWx/kFh7U2ZFLr947fXyt2/hr3nclwNuIV0eQQzMPdH
DN7lWTI1EJgbkwekALpsqV81SmrjB0/b+OqF3kWLPA6OirYCPO0sdDjmMIzf2mwA6dyklJ2xV7gP
hy7fFaClxWNjlmqZlkp+djPQVQSgwajGo8AotzaewGSGz/9+pzvYo37qhdfVSwET+OVFb5+q/wf6
Hlr49/rePeZ6qJuTVj/91GVff+3PHijE7yKQwg6EaZm+a+8qb/7sgJ79u+uZPl+fHkpXlKyN/+qA
9u++lEL4jheQynF3T/GjAzre75YtzUBS5OyKXdf8N/rfz2dQrk4i3XGlY7kg8Yh57xaLN4tCH0ZO
oTxYK3bVtCeDCx01tqS1sz3wNkMdd0eSUz/Pe3/eL/BM3kxYsFX2T/C2aGUhIeyu86wmfom53bwK
jCg8ViyztwL9uFFgBdJ0AJ/6+2lbO62D0gjsgLKEEUBYWnet2tRugpliBOWTeK2BokBA3CxBY4nQ
OleZdCqEL+R7j0z2P68kPItrCUopaF438GjqvcOV6yaB7XrYvGKdnZ0GtRXdizTA43Sa2VS86X4/
Jpi3E8rPq/vrvZjR6FKo0xDm7ZdJjKBWakB7ct2No8FWojZvtAeMWfcyf7R0E18U8ZzcGHZ/LCiz
Fz7789b0WGZEl/L+wN01w5u+lJpx5lmil/D6rOES5XJ8y/6s2YqhZB8Dr5lkZGAJrAbCvr2OaeeN
Qj58344eJcJmJUI8Csr84f0Gea3t+WuG/fFYgYlYz3Es094vbLKqIu0N5vO1V9bVSZDF/mnhTCiX
Jxv8DXghNG8YajkNoBYDsjycDqO4wKhNrCY3xMfr/ef524hzrQAKh0s7BZK+sLcDKPAhZmLfsSPm
iSNUmtWC+uu0oZZ8yIfhrIyiWR25599G3e6ejHVM3xjwZrD3ZXSeT8KecUcrR0yulaKYRRRQ1N5/
s791PRE4pr+b6kzf9umDP39/QNZtYCS4wPtx1ThXndXrGJRe1hVIsI38eTTyTJ71duFXp2WWY+L6
/v3Fa+787admUmHJduh+rKe+s18qlxowCxosbE+qke0A3o4Z3PgFAV/Txiuk7Z56OzC/jDNVNjVO
Mg9uZlrNpZxkjXlJW5VPlOuqFxXt1F0qzj2Mtcykm09wg7NghyUtuKtQOJzw8sSI7evCFup6SOGv
QJV1p3sV5Wb9MAVa3NpYLuAg60b2d7eQo7422rwzEWRTSvSQwk2oMHEcaxIUQdFNHpySqeF47WuF
RM6Is7YBBGMHyOnrnvCs21h2tQQFLy8TQuF6bXQZDEThzcDibI1xSZolCU084QhRCw+rroK9y7Ap
7TaG9GeUNcT7tvaEuK4J1390Sj8BMTnuVOJjm9fyaw6/Ew4z/koYxy6byvApjY4LzBhLMxuoamuB
c64qy4ZhinbUcr8TAHGnu74BeXI6m61qb+Lamr/nU2WXcGXy+Lk2o9E4cWLPNfGnU6T1gyGhth8X
RW0tGJWkF4dJ218G1+fkU4Tx/CWxdWugiuvwgmMiQdnQDJX+nLGP08waOcf3cTTTz8NsjO6qdM0d
Sdr2HcoGrZ1Y3oY6GmC4R6hkMVR1pLGTYzJc5LWTyAszcRqNNY9MKTg1JBChdLZBTM2G2bqrFsRv
vhFh7xqnlWcbEOvtbtpqf3BxnmxtRU10hZYSyZUHpCCs1KnyHcEJBPoZm69W4y7gODWmpZhQYOMw
lS0h6rAU/femlDHICqZFcW7mXjn6VGUpIFl+1jifbQdrLd5aDPFN7JklhriqyfHIssKU+si4j82v
s2wkAZKhKYu7qUpC68LzW0tuS9+Wib/h84wp+Emk2Y8drTduIk8rtMPm0AawekvmBgMJbE1kbx5w
vrDADDIJkUNkv1utCRT3LrNkrodlPYb0Ou1qDqNB6qNyK72BXGaXuSFGnkaSnWdqhNAEt3XHu2C1
x4fFkGihxranwMgP7IoXnycJcFMiX1uXbaXjzewpQcFxq3DbbUcHm2mw7vB5GjdN7i1/p8ubpnJY
ddL1slXtORHY20QK0M2BSDdhPeKCBPpdIzNFJtPgcjVmamVpVV8BiSOJnBRxd8ZUavAurqwB8dTK
1SDGZvWUOK2YNjiaN+nJPIL4Q9ISU/poWyl25gIe6UKYenpJ+d9TFjpovdkiWPYnuqvQl1NcFNaF
xnizRKshMUyZB39WOOqqtv+SOIVNB+/9Ifo6FtHQIp8dQ9zbLTB1mz4Yss/StzK1Zhc0Ghs5znFK
SLIS+Hm6VQsbICpxGJmdwRwpe4d0s5vHcBlB6x9iV+c488rMBxK+ox+N9ik6aKCRnsKgNPMLLLXT
TlcC54Ud2ryofQyyWsQ7FJt3qPTXKqRll0UGKAxKDLB90QeJv6jVgC0baBds2lRiBp/mKEmulN2h
7KmqxARaAjOrX4E+DhGrAAX9pkLXPhsS8oosX651Wc5x8yVOM8fZqDnAcMhztPHdKPsI4Xkz4Q1U
R6nUi9ZoIuBvkYWGd0id/lJl7A+QNvm1eTrXGBqvkjzyREpJRuSBF5gSWHhLPhokVNurs7tCRMZT
m4vgGsgwRjzGbIHUzsrSBmufyFSvmtJNPgbWjFl9aAe7iSzMqvJOgSajkD0OQwB3c6AhY1pWOuEb
ozR6Gojq9zNmJd6lPTs7OxNt9OEKhhAqsiqp0Kc6YVWpk5a62XETFL3sLnvXC8aNgat0t5AZnI51
Wyj1WPTKnlb51PSceqPB36jJMV6YliWI/jAyKLaNbeebzNgeL9kqE3SzEo1LbmQ6PXa5sgZOWLhO
sWYatvRFUkCIPW3GGTcGan1a52z287g8R7CCvZJh20w3C3+O3WwzGF7jo4susOmxO9uwcRarihlz
mdKJL50KH3gIS0X1YXaQy+9YHf5tIyTSqwLEW3cp2lpsq2AI4He4IbKGhv/dgTPp8KLCFkFDhy3S
74ZXIQ2HpIktj195wQWRpSbYmonrzwZstLqxAHb0SlcXIy7r2BQmYw/pqIIimeuKItq2n4AAmzP6
kU51ENkSZj8kByqE0poGEE37oUoc/InQ4C5SUfCKWZjKs2I2IfRoKvMuS/YbADzaMjFxZY7b6dr3
q8q8mMLaSx61oZrysnapwLkq5yyGi6mk0awGSrBmuBVl1Bb2NVq7ARwWSFWN8Cqx8uzU1c4gcZFr
dNpj4ePEsA117jbgTcIRMAGtGaV+gI5ad9YnVgrd48IhfXFBPLmiKEqZSo/nzZDE3SfHsz3wDlnv
aKJ5ox1ssszKz4DeNhgDDbWenie/9YtrS0ToX3RldNhF+XU5oMjtChMQn1Ul3XWVKjNcDXTbx6Zi
3VvWg1PgOOEnCr+mMR3ummaOpgcde8W47bM6NG4KO2lvfAhiKKNrCx1wmRve1mhChVk1WRKcuuM8
ie6kYUSAyOe8vmxKgTu8PTaI1ea+Uuk5grSofQ7tocbbW41x+6mpEC/BCXWL4UbUbnsT+iqPP3dW
Ej4mrqHSUwWluF2F5M89NIMC0bYTM+QfS1AsQJIyM0pOAlCFbA0T8UFbI+08dsC3T8zMiiDU4Tt5
PTUSx592riKmr0pG5NVqDQHcaib1Ka5CfIs8q2VOCcMQ8qeHJQsYevZECOZFEOJaPpvUhpe9hKI3
+ZV8dpO0fxizvhDr1pDBDSPf/grnJ8Y8y2hj3MDF9A3J+3wrqxSbNCN0mru0jqkZmpO5vkpD4VcX
0ZiO6sXty+iDlmKOcJ1RoA+GbmfcYfYsSNSFxMZXcCns+brMV+xCeHPr81BogeggyXVz13qxuU1F
gNxOGy75NquxGw0cTkNpjG2Fu61yspANhRnnt4nZA/LovZRUUx+3H/t6wlpOqwD3RN/JPGzuXekh
zQrMpj7zJtb2dT/5EFPSXAJPbRLmAuQVDWIASnDwnfEjExdnvJGMYNUz1Q1Y6jLN4HKPaTU+S2Gi
TrMUXvYqIhKBz6JN7Q5zvRN/VFnB16WAbrg3OgerPjSS2XcriCxMtKYceEcfzJ/STkDC9ljyQF7o
mIJHvhAPFJmp+SASv3kqy4lwV6Vt6xOoceyp/XiOv3JUq/Q2mtmd9TiIDX5zK70SFlpfhBnmgvUo
9CP9oQ2+ZS5lwJ9Ns7a7M/aOYGLWTdhHbFRTiGLpKm/d1DsTYygHTCx86U2nifLi8omtUXlVpCSa
kcs6cFNzVxEfg2Uo4gsHZxUL7sUkTYT+eRGGmzmgBJwJTdleg66CfbZkjSwi88Wzq0BBLfNDmlor
aN4eibvLuOuHL8acJaAchq57MJJ6yK8k21VgwXaDQ0PuYPUYTyNI68aYsgd8ekcHRImD/44zuSpY
euxfy7UghBGvfUsJ5JqTxqrHtGC7iRDjgBMPpnXNP88rtLuGO8IUr5rwxfRIRWPw2srLiQaU8CZH
s1s0ng/eyizC/HTysjTbAFSCqdjluYO1VOL5q7lxnS9R0xqfWWxcDdo1VDDKYo4hy6xK+i++m/ZI
Br0dvjxoEzntiBBQ4PJoZDVx3CIGWqH8Rp/4YmrjVVGmfofXBz6CUW1Q2BuVO0y3hE1yW2iqCzeT
SlsXcvHU4zYVKlblDBtYCxiF1NGqMmv/2aSfQLWuGOVgijX5XFuqkQUqmn2xsFnNvnlJKS/dkEjp
smg8B0O7cu7YV1aJDVisav1b/BWy6nSSOoBW6Fv6URZVEpxoOeEwGDpJI5ZOTm8qh6Sf11FXWi+6
LKgrKQsTt59yTGV6amMXMVE3rGfzXBuG+5lon+Oehozjq1jH/nfPTnkDwM8TXMpUWjedV+1IgVlC
/5jdSlx2QZXtWL1RGp9NVBl9t9qdI2OL2TS3jWqZbBx3tB+19McBDyWjG4Cp9K1aJRaC7FPsoHJo
/dLpOMAP1iC2iY4h/uc6GGn7zG1tAEVmiwI5YGbo171bVxyX9Nzj3DPEO6NAEw3QKG1QqDNxYZd5
xTewg+G+GyLhRnJiQ6o11glnYnMRYc39SBQkDtbG6HF+VWVEZ6qbpHdXIWmRJye1diD5GUjIRhdd
/7lPM+yli6GfvxZj2ssVvRTU7zSl0E3q1p6DHfUvdjaTNgn+OU3Rtad2YdfqW+6JqHg2VTCqM+E1
pncaw6IyTuNU2PhhR2ysTwoPJPw1U5Polx4/gN6rs/6H8uffSqL8fxrP3iXwD+dSHuavL9nfo9m7
X/ozmu07vxNC84VPwNLcxZ+JAv2IZnu/k0nxSLCQZHGkKey/otne7x4/ICZEvNok3cFf/Sua7f9u
BZYnAwG5jiwNAct/I5z9cyZYyMBnr2Vyq11gm5jeXnBNt3hSxA4+a3mYcDgxdL0ZjXrYRP6UrYvW
tu8593Y3b1roFyHXXfj2r6jT7qaClyaMz4bfcqH0/xz3ompJ+qnrg0TqcgQoNcgyoHZaMFuUVoaJ
s4KStM0cO2JXoeIWf8BYjda/FX378ylsRxDgs1wbW6/9pxjGoS6VmZ6yrTtL4PiFNmrKaLZ3ltP5
l9ye7yUOze+/uiVehR8/vz2IDd8m7huYlmftB9qTZjImw2vLjYGP0UPntZcTrjvThx48A7Cn0Blv
he44doWi8b4lZUWYpcZGYOlb+IQtsnScnhs9Du4XHLTsRzbXGC8m6eyIhzEuUkQT4MeqlSW8ojmN
vdRWd14mOvuSjSMGSDWkXafKi6teNl2yYSXnHGt04obA8FXdZlggh5Y52qvS9srhIkwyvTSmznks
wOUsPSxyiP8rglx8uzo9K3LpkDobhwCPnohJe7eK7RYCU0cgo5SdPeAYWbxkpOx32ToXf3ZxNuMm
hBfGEL1IYYbQYx0ceAfIgwgn5caes5tKdjdyiB+zSeO5p7Rxiy9NuLMs13cEA+uzifjeNekBEJSi
ML8rI4eA0Rd34FrEXeQq4zSsdtxj09qZcHGT1E9tCmGLbOPX0+vJ9FrUM4C8GEd2q26+cp7+ZCiH
KqFc2BtZOSY7voj96bTz1OSAzsFfK3wkDeCSvZ3DLxJgQjxHia96Cs6jHIpqDRhuKWareKkC4T0H
fVWBGB5780MfuY+5nzZrnKYvRo+848lgCCnWST0y3xdsiE87xTFl23VFee362KNPeV9vrNqYXua6
0u0Z8mx3BHnVW5gCyypSN91otBk2xdq+hknpfS+VB4JVqDrDvFC4w/XgaA+LjHjSfJRJuJ/GeIJZ
Fgdd6p9Lvxv865hQnFzqLMOhuyoLVupmtFAy44WR1x/sZB6aO48PNZ6qrI++dtJo+21d+y2reyHt
c0FUE6m+BMK81gy0ALOciWLTeRwggVF37G+NEbORpUciv7uIsLq7R9bRfYizNMeswSD4AJGlwwSy
xAVhHdumbPA8SvKY50ztYuPHCQgtgCv+BzuLhXPqQ1AtzsYeL5WTDFDysxz97kHNBX6YUW6ARQBE
HVjosnvPxAS9U+zxyxT/ImhQlrh2h2DCqNZxE45EQR7P3sp1MwjUHSW/AEucLlfrLqsJAxZ1552E
dqYb4CnE9NZTXFYfMu1W3soWafHFZ37duVtVysBIr0qtjZvEuBoJNCFnqiys6r7XACJhXE0swrnK
GqwxOo2nbd3DVl36DbmIZd8aUFLSIBbFyajTMlpbHbVkeJdm8f0gjUJydjLYW+Y5M8tKuSJCL5Um
O7wikQ+skdC3TCcOqQScXURdLmOtdgjdXAXdOSRSnJJNJFcVwzcyrn1ch6DkclIC25Y7QbgOzNTW
ayL+mPA0gXCnz2kXi/Zy6Ev5MIrMUXd4RUn2Vqkd3NdFOEC1F86d9MyR417RjQpifp3R0HHi2auh
aJLsM6MaEH2U2R6cOqfum5NkMuJ00TZxIE/zzCm2kI9g9UcpdXzM9Gkr7gA798k3mJL8qplPo3/O
Euk0a5cwW34hTbclLeKzq438Am/kbpptRbm+tHoste3pmZB5FV/gIET0l7rqYl6Q87SxOpl0M1Cg
LueTVA3DhdMW8QdvzAcPjEyAo5RLhDs+QS5ZPM8E26ZVYXKspSUTmNLUYnQPU+o1ZGNTu7uTuoYc
U1o4AZ810s5QYKGfKS4YuU6I1zGRtDURzfmDO+pBLes8Yu+aNFQTrGSD+cQS/HlvrWcPS6VlL43u
RRLnxoUdq1P81Dyv3xiu8ubVxDT0bPZul23KeJBfrCKdnnysDLBjsD1xZY4+IG+zCrNNxTnyFkpk
g1GacAZ/PYSu/MTOZLA2IWEna7krv93ZhEO2ET7xo9NsAFK3shSJtSW2r/mz7yh5W1p+2xLcxUh6
WZEVxT/CH5+wDav0YoJIvzZQ2GB6RmprQeGHce9Zs31jFOaIS6MbYwsU5HmMMQOBBYCYEzB+7LME
PowD1gl9Kyv0ODahfU9NY7NpIgwabrE2GcutVWXDvG3CsITsX0VxQh4mweTOFm1y7U9DoTZG7ZcN
2Hji6stWOGlGdWXquldZA8hn4UHHvck8VV0bukQJV1YVAgtyKoDzMRTJ8HMe6UgrmJrok43SBlyM
IpDEg/bGGhtnBwf3ODUb3M/LJrrRUwKoHb9IdOE8yBcm0wjmtOGCJK1n+KS5GeONqttPbjnj95Gj
QigjFjUA+7r4hFPPiICS7nIh+gbCodcn5X0aOdWEP4eRnsmh866SuDCuk97um1OtrJp+4bdzswHP
H3zQHcT6nQ/fjXLMS9v+v+ydWXPkyJWl/0rZPM2YDWqwL69A7GQEGdyTLzAymcQOOBw7fv18YNWo
syh10Vrd6hnZtMwkk5RZJCIAuPu995zzafJEVrnoH71UB0ymM3yKN4S3d/cZadzXdME7YoCj1r7u
hjCDHh/HrgrWvojLVW03qgk1esLhoivTlFMSd8zvEmvqTmyynIaASOvdpRq3qbqp64nBwBABI9+a
2SgbMpnDebG05m9WzvYB+Gcuyq3FikOqi4loeS8RdsgL1S2b+DACsOEPQc4PbqavMjVX3FOtTeMN
naZEXriuzOLN0CNm35iZSUx7ZbbVtpogIAQpzHd5rEhIn8mHlG544XE0bPYNQDwOC6ZZvXWj2l+6
qTKNu474kn41a7V1ZBsfvHXddM6LyNpYwEufG8gjuTaDb2mT8AdBgGpx0SUVVE4YKjBRbQk5GH6o
Fw0sF9rwIwWuQTq6Svz0rgf62K30jlOtP8W4EdiNonyZM+IdzezhR9nX9Jyarv/eOtZVLDTloupc
uSZuzX2mLUtarfbYmsbas5T2oAqkbIneAULzqP9pO0Nb0CCVMq7baW2jETRfM2awaSKqAfUp+6Sq
lBZS31ikl3PeuC8ur7A/UNu+67EXHrIhLvco6s0dDSUSals6VlU9CF9RWqiYZdb+sJ2C2GxiRO4V
L8++RYgPAPvR7LwQ+M6dwFH77BJdrvbWxkV9UAy0B8Kr2b4TaLW6lybP9K/V+9QSN4N0dea1GePK
IuTgMGj9zewRZK915aYW+WVoGM/V0rfNi+WNUwQD2qxtCJv29F06kceZmg2zxqSNtkwADnXTq7su
ipzVZKvUAH077WL8/hdOq6VrxVaKwPGUdJ1AFzjlbnHF2ahatQuBjjCHG9lmHAsaljmw04Gre8ea
pgDs3exgaeU2iyOxmUD1rNy83HUFHXPTujA7uFKdOTy5hgnfLBlav6yIB8W7lvhm0aRrY5TekRlS
t2Fw0u9YHt47r8q2dIeeG/hYbZSGO9XxHtS68Hx7Stej1ldXWUhOBY6SA38nPEzAVkhRz56qqFaZ
zpX6NpvIEbCYScXNpvGKM6dmAkoV9RwSEMXow9pFRUMujg21i0Tx9MBgEBl2y2A+ErT0rYkcDC4i
AKBsH8KKcOOkAJSl4TaP20o5cgfhYdtaehPPBmb8WrdirGZDeGwBfa3MRJ7GOIbim5VlYFfExqUW
pNs5Lc8eMzoArlEsQBzDtYtC55zNMHVKEuZ9lxT1B32u0xd90MYTzfNna+6tayPOWxo2argWlZMf
gNVd60Y3EjYd3mmWworRE6JK6Reok/Pk0NCVEugtJVL7IjSz3FuFvY0LQiMqq7IOhuIw3RqI0Omz
eWuMJGhVFoHyXvRjSKGqS32rtMpC/RFPbYk0HUicB8JrFlshMwPgSXucx3SvxWPCjCkGSgHwCyk4
1BFsv4i7sqOnvrnMSxoNAXehxDuhdXdC2mx4/KxDg0gwcMziZNsE7Dau9siJZlL8HOvhuixG+6mV
zkM6QIQbYZ9ZJEtv4eiN6w78ANtRRNI1j/vUXmDOJrJXh51j5IVxYxZFdaG75nmanRtm/VARZ90+
2UPpvloD85MBpCOssPqCZ7W7s2V2iTjmUpRheRmTQz8N6bE0TDANmWCUiebdZ1RAlm2b2XuLsOi1
QeJqDtCmw2wLJXPYqJ620JMzsvMIQhoOpie3pmneKPq0zZK+3DVwmiAE0ECcpiJ+coce3otBUqwh
vPxpKh39BLQyF2vS4cxTHHchwCoJV6SwtXNOZ3ythCBuO6hGiHMSora1ptwq82S80S9MHoqEMxaT
DPeyK5kUKp6abUKigPO+IFLPE+KAMuNQqSlPqhF2ZwH35TDE853qQaVXUWN8GzU67rakPyCcCm1/
77QbRrQHkxRrfzZy/j49vota1HJjmfBWxs57r6a4eJmFejsBjbnrDDa9waWvELIHQD2w76SjRTd9
iq67yHKOwrqTr0K1BWRlJNVqysKHVJcXNT6ZzVSkkFurcoBdZzMipEfX2t8i3Q6PM8v4hUG4TwZI
Oweh5CXHopPJhp7/duDGBOpQAVSMDXXt2N2q0uDyZLEi2ZoZp89GqV2hfWLBr9qUMG4l3CZexjyt
MxMGaRpJNxqMnIM2MWP3if/uXxwvas9pJEAXJ3h32TVD3yQL+MKc0noD6/yCWjRZWdOo3IW81hlF
TWm9Os549pLWe0HBMMfUneTQp6chFm694IxgLnR1t9ds9VDx6nBMJzt89FQ1YFZiPTrc5CNB4wtT
rS2x3IiOsDbHBRJsRMVGm5RuC2geOpIVtXdlmpNEScooioMl2TgzkT9wJpjnMLuRnQ36qIBvUdUu
Yzo6Gn5PU+HKMHp7V6hQhCeLQqGAGnMRx4wo6xFQdMchQmfMBk4jBIERt8OlUTEZyeqkAalof+/o
fcIAI9e9NckhNrazSDcjgHQC3HvprUNvFgdy+fVDXvKwNpAmkAmUdTHSZzBoSA89sqvb2OrHRpC5
TTv+2jRU12jg14QxU/FRRRVxk7R95MGvRZVgEqBtszYs6cjSBncjG51RPtGfRLtyRLQaKPQhI6co
GFCWgdyaw4RD9HrI9XiR+AAIeHW9sOsBVii5ZUarcWwBSpvKbAt3oxr0FtnSG7AxxiZtI5r837VB
i7xrs6nv26EEvZzoiUXHOJ35W+5xUNUOMSfNcNkxoEOi7+e5h6mV6impeueJwZxeyJcM+bNV7kbh
NHa7xJJKl2NSIssEAIttmca4nWdLQ0/R20bhApXqmD7MNL0b3GkHZoCNkYJEmnuViCtqx9FQNvHH
fDtlCmpvKi2vnqNGENdXmzrSJgYEvptLd8MYC/Y3KVVBY0ZNIEK59Qr9O1tvG3iING5lTSQBEElD
W5uJArzYHAda8QUEcK96r0QvNoQBQTFw6nvmGuvZZWI22NWVJEogrYnYSsl5hRLDcKafUzLtK2hQ
NWuAj4rR+IYyRq7rkUezZi6MpKPudhIzBhAArdeWnMYBczPQ5cJqigOvotxEMRKAxCiUI1YyKsmO
+W014Nol99n120pF6zRYSr3yWvuCyKoEoVet8j6hXAWDxz7S2u056RqDj9OM4tGd0wrAXCsjAwA6
PKVQ1FRQo6akV145Zd80JUyhS9rZpjadql7LmvwmMgdRLaxUXeN5jRCt5CuFZibpiZFJn2KqY6ri
mUHF6NOL5ESheQIFSuzFWyvRo34lJsd4jBO0UiuEI/FB59auGMkRDQSml7J6yO9VxlF+Esvxsm4G
GwrAdBobM9u3nfxRA6VOJx3Fjuw3ZoFciCnEOh6nem+UDRxxRFiImar5bM5DuKsaGV2VoWzvlVgN
FJmbmzKf41OmUXv4HFrfNYR4md8MenMp2167VBTyjxMEMormWauGZWgD5P44uIWykZqxkppaHvI4
z7dezwEXcxqZpEm3oIqJhHZuKHgtJnl4aiIi1m5rY7RfGNxT+Nq5sW96m/CoIdK2pa10hybRH4Xh
ib0GcZUKfbq34ZdPFgKnZVIjt2pan42hYZPvZuNSnft3RjfQW9uo2reOWZOCAiHRNKddWmrjuRpA
4ya86ldxUtv7JPN0CnMxoUKsKipuxzCUY9dAFF4NtDeuw8Fp0R/yVDzSuAnXyHLrnVKURRATDrZS
0E8wLnTCO06M6d62Ex56Xamu616/sU21X+daVpwrT3c47oTjAbaehoqwSqB/2IVYKZFdbBIjiQIH
eh36tEXDo4B2i2h+xs7RjhEuceKew4NO2Pw2N6GxrM2Fg7VgiC+jrFFINk+JNoWj1QVqk/L5eimh
iVVDi/ij/6ZajniYM/4RK/WImHI+JEXWQMSBQkZs0XEqll5f36IMlf4wkc3oJTFpmbGmSZ/1gIRZ
huxbM8Y0lg6atilACwm73kivbV871Zz8gT7uLu0qSgSlmFfWGA6MVM36LaXQgMkTEZevWvG2JRj6
ZGqAd7o2zDeKN7P4Z1P3SN2+yKTi30RT04eCSgOHoe7QmaCsSkaIBigLxTp0RAPqflG7cv13dDjG
tUWd/9za9CsDKxofrDIjGDDrgCoqdU7g3ziyF8ZxvVZaIIMaTep+0OQhRGMSBh5KrIdJLWe+XQem
VQ73kJRgc9uMNRDfkIT0FjfBfdtQApNAp73ps3yPGo7INJJLC8x90d+ivLmZ1EgGpAJPq4mk3mNY
zcBUWmXR/XCUKAf4s9EUbRLTyNdpaj4xi4AFM9e2LyfT3Gg0BzjFsQO7CVTWuur1y6Jp5104Qt3W
Szw07VxWe4kRYFMg27waI8P2DRcYLe077wE/fnJypPWjG8Py2khgTTq2xjGEk/Z3gb5nkxuKPPX5
CBFWbcBYlCBXUAxFO51ByXkI26cxlSDZFFSLnOksNzqYC2dSRQiwCku559kqbywMvHtsakjxNHKm
EUUPqE8pfkLKH8HrXbptfdOCiiVYySnXYwIbuckKdFFz+63Q5Qiz1I0v6Zy6q1zExp5BvrhWuxCa
YO0Bs41rJ9soBXK0yYFab+El9ofMEYzrO2m82rqlbAupRbFfVQacArwPzRsNqfl7lln2QTq9Bngj
nzj3IDZu4gYYm20rV3gl+r2SK8Q+0cQiClabYNzoDCCCORZAPWR3WWhFcUHnEdFoYe7QILp0gIaj
RLEduNCanViZ9m3djNdpmMS7cgqjR/dDASkrN48DQiOAqo74C84ouEoOozlLaTVBJBvrZl+whtaj
fgtxtwwAEN4TLuds4pJvZtDH09Sp3S7r6q0sS0YTpnVGOMnTHFsz2JIuV5tjDCfjtdZxP6CK05DC
oNZsso3teOmGf1x9poeAiHP6EHRyABE7Wv/OvlZDRQaKV4hg4pwOE4ke8cGu0jLaWx/SUHjhqxm1
DQobEb1xqJheOstjv1KX4ZNn6QVsO3sNFPWxTwtqcRLanLwJmEbakC5ScVkZVr52LRMpSmNxCJ6M
iqbkhzwVMIoSbRwvRgqrORQ3eq0FkHNIF9DVVz1Kyg25s86PySga9uFqXNHWLE/orvW7EA3twelC
6qbUSNLF+2WdwwYAbFbCu6/ptflj31cc3zgHYNbs5T5zeSktES8q5nS6LYUueGRm7VxZY7tuHIXN
N6lg9iCdyblIs01vTGV081WUDNSrbdruSJFFheMNTLpGjT5prprV9ajk1aPG3ubrgjcRNTbpYUkX
G+uFCLRuNZxHqBDjOzow3YZE9yYYFCO8SCaKrwbB4yNsdufInMk7TLmu30ylat0sPaMzHR7roKdN
fZg+xMWwY7qdkxge9hLPPPfsaHfggJh9FETc7jiqCkhkZN/AjR1vdE9/buwy+4aFB8Xy8KFe1tzl
aynkpD3PH9LmOEEx4nNFFCqtNT23vZwftcy18bUIcIXFLIvvk50wkutdl+eDwtRFwk7/rTF2VNdu
7UdVYh46I1IuNZHXh1Qz+8ssBeIbjnlH+meprtB9L1xYgnjv2s6ptl4KkgltEO8PTZkgKgZUmRnB
ADSIf5NuF7YxRS9IYIjecQNFmZBklR8Sb/RMdJnIqkftxhtvmKKl41l18zb5kIirH3Lxgn5gGEiK
5PdubClsAk7SdN9c1W0vRtU1+01hiGzy61lXtAsSBkFsgpkDJvMhRmfMZsNgiZKiXHeaFLd04udd
7nVoVpH9byJpOOnGpoVymgZI9IbAM+Gz97IqjUatX9UZwvaBtWdlu5Wx8Uapn2jXcvRHXkOT/UMd
Xy9C+UGROCWZxugoiVNNrnLV6Q9w5bZtWCnquhVj+8MtF5U9wlkau2Se3slM5wibLt11HVndYKpb
r6pvezVp/dzGlTDFp3SBYfXejeiYZiIzXcVzeZdI59mTLzOmsGM71DsXGwWcMZ7wVTuaF6yLAVLP
7NCSn26NPUOFmR4w49+tS0eU3l56GJhH+FEeXk4pQ2k7sqh3uws+sG8hJlvZGKSkXk+bVJ2qjT0P
bdBV8PoAavpOZfpeWl5bSskUg0j+qY1Pkag23Qh9aOxGY9d3+s0I3AY1DjQ+fMVADiWsoCb9VnjE
NGc220RCmLuFTFGjS7Fz6fpHRQwEV3QblLD8Of/2BI1uJsx7HYGYqeA7j/HEDUq9uFzCYW3gmLp1
qADXaTxeqQp5Ji5gH5ig8Awz1K+DOCVqd+pDB45R17x7ZOrPVBHwLeP0jFIqkH231630mPeWu1qC
Xwc3DmoxZjs5qc41wPkLLe/6VagLVFX5q+G6V9ak06O0T9D5avgTzruRomfoTNe8yVCJn4tJPYpi
/J5HcggEK2k18G0Lw9kWAtZU7aLidfECkGurLSgo+H5hSbWLkD+5SBbjCVU7eqI8dlDLdfEx8mL4
grUBH7ocxMoI63xT0PCLZpTRBctb0EYGiZE03zPlmJXpuTDovEjJ6TVkTO0nHOaDKFKLQK9gKRZF
88j3s5v6GH2n8Wh4sYgD06ydC8kSsuW0F7KnMH9KxzE5uoMcHnkRyPzXSnxGTc8TOpsjE47WHka4
bdYS2aSNvIq5G/EqT8YVtSsO9dTEHsxau7hfxIcTxsk09WRyqKHrq3koKasUkUWJYUHrwhdFFPp6
6U34TL6fO7Mz3pf1K+jUIvseMoORh0zg5eCjcwa7jnEYt8eQ0dhIS5Gm1F6aA0XdUOu2eeXkE2xL
fOrxLXYqb+Jg19kFTiaPxevQlFUSXTIlSoogsnr1vWM99f9nW6hj4hJssYvxCuXfdL3sN6FVt+Lp
zwUq+h/tdshiXM+im2jR88RPq37OLcVe58lKjaOd0XrxOTfz9mbQagonlVJiXI1uqTq+hhmMiVHX
0YWuEQYQQ9p64beyq9CIG6WpgPTOcyglpmUNN2gXBYaVgR6Gj5kUgqwkHzhd98gtgZB6ZdIhUBjr
S8Mu+SGTSU+pM3pEI0Twa2vB3f/dVPhferX/plm4CX+650u6wB/c/1dNK6v+l6VM78Qv/+uXdVvJ
qu1+2TcgZd/+kArw24/6TceG+/hXlwpSsxaTGcolHpzfdGyaaf/qWp5p25bFy2Iunuj/48pGx2ZZ
FEcI3IAJeEuy2e86NtP81eRxZ+5ueNbHk/Zv0bHZ7hKL8i+yKn4MAjYuwFFV1XVN/TNvSExFSeJ7
bt9LS3vDU4LXjzZcgNufCnSGEolW4z1GtcCRzTnNWjFvALtctip93ETrjyR/m2+DWSOoJ6idVJ1W
p1LR63PT4JQqJneEQC/bm3DRo1BaWVdqWlhXOU1A35yLy6aH8su0Dkx8N0XryIMM1M3h91w1zo7A
klaU9VMRa9lGpzG5ctToDRZ4FIxK6PqwMW+LKdpTV3/TeuMshJnsGHfTbi/7JSJnsWAUBiDc9JVY
2eeQkZs/uUlKW9m9k5XT8EoqVFJgZAmsZ+JeqZhivSl9pov8oNfRvR4Xz1VEh9kR7l4vlJdYc/Zm
l793YYXyTzVPoCQ3umLIPadp6Rt68zhJQWyjFNpTUWeviebeNZMJ2g9njqrzy8eG7YbEMbVzlLVR
CmY0ZXwRdw1uRlN3V2Et4TKlrhUk2lxu1ZaOXRdzdanGqQ1T4gMpwzhHi/Cus3OOhkpi+6XBl1WX
+Tubm7pqPfVB5VwJ2q5pKPY1wIYR/zGY6ZujNMthmc8NhV5chegFg9AZ3BWh/9fNTF2IZDb31aKK
3yKklDTNym5n9k34PAgrfEI6F286gPfXeQ8Vt8+FuYoqZSW0JVxuzIeF4kfdISPz4LWz3Hv44YOm
hkyO7s8K0oTf78yqeLWtSnvqBE9A4kR0HOdcbOqZWbmtJm9k2p49RzloAx8aJVMRKFX8XirxO1PV
d/QE4IMNYPYTk+hsaWpGDpUN4PtwjxVf2SU9gTA8JknQepG6iwZx4zC08xuhWbtp5hDSydTjqTU5
0I98fN4FdIJ9f2wJcPax4OH61IHTR/r00Luxue2Ryft0OOU+bafswJKebUpIzI85LT0/innAorCB
+zA8sI5PgdP08Ypy6tyYoeVHoWVsI9U+sRkiWxBm/R3SHnnDrkz9SJhnEhnFWnW0c1alb5QMD2nN
deMqm0l8U8b7ogO21bY8RVE3ycDg8MiITScpUkl2js1PAWt1XUrjnKGNY7QwcBdNgxOqRz40vPHw
LqzTV2UWt1C9sIukfAeZIEj24zsvRYMYRrPOCoc45PQMVLClLH6qa3XoSW3KL7VEq8Aol4LSmDeJ
cRJ065KHnT4Ih83R2pp6FTNx5NG1MGysFGWILukm7L1S5eGuyuvacJIz2/2JRlxMZ0U8KSN2V6XH
kWVU1q5qq1sVgcoOUsFz3cwPSGpzf1L1h7DlOUHFgsm4cNsVpf9lLktzk0ToMQXJ2HxMzLaiQS2k
JW5zh+bdWaMTDu9gTzWrFDsEbVprnStynZh8dql2x8jNL2fB9TqTd9fo4rrqeZ7Y30/1zGdSB357
HFOVN4M6k8DZDitHR5VRWRjUREdaWdWskNwWWFn1Pkgp4xE8KUmAzDN8/lj/KoyEvlnmzpoWkB2A
vyB2LJwfFGLyA5WaYo2PsQnsOoZ9qXGP63z0AlQ3FoLE5LXRzbOqWLSkXXr0ZVGaVHyM6NUERkfi
GsxN8BT7Rp2LoKBnGFRSG3mi+kwXPg1lG6kVfx5VbU7SpFv6hcfi4dTyqdTkE/pP1QcT0WCCq93V
OJW3jhQ1wa1mc5MtNxK1/Aapmr5WksJdsaY+UPDRwWzcu7BnF1C5GN8p5VMXs1OI8MW04/fCGuS+
yuGZObS21h8/uzQYoKuzte875y7M5miNciRbZXP2OvW5umoqOJlNVPU+DmConkOJe3IwtmU8PYRJ
+q43gL/nUNUOXj8ca02pgoEyg1YSmrAqzi9hHF/WEAc4ExonrxmOBn6X9SzZllwzfSbi9Ul2hX5o
XaZHcLMeRANSVvQ8iLpF3LgxADMJStv25KZEM1FvUkcpp6BJZ3n0sCRvEnVSGXTpCelx7skQxrkf
eO/USNx6RflcK+l9WuNTiGKeBY6E0crpuLVmWBs+FvMksGaGefhpT1oU4emey/bWyISz1tsUL6XC
vdTZDsauecrrITsMWvomNAbgddfqwdApUzDYunHIkULtIt2E3uW6Gn5mCKv9gBqync3zYGTe1sJ0
vidEYR31RAcOjeDehvYdyu0C7BotsEHheWna+H1G/TsvnRMrex65rGCK+MuplbxGtN+CSC8v03p6
UFr71Fd1vU313tklLkNfw+SGtpF8KubcY3zNN0FM7Q8PycYKF8W+9PJnnoOncuShdkznziu876ES
v6muM651fWb1TojeN6Y5vAnH8jrPpocoF09hM1Ho0uw8GmXd+1aDJMyzlR/sNA0u3ORdUZV2Uxe0
7/KieGbWc5iEjWM9jt6UaPnqyRhAdB1TLJW64g9j84SoFp5ixDVqfM39FHp7xZkeRso5uhB9RWZF
QRWZUWqVWnRhq7FyNwCAXUtTcglW9paP0fs0RhvGF29ZxyojqrjbKSKvdpNgHIdhBCztwF6HKZMJ
sYlt11RncNFMlHg/ubFsWItCZDDBwg18SUr67iW8bVLh3mkDe2BCXU3xlLz2hnIoLF5nr1DuOoul
HAWQ68/W8oUg8ISvwbOPbTNb2jU+YR+8k5Pr4kuUtT/I5RuM+wrfXUTZrqsVrQnTCqej7DXzQUMO
hfuYRdcaRDytzCp5tQx23lbJrwUqiZWqaoE0+OheyhTAUMYHjGYkB6CFIJWBlp6ehXfMWc5tgtPW
myXhkBYvxlw7xlbmszhFrdb4Mo/jK2hO42FZKYOuGR8SjH8vsmfwhx7raTnfNQnO/CQbym06axju
OVtBjOVQIxiwrXTaTBsHbjdIFNZZhhmlr3AQXOt5fgmP9aWaFgl8Xz0XFV44zs3bdmipPMvoLSFn
vxxZrrKM1V9FmL6uI06ORlhWO2uy5VGtHCAWtdTXsek1W8VghQTOiElR8GgyO8391GTtVnrZnwbk
5D7S6LOagqeMdO0ycXhr0IyR5gwPvQPw3A9c36QSSBfbNL/npGczIESOmSBft2okr7Jg2ckLNt6x
tUhKmPgnEcpXAcqyxs+d+LZX9G4zSR7UzKTnoy/7i21Eb5XInqMBR1y/HLFjJGIgDPClsmRlKzI0
Epp4xbCKQ/cOfwrHaRv66jhr+0gieUEYO78i9KWzZkzKa6SymZkCoWezxIvith/3H4thwlRhTVbS
oYgtJnagqhkUTQGHngdEjO1uGPVm64VGtk56YIaelXsbhIigKE1tuohK9rdlYYkG7n8NMGeZE9wx
X2f8unj56wROeqKPuPwlO1GajnyNGd1uNY7b7UeN9g8oWP9VG9byu/6Sbvf/RlDdEtb6r3urgup7
1fzy3y9+/MiTMvofv1eozc8l6vIDfqtPPftXT/eICPIsTD2GvhSIv9Wn/AkpSR6FqM0wlKHNX8pT
RdN+dXVSDYiUo2bEiPWX8lTR9F91FZW7quLRQtXpOP+m+vSPnieXMYxumhi9bNMk18z8HDM1AzTn
MGToW7tHvtDDktwt4lf9qij2rUS7Tn14m5eqL0xm8OpubHe2cWHTu5zYHOr4gES7zoOEAVW8EgAZ
5p06BAZDKHcD9N0219BfGrGqm9s+3RrKVqGfjIXLwep9Wegsxe4qtjdOeoCzbgyXoY0cYA1vwUI4
326L8ULMuKA2QE2T6a6Qnc8E6MJ5aO6Kt/HFeh9fUHOZpwl3dfptMvdF+EUY0Udo7b8U8H/9DX0K
/dLdKiI+wdS3rrJunqcfziPn5mcdtfSj+qOPfedVEyvntXqunrsf7D4YVOZXQhDiWzpl4aabfkwJ
dQ5QTswVK6vaDelFl37Ht+DPbPbzsSEfgdEVE/tsq0U7q/uWK+8T6miGBP6YXg/TFw6zJQ/xp57E
X30k95PFzMlFYxAYp28H50nIs5vvVPfCUu6Ffm3a/ml+V87uE6PAO46i34y1gl78W5sEdR/Q0cYP
TmfUI0HnhrEkISaxDCTHY/7Bn16qv2HH+/Iyl9bKTzlk/5cu86sHxF2+7Z8u85/gAflETP3rB+ST
/fL/v1Xhj93ojy/II/TQWRIQsUt+zuAttBylESO7bVLWtCxyDa8h+zMEgBXOwK/4C1/9NjaXn5+w
f+dv0//Ysvztw6GgY3/ByovT79OKJ02ormafmNsusLcURGvsXytCFgKkMWuW+IAkjYDe2QptySpa
WV8sT5r9xQV8tsDiRJsFhgNza27xza8JLJ+7wCT2hzM64eVPpG1ccl4n4qK/c1/Gt7D29fuFiMeh
uSaL0ldUPztQMqo+M51o3koOpK/JAe+fEa40/t/74kd0bkEi2YQZBNm9cgLcTUbPPTFJ/Df+M/vR
71BP//Y/iI0YHZ/sdvJc4K4ga3XWJGLIEIHVwt1tw8C+iy7b97hYKffKMb0ZkG9XvnGIrqNv84sY
Vx15HKdh1d9EJlOmAExwdykfqKlE7l9iurCftIfmrd9mV9PjcBGtihs0fswybrKasoIph39nbBjW
4L6cc7ojjP0pxzbzt0VKvkLGnrxTjUXv4nv5XXynChsYl0a+IXz79KaeDLbdfj1pXHBgiPvcDvA9
5vi2wG0S9WX6nQt4Wb9IVo3rD5yvY7+7bbehWCUQ4y9UugDBny/vX9/mT+v7f93mf8bb/NVqskQG
/Lx4/UevJn9MEvh9MbOIynQszDUs2n/89eR/ay7IHHMrdBwaunk9EQjvt3jYdp40SF0ycIX/+ZP9
1a9c/vynA8F/xK/8FG7/+8e0Ndzzlqq7rvVpiyA8iG4YE84tIYAB5pbg7nFex6eg++KzffmLPm0O
f/cv+jTw/e0TMfalKCGhwqQ0+eO3mNDo1t2mZipANFRguNXglw5mJN0kwiUZx00jxmjneA2ZLyXh
kspMzr60ycKRcnLXlobaWcfvvZ+MWBywv6uBmeSY+imRNzZy20CeasYaAUR1NrgwK1dhdjfqZk5+
FX76P38m9L/1UPz8cT7doJKueSKT1Nx6RoB+dvBVjOhUTQi/JZcQwJdEJponDKd8xgRMsp7g2431
NRtH2NPe9p3xWL4gAndWFZrALzbdv/ma/nx9n+5rhH7ISwuuj3682KPaFHvEaWjQ01t55T7ZO3en
PwlqA/dqeO2P41Yeky84sF/dcutTXfJPfsutT/vbf/YtX564T4UtZ7u/vGDWp4W5iotS1RWOefVL
HeHU8sULfpD4WH6x0X/1aFmfqol/xKP11Wc1/7iY/N2fVVt+0Ocv1dE8XVcZ3PKvT6sWA8k8nYfM
3D49qcHVFbly/rdv97e3X3QlPm7On/2eT8tJ5JKbRH4Xr+uBBLs9KixfPRAuumv3r2Iv9yB313bA
AXnPnNLfKlsjCH3GVf5wKU6l//JyWK2V7fpAC9jXOJkK/9H06cz7pzYYfO/LQ72+PE1/dsGf1xc5
uklNBMsWq0t2w/oXRgEOoE18rcVrfFlVoO7lHJRJUJ7Fob6SOLvMANVpeO/sv1iLv7iWj8z5nzbo
6B94LV89MB/77U/X8vc+MH9z3/7pwfzf7H1XcxxHuuVfUex7acubjXsnYjOzTPtuNBzxUgFb3vv6
9XuyqTsEWxQ6tCONqBhGEwCBNpWV5vPfOdLZadfCAKHIDBumd9CQpy+bhwWUTOGqqCpL7XG4dOgv
zfHZoQeYdiOKNda7ZeMzCrSsXXpdIT8nA0WShRGDvkO+BpwvsadE1FKukx7BQ1qxyicp3KXmwoAu
nZjTQryb6L/8xFxcsTOw9391xU474IMTKp1Zyo3eWX0SYYegv6dwRbjF1PdUlUlvCuUNtTMT/uVd
ciYu//RdcnESzuTqHzEJ3wogWkD21mTE/BFPOieoAkqINCOBrLqMPRTkoXQGd/OQkZbdOzEjr4FN
kLZn5u4TPTS2QrzjcQvEYTIxbzXRe495NzHxPhaRivkte/XdoM45udKuNZtixqBE1yA1g6Kh+kEj
oxNe6243kZ6FqF92mmWxapY4yPf6pnbEA4iKnvHKkgrehKPfOgq5FZyXylM+aayjlofmfy8hQMu/
8eGcHHz7cAsmwb1uT0vES7wFAE6pyfQFAml09EwWuS0xKL7slrh7tGA54yp0XsFyaqNJlpX2a71S
UXdyvUdoSrBhO78WG5+p+5a8CtRdAFbLBn420wm1P6EFBx+fUPPFZK+o2CE2rckSILdO+ARV/RS4
YE7Dp6LAxY3o817bkGy9N5lha/bCgoYyaIlxoOmQ2I3TEnHRU+AGLFA3h9+Ronf9dX4X4ZIASr0y
tjxcJrni4i5+a5edc9fTcYn7eU7os87WnwZ2tzXJHcJb9G5/lVFXxeVQN7QALSCUsXuHp9YNuoqW
S9skeDkKE3jsTXSKRU6W2+PhkBHgYTka0e1VY/PH/UATsnoZdwmpHUDbs8Zu2aqjL7cyRH9G0FTE
Yvqi4X0A9bZrlq+BD+LcrzqyARYNdh0UBBvo/WYVL4D5YyM6tAvXq3zNP6xktRMuhmV/X71NgLVF
8TCdlvE6XnRonqPI/JBuGVPBGfcywofxeloqO35ZPkIfzI0+vUXDNx4Jedl+0lx/Z5JH760jt7fi
IWIxEriEVOuUVJjj0m6YeG9/Qm+nDbA9u1h8AnABQ5vOcnCMDaZZoCNZBMSdyES8nHoAeyMXTsI3
Lbovp5Pn4t5786hBD3WJn06NNHaKO8UNbJxF4UZktxnZ7OTrwWZ74IMTafmpWdjSEkN0Jsem7ILV
d0lSqGdK/N8iKS7Nz5mir9uqasf6ND98U/kbYzfYG7APkoo+SGxmFsno8nFaU1txcQZQFekE+/Vy
eTxcmJ7LQuvMzP8htH4Irf9MoXVmO/6Zh/KSfDgzK/9M+SnzmopfeaFIa+lgKoG5BYafr4W5ADCS
GTCJPLVVs5qJLtePjd076K20O3t2ZvzMbkdndJB7ovw5IEBBS7an1/GMFH9uorMDkqGF5EiOuZyZ
TCWmOahwopmNoh0b4G127xlXvdd7AtUZDBpm4SfKhzztgIwPaC5ApZnfdmykOll3zO5tbdnbjwFD
t5PNNanuxovBFo6oC1r3THIG/BUFqAx5GvjssBjQWsQgTbcxCcnNo0IfS/ydu/gwGtzXjJr7Atrx
KnH3VypDVRUeVwVdyx1J1ta2egYCCV1D0+ZkvV/ffdIRFAiJl8J8uC2IReaT1oaaflndgoeZIJ5h
EFiAE9XIoSMvfG7e+ICOb1DfeH7A89yoeHl5QTZ0SWM7cQIndTMYrwAecjqntPm0hKy5qdjk6E7G
SpcbBYCaZKn7sd7Gel5Y6zNTPjIBOxvUYFIusXpoLacdNfHFVx6YFjZfyRWaFWHY8mVUl4NdLvKF
6ZaLkU224ohIPcoIopSwwiNb84AQb4dOjN9yxNczO2QJFlxhaF/G8vO/VW7ooKKMxk5ko94Lz+PV
TkEjEJVnboJngWoIEiJSWkzcAfiot0UHCHIEIBrr6R6oO/in7iS3tgenWYBElsHS922ZyA7a/GkA
a7qEDYabwUPCqCLbx23o+JpsWG/MgMVd2R3NVpWNzndXckQEgtJF75TMp3gnAsc1NljiFA5AaL2S
UqDlrOzQI9W1uJi3ygFsGwt53boUXFgspwgAkxnDkZa5FxEC89yu3NzJbGdYtNt2Kzro7V/ikzYH
1hGThssM7ypWJrYwNz2BwEFTGJIwDGl02+P31C7YiE/skU0GVwJVsY8B0IqpWCHuBANUdgvbtHV8
GbghGO388CAw4BlrsGY5nkVBBHA97TqHRItgQVEQ74aXts9FUXEWsPohKv62okISuSg4D328Uwvn
zq7fqUANNSEqeqeBoGhs3e0h8EfHP4y/KAYfZ0mGjODPaPe+y+WDxER7wgn0XZECl4TmLHYyV6DP
PRxWbFp7Ae6b4r6BO9Cx2c5YhP1s4BCmNHWXLN+0m2Gh34/YzyrxEYedl9MOZQcMpyKwc0eB9Qz/
AqcXtfMO+smZuhPJVr4Pr1qaLq1F67YuDp+juKi+WoTbYoGkPjVPJwfSzv5YpOrGBfV57gvVPdgu
w6FWXfR2nE50R+HJb9BRi9nqbO15doDhA7U4O9o9uiEglVRISIVxOckfOpWITjs3ZYAhhMRUbSBN
urETYt4C/D+ApAxsn/lsxE8g9rrBMrKBiu0Cb/qJy94EkjWHfAWIpBse+fsyVKfw10aHCMoXJXWs
2uB9kL3SE/8EyYudCu9Hq5sLuBgKlDdMeL/KXP6qz69sXvkrAO8JGc2/B8vUiZaSV7n4iStGdkUb
N8O4I6xL6lQ0xfcEI0vszC4djAn3mEMLpE6HEXCp77MQ95G5+NpkLr8fHrkIljGbvYKPx+E/MU7c
SYFX8SufvnZcT/D3Qdhuew99WfBzBduAAWEgoBDRfbLIYDOsZ8rtB5TuH7Rls0ivAOFwXywgvqFb
221zLS0HNjqmi4DNycgZ4dlzYwbwO0xinZtjFVQaUtDZ0M6GxoD8BsCFW5xkNEAst7MN6U65dpGx
XoHH9+OINRBxSgCoSFtaU5EBxPwK5fVIKKBI2hb2kQNWFDu0WXxAkTYB/TbUO1ddFRRC7fj25IFr
DSptcsCwhedaB5EEblCoGGvvcFUdujxOYWJ/GQywhlcTk+jadMo39LchihBufBgNE9H2yO0uA3YE
0obgoleP5q55FbsRg5oHUSviTTBKJpwtG0iUVMNMIiVjIQoEnI8NQIGo5VaLZt2sDfe4qaAqgSBP
NgN0qIyBA8aQ3UuOhptuMEGNjX5yws+Xb0cofkoc4DihEGrlrazFQG75HZqYGAwZw2de5yGfC5Xb
4YBgtKy2AbGH0FZpGwcLI7BcyyZQfT0hBqIGM73xfOh52GUeQuGLZqEsm7Xkyvfqs/7csOk5wM5s
WLI21723gF9d0Jk72kSmML8yskIoh21m597pbWGDpYXlGbioUtsLy9FNbfqWQz68vaX08IJ0Oj3e
bB9jcnMzkBdYfT4WjHZefKNv2Ypbe+AVJFc8xNKQa34VFLKTAtdCazsxEO7htt6t5dUMYRDGt1ll
D561D7DCJmaqgj09YWvxJQW+KV5eO4g3uYNXrAosDJeFfLZ8LE2FfQD6MIa8EKyeNQqvEN4bHGUZ
ekusJDfHAU6EXcc3E7Ll2EI+jSmMZWyHCfsVOC12BTuTGm6xAIciJg7wLvcCQkPoesCG2spMoxMm
Zk0BZYvwHrEt1wZsyS7YvRV2AiMC3CRujgfq2nALXFCjcxQLyYeq2yE+RrgQstBO5S8fqZ6zkI5a
mlEJRD/kSU7RusqWTz4JP7DcQuWHAhmUk38y3nPfgx/oYgvl4wC3yNacmdXXmiMxlUprCQK22wYr
A7+3C1BPRiTwVMrPrk433EzV1qXzJJHuBlKM5buTpQqpxuUYLFYnd5IlkBIh72C9Hqabzq2PKes2
jSsRSDu8DpLQlVaFCzkNyRxDAqOtAhIbNWh2gthmwqsE8YCbAbR7dTce5KN8jNbgMthqm2QNtJ1t
f1e4IwEqPVQkD5Eisrq34BtwWcjlMNCL2EnKQjMkboJzq0MWfv5sAb8Fa6Baw2NSYcNi23iBA6Kl
0yrxACNs6xWgTymARhy8CuFcQN3QYd9TfTGuIJnd9BjYfIyth4AtQ+CutWHB5jcBA2qKg7j03XBX
ux0DXB7eKeKYm/hU345dE+IlxiGeoLRn7KbHmlKY1YD6ReENX8HQbZ5SODUlkw/w43D+uQsUu9IC
0VDsQoRLuXWLn73DVxpMdjA3OpgaLWxfbmzwNecGe4VCnhrBWHin2IiwGdxoNyHGKeATczfFuQH1
MX/YMYQ2oN4QVIXswmSE2NUS4uMdzGoREtZyB7hb5dsWtZCOseZBWuMkxgLY7niKyQSIojg/k8Mt
8Q4h1hGzxt+O7j74ChZ8DsCP4Kzx4wpOM5wJC5WfOC/cc6PKPruDmFv4NIM7g7XCTsgg2rjDC8cT
FaM8gYEuRYe7O91CJBQSHMfJOKmi08x4Aj7S+DSshEWIw3x6OOmydwG6uMi3Iool89t+qW2wXDzo
TsJH4QBFbvtHHckBbKWtz8wFvk5bEY2U9LNCHUl5l2AI3InQtiZT8MWVa3LjL4QrKOZVdtN744or
ZhgPDv8EAa6JfzIqYJQ4OYs87gzOOERP8LyB8432B+CaQXL5Nl+NGEJbdtayY9jPfCNHMAoGF1x0
GEuGKcjW86bbla4XOTml6WuHQLWJ1QUDE1aOi7EIW7l1OasDoS8G9rJ/Wlz1KnTx28lDru74bEMr
wtmBRLrmaki45q/lfzVp4/H/a4vYla+45uTeYOjCjYI3iFdTbLsLBuFFH1s9C/7+8LF/+Nhdtgdy
eNv8NyBALrhdZ+F6kFO1czogGhfD+OWKA0C19JGLSXlzqSjzsvPCR/OuAOCH8/LDefnhvPxwXn44
L+P/CV6L/Wcn5af8i/zmEdCPXJezzI4kZFlgcfGNUgPEpBcu0CPohSbAS9c4S9j8f13jshN2lir4
4YT9cMJ+OGGwu344YX+9E3bRij5LVP1LVrRxQR6ft2iIYpVk1ohMyUDVU96jXPDEeb5WdjyxyivH
kH8kCFYguwveeOQQS/imYKVGoEq1ZeQxNMSaZsRheHz7c9QIdXome37lcdmEvhagun65m5cIb6Nf
0tZc0MQgf4LaORQ9FgzM1Qgv80D1KTSMUMSK+8eX6r4u3ulZ3dff904vpr9OmfR3ntF/aPpLsr65
+TklsSSL4Ew+LyEf6l6W5L7lmx/ROsTreMzt9vbldqJPCKoWKH64xR9Khmj6CmWCA74rPLTO432I
Qy1m9nQ1k12FlwK/j1xfC2SHUoJlvst3jWvu2zt5r2yVzXhQr0u7REC7QuWIgXRVg9AS2e/3z0Cc
I3tENVOyRyhqXs5LcYGa1OXsVkxDqL9zCkRHQ0eixWJCMWvFeEnICOc6dAjeDSqh5SfAkx3e3o4h
OSINgLEK7CVihzfkABTcQ4JUfYY6j1tetik4q9sVAt/rjvj05SWmqP1ALh/R/9ua3SK1gbigxm8Y
JZyoCgGFOGYEz/C7P9xiLk5zhE8Gm9zpFbyo4PDycWby21H0dytz5tunoLJIzKRTUavMHyukfOjD
YI+sIPcGca7RiHPXk4BcjeT61MvuoniZ2GuC+pc1Kmhu0CNjg2GYRUh58LRdj+SKkyN5BWI3JCZw
LzFirrcvKLWZTrP2htqX2H6bLpSbnlKovzKq393JmVE9AjhIA/wPEmEPwOl6RZm1OyyNY/SoH8SD
fBj3DXgLyBiCIxE8v1S0wMlCBQBNb8wjmgNVGZAhvJtmfCqedST5mIBa7JiCki9IKBoH5YNu9wPp
P328AgqP9H007jND3eoag2MXoU58K0XI077yFGhGnyXkjFhAog0wRW8yJ3NSW2DJMTmGG5nwzF2E
jBCPafP64I/HdGqw+2hMZ2Y9yGtUgL/x3AoyVKA/xkNGYU+7NlHHxfN5KIghjXeqNQFpCiCl7QKV
QCBUc5aoXULHFDKbyAI2p6SMgj0fY6ioiUGOaEAKM90gZwSrCSyTn9CiemErAAvowpzy59/JZYCW
ikYkYPw8W2BivDxJi7zBhpf8AAwL//+cH8pRuDTYwRUvX+qRifNvkftBPVq749VozU2Knzy9zZPM
PtLPPJ3Oy5l4+psX2fP9DhAtZN9dwIwFKgOk63VtrSpQfCskR+AZDDIov26QwWxYtB4RpXvUd7Pt
8ZIfk5ZQ90j8YhVNJE4b5P1655ROQxCajzhdjKeyJIslqF9Td7xeobcBSAUTIUei+K10h9XLi2+/
vd2sXzP3ag9aMECJ4vxBRkUM38B/RY5vFmtQocaj4zzmzfU+/z4g8o28NRIFncd/51kgHitHehHB
9fqUT0bK9l/cXvJZu2qn5pE/KdjyGRFPNQjo1/X49A43igdGH2TPQARGI4gSCN7lEhLjCPYJUtIb
kdxk7ObmWLDMOd0hZOLh5SVH7x2Xoh+fg29biF9kyqlB890+Esc86pUOA62u0p2qw+pCpZnbuwWv
AnOBW8bmtXx34aKXtOWpI/DdVX9oy3+Xtry4H86yNn/IfrgkjOWzYP9fd1ouid1TZeC7jftD7H5f
YvfMQvrOtPolQ+kEFPFud/07DKVLRqd8Zih9L0bnJbP/HFz/+zX7DR5N+JWpahgyRxTT0JhwJh21
ogoAOgJTzzw89Kjc2RWjt9jlx2YjeSjyZq+opLBT8ppsALAKsyJm3Q3K6Gm0hHnhZUvU9hAU+8C9
ex6p5gLtnwKzytWdeVMgEhMTFOr1m+RUV5FT3mUQ3liwvIFuGx5KtwAm66GuyCGFp4dmzQum7MXb
O/PP/ma3p38zkW0COl4SdbTynkMAmlmTRS03sMSJ5tcdSmTUO4Pd89ItXgs7MhjjtL6G+wEHJPGS
lX6qFa0o8M1R8xk7vE2kB3oNaSfSGSi0Qt0ebx5g8Q5FVk62seDy85KjDhlyXnCJUh6qYE1B1OAG
6CAoJDCMuprkWJ39sSF38ebOrIW/1c1xDpBfn7t3K3d27iYxCXJZ7YHXYSDYsTrcIq5xew8/GrV3
IqIgrrsHIycqjk7Ryb27P5Rol5Eo/JEL7gRXW7+SAO9GcnZEKh9IRoAdV92ds1geP17Di7d5pjP/
xNvU+Ix+dJ9ngQIN9J86KGDgjNi8ljTZzgjSOBGk1xMPvjwttjJ5/LR2A/SPRsvFFiEboNPgmd0T
ih3xsoIihsbDCpP9oLigN3WyvbzWPX1letkxAOeq9/Hs8RF9NOIz7Tj7llGYI0YMbFtnhYDexx+v
ftPNf7fyZ25+mxRqwclXXHBGVWgGmmhy+8SbyaS1SkEoDVnRbTSPV2jySvSUSZ4jrXjZOPfgQydk
V01GlbcaXfmIWAxrhUoQDj5RaHo12zVBcRrpB9u/+njgF+bFOvd/R10Uwhnzkh0+oXXscMnB/rbW
+DIx1lkIvqzGsFUqXGDVoosYTNEMaFm0QGwPIVSBXPOdMcP3fkJc1VkQF51sOf6gOU8zonuv+Pe6
B9bNTU0+lbBpa4JRoqGNRwhDeOHLmlxBF6LB6Yg43hvIKFCW93ZhdRU+Cx/sHkvG8+/sPaGchVgM
cROQKhMGf2+R+woBYB4tftjwv/QMAPWQ77wJav2JL57g1oR9vFiXzp11Jsa//3NncUnybuZ+77m7
tH3PBG73h2/fM6H799y+Z+L6z9q+F7SjdSaDf5d2vCSAT5GsdxvtuxHA3wTMA6uYpBqiqgD58UwC
54kgNZo+qO5TiPakxi0A3INg4x1kHT3CRLmBvGPopeBJqgudC5LIBcavBduXi59J53Ru5UIAjY1b
gptnG6OjaEYv7GRvTsheu8wGXyqK7Xk5v4VmqhFgU6jzPGpohHpa1cegJuBSDWMochReo6eLS3hg
aoAQk/mfUJLubLdgUKYye4txF71rrkAfBk8mQ1dOwRR6FPHfaTG6vNUoRsA+ckQPXDEkQBcJkjQ8
0BrbspfA/8mc2M5QYo0n0f0hw4CWmchk9sjt6ApPfCxsgbt5YXLOpP5URUCh9LEyzEAnNaiqThJ/
VUD1TDAr+a8iRP/mQTx10/DeGnQb4y8Guf+fLBbvwh7RW644XEcUhPcGPFh4J3geMNefO3F4PyL/
tIeK4LnPj3DPXwP8YDiF12gBQxE/L/MvkcxAytAGHycy6eg2pCPau3iWHZBb/HeU+6MjCW3h4FdH
5p03WAx4F3qncmK5n6v3paUEBTUCj+bjKfsN/fRlO53ppyyQsq5IsJ3ANwo0u6eALCp6dQ2mS24a
NiRnDv8D3yOZnS8eHu4mdqdQINeVMHoeH1+AYAMdHpOXw9sywq4vKahgsEUure3FjX+ml/6TNv43
YaPeS6QzpVrVft6DzVVFiOIpIjxSwR980bj5FjvXi2v0EKGXCA3kJ6M/wvpePz1VMMwOb7e3gB54
fQXfHApBYMsuuIWHftr18u3tDb2ER4++CUjH8sVdyoSfZ3pEi16EFp0SfXi5iwY3nq+Nl8fQnsgF
mXfx7s40+t/r7i4LrTNd/0NoXRRaZ2bJXya0LloKZz7mH2opfNPQtsDNCkIbSVZOwYl35pXv61EK
Akh0cJIHEILiSBcQ8IC6m8nyUXdEki4vyOhvQs6a7y55druRDDa1WMYlQ0N6Afs5UCnMGgQs7ZMa
ov0UHJNuxpnHwVqVOfkMjFRVAtSomhBLVO8HzooM9rOGCmK5z3r5qQwr2udT7WpGAjKuoRcvjfib
BsOXEatnplwWJ4nmNxCcQCLp0YeLkpyQlguFTBvEB1s09nolYEBuHnlRwnIbAJ//ggY+Rfl/ZdC9
G8KZQZfVhjrpKoYAx5qL6KvA5o1yHM4uJRwWhvcNBqgTOsC6Or6lqIX42AaQuVX00QjOrKYMvHwJ
yLtVd8O945fDhgMi7hxg+oHknaxvljE5XLjkpXk/Nzv++Hk/IZl/dNdn9kRTdu0gCLhryalgyaEu
rKKIfSHUUaGsoHJnnBcOjAAkH9AKsi36+LhpmJFDjmqCiKFAYvKwJNz61RD2R5QDRUpvtx/P1Ldl
3bvtcabaR7MXBDnHMG+hrZ+4hQmrDGYnQhrcpL1nbk+BR1SSPQdZfFYBLMRhG91tzf0Q3tjtedfc
EuBDH3g8hqIR/fb27fj28UgvbmS+5u8Ezh+/kS8u6Zkm/YuW9JKY5Kxl7yfqrxeTl07rmVzPgkQB
Xy72YEY2+7X38b658OHntc2/78NPRBMfnPJTfcS7TRmPiib6A1QSTkuDAywBpgTAJDTZxHctWfMu
eJAWbguUVHWAHAO+BuC+SrIFOAOveHrhGYdP9sd3fOlMn1f+/nVnWrpgRJyDyP8RRsQFbXSavHcr
9gdoo4ub5EzGZnOkG2XNN4lIASUWoJAX1hI0AHhiAX3LdYJAHkYGn9/VUEQ3IQCSOP4WtYguahmP
6M2nFyyTi2M6l6bfw5jO5OsfeZh+FxXm/+2atn5Mo8f8J7Cbvz52PxVvPx3bxzZq2ui5+a+vuC7/
8fWv3wf1Jcx0UTd4rP23CTBXjx24SpL3hJdf3vaZ9tIwfzZMA9UMoJeUfmG3/Ex7iWdA6AI+F1Ez
JVTR8/KrvKjb8L//lwJuSxWgjGAek2VLBYvCP3kvFTBiGkCoR2wBsU7NRAD4H/8F4tAvnYqYvq9+
f9+5KJ1takFGyFTVNfXczPaN2BiKZvLdIB02jT4Dwxl08TTs06ekByiRjHgaaqirHmh1kbGIpJx0
erYskmMlKMhDSochmAQQ2Oq1DaLcx0AuJM9IZcQezCSB/SXlLlh3iTxk8mpMC5BKZ6g5bvL7RJcd
yzq0PTh7Q3NtSLWbVML1rHY3UjKrICXfz201ghAzDqmR7AYwY9vhEIJaG+hf5pWshS+jDupbzQC0
l9rcJHH+DMr1RWBJMRvDuFhjWrfAKl63nCkaDk/FwOgS4HKVEyjGKu6EkcyWLLI40GMwheNi1gTI
vjS1rRYU0k3QvAp1eWWlg+u3JjFLkI8VZbQahvauD+adP+leFb4Y4MEVQB5ig//iOPszaeN7P3zr
msydc/N+CDWZGmN0F0m7StFKW+36R81vUblQ3NSq/KLFA4pUFPkgiQAdaRFcLJr4OslMeVNribgc
tWk3BTX4NoMUIEl5qRJzah+kqBcXUVtI9iQPt1mpbWdDGZZA+yzvjWkaKQimgReS1fVDH4OnTh4n
lrR1bdggN25AhKbpOfUDXQWJmynbsV+HrmxUqkSkuTH38yBV206v8EIJ9KLJ0CzVGJTk1VCturko
Xic/Km8yQY5u9GKOPakQ1+mQgo6nnxAsrX3ndKZ+lzz5TdLc95y5/7guMvz7Wpp8n8IFhw4O1m9L
lh3EZ9H/tOryxyaM6p/+9z//G/1Cs/uV0Pn8cZ8ljqTqP2uWaFq6LoLNFk06/0O0K6naz4pliYoM
2FfDUFQIt18kjqr+rEmGohgGnjdkWYdya4qOCyNV+VnHh0impCgQFFwYnUmYjySOcoJC+WL/GZwE
2NJFS1FBvm7IkJdf29pVYeqyIMX1jdbHV0krqJtK0gVb1+Knou1KsGNHAIvpqvKpjVvLSXKjYF2i
6htdLsvHRGwmu63y2QEzvLadBFCZ5wLQYnJl1DeqqqREr+ZbVRllu07yzunqFu2cYQ2wmyyY3H5U
Im9WFMGGFaquJmso1tI0Rm6ag8x+lguVBY16mJpZdwYpeVSMfFpkTYSrzPi0rI8B9aqXIStatWKG
EKdeZoiJMzcD4A3rsicQn+g0KRMYrSX4tuciXBVtYTLJAr3vBB5qK8gfqqYA4fkcRVsz0eqFYaZP
0qQczDxbR3X8AvvnKTIQqOF/sHzxVg3Bhi40mWMW86cmBRF6k1THzkrXgmiCdDaeI1cfZ5H0QvEQ
mlNg90WLFietBIuCZQj2rOoJM8pWpr6ZvMmmv1Tz0V8arTB7kZY8hVNn0SYsjoEBUquyqYgRtRWJ
emskeX0iVI+fDM5QHwZT5Johxl/WYnxdlVK6iLIo3JntDBHWFvO08rV2cvWpl8FdU+xzJQ5ZIMcq
S0bDdDMLi1SrvrQeS33bJdXkTvq4L6sHscXVmjR/SPscmFkDJ5kfMAv8T4WePgxTfcynYOXPbWnL
OV6saTl86CrWqNILz1IkFQzKFvy8UrsJJ3CG11lo2FmgpsQM9esuj14EHZSZTZ0+VONQOgYicssm
rSOs/SgC1beVElZ0I7DoagEOil8hyRSJoG/H8shWUN+PYgiyoLq3aJ3Eb74qLJOJj7FLHywrCZkV
SCnJxGJfzViPKA47J82b8qGMLc0rpCIk1axIayXPQIFsauBs5ltnVJoNqLMFqIC+W49+160NPVBR
3jHnUkAaI5Ov0iAtn1B6Vx2iubsvB82Vo85ks6V4RRU9lRKY7rWxOIZ6O27LMX9o/ProqzFqYmJU
UGK0IKO5z8VsLzUtKkaGMXSaWgA6r5w9GV3yMsVdwVQ1DVmkKgIxlGZc5kWqOmpeKsQKg4xmobAM
a1CKTtgKcoj7bfPkRS60a8mQDpo/oQcoKwCrGzXIViZgkG+mJNoWYtaA/FlLqZ4l2m0Xxfk69g0Q
lfoJ+OjjKd3Ltea1oxAwJciP9YRzNlnhmzZJhz41RzJ0KbZdlL9ppS6QNBRSqsoZNqEuonpTUCfH
z4SINvGYMCsbNnEUPsx6KTIhyAsvjTG1Y2n0OQ1VSfGsdiiYL0zBWp+11ul9TbfbYN4MGvbMqGE9
xchQnNTw0ZilttK6HKNxF8kNrJqmaZiVgLu01Bo0Dlm1DA5RkN4OkqlRMcEHaEo1sMqM0es7g0Yu
D6v7doRA6CYdbcCij7ajIghf2sJ6ViK1WvpC9OabYFYoQV0qGR3L1EgnQV9pewNiUQHJ1kLPM5Wl
zZy7VoAJ6My0YXKAK1ZWrjJRmG8xk7qtWuImjUXVK8xEZL06TQRWCIqDmvClj4bNmCVv5pj2t2lc
xkRWM2CPVr5JoghDa6wwo0Pc5m4XyOPCSOOQKHJ9n5jBUy2Lj6bYp0xQqsjN9XxcVn6XOBION1GT
BoIP1VvUnGATmVoPSZv3sl1EJoxEsxBZOWnVshPjzkuUvNyZpjJ75uhX910RprZpluDf6PP6qSz0
jvQR2q38vtuc9o3WhiU/bEAFM3GkrHoGXWVST54oYZONkEeeYE4iUaPIcjW12/xZ9sdvWilfuTvf
h3+jgIcWqve3TZBjWT+26fSLudG8tzd+ee8v9oak/6waiimKQJOXjBNN8mcPR5Kkny1Jk3VRkVQL
7g+u94u9gWdUXRbxJmRDFLg/cPB/sTf0nxUZvfrg/1FFS5UVU/k99saJw+yLufHZwTFk9bwUuQ4H
pZ/Uzlgo9bLR8mdf1lkm+ze5JLlCXVC1LJbWsOsC60Lw/uvo2ZcLntk1WZH3qdzg2MyiwqrecuVO
rIg5R7fRVD69W4n95+F/7bd9lSD4cpGz7IgYSEOYigGCHd3VMKtMzYE0oOksCKDxxyffDHF25FWt
zGSOavRy5kQFF/eFq38dEPrn1U9QAe8CQameSVOkJsJCjAe3yBKW+sCPrVGF2mQwLvaiCtDlGayy
SUiFERQ+2YXIJN+h7xIjX658FqBVLCGy8kpoFgLEpFm4bR0ttB4ptGBadWK/HypjZSQ6q4WK+mNM
Ltzw17WLXy57Fl5J1CqoNLNCBzkqQnbdNt21dyHqUG8BGxReuAi/hW9sVOMsrCRIodw2c+Ev8l5h
pWrBUBzcqd4FFtjfCvQnJOql9eO5nG9d6iyqFk2DaFXDOC4G3XTnySKR2RPFl4kWRPtUg7npzy7E
MNySa01pYDHXFwKtv7mAcD3eR9j1WRjDWRrahZpKbi/u2wGBuzrwokYkWiKTssGMqqvK1Blohi5M
LY+Gf+t++Ty826+mNQqFaMztIpFRKTFYTBFHV0BpuYUjo44ALJ9lEiHKeGG7/NYu5efm3fV6TZzM
qjXNRXlfHqNXAczjgKXWiX9Xb/yMzBf35W9d6EzWJH4dm0qiVAtLQM2Tcp0hPKNM1mn7zJBogUIr
oXOkWLkRLwq4bweNIFPP+ei1ARbT4NfFonV0AywG0n2+KcJNeIwqEwSW+QLA8B3IL0BKxvpnX1+C
LX2bb/oGsKKRT579eAWSS19e9utkq6FB+jbea8JjvxZQxQxZGSib6rHYFldpZytA165cTdsIgKht
nBp/PsTxot2YpXSXVikd70CiQZ5NUsmgy2Jm47VAiVapJeck+tRe9VeNuZEAAIt4UItKrmYBgGRP
WwgrH8Vy6EUBIrvvTG69LOz2/1H3ZT1229yWf+VDvzMtkqJEPfSLdCadU/No+0WwnTI1UAM1U7++
16nkJlUnLh/kAg30BQLEjuOiRFJ7WHvttZ2NCwS52rXVJum+p5ftVbfLyn2/a6+COw8/UTcQG3go
78hmuDY3xg+r7NZNvuXP/EJt5bg1OwUt59yB+veyzs3v+jYD6wq6td9cFwbjiuynbIVhweiY9/PD
sOv+m5bxtYnzzZ2jUxkoTSyLEfmFfh+sJjfb+T2mJ3tjfgPC/oomfIXafSjx68w5J9Rw0kT7l230
Tkwy4ZMxxeyweDh+vg4LMXVz1QoWJuxLmqA9YUyirv2SURomMCtjDwZBxrY2wWiLs1/4CUX+76c4
tdDeDOPJxiSW7sHhIBOWAcJsuZqCfN8dITmpQ9XpZz05h6Q0fF0LtV9SERFE8cJNAPY11Fl3FfQi
xgn0B4gxILDOHCec7UQQCI9BbDJzl2erVgWQ91Bs3E8S2g4I0tegN67gEyGRzPQ1IQ7UPohThgwZ
QzkNXSgmaId0Yx620OfW6tm3GS6bfcwVjedMphsgLzwaB/s5q9Lrbk6jvNcq1Mq9mam4tBXEhnNt
Nrz0wRJdVhb9ab5fXqVjtSI5+JxZel+n3U6B/xoOtNw5fmE2NncHJDDiqqrZdVBBpaX5puQX2p8Z
VE0/cCRHtOitoctdHmjXNEmcZLvcfAoC9U0SZzVnw43fYAeXde81d1ZeysWGLU4cdviME/vApr92
ab2570OqnFEUVRLTxHxLOQbOSL7KOEKAxF9lyj/UuIp9y8/Z9I9e9cRxua2cM88pk9hUW7yaSJD8
45IfvWZY13fpaMMuu0uNhXnHGHbfP/OeHwWwR7zw7R4vQLDKWZEk9o4QSjGEVYORRhozJBq5CvLm
4C6HUdxW9d0Z7/XRm554L5eXY8dFm++ruAmCve7aR9Knu+Oh5rVaF+RybPWNoPDUHjssCnM3fr3y
BxGQd+LNLKmGomu8fD/Ko9QGGMnZeOgCgkjAHhr8/hgG/XqpD3f1JICunUnLXmcsrq1zkybOXooH
N/fwWXeP0oN6iJeFTb8A2tDnQp/j/v0kChHHm/zmxs5L11acBzQek/5AsiVMpjsZYOBDWqx7Sg8Z
rGFi/etXBACPUlj/nJH+o/PyZ4ufWGm3sx7XGUK+eTwUE8aO6mYj4RzyGlQqOgdojqoBL2qYqKLo
L6q0OJQ6uC7bkJr2qlrmA5SJY22Szw2vLzgDRlhseYACLAc3q98xbyO7TcH3ptvU9cFCDp9ui3ZD
cHp0Q3romw8QCWc7i5SEITKQBFbWmWFldylONsEc1HmIKi89Ou4oXUw43fHlMDXfXH3TIEhMt+OI
jrC4kjvl7GZ/t7Q7H02J87oG9BoSAJ8I6Ega2uRgi0+cXU3lIXE/CfduYA/B/Ny4P3r3qazuQXYr
+Hb0f4z9zu/isYsdsXHotix2Trml8/Ghu3TTzluKPlQM6FKxErFIdwSjr1gZ5mXYJAD3SMMuRmmR
iIz5HPkV2eWcXxft8JCz9oLX6ElOliuqikPQmHgAPOdZswaiEvFs3BRDEI8KU2PN1WyLeMn5vdf2
GCUbO85y5cpn7j2ONTAti+kgCj4Un3vfuIdci00aZNtUzr9TlYe+tPeBTjGLgssfpKJ3tpOPbn9F
6zbm2nsIeHVZ8fJ7H6QHP5vvqDsdUaDYdhjhoNuVKiGPlRYRDcia2u77ROQmQJRTdhhvmldfFyfo
Q5mlt5kEQLtAPj93H0udbxcDbnGOzSBdpQHuOBdOWjzkxo8t6n76Jc1M6HbgbxkAkD8ytWuBgKIg
P1oMvuDTZTpAjUa0mKwslrWuprCeUE1TSOrmIJqXaiUKuZ84ixVp1iVbbqxxIgmAaWymIQSGL7y9
yfRBNvKWpu2u6ue1GfgqMNm6SaNFwd2kbDd29b2eMdphBI2QughPnDgJ6in0t8lsjltzjZzyoS+e
eWGBhlLkBD7gVED8d0U5fW8qsM0qZxMsTey7Q6yb7tLTGHSU51no+vOVzeSLy+b7obk07hQBqkL7
cdFi/FvpXY52x5xsPyn3Dlz+SyB/95Pyv0nUGpeiXxUO26HcuLFCXGCeg2dvTEEQN4rb0ZkumITq
z+LFkzOglZlueUl3JKlj4QK+9+XOS29K66yFEAfZG9QzMYCNfSYNhu6m822qXOhMgR6ZjxBJK7Kv
btBtVApEoINkmfMJljUsfB8j5m+ol53zkx9ZuZNAjNqgBf43DLGx8dJBTMmMK03adZbKlTimmz/K
PIn6BCGVt+xB2/y1QT/pXforABQnoYif6MX1Oz7GkmOkkUouVY8PvBw3de5c8QET+zogxV0fDs1V
J9BuWN4nE2YaIOBzvHtjcbV86DIq6MNpyIg1TuT0w8qvUAAoUfRNdvmACJLOYcmXlZZ5VPhF6FYP
XfXZcRDt/J5NbB0kAtUiFz6ywHdJtkldRiNCNPA41wODbFpwq8abprorfIwDkQZTC8ppiX69BSfc
5r+34CStX9JxKcZRFTFPq5BVh0TvNXuonM/wMKFA1omm3bUEAD4q1IbtTRdg2g9iVgc4smNvhzl2
qmie8rDy0ETSZ6uA8QtEblel8da3aaHOON/gA4jslEgEhDBdXFG0cWl5nMIJ+wRj8dS0rdpPvXvn
BFftUkR+1kQFu20ZvUD5Ky6q/oIl/aac/KjNQENobjJ2OaaHCZeMHbRj9qbBNqdtpItoGDASRX/i
Pa7bNxQRI6OTbeeosDD+as69qAtMpIpqBQbBJsUn3o3pahHoqDIKhcR1JzLUx/PwaDFM/QApsCxY
opJ3ocO/6/LHMQUAqyPK+nTdzWjPUBgPZDF72i1D2TpRAjvV9F/J9IUqTK9kF41A1zGxtz3HfJHC
CVl7W/SxTmOWX7sM1cqlAHyGW0jmiFbZRf08N/2mZnIjA9QecpBfpyCyebep8ONbhuEoiV6r0ouC
/nPVo7HHf3Dhvd35mw+jOyztmWsljl/uz0KHkwCU+JXiRUeRN1/InEIaY3G2mnk3tkfDNdjfXRGL
/n7In9QEEuz82aS3ohwjNSGV9jBDdMB4or57cAeooelDjvJCkUVt/ppk7Sff3gszr2aTRqptL3lS
rIfiWHMaUPdJtnnRXgcFikRZvYLpC0uPxaVAu5qEEqC0K24BHwDtnPoiqgpogYzLzjUYOemJcNHl
vgj8XcGOxA/4VVGtF1Ov80ytaaVWnuuHDOHIrz8//4O4+ZQ76CYtbSRKbbHQn5MOnfzGu4TzPjjj
Erqq36F6dWWy4JYN7u8NyR4GB2x855Lh4Aqlr3hr4tEzt7SNXVzz3JLrxatRIS0eu9R9ZmUXewrT
aHq2Im4deUERieqYRI8KOclnr2svJjUfJKl3nLmho78OQRUF8KWLKlazJVuZo3ket9FW5Jpoc91M
XqyaaZUazJsahh21X9waaN/ShuNcr1E9vGz8IbZZs8v6ZFuWZO3g38aBYmLrbdHEvcqfzJSvvWPG
XN8neROOrYjwO8/HjE8Hs4qEXM2tROZ/znicdBT+beVOsoQalCQ/QLFpnxkMkg1axOnd7QAAUybj
wfbXM8F/1hhbqqC11wWPZcJDxFyhpv2NscH2PKzIj4b1Z1/GSRKx2DFBcZqSWOZBB+PFD4697iwY
UFmHel+xDN+41hfanx4Qfsd8ue9jVciDqNExCNZUYPrbNvQdFi3MxchE+2z149JjgK0HWGEqv5XD
EgPW37MAE4I0YlDZ34F5k+852Eks2E0i7oszCvMfJfOvnvVNfuI3rvD7SXuxASEiseknDkSr8Vbg
Kbnuasy9Q9WrJ9QgD/V88DhZLf1gznw8Hy5+kp8Ui6GZbEeUaQAIW8pWppKHugm+lu5wSA0LKzse
OPgMx2MMcn1ocazEFefW/wDhfyWwv3l5XYF7wlrlx3npX7dNcuAGE7SG4ibJgfHXQCuP2NUkbpY6
f/q1wfgAwXBPIpa2IIFDZytiirS2QrFIyptjXn9ETjRCkylFJ5D4757uSXDgZE4vj3ScOPfMI1qk
VyLRm0b8ztLgIORDmTWrWvgrN21viLAHP10OAnnQr1/1g8zedd+nvqOpKMgeTMTeBEiu9LbLcGU9
scrxml2RbJk5i70ff+RPvslX2tGbg2TjYtOlR55o7DWd+CqX5aODdzzuLBkgJPGjMzKaaQ5X2fFV
lXnwAwhN83MaTx+VOFz2/mWrqm97zhcZF/CWJXNXuYWGRQGsHPtpsMd9jxGGGhrICD0KPNav9/jD
dU8Mo9YjBVPayrgLGgT2n47frkmeOoaBzNVyoNh6ryKruSluDATLz6z60dGe2MAgo+CeoYIbz8OA
GZ/ZrquejsX/MAf+RoQP8iBYFwg5MahrUPtKurez+jQl/ZeB5zcKeDRvwbVKzhW3Pviq+AnKog3P
BjEgt240+5qMat254pA5YlskFkG/cwCd50ATce79PzAcp818hpeoIo8Nxl2y/JtE6bH02r3BMEnY
K8nTNcvEqq6fMyTDZ3b8eJ4/ueGnM9s7oZQgEjdc4MvJXLTtC4yjmz4lCqPeWHczWYDFzSfjbx2i
/nu26pU+/OarKtNBzBMJCCL28aAWcchRLRvwBR/Noqz8g4NiJYXXPfOOH+3qibUaBNO6LVwSK0B/
R4MBkaTVvHB4b3tgrYPWRI7vF/MbRfLHmv+KZvrwUwLpO47p/ySOBztmwx8zPJ6/ap11//la/f6f
zdCDavqW4/H6d/9geBDqe79RD6xQcBSZDBwPpu0Pigf+SP4Gaqj3J7X9T3oHofw3RqUUDuVCgnDK
ECz/ye8g1P2NewxMEV94+IsCHUD/glB6Un8SvuTiyBeBE/Mk91Dlem921eQPWUad/jEf8gqFFl7q
Kwj9+k4k5nnYBpPThvmsFIYtWDZ+K+DoXyRLXyrldV+7UvVXeublHbXOsu18fq7iffTmf3+tr48H
dq6LRwsoOPvByY2eZjx4K73+0eT9TUPZsM8LkCRWRWnc+M3p3fzxQ9+yQt67vj+X8iU2HFxdidN6
vxP96E+JEkv/aImto2FqIYvlpPn+16u8yr6+f6PAYdxhkrsM53hqaafFeKTty/RprKdhSz3jhmU6
3cymxoT7rjMbZxqaKez7pHig2sqrxZDLokXoliJt8aiqYjoUy3pBGe6+lNhxQoMC3tIWGz8BRGKa
QwGe7S5XDY+aLk226YCoLBgD55yd8f9xOqBDey6TuMBC8tey4hv7ZmFOWlt26ZPvE/D5h4rfTGnT
AYv2qo2XNaBIDHQ/uyWG4Lq22Y56iZQFs67sBXixzbLVXdlG1fAgkISvx0JlfxzqvzJLH9qcd5bp
unmp7vv25aW//Nr8DyDBe0EAEjr89McW6k8a/H2aFXWPXqL//Z+/fhl3GobrrcX66+f9zYNHDweM
E/P/6L35L6P1ypCXAtGJ71NXukff/V88eP6blAGo6eCuYTzWCQ8eGZkToPPGO4oMIVX4F2brtCKD
VBVkehc/j4GiD8To1J17LNG1qrLlkRj67Fq2b9PqNm8pUCYNoVLBD1RiTG3AD6xI/HWn6xewOe8T
WT8NXFzSI9s171CJIJfZkt4ly7hRfRNN1bQVOnsq6sWLTDPnGy/Jd+Daz6CEHznetUJJwt7btrgN
puoJjJvYN/aLrMWhksmDBTUXaAuxoKfzlRuAah6g5wM3G6XnvNGh6IMHntP7kph15pHdqEBAr01L
Qf32fiDavB56fjEzP5bUf6h98oBeheukRAFTZjsz6N0gya6dy88lILqqBlgx8zoJU5ZAer+oX1pG
6rAZvCHsJ9Sx3QpNPCLzTeiAOTKNuo/G2n6pITofpnPxmSDVDtu8bFYggn4DUnvv+vifWyrGSCDS
n0agY4rXT3JyoHY3yOtj/N8JCk0o1t+RDuUb2m2m0n/q6AxZpMC4axQQNq6b7IIGP6prO8w8cKd7
VaB6Rxa2D2zyg03gqcCYhWTUSRgE2NsZJQ5ULAYTgfEK/E7gmVuk9UXRAcbrybgd8/IWEociNKYE
FGCe8HdRh5P+zno+fmwNzrEEqVX0+M9wJ1fg2ZfrJAOaI3NjolKal1zj0QMCCsyYlphg4qYUJFgG
rk2Lk1g685Sr5XniGCDukGuULA46B4JWLeaOTM53UYP4K2fXhJRRGLGuvaOD9+AEwxVBLXSyL6g4
3WQq+1zRgkZdV70oY9C2IDdgsNswkeXLUrZq5Ui3PgI+kCTQ+Rgx3YAS3eXBbs7tc5DzC5vPX8Sg
MBbVv9I+CULByY8h7ba6Xu6VCzC+s10DUjPJ1sIGO5dUSdgYjawsQX9Gbu4MJTs6Os+jNk8FBQ7i
10/a6W+TZbi0rLqjtcRE67p8ShZ7zwKtVoQs95n26lDVfLVkvY60zZNw4W0QeSlKQSMTn0bZ6pAl
yc5B0UWk7kXAUB5Jugqz2vP2paA44ZYdSFrcjgGGK1g38nm6A1tsP5j2ZZSQrpV0LfPykmbHI0jk
7eyOVSjHdu13yZrIUYQ5qnqjb7aeoRdpP43AppNrDsQowjf2meT9Fo8XosfrB6PddmRk56CbxGlY
BO7856RxvsCPriUw5GHSt2hS0dE0aaAfQ/BgJvd70FAU90Tc9OXro01I5yuH/ChSd+9rP24INsed
IJ4ZpN+sIx4opwc7lmq1TO5eO8Uu4M1dV8z3jiE7kZc7K3EriJt+S0lz57D5Sz3JHyNQw8lgRgVj
h9wuX/Laiwthv0xV+TI37DAJYFJvjPxPAhl6TJX/DjH+tI1CMOkyeAifHt32G7cMZnAm1DQvj2gm
hMqvaT7lFF01sspXZaO+TzOAYR+azkl1ofruU15CFmzyNmee4j2g+8dTCDRdBGiNQpntVXX7zVOU
4Eoa07YOnqJs1lwlJGwKsTMjGpKZvgh0fZ835ZeSqkNjk33dokNEZT/6qly/Psn/gxjgw0jhuNb3
urFtptL+/w8GOhDDNwey+tp//c9L1We9vfpavvyf/3U3dF32PiU5/oX/Skk8+dsxfhDHXli0V0oE
u3+yzoPfPC4lbCbcuOtCSvwv7y7RPIuWWR99ceCeB/jTv7ISlyKNERTjrODZMfHq33W5Henrby4w
mvvQKIeeXuYy5gYIJU5C8YTXqWPzALW3xnHVZqiczIvUkLfDp9nt4UXHJW8ADdVGL+2N4/SLd5dI
mee7IG8De9PSueFFmPKAy3I18aIcd3nZ9nWobS/rVZO0zm1RB/VTqjKJkhcK8zaspiIT6zr1Eu/W
TUWSbEhdkhTKdVUlWzeqBKnnbtMV1qDRw8m9qV0bw4Y7sYxAbQJGnBtZtd33wOmJvWkISHSsmSn4
nJ2D6N4iGwfXQpkJhS53EJ/owHv0+OaBKlfOBDwoLOZGX4IoOkE4Bz0lKNC4IGOF1VDlTuhlftpt
cvSb3RHlsg6PMDZ647CRerFD8wWtRl5nsVWaBMAOwz5olT2n7/Ozs0GsjwyJ4aDl6RQYQ9CYgj3z
MdGoVnkb2qltOxxIExzKgrbZv8PljndBIBc+hqDHf9DR8N6YJZnqcOV6dNvmJEeDMxsV61Y5urum
bw4rWRsufWbQJVjVVn9fgo4+gOnQfbJThytgs26eztjXIxb2t3nFEwkawK466MPELzx+8kSdIuCq
qYpmYZdDyH3lkvpIsloIi4CHTgsoqlParaWGFPeKmQpFoar01bnHYO9RHteTxw6PY2cIUAKGZvcT
8N/zqmEhGiWHME167a3qLAFhsaiKLAgLuEywchMCshJDT19xmJXHXxyqzYrOhIEnVTRs+crV2AVP
uPLSVVs9j6mpwkIOzfI77Xni37k9n9L7CQFC8l2Mc9egR4v1k6iiN8bpJz7rffJ9fBd86OJoVhDK
M3ThvT9lJ5epzXrRpGilkvUXdGT75dpLuc7P3Kf3gMJxIYFFXGQ1aJ91IbX/fiFR8QS3Iymxaf7c
I8YvqPWv8rqUoHSUc2ajSZR6OPN6px8NVsUnwx3kRSyAaMDRY7/1hXIyDUhaiQolU5DjKBq74V6d
rNo8aHe/3sp/vKFApyI6H/GOkjmuPP75m7UUdwLNCj2kYeLpuVlRXrBk19tqlHtresEO/YAuhuDM
V/EeC8DGogyCQgjD1+F5Lug+75ftkxEUkk55ClVb5E4z7YqbMskNEpcg6Z6obTvoj3kNfNZfGe1P
Ls4/dhbLeh4/wlfQhAOq8n7ZhZWTrZEkYllnWUxExTRfDmiIG0K0s7rff73ae7j++JIuYhkXqhJY
Fv7u5CX9vkClZPGhhrCQYti1LSh2ycD5liQ6uOl85qxLjy/7FBt85gohe8CrvLU70hPYXVS3kHej
C/z0YJOkMAydfbg/XTI3lYqKwO2qO/Ajl+KrFhBzCEJP4bm3Uix+j1umgBuFdCS6AkuqcSgYAODy
eDTFCL8WrCl/zsfq0o78OAKwGjS7NqgDg4+gkdvlcxhAsGC5hdLFjKFvOODytl6qFiWZidoU0nHJ
ZOxd0zseyImJR7zbJRmz5QfPTCOmndN5haWQjPed5dFkIxlflGMW9YhkEFzVMLcyLy7dKWPuVVY5
1NxWQenNkWKq9vIIwTr4yIUDTQbIXyAzTiI76dpedap2y/UsZ9PajVoytgzRAPIHe85J3XtjHLhg
5zXhkPuBfkwXzTE/bVYLnVeNn7rAM/kyL58GyTK9UqOoBFjsInflhZqTGlThRuspP/TK4elVOyJs
RjN2Xbo7/AwVLJuUzHUyRgVWzr/pKu2TC6bcVq8KIMAwHR2YQbK+Sv0cKU6Mm+vP0L+dxRys+mUs
Bbx6SkgBtonPErHWBkxlflPS2Vj3R8W9amp3pik1yVY1rwLL1hVxTepHA08sGPbKjraKVVYS+RKQ
MhgeWTsV9kcBBQtfgVKQ+s03gt51pEJphbQ343OX9uuATqR7QWTj9yu00qf5SxBoXe0JTxCThFWZ
G3ZB5qrx0LmulrRegfQ3T+vC7SFvF7pTh1IVy2Wln12GbiQMGqH1tGdQNkFNXU0lMGPV9GOcViMh
V55jFbwPqYK0u0+rzFY3iF0aMIsaGdxBl2NKvWhoBC0+da6vUvh0jQ7Z0Ctm61wiKszYna0CIDjj
bLt6w0EFk7i4Xib2shcIj1ZZJdT8aJt23qnAT6DeWrsWz0ULjQabpswnsU/9qn3InJIG67qfKkkQ
HSmQ6L7Jihx73RocWR3mWtZusZ1ox0GY6gxLqbdtqgx50yqYihREfKkEXWvi11k0GL8Q+7krCx1P
DVwK+pT8Ht3kai8VqncYKZwHbv4AAK8cnhbUEcG3MS0E/GN0qhOoMS2SlvOmYFxDlaRznGzxw15M
3DyzfnCdfT2q0YNaY5B4CxQuZy1AvcTwMyR84TD1HnoWXVKiQZ9bN4/5PDYEbQqN52GSCwE98kZ6
Fpsa1o1Z3G8o0dMsxrmmUFFJaA8AVrUF27NCIBZ1IFSZf5lZ7siNMLUZrhpWN9XFYiW1l145TFlE
M05GqIwxtArupsQZ5wtb+zTdysmn6pIKqbInX2eqGC6B0oDRs56mtO4tCE2lO8cNCumJ/KZblXSP
SdYXGQuXNtczGqz9qa/AQ5mTIH3sRrQh7zy3A1l1X6I04MVj4RccJKgZFWJ23VpNkhaNKr1f39ZS
zh0BBMJhJMIloa7+bKeJ9c8DKSUkgxdCnafSH5zh4DtlPcek5X1ySZK0v3OhJep+t73w9Tlf+N4F
e4FE4QZ2FqnLUUnEP23uSSqRFkQm/sZYdFTWVdHFXVmb1ewbdNLN/njGN/xzPcapD7AWjgGhtzyJ
nnKHu3QYLeQ+kindVWnd7WrfqUPJYZ+XBd31/8YNHt/vDz0mB1OKEAmf0j5I4o1jP8lg0xS1jHAb
0RAGGmXk9kl3IQdJUTJO5Ip4vD4Tvp2U6V+X9qC0woBNez4T7okHHmqEFJotyM0AhaX7AlZijgDu
JAfHSc2z44021sCNoWDZglSlchCCNrnJu2Ll1RU9U835R9iKeFI6CF0l5GI4FKXeRx9UcZLJKU9+
pFbxfT5QBpAtO8eJeH+8iDp8/GwBeRnhO74AoPJ+FTEs3dLrsv2ROkXbhlNDHIj0a4SUW8P1UG26
OjDnKMGnWY70GepuHtAj5h9TsBMQyUvs3NTohPth8JVhULRbVcUWMgb5vEF6Po1xkRXoTwBrA6IC
+L/7WCa5Yz/9+qb989WZjxoZwCzuILI8hfln4UFegafHmCdNkIttm1m1JToeNCpflwapoSpDbjg3
//KKe1DoxShdH5YLVRBUG97vOePKMvBr3B0fMy8Pk3S2/Vaygd5VsI7ptj6yoRe2jF7UZyLjZ4L4
97He8Zo7rocUxfccR6IYyd8vT5jyBhew/cZCSnWnOTN7xab0KqkQI52J3H+yFjAdBhsBCAeFmZOT
1qxfoHBS+huE18GFQpAFWFUUN+gpmte/Ps5/LgWa4fE64S5Dp8A52VWNZnPwLAzZTKny05WcQUlT
NTEZ+MF9c/Hrxd5nJK+mAg4WsgrAq3zAXCdJl2UZg8CNUtsub2WctwWGl6McErJmwJhlWTleWOeE
nzEJP1kVpQlkJCiOUVTATk4O5RzEvdwlGy10f1szNsWeZ4cV9HHYvSYSLSNkFO2ZMzzpyMLLglqA
AhsYARC+A+3xZFmQSRCGMDS41P5SOJClHifE9MyCCsto6W0CB81wKqJLPaBtRDcluNvW8ScoVbe5
6s88zj/OGagIytt4JhcZ6D8QaDWMiWo8BFRDTskUNYNu9dM4QIVJQB6+/7db/mqokOu6HC4Q4n7v
P5a8TWnPhs5sJbiQ7SYDOSACxDlFri3KlfTL7vfBg+DVGRPx3jZhy304d8jCUSjIwFzQk2Xd0dRz
aiBHM6GR9z7nbLpzqm4Cd2AYSAjYxju34nub/LpicKQMOHCA6Gw9hRGcghI+IPzbqomuWVuq64rk
/rZiffOMS/2JuXl1V/ZqRibD8ttff07H1/k7/TwuDrWx4KhScjxU77Ut4Q2uMDeuo42X9FtbI98s
NJrmCwjiPWiXQU+66uhmIs2xS6CYz5wvfe9mj0szEGqQcvtIgZF7H6/bm6UTVRGVjjMKgINathmk
ssJgLoPv7TLOIFq7ZbQcmewBbTDXbBymnVd43rZwRLDyjxI6bEDpakgYqAm/3pN/3HNcI46NoR4k
3mBqTkxn3XhwDn1rt8TMYxSIodmSbvmKBppzlvMfu4+VQLTg4MAEKMif4hwiM5hr0i12qzMoJs0V
c9CH3UGbAdJMn3uSdhezxevlCSPV+t+/pAeSEFB5LM5PQY/aVVXrLoHdAlBDjCfGvgi5Vl8D7O3v
v17q9Zt5d8kkCg+InSFdA5oMEI/3J+2Sbs5yOtEtdgBdKRqdQw60/rZVKYvYaK+LalT+IyaNupoD
S7d9l3uRdFrnvlksalraPLslayLldKDxF7S8LIsCdCXinbM6708E0TZE+BCCooYP4At+8wRJ7MvS
YCGZr0SGNvS9hvT68oUQDUGu/8vZeTS3jaxr+BehCmjkLUiAEqnkNLZng3JEzqmBX38f6C6OCKrE
0mzmTI1PuYmOX3jDEIXZo13b3ccZxGpu7mRlLFdWZTs8V6troETIbqBuyjV0PlPZ5Mgxt80lmCp7
vC2VuvxgNuOPTItHrJTyHKrp5B5LJemDt9fo/IHjjVkHtgl2NTajoT4f1heH0Swg7lgyVgPb0Mrf
uZJNxT62W1XC87Fr1WsMa/wH6Kj55e1xz6/bddw1oaJV9ayx6FxINYisiux2VoMhccSBervYl5UU
hzyuWOluym//w3isMQeb5IqC3/kE17MuqfNQRTdDuzvZizPdKykNnHZJf8aaVK9cr699nlgL4K5G
14sw6Xw4Ra/bfHAaNYCw7j6WiKiZux4AqTeQjFNxs0LjyiP96ohUajWDW53VXHfYi4WseojIGtF7
MBkqeAS3QV6CiqGvh0A+CmlUV3xv1h35v7P9/wvIkdYIZwXX+LZCnBvK2NHyZkKNBA3ceB4/TvyX
/WjNzn8YSneAma1vlQ5Y6fzTHFMnfBYhCnJhCdNsnhUTuQHp+FkoEV16e6O89l3cjrZDE4Yq+DPi
78U89hpavoaTaEE6SfOuM5HltZq29koKdR/fO9RaA+boEdfyEG4lZIrJspYpNdVAjK7tuzF0OtUM
my8gZOx3Rc/raqFb6ppc+hqOxBexBtCIok41Sw0yq6t9dOEMFDxSZH4nsn3VjCtUhd3syt1yOZUW
dWowZILBLW2rnT9Y8aSODnoyDqgX1+tDo/osjUnPb4mLis5/ezYvr1ALpJrOhUKkzoW0OXLCHbIx
RvArSGxlaB61CiSXl5S9k/aeBLXU7HNgVRJpvt6ZP4OnRP30ygdfXqZUENYWN98LoG5buUG7SZmX
cdACsSgdnblC7soakYGGQsCuBqXhG0uav39p10yPywazABTnNi+XDcNPmBODNuCP/LUEcBvx2p3m
xNb8RgcIXwxz++4jSR2Dg0+BilcT2Oj5kWRyB8PRpB4kqfVtVPMp0ObS2JmF013RVXltTtdAie1L
q8TedoyVLpGDroAFU3WCcVHmwy15EzFinkFGUlwEX5Xa3L+9l17ZuYgugptwMQwiad9ktgnQgdRc
Op3XaUbV04LCPDRLdtPljXll217e2yyZSi/BBCHOeJuHKdEp5CrWrAVJUYhdnCj6w2Qn010olfhj
LorsynivfBo7lLgPeWPHZFrPV66wqlGZUsYTVaTvtaWXT0Zc/M4a2d+8exLZHoC9+Tiw8tvQIhN0
ndRpWaj1y+VeHcoCdJwlf1mczyvb8TylWK83qg9U7lY5ZaKKrSusu3SFbMtICzo1NmaaJpSZdqIS
+te3P+nyjqG2oq8Aad49Sjmbbe+4ilS61NACNXfYF1xGwUIp+LcaF/VuDEG8UeMawQY214q0l9tk
RerADxD0nCkkifNlWxylz6t+0YLRmJSgbPS/UJusO2UU35cQEujb3/naaFQn6U9ygztiGw2X5A5a
REMokHqJsnNiD5HfA3TcgS+1EZyY7e6dI64VdsOiya1SIgRotjkGodKgExAtPd0xN96NrvZnEPZR
WjW29hZ83be/b3sIGI2nneIYmBeV7vpmNkutGN0KTQ9/UJCPb4gLD0pRhWgVo2pQvjMyex6MaHcF
77nk3JsL2iRdreKewepBIC5fuyqEh6E5LqsEgYrG65Vzd15XWKvLfBx384oHo9K8Yr5eRoJOotLd
HY3el1pv3pZRjayBm4fmfh6K9MR43X24tOGt6CzzG//WvPOGWcfHGRaPbopX6sVW7TLCpylVcK6O
crmjppoGM+1dD9n95cquuVhHEBgGJ4LtCBwDVMb5p0oXGaFh0mt/6qz5+5jmdfxUN0OXHuErZE/v
3DQr3AMgPE17gyD0mYz9IjLUAazpWmIQKtVlekI6vPRdhMVvexfg7ruHouS4liNMNqezXUKph4PR
WEbtLxrEdC93o1H1oP539ACnpvz33aPxWHP4eH8YbSsPmw1WCA6MsxfRUQ/IlJx/ssZN931cGp/e
Hmr7mlNY4UUAO8O+IOHeYgFTG2nwJrR7vwj7/mh11i3pheFblkNqNCOjVNdLdWU/bljyHAgqOmtF
nIIirH9KEee7JHF0+tN51fl27ZYwe9kmsMvb/maZ6PGGGbpTthjCAACcGu4o183+YLpK0JkSFaZx
UT9B82+DsZflp7w0aP/lFRjpd8+MBdKS0NwxeSwvCnJu1peaTWMfN5QyKOXi5rvGqGY/AsdyYxVt
ErS1EeXvHZa/zlprnlTwuTNWg4SXl0WfGpEObGTygU7MAP9AGBqtqe8AcC23at9ShtD6K7n4xald
x1wxh6wLuYG6WY8wkgigZtXkG3Oe/U30wQ06Iojbqla7927tdSj4eC57gCLPNgbREXGPzTmZ/MlA
88WQmdgZLk3vcsZN5e0FfO2ryPY5sipUP0BK5zOZLEsDG8yaINsqxkM4WrkXVyZWJUSOV8KdV4ei
hWjRPKUqv8XXxfrcCzHYk2/rzXiUApnDMe4UpPyV5loStw0FODFUh7mNOK1AlbaKbbrZD3pTR9LX
x7681e3Q/QSisPe0DJB5Pgzle6++9TJfoXXrl5E4riHYi1s2CTOpaekg/SGNo73RV/mRy2j2NVE0
wdsrdnEZrUOBQYV0RLvhouYnamxmEM2Q/iRm/bejq7LYpXoZ7mSd9J8rA4HckET159ujvrJ4z5hI
wGdrwe2iFxmrcau32uQn5vhXHyoNSkPpUG4z5itFqNdHAiKp2jxYfOP5VBpFSaHb1DlniRrdLBY2
AY3buUh/q9cwEtvAmF3CR/1vqM01YoexEhrlPPmOk9XwEbISGZQ67HZWpvdgw8L4SRkjVPLaaroS
7lxe7+vY4NSBSVK9Z9ucf2abOoldD8vk972LrBsB8q0bRfFTbksJwrjIRgg/SWd+rCzLXTwLZv6T
OobyUYXMdOLZSG9R2an3WVXANgpreuIkt6py5aY1+BkvC2bPU7S+ejznFo3/9c9fbOyQdNI1qDv6
Wt//1cp8/jwK27nyvr5yWinmkgupoDdJ0TcB0WLlGYUclrwb7exYc/sGDiohd84Y6z5CG9qV4sNF
rMnc0ymBbbymCrq9+SjwVTUUvZHx0KoM8Duj7zwYSUA5SkPLY+gCro5o102g/3NsOA5vn6XXTvBK
JiZ75pknUjif08FYsgFC2OQ3lszvtQZ+1KGzHHlvo8SOV1WVD4+92ZvG/9sgwAv5n3fYS3bxq9NM
mgmYYm2gbTEci5ZPclTZcjmIjf0wL86p622xtwrEBMfMUf23v/OVPW6BmmDXcYxX26LN+Ro74I2L
pY1+Df0Mrl9npX+ofZqfoUbI3hvz1ghmALm/x3Qa9zXMl2avqEbzp5q1DL2uuIZeNYY5Sm6qTCoP
sHS1jxzp/Hj7h15eOWwGUkaKUawHQJrzBcHJp6A6PY6+GElR6yWrNd9sNbR+YMjr4ZWI/HIZ1jiC
biKlIZP7dP01L44Uh03H1WSafD1TEW8nKPsOWYNbJuzR/g8V7d0XKsEEXUt7DV/pXWxOl1bnSz4u
zujT0hPtLiGqqr93Q+oCzmKFqvcPZz8n+xSjcaPakst7g/b66hLid3WSHRZabV/VCMx1KKI03b29
cJe3E9xgqgtkjXwgu+x8KkHTzdiG5LjLxUP3R4xIS+SZPX19e5QNsIEzSrTycpjNDHbG1KIqu8z+
CDBq39l9/E3DOakhxRHib6N3tnKv6ZUWIpMaqX+iJZcfmF7a4m//kIt9SlCjk+5QSaEgTlH0/HNz
sju9Ii4ItLDDYQvc002FAq43k2deObsXm5TCvgPbhZieR4o46nwoULl6ZXIHoWaWjrfSKYePidHa
N7rWpvt0UZMru+aV8TQVAQTyOFe3KYSfjxdPGVZmtibQojXLO4xKzH90Bz6P48YmeqM2fn9vz+XF
G0AURUuNf1CCg0++/vmLU0jalvflnIpAhmr1KJLI+qgiyP83MmCgeCipwcaSKv2TYzS4anHTJcq1
5Oki/FhHh4zOHQlHkafv/CcQ2yGtlI0iiPAX+l7SxXxQqQx8U7u+mneZXAX3BhVLjFQ0V7b05U5i
LoVLEkY5lYOzCbLseBpwFZmhSA/Gymcy3c6H5D7cRsVsuFf20sV7x3eaFDlVsEGrBMlm29a6nZvG
UotglEqJ0nenfGRG/xZzlOxNKHU3+aQN+7eX97UPpGnAeQTipYPWPJ/bwR0VsgPm1jSn7D6blQ4/
p7yzYbwtYk6vaHO9spnAgQoBOI1k6qLyLnE3MY2p1wOS1WRviBnR5cZBl0vT6096PbWBGmX5/Qhp
zctVUf1578cyu9RBVpwgqLaLw0MrPIJeC/qlaKabWW3wyACOHVBf6q4cm8tzusJvODLPPTI6QOfz
WhqDDkFC6AGEa9WLkzr9YbW2cpfJJryPi866Mt7lOnL5ULoG2kpNHg7v+Xiosg8ExBOswoo+dNNa
pW+QNKJXklyTOHttKF5Hl6oSjxK9zfOhiqrucajpjKCBhHnMKHTekox0N+Mcz8HbC3Yxi+TaEFX5
IuB/hEbriXlx+fRlS5IDfS9IJnDMeODYlmeVTvmkddWHMM3G954GxsNJEs9IeLVkHNvxbJH09tIj
5y3j8IsKZgwtN6Ps9kbb6uGVJbu41hjMNoHcPZcbgSaff5xiF2hRpqkWwO+fP+XNOBNh0sgshay9
RMn6LyQrdKqr5Zp+7sVFY1IeXxM67nUq5VteaDEoLVB/PhP0Y31XozZzsirbPHD9WL7ldvO+N6GL
vr2Wl9GBucKuCdqADa2cZXH+vb1Su/ZS8r1a1kZPmlDanZHouEpYKNGmsaL6VYFo9KgZVTAgmX1s
MUG78iMu9i6/gdOxNqypY4O9PP8NajlFimLVLHARm36jjiMgAJwq8xhV1re/d12+s4yQoWhokr+g
eUJrYLOX6kERYQuZIxChm91PEjdHFNCTKx/0ylISPHI2qLbZtMk297ci3dKxOq60BlOhIE5CZJsB
WQaKmhinyCrQuSzNa53w12bxuZUDehbQxjYxswZ7SWyHlZSs9G7Iy/wIgCMBMArN5e1ZfOUGABOC
DzThGgzmbV7thIXqdlTmCeVSdd8ourLT7LTbJ3WT3CmRuNYbfm0+wb0QCIIVpUa1WTU9hIKxYsiw
4cnEo+gr6vOlFvrgRl1cdCqJOXSWXrnmXp1P+n/kH5wL7vHzXVmI2UoRbuVdctTUa/qsRSNGcX0V
ZteVoV6ZT8oHPL2QTlHkcTeHEESvFGOL5ouJlQ7iMzlPPjqrhvsdGiIqhabdXqmcvjKjjMhwYKxJ
nLYFnMJKl6kJiWqmKJL7qE2R06OIcoBc196JOf53xsT6StXolQllWzIWLUcequ0xj+1msQZWmXs8
j3bWaKTBZKOhbKVFd3h7g75yi69hMUaBoKiZ0c0BrFWMdDKMawMdjiP2EHW1L2VU7fU6J4esiyXo
nKVGXHW61kZ65YJZ71FeEDrkawH8fNcYrTOXyVCogVbP3T6yl+Yucp3lP2wYUnCCQ8hKkJU3r707
OL2lZ8CY0joC69PIZZcOY/EoYpxzhdJfK/i9tnQ6SepaHF7p15uzkIFajoaZuyVa94w1AysIjbC4
ofP/++2Ve3Uk2lVE9rxJRITn81fISlgTYg9BrRlj+2Oai8H6IDvEVTE91ZX3FpVWLjIvD2/PimLY
vrnL0go9c7mjazLKQDHczE/Ipg6IQORHNac/996vW1UYqBaiPEhIo27msae5jspBaQRDrJo3Rk67
PxZL86/lhPHHt4faEL3YGnzbWqKlaLISKVAUOQvTSKthUiaDAfzSsMuH2gjj9pc12XneeRHuzs0B
OYI0CsweVueD1YosQxNqwNT2c+1AI74Rk22+u3rIVJMwwgt6bke5m41b0/JsKiWjRBqF4apPhZ9j
9FNaxlLszXmMCp/KMuBGe0wy7fbtGbm8ZeH183qQYpDmWFvXKFR2ak2GoxlEGRB/XhBHHMsYpXvI
sVgikIfs3h7w8hZ6vmDp9RHTmYDTzlcgT5aJCKR0g6HDkniYx+Rb6IzlLaUyFbMNpbsv9DD0pnCs
rlzvGz3rdfGJAtATBFDFDWhui4Kx3etFOUhwjjGGvxgsmsiWNYDj0mKofyyjLk9FCW0zMUvrTpWA
cZuxrg7VIqfPht1Iv3AXcWVHXs4/xR8KeWv+5RJfb7KhEUK0nlgVUZGBKbkpusHHuro8xVW1PNSm
896iDFMAnAw8PG0KeCbrTfMiTQHgxisHiDVQKIp/wiCNRmTqjBlyNPa4+E1uuPmVZ+fy8qJMsCaY
Fup9dLk2lz+LiTsgRMZAz+Kyw/qjgnvcxVYVjJobXUNibGWqWORVPRIYIsVKruVtU3fRgNIaEQ8q
Skbt3nBq6VndID7KHhcbqxv7vblk8LgR9PupxOo3ZCTsHaZe0jcrq7ry7ZcPH8KsAPdWK6m1yLdG
HC+mu0CRTA5aK+g+FP0h790ZN4Soj6srh+pyFzEOu5o0d5V43cbWaifGMY8p/iTlHH8uVDs5WblW
nApAdtj/OD/fPsOvfBZdeuDCazVYB+Z4/lldZpVRbIC6zCRzHCuO+YD5vPr09iivbBy+hmdhzajh
2m32au30Ub2UqgiqPDU+9zLOC8/Npgkn1GYQ3tuDrStxngPRRVlrLeqzb/KWXD032UwSHFI+6+L4
R6y45g8YOtFym4yD0vm1iQ36IWkNHMPfHviVr6RYx3XIu76CEzcvUq/Z/bMgJRnRMpwQvsNEQemQ
K+xmRf3y9livbBPGokdFNLYGupvt6GiUCdDE4/Wb4+IYc1nuUx2pANgRsR/bWXwFH/DqeGtDlGXk
8G9f9s6xpDPYFqWebAlRHnfyo009/dZp8M8V82T4/+H7SNuJAlcA8pY7R0TbWm0/G1gzppbvCtCl
FTqd2AORh82hddVrcV2cs11DZ4fDTfACpWOlsJwfBEyqYt1pHApM7WK3QV329iclkU3jNWHb+arT
2RrmkK0RYVDWDfHezjv3sMw0RtVSA8ZYX71yLvYTPwnkNxcuuwoZ3c11uwDJbE2QyEFJ9kdXWcx+
KYEs5Pac7d853Qy1osIsuKEmaJPN2xWn7ZLQIzQC+pD1Q1QP8hAvMvb7FGz/CC/4yna6uHbWPhp8
HcqVFvfPlqhoJmGIdppuBL1o4d91BV1fb5m1/lqJ8mIgwE/cBkwfHT2TC/V8WaWjdBZuPtVBh4Xx
iaU0j2Dq4ysExMtR+Kvp267HHnHbbdiHOIcAityZB61S9MJPslSIyAtlLjvnyu12sSlsLitSYwil
qyLvti+x6LnRy6p3DiFcnF80RaybsJxRccrU6d0wU8ai4Qi4gMo5pK7NmchtrTUrvXEOSWbQ81Db
fo+Kj34X6j3GUEp4pVB/OYsklqCd6OSvKlxb2sGYDVlmtbVzMCwMwfF6WE5hYyg3b2/1Z9jby5MO
AXpF4asrLG4ltW+O1WjZoFarvtpPyqRZHk2zvGxv4eUO1mr8KSKs8AbTnu7Zt0ypgIYQHujtxfoR
KD0YrN7NcI7B4dbOvaktUczNMx1774g8rg2wQNL+bQaz+BPXUftpqhfnEcqq/mSGGQbuY5PPX0B7
Dqcws8SnSQ6YTEVD6Wg7aOoi8aY0Mn+lsq+HHSRV9V46qvwRTwKhwoaa7alPKbDtbTFndMJa4S5H
CkvcSplR9/i52DMOLhZ0uw/RJCAZuALC4YNajf14F9a2jq9jnlm/Xb2DFStiI/4ctvn0AyPAmHa+
TcXiLuqM1cKyXZr+JjT76KHqxqkPhsJWxsAym2TZA7YqKgh+UdF4Uaamtm9NItKenLbufk9DVZSH
gcKMH6K5gsKTKZfptx7B/9tHktMIdk5PJqyoWjMrjF2bx1m+z41UFvVxKCc48KklzS670cwU9Syv
d6I2LPfCzYbisezyKPajNjLDP7ohh9QnEEB+MVETvbjta7k4OycuGq3bJYbSNkyeMZDREx4mTTAJ
BdtH6GtWYUUHt4tTeVvhcSj/FHVj8ufUdkZfa4d5/jqGtp4tWM65rXvolBGK05W9uHl0njv/ZLC0
VGHvXpb+y3bR6hg3jSRKq0NaG/2+ANkAzC8ylmCgX4DQ7pLA3iwrv+2d8Mr421edAJuAbFUEgAlA
lL1eNi+C2nHpqhmSbOqHlqyOvd1h7YFciOUoTWCLqv985XO349Gq5s7ikVkp23TFNlGLKcI4X9C9
OkZ6UYfB5IqiDRaJ7ZpflRCg9ktcJNOtIWpMbWwcZXofTSlxkos6uAdbmsI82EaaLMEYNmqIumar
Oh5S/6j7RF3iZP92WmMADjOi+kM1qFn4CXoVJB8dhczmYZaReqQTqDceck/8U+EQfCiIisevfWRr
lS+aSfR7y84oIph6Jm2v7awe3api0sLHYqww8kJfssSI2o4ITGgqlO33DrCMjayAEtNBhDL2uRbQ
zR8zINd3mlI3lbe+gT/VMRkNv23StHxw0STQD1OvxtqNSEX2VzPSzCw9tSHj8bguUvdpskX9sUvH
6DsLhSOdhrTcPWLayXhvm8riT1PTJ58mVKbUE79VJj8zk27KP1GqRMtdv8ydfgj1xsZPDvltAIEl
0ssZ3Hcw0lLruukpkSiXHmbFrXK40FK/dyvstn/ri1seSC/DASfNivjEN+lRKV460DyNd5YJ5c+z
tLRt532WtIX41vRRI+ubKYnjGm/KfEkQucSFGzARwlu9l0zWYh4FqaKyH1u3iZ70OVXlJ7TwtN89
UZZ2oo6lRci31G7kqY7I0eV2EbPbGa3ljN/e3ohkUpuTt6qMkPOQpaMkS919s/O7GF9J7rrqiACQ
1nS7htKKHUB55bzHSlVFvWdy6tsAdQjrcy5D+deNuBVwmQx509HTH3SvawXAp55qy3Cz2GXyU3XK
+CGqeMH9YjTQgNM1URt4HFpupHuI48AtRTdvFh7O4qJ8ZItPKbKSKiql9bxoPeulVtXTqERT/QH0
r1IEplOEla+qk5nsyqbUsSmMJgTB7sbW1nBGxFijGnZqXAIyrOBCZvdKkSaJXzaFMyJBitybgwB+
ZyzfLWVxzG+izaufThfrCMYhC9XdOkmEKfqAShT6aVwHIn9AgX10/iRz6NbcQ1aXzg+9lVfacR6y
wS/KRaSBG+cuakOAC/RkZwNb6/6l02bv5rxGXX2Ma7c/pphQ1AXXmTmDvwmbJtkny1gtnhanURik
VOUeDFG5HQJ/ZRl+t6xitLzSUOfmNhnsag7SiMN9H+ZRDSaLzdhjhqSnx7BrlYGHszC7+QM6Xe7g
CVUudmAm8Boyk8LIh3aaypvZRcV+B9RrUG9x6HPCk0LE/UExixgbWKeV02pHIdpZ2cWt3adfMmGL
b0tbhANSny2nDyEUpYnbfZH3hbpX9USZ9/g8Z+berrD93NFniCucLwWPnFeCAXJWYa25WIAYjPXq
2hdXifqolggU/bIXXVlusK6qCr+P22FSPaCIaf6BiMX8RzZll32OVW3ZYzmcOkczdaJfbZ5rH+sh
GrVbpl+d9w26jN9gwsnoBmEiFjkFGNwo+9BcxEFX09T2JquCH44Ykv4t7PTERAJ2SPa8nHpzSDr0
5n6UCZSoxw59kPlH7XY6y6QJiblLFueJB6VCfo4Gx053Qu0nDL062qT9mJc3UYW+0X6eahSQvDCJ
TTjGSDut7mpmmX8plTn811DqXn9Mem1hwVOcAQJIwsWNOSmz+Gwv6ZzcdeiDUcapxyr5HOpdkYrD
lMMLu3Vbdv/gtUmPd+OeckxW+IsxlfPnRZPmH4M/BJduLAAyPR0NzxwvhTTrcQqMeOVuokaLQ8uf
jbYzdlgqLOkPe6Gb8nUKQ0MhKrcQKDjFjpIax3iJHTtAiF+/axW7A55Rw069x6PA1k9LqBTaPu/T
eqRJjFimFy+OdH1RDSL/TTtrdE/8XSZRaqgjJa/aeEMN1hwhCRglsdT9McKPfFeB7Hc9vD67+t9R
Q5DL7zpL/FJDivO/xrpOun1cLH30QRn09h9Da2BNlJbUsYWeBJaUbh0np2GQ2Xzfwu/BJDDndfHz
HodESgwKUd84Ejx7Q4NNQurNKHUG6gqwlztrKuJvUAvy6j6diuFLU6JC/ZfgSy9RxQqr+ohA2YTB
Qapqv1c3m2vc9+e27Mtoe2VQr61UinmkfBAmzkMMgyQikzRqj47WrT6bejXkt8hkue0eKeyMSK9C
pzwvK9y1S7Mp/Kawa/vJMWYMh11JGf1OKaMEQ08gd+jnV3Qyw4/kBSl8mSgSOlJyZaH7CGtU2tcu
69OjUdWa+ak0MuOrY/YaxIIEDcdbqx4K50qD5bmhfv55K9uEgu+KiL/kFrg9aMAw0sfj5KKHFuSl
qt4PFslf3beYY89q5vq9MeBp7SIeGoOg7b63c4l7woww6FFx5u+o8Rt/wB3ljTfjA/bFGMbfTjiJ
ayS+iyeP9B6ol4BkyntDhWyzEnTuWrubp+NkzTMOQhI3CYwc0pqmpiezJO12ToKrs61OsgpMkHHv
Vcyg4YUw9tohBY5BEruGhy/CTWOIaaqFlnrsKZ59oRvS+w3wXhQrUy5LGRVEXW8/9BcBJ6Bh3nnA
EDqRJwj28xFTYxCj0nTqUclknh+0JZwXTPxo1EovNTtN2/VDqyif3h71ua92vitAghJ0CPpucNK2
valoBnESy9o8ZiQr5QenXVCd31Ema3/pIo6tB7MdlxB5JBAovjK0hTzUccFjakjFXJ5ciWSc52TT
8tec58XEVaYc+8ELTaRSD4sSdj+nqRszXKCmSbWRJNAcbCjsRmCvPgxjdqXVsFESh7YLypb1XvUH
qMdRlTufRpFmCMDqdX8qiTb1ezQ6cf1bxpTmM2F7Ej7VGco8Ht2RApfwfLF+1dM0TLhHxPGDqyzE
lOWEr0owwJRTj6p0c+VgmhaOylVczNOp1vPx31Qg+Okns6IE4Zzp5ZXygrYu9vmqqMDr0Y6wzVUh
Y1s6Ydv3taOU1hHwSKoC6airao+VCIrXdq2nzgMgaDRqxyhxjoqgkjN77SzsZacNdhbiqDi0rv0h
G7ul8LIOY8jPaWo5KQhRE9U4OQ2J2BGH5w8W/1Y/tDmNryv7eVvbhjeFbQc19Oc6+gW1f8gjhGV1
6Ryjzplua8K6R4r77l3bSPvP0E7Kjv9Dea0OdDkqlV0KzTpYbm6P7R3u6kMTioGacp3bqXlo09ad
bqrJHp2nKJ/z+HPm6r1z52hILV+L1Ndb6WzRaKUhkgo8hmAdWv7mzihpilPaqotTl6nunTM5KP32
MICiDwm91ielaabaSxvd6PD5rk3xGGeoPgZGNIfoj7Uo0d6weMnDnKZjW3pz05r5QRYi/4apD0wL
Pa2B95OllX87vlFHsjSs3SucwYud9wwhphkKj+8Z2nx+fqKuiwehlsrRtgYUG5Pox2T28x+uJPOJ
Fz3yZy0eHpGMNP/M5hJeqU4+C/WczyEKJiB9yHm4ltAePB9ejEldomidncZFb7R97EbTXd43FsUm
AqhiL5MMtWmpx0bzyaYG2xC/mN0TUuam3IV1Vtjf9cisIl/YhOnhblyKsPjpFENyP2POUwXZQuK8
q2Rld9KLAbwpPlbmdjt7Bira/dMEUPwOvUVDehLfJwXKSA0H0Svj2vhtmIpBPi1ndGOiXrN6HxHz
ODrRBnPFaZjF5Hhzl9XK97on309vDX2ynB0VNxfHKVPr4d6qcdhdda+73HosGxAwujnwcfif82kr
pwVIhqmmp8mK5OLp7twftW6Z8BQ3qwPFjPTk0nD3VC36XUtHO8Lc6X+8/ZRsdw4BE5IPICqoxIKc
2vYA3KpOotAaxlPZ0l66zUOeNI8zrmEdMo6UZnU9tdS9gUetHihmpSYnI6nUPHj3z6DNbkCK4yJw
wDacT4Vclklz8rg/Zfbc6v5k2XI3IBgvd6aIC82LnaT3zShT7keJY9M85tWVTfxcG3q5iZkJkKMq
tSOwjQApN6vRujEVxSRuTphNRM5hlT9YvA6vKed26QfMNpJQjs0diWL702h6R6C0b1QPWS+HFlux
sUFlIo/QfajHXumCoU3Gdt9qjZX1Xq+Kub9xRnVIg3TMu7tqUUv5I2SN3eM4Vc6pNEKEfhQ7r4+d
G7VI4DttU1sB2rvKIUTr/32ieuuTS7NipZIAQlyRo5sCxaQJfYkQEz8pjvVLqo4y7tM4+xo3fW1c
6VteNNrXsaiCgFpgfWkmbsZK097JMZOpTuOk/JKwuwwvzAu8bsZmTg71QGnXS1rdroK27IsvUxjH
mH8Vw3fKiuMtQLurZ28bt3HRq9g1sPWBshCubrKGmars1M5pe1KA0ya7vh8jD33hpt+pJnXYneiS
5Rrh9JmYfr7DaHYwCZCg18tjG7VxnViqbPrhhH6cQ25n5rV+M1aiG2+mrEfE0qiaYkxOHQbAyqcZ
Zl792OAqsc/mvM+/LTFltm8u5ZrHJHaVyC/dvD2Rnwqb+m6rDb+RZ59kYFtLHh5Smg+9t1iRnezL
LEut7yO+IrxZeplM5gO0kmz6ALWKR5fsvP+mGFWipEGDpE+1G0euaspPhnQeIO40kf/2cb8ojzH/
ILiQVYZwt2JDNzuinkLFKKOxOumW3j/MsalGgFm6Or/RaHs6CG9lWrRvza5ZMB/q618wKqQTYP89
zTunY5MeUY9W9wkokgSdKiv+J6+jar6Ri6ak+3oW+u1ohsNVvPe6MTZrCNGDlHPllkAT2ESqfQmq
IJ6q9mTb7ODHruJlv09iStyahtbtCTsX80FdWvyNFZGb8aMyGlm3G3QrQ6Mcaxz765WpXEfc/CLa
t6sqJ8d4VUM/vzpFq84OnnGSq1OvT9IawWUO+DloWvU4NE78NE1u+ES+J25bczV7U5ERq1d4rPwa
tQAxr4SQrxwtpAtwDQajusICN0sr/4+y82iSE+nW8C/KCLzZQtmuarWTWmZDyOJ9QgK//j7obqar
FF3xzWI2oxEFJJnnnNclZURtXpinnnE4U6vFUYGrV8veaiERLBrY9o0rXpHwaR9WLq4DKW5lOF86
QtTDWOiR0OTJVGPchapxqyk0ZZkSsg2u1VRBZymjf9Yz/tDWI2uO+ReTL4g8BLnbN97I9QPg9vkR
WB2gzLn6Ncq1olhrnO5k966THosFDG+jxdbo/HBjlTabniwPcbyxDK4XJo0vlTuaVJ4Fau23yyDP
SGU0hCfZY4u8/yj9Vn/ICqftg4lEI0Iso2xJ75CXjw9d1Q/VkymVMcDlMrLkldqrunGeXhUWFNNs
c6uxD0aqcF7f/h4rxhQJf+L8nNPYdTmn55IvIQ7CpHc6rqSFCpqYPEgjJW9kQ4aOzvxfLKV5g8p3
3VvafwVozAVWFArw/O0P6e3OX7C4ys5ZZE0tzu216tUXbC4MP6yQnINYzm4nrUPa02kTqAmAu1kq
XZ5BeQZ5Ul4n7WQDSSqJ9BDunacVASGOeqeHtVlq3m/cJCfm83FUn92GfAg6/xhLUCca5+7Xjdd8
WTOy56BURuSCLAq+gXbxWMnLaDWzLsyzIJq1fs77QT1oJskVJ79sEE2GTeTqH3xEfQVkVLyHmcEv
ZYn/iz2Z+/d/zF+m05uthx+zCk90a23f+UVvH602+gDLQ2+dgKYsjGeqeSIkR0MYtlJQPZIPPmb4
8yT6JgMysAOzz4sxDYtIdX0ftGT84CalZxHUDOnEXyiWOAZ6EmntXWommbkZbZmfykGbvGcDGC8k
dcMRWqD0ohQnGVXtV8Mb6mchQWNxqPJldxZRqhV1EBlzSdhQl5svUyrLPkiGaSKdya/MB0l0j9gX
QzbHZ2aS3Z2XAAVtwYdjGZojeVVbF9GU86Xsh7naYbA13YN1V/Ve5mMb76AMNtMng+HrqxxB2TcS
OO+ncBfNPdc9ea4E+9beTy/FzeKuLLvxVxnNbLlQtpHIYUFllvsaW91p77iiORW1DYQvS8Pa94Sn
tQcwlsLYuBGe+GvEG8LBc+O4PSVBj5J05xT27J/Ealu/V62rH/PGr0kYGqxxvnFOG5czvfWIM1EC
4CHFF3nFOS212YbeIpKz0TUyOyqZVY1OQwJ9KsBDKjsmhorSu4FWORMBzX1iNIFlZ5N3rKIEhTuc
H2lsa0/WWQ/uUkW/xyXvx3ssEt35kyYKr/tBYzjI3ULsYHOEkpC/kGykV3vesUYFYzvdkm+mnlSe
YCJ2dZkJg4nIy016q7CDiPg0j3Qpw8+gS7y/wK/vHsoiKp1VCMEQ/XIsNeA+0cbS90+uKtXvBnbJ
3iF06cuiW9GjJpD5BaOpSAacksq/sX/+Fam+/bjwG2K0zX7OAJ1gs7cfl+/OpD2VjndSZRQxyJKZ
svsQF4Xqh5vUWfyJZqZwGar7+vfYlXb6qaeGdH7YniJ/L7W8eQwdYejf6f2l7AKsmuYHU8XuqN/p
WT5nn2gK8PsNMIgehykESBOvrKqFoa0dlfGHqE20dAOW6iGfXbpR7VKrzf3XWE/8By9azD6ULV9l
R/oGwy0BXlF/gDZRYzo5de2PSZ9qcKv3X8nfZ37xWFAaEMQIXYg67PKxLLhcGk6j2adpIEOA2hZw
z/+g2+2wncql7Xem2457u8xIC0lsUX6xBB93HcCOaJeGOXSf+b/bLnHSOy1J0jSosF8QX/2uBefI
SlKidi7lsrHRm1absrAkNWl4njqvlWJbg6FziFYG2tBALwvOC9vLrHZvdWuGZqQm3/lml8Q2vejt
5NX3Xk585Mbts543aHszePOUpdaxM0XVvkBNJLE+h7Q0niWeV6QTJNNCCLiezvYWUkmdqqBsDH1j
DN5S7btKi9QLuC+P1XJH96kraRw++G6ePVeV20ZDMDlzR9Ju37TR5zrTstWvb24VJglebmVfnMik
0+n5csQn2VrLyZQVGWwB25p/IBOUH0vkFYFnAYbe3Z80zT2wuSYV8ev77/H6WEYaRomOLSMTo+uD
rCo7bOuoPc5tnVrDL39UxjdI0N64x1chbhD8YSTHAouInAp82piQ2TUkDsrXzFY0NhWIYALRbwkU
H2J8l+epPu+XuLanjZUhgwGQ89PXWTQq/WDHXu0ehtbqbsVt/CWlXy5ISm/i6NkmCH+4GF2khQbh
dxj0U9H0aYl7UOd9Z1odkwXa4/36U8eeMQmkHi1bCFpzup3RTKjt6PIlbwYirOIu6KK5N+7nbsz1
h84lSIgkeWl+iqGprmP5EgjhW435kvsSJzmHnK2p1uQ8XZLxS9MXbvKzTXDyrNa+w9/66Jj90JcZ
564XL9OL35Z6ypA/K3dNQhl4g+Xzj22S34Rq2sFQiSDNtSD+D+wCxcgrvNKfT46IvP4Oj8fh0RSW
OdyzeRjayepGyC3+OKT9fSa1Jb2lp1yLnotXgNyfShNuHx/LZdCKAjZFbT3qp8HR+vg+l1p831mD
HEO9iLRkOxMIVp6gNy3d7v1lfH1lSp91jkIhBAR52eyYSgGy9112xo0fOlfRdWGXz/OnrDd6Iyx8
d9oIUJnH9696hQr+HZe7NFmwulh4l/aH0tY6Uw6Rd9LjcuyARLzYjA8R9ieYyJiqqr8MLYThUJmq
yUPmosJmaxdC35WaNLx+Uwxzr04tEe97DzWcFWhLnI1PVVMVxpF1q0rSBHGijv/357XGSeFdBj5I
b7Qupf8sFU3PvSxJR3EqptTT94C1Whm4C4Kp59qG5dw79viqD6vK8f1Htq7Bt0tkZXyy4fj0h8DE
63//z4VLtc5hhyU5A402aoP4cDhYOO86e2QLy0Hmk/75/SuuDdfFFfEw4+WAhfJv87I41px6EjJL
z16CN9zHxYQy8kkbYph6AYWvPd5K6br+DGFhMNFjS9XouPSLjSiexqFNspS1iP2MtePulLUZqZuj
R0poL33wtEhvgl72yY8BbU//9P4N/+MRrzDAmszGVA2tx9tHTKPlZpAq/VNLWvTdFC0OG7eba08D
/jr3RhEt44367CKXhSGmA5ecg9Fe0WJIxBe3bHk+QUIaKZ2j0l0mtMQ5jU/pWGKSJrS6a78UsUz7
MJ+6FJIQ2I4MSdtMvEfVkFS5o2Sfu5wuEILdSznOMD0MbS6dW5O/fxx2NlxKdK2MHRFvXNrKa0K5
je908bn1I4rtYBZjvvyE9Dp8EDNjBALA0wXiXGW6QV4kzcOqyFrpWDLSH5KqkVW8g78j5NmRjKUC
xygT8cGvCicNu7n2+oOYTPuHiHRBAPbAS6h2sVuO8Q2I83q7w3IQrjtSa3Y8UMK3r7ga2mbpRZ6c
60nX7zLcR+H0amkiDmlS6GSJC2i/xZo8XTW3oMm/yqS3HxQIMVbWa9yIB2Ry8bKTOuk8XaTuSWXZ
9MX2qp4irHUqowvcRsVsWIskQdLqZRStvjnY/IemBj8rYBKHr9+YzVhSzBDcOkogvL2/Lxahdp8y
6CXLK4TqYd72IvXrr207mwfbyUeIvFIla0svYwbUW98DNw6npazyTQ0lqt/2CoPtc6uXQ/Wza0WT
dg8J4dt9t03EmFVxMBNRKPxQjU7lnifTbeyPI8TnI3hLY+36EgwqMMhXI0YcNV8fwPOovvOdDtQ1
tk+QcZxP4psytXgqdsRammyY73+3/3ip9qpydRFQYRFyaV+Zw/ha2+/47LFPlRv86elrvGTRdFBo
S+2X3vE2ObPD/H+/8KrPYNa9TsN5pW9XEyAvjVQM5RwZ0pDTgECf7kZiX4UvOrrJsszOQI63urp/
dFaEANBZof+Gm3wl7nSTkhp8jJaTh/7GdUNIeE63m4Hri6AuvPG3NjVZFBAjqvt3keUt952sKrmN
emWJwBksWE0qzbxTls3edqS0c9eZmh7tFh9mZLhofgnvTgNW/hzlOSPsvi/n/p6yW/cOEZ3/fEr8
OXNO40yY0fdihvf7QbhMbZ+X1sq/jxMxyEQ6qdgJ7QhKm9oOHoxSZ9NbeVSNG2aqt9g7f4+Ht5/X
SjCiiuX0ABv9Owr4zwkpjVK4ZqX5J1uvM/1IwJLbbUyZV/NzW9XVK58K5UCZxf5Hupr6K2zD0Zvw
VcqW3oWsYSfVvqoy8WvCX/GW8Psfv47v3sRyCN/GFUS6nOKNnbCTyCvOUzEsEe6YWaOSo6WndEj+
knvuPtbr/l4lOEN/MpqJfNkAwn6KFfWkD8lHv2SIvGE0m1rfxxm3wVthNtdfEcNXyhptNSxZhYFv
F7NcnTsns2zOo62yO83LonbTdbQ5GAlJFsoe3xJ8Giw1ZFV3Y1ZwffKuzTDyjTUmE0nnxbasZrnk
I0RSyOC99wcViII+3qWHLsfOMtCdJrV27+8ZV+p4GHdY0QOZcl2Yy5dYluEiZCHrqzzbk5NReBdR
6hz8SHn7Lq2edEL+/uRM/QN4L/NHp1P4VLTKr580MK/mxuz7atTMyQ+ax6AGvQOV1sWjdzO36Qkm
Z2DrLJoKc89ASNQZovwcx/BxwlYmoEI4ShQYuqW1W33Pat0Sw42fccX/Wd880zvqclL5rifNeTx5
jVH08pwto5jT0BgbbdxQlnpYyc/2pFuPNsDAwwC7RITwVe3iaVjaEXFNWs5iEdAlJi+Bwq31qffS
1mq0nGDxIik+9YWwoic2Q5Ec+6VYmsPKqEseiUNvnVtVunO1oDgL4K/DxAEkXUvYt4u54NDEtCnt
z3Hl5dm3zDST6tlJRg/OaeYbd5Y7pzXcMbZtSAngfJuxKVL1igNTvksdAX2fo0tv81AwFq+gQjFB
C9na3a+R7pbVC/Er1bOWzpw3RbFE36J8JCy6ra2m2NRN6X0iv6HGNUafOXUy04rcPf6zRUZiJh45
VgF8Y1nqzq7z1AxFEk2mGWoZ5YHcSBRg5SEaotLbLcqw428OsqpxYxFLbW/zWq+BW6OEtnoxemQ7
RHQO5YfYLkzi0Wvf+hYpMiPv5GQ4/bMoJpzM88qRgZF0ZA1DwzDSg7S7tEO1Bi/wOPB5tIGuLCmD
RotTf0tCiTKODpSA6JBMOpCbXRiUdTADXLySpL8s3wkItBlb4gLSxE2Ap5LhhIWTe2UeQFwuxGcH
kh50zsTsYBu9//FebVXY/61dI2UzRsuwLt6+XYzkHBtdSXwWTqUPPxJ79EK8BxX6MzWIjT+Qix5j
82/emCZfo75cmBMGqMClDWOventhmTRgIp4Tnwl/V25Y2yI59I4y2j9wstP+Lm31xj10sNvqcGZH
+2GryvlKpF7eyUCbcn/+Gtu0UD4DnhH8OlBpXQ3MjGE238WWjmNEICGM/Ug4yW4plK9ZDC6mXcBr
8PsI2roq4o0pX8zSqLKzLxi87PVsdjdkFVkfXLOLzoA20Fwx/oiYAxaq2JcMb5LQynQzYKDowo2H
mXpj8nK9DfObVt2sBtoI5fVSxhzT2MmuKMsza56sc7zxLQIJ9Lpzz30cpyJEo0G5gI7A3PVx2/2o
cEP/CssfgbwwazW8vr+0rrZil0KSVCAqtrUFvcT1GSc7vZSRcdbgCvFVJ8V2GWoxBGJx+y8wELpj
14PdY4RwyFIZPb9/+b+slTdFDNenEYKJRp7IagX1doVN8EUoDIR/NkaIv7/nFQ17YlGqdgc6VtUb
lHzNyvfKE6xcAlS1cWGGcwXLtAsrW9V6C4Hfr82MmZyZGp/IsRX+kUQF5m5hYzipnofv/+brvZYg
C6bPNgglxfDlK6xNNzFlxgtD3CM+oUWy7zgvFPVw58i95ZnyBqf8ak6ALvpvrjQDGLCNy+Qh2AJG
IwZln93Jqu6GvHZfvELOXWBgs/iC6caUB7jpiYdqTNwbaKy1Tj3evCAAQxzkVoYA1CNOyrcvCOcj
KHiLb55ZtF6VH0WvN6/S0vDLDYm2QC0hXTOxwRKbOS2NrZ32mR0F09yhrHEzffQC+CH2EFBwaHhQ
Ikn4kUhvru+bQuXdk6Vl/byvjbnQA7DJygg7uE1Pqh0nsAKIf2YSesIflnyr93k6v2iasLyfud7l
v628ShGcGelIRnJpzkloQCf+mDazOwXznNruFiugIdugeJL+qdIwW0JkOPaEOQVWDMIZ1pbR2tmG
XU7om1nDQvarMdTdWWVJG6ugQIdpDmEMd/9pMvXCu7GWrgaD7E7sTHiLs5ro0f2LgxvEkWF0q1V3
UzfWdtAQrY0AaHG1vT3j4uulKQo/e5V4UTOdZnsodypy64PWIJzjuCBc1+r0O0tPvOesUtAmHTSN
gV/6t7qwy0OIyRj/rB0YBSsV/cVZ4NhTTmZ02d1Fdm4fhK8nv2pwikNqzGLbGNjylmPy+f1P7R/X
hFyIsy5T6vX6F9dkcFGrqBfqDl9K7ZBOzRhGmlGFpEqpg05JFKSmO95Y8pdzQHajv7xmIgxBjemy
3674Jmvg7HrtcKgA4j/abuTmQQLuI4NeA4y5sQIud5O/V2P3W7cSdBWXVn+u9AXmRdpwaBCHM36r
Ug3dTu82m1mfEhaoP5q3GD9Xj3VNG2cuA7uCVYcA5O0dxsao2hYFwWEofPszAUOEJjVenFcfrCmT
KO9EV3wsJXXejQHCvx4tpzG9KnwXLGKNtxcmS8nHBUsfDrXsu42r7HrZeXmf9gF8DvcWS/3q0TJ1
BgHHqsBd8apLpnhH9E9a0fgfSwsL1Sl3sq1fSmOHK9CPrqHXeX+x/p27/Her9Lje6kfL+b6aP1yZ
VJe+GvxqcQ4dtLcC6Vc7x8MQWlVaZo9tplsqdIfFWR6cdG7uulw0zrlAedA8tmXH0KFd9Pgbp6CR
brpSCJwGpAl1JfPZ2zeGk9lfPb3QvrfsaNPWmK062ziqzj5W2LfmW45Y3z+kXmU8qTkhxSnHwrU+
V53vqIOfFmXyySdEwE52lYzm1tiy4KzoZ4piUv+edD4kBiau5L+psNUGWfzsGH7NZdDG9lhvysxu
k00BjaCAd5lGMmyHcvhpRK2RnjRBktAOLY8bf87p+Ycj/l/NpkW2GR9Rw45tSPIIXssVu6xxVlTh
W1xV4ZJ3rTk6IcLbsW4hWpg67RcWZdZdNcfVsNqijd1HN/PzWybM/1gbK4+U+RmkN1xvL441oVs0
YlmRHOc61pePRpLpQZ2X2m81dcvwoZgxz7qxPFjbF6sDCAWPLjj/uNhcMlj9dKTWtIv0mHd68cEd
PB2faYKkvhG4nN7Ko7osGViK/4/XmDDtKBsuvvCyriVDlDk9Eu5dmwxWGFrCb502XoSxgoi7Zlv1
nkbXJ8rm1ndwfaMwnfD1pH6GjXbpy2qnCr/UbLD5yKcIJJjg8VhvzHtrMcaf7z/Ty+KE21yD3j1I
j9QnxiUnmsC5hU6xcw70MCpojTpDT4C48n9NLuA6OHCxZf4tVjG7fLtv6T4OycDe3iGOG2F9HrVR
2XdlZ2nDrR3yamuGEUroB84xMI7ZSi52yDQ1YKdDyzkMROw9gD6rZy32dJw9qmbBOKMAJPTVWPyP
UNBqE0gwN73wyoG84tzRiSe23Sz+wS0JK925M6xNTMPb8bHoEYWGDoSU+vD+y7s6DLgm8qs18A5P
bb7Ftw8V0Kus/SwSB4a/mbzHCJ3hvQXT4wMemN/+12uxSLD8QXBIA8Y1317Lbe22qCGXQ4jS+p9q
KqPtsHSLGSTurN0Ae6/vy0FNhgqU4EeueMnvpUERXuyq5M6LbKg544RE3YQH1W1k4423yrLrjYxP
nRki5ynKQjxL397ZCtI5UO+iY1P41qHw5/5Ry+Z2swy+B5m27G+k8fzjeuCxDJ0ZJ/BI/YvZHWJu
rcysxDmCcoy4i03JYdRqRiJIcfx91qfpdGM/+fcVSVWHt2hgmH9xh4RyWdMyLMRMtvZr6rX6o9bp
/R27iwo7W43795fKZUe8ilmojeDPMTGxrvRlOd4NTPA1m31a4MG6OFYgbK3emkOuB5EmqHhLuWxi
8i73kW+Wu/cvfzUhWK8PD5fHi0ILJ+aL8rNEPuwSxOodFXyurwneGae4mrSvWmmVX71RyINd+0aO
3KnyziXGCGuAmHVXLpZ246dcHyL8kpUmyta3YrUXH41tlvg0W5Z7rGBTbRC2zD/pnNxdB/L2kOkS
hXkDb+aQw1n4/f5T+Mc3tLo+ka4DGM/Q6+J4XijA+9QunKPg8L+T+HZsU5xgXty6vXWG/Gt5+WSx
OByVvPbLcOTSj3J0uFyqqSxCGIa03rRe5QUCveremfGReP/Wrnd4tgRCMJmpgY4y03v7wQI04HE0
6yxnfbbMQLVZf/JqOhu919AfzQQKhDzVW0KI69tcc5JBO9icVsWh+fayQ9XR3EaTdXSxZPky6l0Z
OMuAxMHstRBoVr8x6bq+TUpvOKjADswsMP99ez1/SS0H2wZUHYU1hVKlxsa3EvkcRVVENEQUF49i
MPrxf66yuCwENbAn7hQXj7eXjatIW3ddi+1wTPd63NpHDxgviCvDuXFm/usOjZUNB50IAOHy88iG
NMJytLSOSEi1P33kdZ9xh7fcAHUL1hicQst9VUKpv/Fk//EmAXLYnwwO0FWG+/YW4QxMml3lWPak
iNxmIPQTPdQcNl3pfoyi4sZxRifKX/i2cgUp+8+NXiydEr8KKPhMAdm31HOJg+54bDqHVlgnwcQP
ps7P/cCKZGd/qOuy0X64ZdIfWz5bedSqcYpgLaY2pdloKNocc4ZaERoLiC/kT4Pgg77Kynlb2rJ7
diuj/u41tvU1zlxTbSAEaB852qY+NPQYm3jPjpV+TJGfDo+aie50u4xR2X42GEzPZ1WKznsca+gF
WzfxG0yn57bqNjNyPeNLA4tpDC2Pt3a3GLVb7MyRkIfN2DXL+NrjfGe+sPXrcN1LGM2B1iHqCqq8
iD7VVlUZe6NCfrGtMSZ6rRBAxBujTIcPjYlXTahzwx/G1NGbR9J63KPIpqkI0tQpkHuNKGlxvnC+
u0bpvkgrWvCQIojmoLrY/GPAP/+h2WMvQujKVR0IS6QZvvjgkIE0G76iAV72LmmGvN0ChqUDQUc9
UqGlNJwPnlNSm3Z6OT+4xDA+rwKjrxWlFA0jjy9wYbveZTi3JaEJR7YOQYm88pOuV/kYqFxZXwCP
uwTGsb60W4TS0tx7QzWdhnISsCSswtgq0RK3t5DVqQL+v+EEBcwDvi07rEzGumhOqUvEIU5luYkd
1ei3OMYB1zj3XtTUWUi/I7AFcBIDO5VM8VgXGKsvQ9vF0b4c8+S+U/ApAs1r1M88tu2zXlnjQJ8Y
i58ZVlxpQIJZ8TVerUZXm72u1Z4ErjvJ2SYesHjEaswSP3KzXe76Mvb8H8rPy2w3JUZbbsZRjHWo
2mby73Dr1M7Ms1UU9PPclkGM2RujAXvW24cKtTzTVKMprJ3u1Jw9naaj7U183X+Im9SzMewbWzgD
uLTle7Rl/RSmHn4kPxudUfY9elVYJq2FC8SfHmF3Etr4IqDlLqW5bLE5s/8AhAM3uCVjRixm0swM
sIrU7YfInhociJwF82yX4eiGHjUaXrWiI1QxtKRpnSVEuX4IIP20CtbsPInfZesvTxaal+X74Nr1
XJF7PJQ/Gmx/5FdjjsT3Rkm+npaMvBFXqQjVG3oHudDJt2ljVDjKdUMt0cYkGo6Y2EBVm1yg2D25
+JLEU5A72pyzn6W5FsplQQmiJXkuXvgax+65MGrMTsAnocwlfef+zKUh8NBZRlxTEevI2UeIryWf
c1zIkiCffYLzWMz2T01R4hwKqRi34vqwir5i40U6iNIPmMv2j1k36C4JzjimhXU6F7+7Nm0tHBqa
VmzNymtHfltfyM8gTUpigZCWaPtlwox0ttHoxjVJ1odq0f0l5KjAF6CBcjSfCnjF/S83ZVb9axRW
0zwmeZMgwIH2OmJXJu3aDq1y6I4VdN52X82jmgMgaKg8wlca82Ip7IbgM9MqHnI1FYCApjn/gsvg
T5siBfsGFZxTEYw9YPeWJ2v0j9C1LW+jp7b+uetU9ZjawvF2cedNdTAbNXZeg5FnfBj9MrxUjjY9
gUjWPjEcTT/E9/2qgmEkIkG0dBO7od8s/8Q75bHm3ntxjSrHwTvJP2a9EX+qgNAdWAUxf8A3VR8M
rhOv7oEslR00quKus9oGIjnDilMpCiJNykoWZdj3osNMCElitpllq7365SK6jULXwvQVGQg5NW5a
Hj2zM82NRMbW4r20QMtp+lUSA2nfs85tGzvfqnLyHmiSpxEezDCIYC6sMdu6I8/hR6eyiajxBhur
cBrrCfgdxBAOnTNFWKPB1Yp3jd0NcVhnXarCGH2EEbSJyn4LiHt/VBH7PyZHS2ArmK0drt0fUSK6
P/0ah4zdh6CD+ZTJOHlenBoO3+grNo4iSfxXIUYT06GEVMA9k63liL3mjE96VEefp7hoC6j/Q/pt
yl3t3m0rlK1iaYb7xMi9OEwIsB633iCmo+/39ZdCwO4M1Gw0buBJIV9jmMd/OmFgPl47fdtuo7Kx
hnCY3PQXRPMqDbrarX0zGCF+MCGp4AjsmxGDx6XRpb+f8Pci/KgbhY4kTOMlLT3ugUkyeWlIHTI/
GSgEkmAe7KF48JN8epVmXDxlaYQRovCdtn6wslZYT6Yl/DkJKCej/jjBbvsj51V01Jl5mz8V02Kf
Zqlc1PBirr41kZy+aklr5zuNsSEJcKSHnBN9rWlUIa0P/Zw7eqAGp2US0XV2vG/1xTm7lS6MwJ3q
6mPRx+I3+ITeHvFeU4wS2563YsFBpC3FMSAkONApQ6TsdUFaUEwPGckG9aeK4HMdzL/p4DkkoXtG
ixb+j6ZV3sPQcRCZNxrcoNb275ycAwLDdysrj13Uqv5o0hfJbSazQdt2NfluQZRhHhsWWd+ezRQ7
RrxT04TEnrqQcLR6w9cDJ5W2urdh2T8oesJ2k2lVj6FbX1qYg5pOei782J92Xk3+19ka6uhX1kWr
GSfcLjidqpRZMKRm/+yVqDtoG9Ii29IWD78HRKxfpckEdIuRqsSVzdYqUBkY6UGEQdpTmUbNAKqp
FWOg4xYA5cDnZe1TNQ7PubcglFplRg9zDe8V/RQNICaz7vJQFZanAjtDCBnoVPRVMPWUMJw4VQ0I
jwSFDPJcly7bkK//dK20UhAglbyXwuu+i1hT+dnUVP9bL5m2BEsNLfNFK4ss5p1W3mcTDXcf6qoc
f2dCn/LjgDK1Ohh6E8Un/oTph43oEzfoDSxKPKxCspOX9OqXO8Z6GyZOa8tXvZZ5s437ThtC4G5T
P5DIuSqPlhnkL7V0aezTxZPPdoIVFjdIx7Tpzcjz0J1GXcR0AcOceWic5i7pMLcIyH9xzd8TNtzp
3luMKN/gtjBu/brHB7aG+vl75DyRu9qbYJspEoGteztXDpBj7MZffKtXXdA6rZFtWM+jH9oxIG9g
MMtLjlNdztleaN6Mv+egtdirYfJrwcQyo+pQ5CrZAkEiES/c3nzFc2KptxLhCHqXYaYu8/1lfoF+
M+GlN1FGbg2jchjJUKcxVBeT7R5K38+fRSpw5YiBbb2wWVzvEUdMfYY2rOv3jW/W8V2vt4RnmrNu
5Ychj73fiV/hfQe/cnR25VRldVgmSdRyvsKa2uTNwFv366SSd3iFlIzPpV4ln1s4T11QR4O+16qF
zCpc6Dosyg1jvZ8Zb2/cvhy9vI/g5UT7tkGNHaR1lGbHPIoNPkSlTwrnuBYKTTWnTkbItUjqZ+YF
urpLWPSYKlZthHdfIkCiRUwoZI2u8Reyl/wZXz5KQdvltLlTBpScQRV8ADnGOyetcHhD+Cc5bkB1
OmB/58cC80wsi5bArhZKuqKFdBdYc5TjKOUOLPqNk06jti7qrEQlEuOmYHmJ9pJOtas/+ssaQeyp
Mm0DzZcKxxE7yU/5tEzeZlr6/MHBpLA7YZYgN/3MxoGKoZZ8v32zTPKjLQe/33hJwy9wF7v8VJXI
oD9qjR6pcDYryQdgEMK7U52oMbM0+0Q/0vcOGG5OdSOnB0NhWnM0CB/zg75Oy4QNPGnwrxk7hX+p
oaHyWqEvqmzXgFMY+CCbn2v8JjtmAN4Yb/SxyOpdgRje3/btIJ5yH0f0b17C3xw0qdFF2LG1jiB6
WS/EI7YfOqUBO1ezwWWZy5KcUNb30AF6ypSyEM9tvaiPXucX6cluB5kDpANLiU6yf3sUp1OYC1nV
Z2MxjPxoWaNmBrpf8+ZqXc3DB1Au1w+zSjbq3upLyhlGcJnAvSen9LLjtnJf4PqLrwi6zejbotru
g4REKPeib2lL/9fBCfNGG76IxngVLOiitbeBn/tBxtYxHvu7ZSzki6G3RhgNwtpp5fynH4VxYxb4
d1xw2fpC08QUASkAc4W1F/8Px7Z15fh/nJ1Zc5xIt0V/ERHMwyvUXJIsyZZl+4Ww3TZjMkMm/Ppv
0ffFqnKoom8PL+2OoIqCzJPn7L22O2e2dQwK21RHq56UtREU8N4mTuce+0HqlzgL0641T3HKMhQ2
cjIPhaORDIKhCWUCQX/BS5GkK6OaJdwL6XRm8LbpZIaukaR3epeO3cZMMvcT2FK7ukOWaPyk9VTt
SCabU+C+BT/eMCM13IzTCE8HAOlgPTdenplnU0mh7jqJQg3IZTlxM/oij0q9rj74cmJRDDXcjupb
0TS2E9aLb//GlBLbRwPk6YvOoGG+q1vlvLoDXpywYgv5nbGiWPvAjbVsN9gLfE36IE125h1tB84N
nY+CopBDubPrsoP/oUjE3Lcj78Ip83BuHuc004cdjZPlPCMZq3YGvlZjm85u8TIH/pi+NFo8iw1H
wnVM5HUiCWU13FTL/6WhinqNJhQTDsIMGKy8/Q1xGDW0dGPn6DZBdiDjPH/UFukvm7Jz589mh2/D
41udzWzEmwjim4JlnBr7pBMifKOved1SXWlpLLMQtg2mZBe9G2oYMxgqzzlixJ0OXTOaO6zXNjjo
ANojJJfuG4E2P/I0jr0bbaO/XXpNZkXCwWzJubSCGNBWmP3o7hFyF0UItfaOfa3bBbS7qaviavzi
cZvOXgHU/f03928/Ad1cxA04BxhM/ivw/+M1suzWT4Q3u0c62/HGJMfCC3mO4wbZgTZGHOLzMZL0
AozQGNDE4GNQTLAHlvgHJAqlurGU/KWFhiiAv3FQMJK9TFi1cHUA7fZo3S1Tv29kFRBlrzT9NKqy
yWj75Gravn8P/nL7ueQa+otEgP7kRUe7D9D4FbV0jkh4zE02psleOsz108xOkdfNat932E6sxRbP
71/5L31KMivRfWMCIt3g3x/nj5vfGwo5o6LhHAyDvyvjJP9eonMOZ5hExxFD+CqsJY7s/av+7fui
kUOuxqvHS7f++R9XtUwRJ2uzB/EzaN3vZRlY6W4C2B9J05NkLcgYlPcIOWGXzktwS2H/18szQOCv
lQ52eflZU8vgjRpfulD9rsJLcPbVLB9bOXhV1Kdd/DPJ6v5QUXKKG7vGdb8UAUjA5M8gdIgi4GKj
qhR9P07jjMhGjsWwCFmUIk6VmNqDXlZ5mPsjyXMm5b2bTe49EpDyP7fBeZPhQjJqWCUOl2segB2L
JAPfOWJjN3cCKsIRN9Zd4VXLDbXU9btNbIaJPBG7po+A6SowypOI+RfWlZEG5LSzKiQHK+WPLo9I
7bK9m0SZFeFq4vJ2QVvk7ROZ8kO6W4rcv5OTMd2asFy5DFc0Hl5bY0WYMU+/HKLD4aoM7LH+MW1a
Z292VJyhTYm6d8tgOYM86fITAKbl0SvboTyPOsLCs1252HzEYooN0hOO14WRdVtN9PGtH+fqheTj
8S7in0IqBArq4tXAFgRoGUHi0U2r9L416dZGFalUeJJn444wXXQxvpsd3n8hr9a89ao0sFe5C9yh
y3EF7UbRi3Hyj0jmvUcAFIoo+Ubm320buXEoCtu/ccWrIR5FGrUa5RP9Lo5nF5Mulfh+7CuCGyCK
m9B1KpEespl0vpT155aa4OqFx0e+elixbTK5vZJoMFXq8Wxa6UkLKvtZ9tZyV4jMFKFcSsWgNvF+
zkPd7VM1fnr/xl5/TcdCaIaOBSsRcvn15/5jpUvo4GNir/NTMLgn3xPxLwwTwc4yQEfdeK2vnxwu
RadypYzwK13BH8mc4m0c81PZTLSd3XzaMRVtN0bimb8Wu4bPR6/uxkX/cmfXuSESVWQaiMQvfsal
t3vGLEVxcoShpWHnJuZD5xXtOU2ScgFUlBkjraI5Tw8JqHn3v24kKBt4fHSD95mIz0u3o6O3JtWa
jUVLEgY1kIuDJZrJG1200mgP+dCupk8nnrZa4k4f3/9tr787LrZ/zxzY2Igouaj/WTOkuTCKPsZJ
h93BbAwBiI0jd9In8qRrY31E9C3bCMmc/vv9a19rg0lbWqXB7CZrDNnlPkIigDU3AhGXjg/2pUyK
rtrrxqA4YAIKO/aS+dadqlpEJn0qhvgz5hkkC824ErQHF9zKxh7qqUqiBSNw+d3wVWOecSol+r4Q
nXVwx0J9ef9DX68y1BmIg9f3/t9IpbcvQwPplRan3VBsx3cuvZgvc5MOO9Pp/plUYN/yGF+/e1yO
8D50Cqwx9qXOzZgU89nWbY5lgqLRpn/8ezCXYjdURp//18H9WkIxMONRxBrOBd9+NR0jUq7qtjkm
dtY/F+OAeUX/v/wnA2Tbdur65KGKhbwxZ77eYbmjyIlYuC30S7Rb3154RGrKnkrYQxeISZ1oHpvb
wapgMlG0f21TTucd6soq9IIShlZea/2vrp7oqyNuSG7of67uOKQ8ZGKY3hluABK7uAvNrNFPGlrr
aNTu/NozGf5gW4kVHEVgT7eYdFfrHRSGFfKsw4eHSnf5zVFhkyBRo8Whh2eSvlEMnXHIePD8I6nC
PZhZtyviaCZCq7zhnL96kH1WWaIpA6SRPFf6xUmtHeo2qzjLHxdXlWZo8u7cWxUjuNqcPriNd8Pj
cX1buRyaBdBdoAKuTkgJ4AlF63A6drkrN80w54+QjfO9kuWtyvz6poIEQFhDTwPZC56Dt4+TY3cC
eEE1Hc1Mz/fCNuNtXiAoEgkdXTwY5oMwkuGG4/VvF0XNg9qc++lfnbjQgiByd+zpGKxxXpu0cssp
msiMS0Lms3Z5SJa2/ZWT2HsrY+BqCUdkyOoZrCcvrJGXTLCGppTnF8FyREMWv9pLYj7RlSZgyoon
vT/NGVgAgFhCM6MsiDNz9/6CeP3F/xVyUR3gJ0CKvn68P6qDEZycxrnWPmL3Ddpw0CG+lDY05EEW
5rboxa/WiIcbS9X104TY0WO94NwFpP+yVZapQstn9tJjnTXFqTScyYqwVnpdpNFGiw/vf8WrVwWQ
D0Jld1U1I628bJLB8mbuYXjduWkbKUI/axjUJUnKmBRU5C8a2Nzh/3xJLJGrRM+0WYMua66swtDj
k3pyRqNnMNCVJSPGMqdAcIn3SU5NQlTd+5dcV9k3rUCgwyvJYtU0W2zKFwsfGvQq5kEazzrwHgPc
tDeMx2ZgLvrr/QtdWefpiaGYYsGzTL4fXsG3j0yHwsHNc12d8xZh2DEjsbKKMjrU2T9Jr9yPvtOr
OYiIrs6KqK8y/6vO8yvuGRvljwyjZfazrjzphhBtPHmjGrz+sb117edcTzcDhJP19sNpvTcpMxn1
cyPowYYmVofQRC7x5I+zPIh+viE/unp9oStwSlrDQWCSkvr89nq4cCHXKrjvolTKO/VE9zwMrfMb
nkm6h4RujE95a2FOnGS+f/+HuHqLArBNBIXQxbAtys/1z/94dY0UJr/A3XbGQT25YyhAqw/3jiIw
6A7z2q309OsHbP2qqGo9NMqsFBffdCFqzG/iCsSyX3f2Z1DfUNvJmHKaG0/y9S2lJ7OizxgproSl
9c//+F5+5TB+dleQJRVNNm+Hpp4AtOlj8Sqc2VdHAsTj7ol0RzH9dGO7/vr+fb28Pt5/2o8cmXDm
OsCA1kfsj+tPWaJ3bIXpWSWa+GoVpo152DG3uTn2oLG6Ov8uCQja29pUJjdOE5fL8b/XXvtS7H+2
TiT022sXqtX62OTaNbsrDPO0PTHpYXDqNcuXQYrqs0o79fr+F758Z9aL8gTTjkBPvIo/316Ulz33
57LLzlnMax9mSLeebSxYmJ8V/vEcGUFyY4E01i/y53LFNYmZgQeAOYKNN1hvxB83Gc2juUaw56SK
Tum2b9IYLnsxPFpeRp6hcssDBs0mGsGTGFE3oMvzRje4cbf/8kuvXSjU8LivebIvFosc+U7bM5Q7
E99gvQaMIz9otRJnf7LR4Tlxrk6Bp8mNE6B/ff+eX3nX1xvAQQQ1KMUOGS8X63WPUMlYMOqeCcKr
y0PBoJtwgoSZXVhh43jpSmRrjBg7WA9LsyzHZk61OCoSDX3AICecUZ0578YZERmyfWujBAyXBsX2
mYlJ/n3q01vmD44u17/aivbnuEuxQLP2YskZKw6cblctp04G+YOrSKTdaBLtaiiC1DfDbKisk4Oz
NY9Q75TqkUzF5Hc/WgCjq7yovJeODeVTZbb9L9Rr8sVSZPkdtNx0NezCbBZ3AeLM7GstZKl2MRza
+E5YCSCliZn6HbIikXxOWzv9pbI1qsqrXPnZGoZpIoLH7A4zU2tk302i/U6bWBn3LVP7dGYglTft
B/oz4x0mr26pQvq+Vb7p+3HsP81IEYodqY6NQxBWuejmHoeBbfBL6I74LurWIHGUAfO3dmnn/gHU
Mynp3YDiJ4J9YD2Oqprql3pwEpBVszESHCas3tEPtlXVv1LdMz4Y6TJ+q5ThwpjC4fiSMGWDJLVk
6vcgjUZDuNoVLewBi5NiwJIHvt8esrPWxo69HUtP7urYoUe5YLfZmVbqx6eAPEMgUMDKydadgqn8
VKPtyT90xqDLgzU63YOEeIb6whtT5yCdZUj3fs1AK8o75WnbrGsLcd+VRXy0sdEpguncdnya3VYZ
kVEzuKcaRPW3S5DVJZvWA2RENgD9gE2mC/kih1hUH+zMIHSwrhacvbo/uefZdto4csaRcUJA7A1E
4b4ewrlW03kAIzCFNVa/bxW4Dw8TSKuKTc5gd9wk8BC+Asaw9TCXA/NLx0vVj1EDLBBmKOR++dLQ
nYepsOA5DaVpPgfj3HGsxZ893zesE1VYT60gd31RyHHEPFhnNxeYlmEfEoueMV365pKs+yTThSAN
/NczCVVJ5qURUoXUgsRtBTuP+GJ7b8Q2jwja+7lD8NcXO1QOE1ptnjSTdGkambvWInnxIMUKmqay
wRJoAFn7Z5qT9qeuN06+JRrTKB9tj1iau8WPbWOvTU5r3Adxa9GXGV3/8zI6S3MMJhQ9jufIkaSg
0jLu6D+XPz2Vjnq4kF+ZksEwNT3PGgfCj8Dmm+nX2KqkOTdEiyB9HC3xDRWLn/xG3JEWTw4hquq3
w0CzINoh8OINEY9ufLCStgFTMhYVOgy6U3vJyYNTqrLmx9ECWbu1LTDFx5k0O7HNkwUxrOAdaDaF
3fb9hmARPHsQqSf7qOyJAQ3iCt145sXVrI+EiKNS8SZQuFFpSfsnU2dZbpJpFXaBgLTNcBnLYXhB
72W++inL3mMvc4Jz61I3PmXpiKQuNnzN3cyIrd0v+RxLjtLA093gZCaL/Q9YDZ4HRE16F3nFIp6W
JXNfBCnLxWZMdeeFVpwqXkzOb8Q72p7qw5KeeX+sk8yad6Qclp0W+XYtDSwzSP6mDdFlQfWd5br/
Tpt0+UaYpf6PngmGr1OKwujb0BddzeSt9/dYJQPo4FYMFzg2ZEwstIX/f6MchOa4Fib+RzsYko7w
HXox4FZ7/bks1NoeVINzJ3WBe61Xo9NuenI7q3OLl3WJbLIGNv7SW/C+PbKhI4g64wfVtwxFWr1b
xFeNGRx6V2yrvB/ORLoI70PX3NFCjset3nqxE+nKpfdmEmR2wjzJbmKxMXyHudSQSIL4bgghKgdn
Y7RVt10IxXJ2cdU4ELAMWRC2nS/xlz6DMRrR2AQyjOKv/jLZc9NGUya7L3PQ8NLGnGdfrSwJvubj
ZNv3nglEBfylM560Lo73QW1razJZP4oDHaO6zMOSJu6pWcys2COkpboRjdaYKsptx0XZOjT5s5FW
s32qsbinR5M032PrQPt4apjUN2YI/AryO4rR7D6wi3E+jWzsJ405jUE0Y1y521X6/zkokZ1uKNXA
csS9ITVW5Nr6SupPS1xvgOh7z4kt9zY+Ghw9ShWcfkLJei0Grod0RS/CYKrqj4Fge3u1s9KsHpux
9/pT53eoofLGbMSHlnVHO9REpv+Ke8dYSFJrTdKSB2HYamPJAZU1rHMoCJhQWv9LkJjBa6ut+ZoQ
IYUHogfeyQa1sQuyKMEncES170vAh7aFD9bQBmRi+Ujv58MMAaV+6HN3kmdaX+TRRmI1I+dhnVX9
8JW40iY7ysDs70o/KIo7GK7qJPS01J+nQNkQdO3KCLPW1MbN7A4Q1xd9ao+WAeBzw/neFMdmmoY8
kvjRg43DueWjSrrgxYZzah+6evbS15iSVD6umrmvLCD1j8FKtfsly6zylJLB231x6HLILYHZLEba
v1mkfgN97hMiNaM9jX6c7luwsNlWJ8/A+M7RQQNtZLY1VKhYP2qjwF4NA7sm54j0VdNB6pSBecEE
mS3NHj730vAmK7sY7hZzTryHZahk92t0U+9XWtZ1vaMLZg8HfRmGf+Y+QfZcNw1sS17yHBGBgXSg
3qxyEbRbnCz2C/yY7gedUtlsXL+0fwXkVsRECqvU2CGFN+yNchPH+NmkrlHdBUvQxtgL0J6Xr3HL
c3rENGykv4FDmXZYIFJ4VSW+t0OSLV0S+aWYDga/oX+0tMz5XJJakpNGPOv0BOgAp2fPmZWz7apO
sw6z5rV2JDPbLM/glOT3zMumYZM7mq6d09Ytk7M9emUSBUlme3fx5Ov7DNtquavh+usvutIDorHh
rYRoa3Sxg61QVz+wx7cJIRWtjaTMI/4sUkhn3D0BSraxW39ON1I9ZGtAroO2r23UgFhK6Ho9sEIl
2UZPknqbTgMdOaHNS9EQgdgP7qYxNL3ZJ7YvPmtWjvi00UY73onKYsNvwfjtEA+ZcmNmlZnuvUXN
+Y4akTiZhJzdPJyMpJnvqxlJeKTJpBu3BrHO48YdBudVBXJOIhhgiF2IcfDyrayD8kc7t5mxK4MJ
feaQld7Ot9OJMsavYyq0oEWcbGkBUQqz1//wchKIiFJO9PG3V3so4uohx58IYJT+4ZSafg7VeTHM
IXTFkt8XVVM6R+j/2aaM1zQpbVFWB9aocmd4XF7vAJFprHhLCTwj8vMKF1T/qHnZNzAsJbVuKtWH
ghZqHzlt446brPIn/4F+TJ9+INA8Hz/Ok1btBRxOSjomWsFeG3qvQiFaJzMKwbZfsQNhExSzNoQI
Vr1HbEtFcw8Ez5PPdJDyzw19lOqggm6g2iJAsN1Iq5m/aPWElD9s3FKY0YTYojlovT55my4rHW2L
IQ2TAok5zWaqHDVFEtSCwiCLeq4iPTnV5E/CwWHKeE1t2VsebrR4vilmGpP0smGaWML9VhR20W3j
NpcFKxWtvY0yvd49tKSunBNyypKolVZ/n1lu7z54DSa0ANJW6zTnGj6KvXU15M9RSl0GtkbLDUTl
pW0xqZB+UN0jqG86Gq+x1uZRTXEs7oi/wZ6jEKEjz0FRvlbcNPmfWialDsWj3WreKm1uWZkhIs5o
xbv+k+oqp9gYtV8l2wz2IO1UVY0f3CXX5p9y0WroriKXx1YvOkSFgoRPUkKJ1ukji53AfGwC2T8t
ejIWd7hIAgJn+j4AcoZhqtb1u0UY6TcXhGR3jMdgZt2iM2I+k5dDHjuuEmpPrKg96SPwzdMpTECw
QS+uWxQnZbKk1o4ddRQbP2cmshkIXU02VSLLgxsTnXGf6pPzA79BgzBjCLx0rxF0csisQJEd2RUF
MeoIuPQ7uUjNirA0ZN0GNpIhdiKjXosUAq1PXFq4EO/npYaE1rlyz0PUOri0cqVHcR9YxYe57MmD
I1hW0DFs0jYyJzUFD6DVKZfsNK2Mz2JZpbEl8b/FKY27OX1RxdhDqtXp/LhJmelbEpM54BmIn+2o
LtCYbpy61tEoMAoiPyV0WhITWMnaoIomAryR0lVDIX/4GgVJWA6+o7ZJEJTEKxmJ04RknffzkXrE
HA7L6qhe2sAlFoIufYzQl1kiUjxrCHgU+src9hn+CqeABX5fBYm9bLnLGJRTveOkMTSL+0m4JtXn
ardJiJESfYupysXCNQ4Kd1MpVMZiRV6kLP0l/WRPfbwLqPITgPoy6D57sTnlJ6J6sk8kKXjztpwx
xxLDl+N7R6Uw5vVWZVWpoqkbu/LQE97nIOmgYQj91CDfPhQd7gU0xKOTRrEqEPmLzHW+xsuMnDU2
F83fIoGlcoar1Cji6IdlcDhEapkRpQVrRA1LyCmLO5W5Xn+vuSZhECa5oIek931yKvFlUecipBzA
2KVK53cTcxFNUxd/cX2EY6GLzW6zlJwKQxddUhs1UlXeKUkRDmwLNU3f5tEmQWeyTNVvqUBi7j66
cvczuJYGGbArp+LElu5vNUst1cYAb/irYwUpYvQz7tD9HIo6/9oK3VafRVnjPNRjrJSVzKyf2F3a
+d7rEe3upVEl31JrmeaTLnyfaF6tLoanPu6Gk4AXVW9SKSx5KAbT3JEGEEC7m9M2O4naS2odX8JS
5ftpIaVzkzhzzUZmZSMqGrqBmv9Jh93fnSTnr+/tkhi/m8zFMlP6dmfvrZHfVrGRiW2gHLLwqtHS
JjdsrKxt0xAcNW4n6nOAbWaPnTFMULU/ETRf6Dt0r+VyqugwDztvqRu14VDjyAgVUf0yixZtLKoc
N8Aq2haspLqz2K8erB21nScQzFsDfb2xaeHARSMDefFaF3yJnUhNzf1oItHuX1qNnNNNRsSSvUkW
J7XhCGe+F9oZoT6RidNu+Rb3rlIPbMJy2LByC+c40Zzm5OvoaBPbQiNIHSm+R/4ITo3iZA98fCwx
rGJJBJbfHfcFCMo+zHMk7OGCQim1w1YUonqQVWJIikR3GbYcdHRiVpPOlvdj0fVP2GH6fO+CyHb2
q53iJF2kMiHpSbiTHAI22v1iQIhC9VHpzX3By/O9y1goNlZApMsub2Fm45VosyLbxhbc5IfAbQfv
Mxut4b0kmUG5HyJF674bsdPnjy1iI+PO7+m5RmBH2uUef5eBzH2ehb61vDb4wcrKPlbVKm0grFBN
hno7o0jvesw/23LU2myn8kR/7TEr61E3pujEY6A/Mc01mfxyk3zQOce52pCENklAWnWjy3jd07Uc
MGE0swHJ2YxP37Y6O2MpeMZ0ohVLs5w+5K6RsFj6JdYFbKPNvvPoRzwLntz+8H6T8frKqByABzlw
TFC+XZrqXSvv/bwgRdCq9WrXtRULkaZhdQ29LB/2fd2W0ym3O/dWdMCVJoBxG25rz0cSwJAPfP/b
7zwU+KcSIuLPqEIo4Thplxp9r8ZkJp4kOsYzT/xIVIFPxQTjELqd6UYjTZZ/DGLWbwyv//ppGAKi
8UVTyxj3om3Ze8ohr0Ej+stHfsF2vywnWobEejlj07y0yK+G81x0DK0wuHzLvZSWAPIV3IIGZpP3
f5SrpjOLB/9QmVNzOYZ50fnWFAHUgTkkdxmZap/NcsmPPYFoIatYicepaNTBHDz8I7V1i3p91ei3
0Eih72UyubISL3l1ALxYo1ChnLyiFl/MsYt3xKpgcLGt6YzH9BaX6Oqr8uDDKUWPAlINR9rFNMOA
UbhU1lycJNF9USql88Fpa+N+4TPyCKy9KDm88jKmt37xqyefK69AFgOgNFbmSyiLgqxG2mhQnnpV
WDlRoH6XP1nOOCuMpsgYFqPWvYiZaTBFfqqqdDPNVDg7jwzU/ax32KDceZyDbVdMVfCaa0pf9gWr
k72zrK7kABnjobo1Fblor1vQc32miFDhkJStora3b03p4ClXiK62rW4s1RYss75EM83mk4UB7vf7
z+HFPI+LGY5O2AzVL+CAK+ZQMbuTg9/Y3i54rWVYLSlBEJZmfXn/MtffCRYTxw1AEGu9c/m4N4Gj
PAio9jYT2H3uJ6N301c5omM6zLYfxx/fv9ylKo1F9l9kK78/nXckFesz+cdgacYvN4LYcJ8qGCcG
p4gl6IsHRsIAMELl9K3cSy2ZkiPdhqmlODGxy8IojssfGsIdc8tikRZhLAnYnLbCxu0MeL1KFuzX
dpO4G2bfbZOH/qTVprG/8enXIeofY7F1i0AuxYiF1BPPwYNx8ekntm3PXtynPnDFIxTZIMc0YweC
hkV6v9Su+KaNSxIubKdMe6q6fBZNI780NoyG/6aJWT8LHwFFmY8sxfEv8zFGSBNw+u30uUoo28KE
BmyUlsr4JrvU+5gy7t4iyyz/m/eBq9I6tPkLWTybl3OxVlf5gEFVTtOTL6v4n3hMxadY85flBwFn
fb0pJxuMxn++61zT56wIRNpbl423d70SOD7sUdefIH+4wbFR6VydG7uufOgacbnGa1micPdxn4i6
p3Ck7PmqAYxeaODRutjSy9IpKN7/WBc6/fVOsGUjLmDlXDGjF6tns9hxqaZePenFsh28cnbpC3tH
adIxjThLVyd4OQNWYsxQ1iGd11L7/U9wKfVgPWI0haiQbZzyxbkUZRfekA3FHBtPWECTjJMO/JB9
14CW/2LJWH9cG3AVU6SJQ3uP4Sx9iQtdilNlFoEOyj0Fjx72zAMRrfssR/aN0upfJ8wf7wsfkIWC
aSSy5lW8dClf6uoO/Kk+uE+JpNzLTy5DYobVAtXhzDFIF9qd3c2TOuLyCFKccFgeaK93kG6fdF8G
064Dd+RHQaU4eKz9z7L6aFZW0p8J36uOS0348G9IAguNfCzrxLH3sxT9mluBN74bx9yAxV/FZqwi
w+6Gj0KJdGipUIFxAKRsaAngndOMA/gTR+6UMQfiQxxUDNW0IMmLcIS6Nj/56wG9CbUhHbbdBIFj
m5eJo53wvDpdNI44JYn2yKxtOQ0xTZAUR/DwwGDVtJ+agobXHJZaLt3HCvGNs6nm1lsiN8XFfTAZ
le5pk+vaM5+q/LJmMPih5ActIwc1Dvh6vZjFiWHSw6IRRfgY4yinjXjjYbpY29bfCgQFNl+KDxCa
l1VYo1GEGvZgPMlWTndVEAsVpuy6EYhRQ0SVnZNSWpRFJncJa/gG42A7h0nq7RwAkfOn9z/ORW3C
p1kVuey2iKXQ7lwyE4daksZb2+3zsMQfZA8nLtBKGCxlz2G6iovfPuGiB2MihPf/cWEMbuiTeMVZ
T94uNpq0G5NWY/eM3jg9IPOgL1v1zZb/LB4RYmiMXzT+Y+cW4vD+pS9VF+uXZnElMD5YJfrU52+v
na6AIV3N6XMjoQ9tes5jq9N6JljBxzAORzEurU/ZZHjRojfZs8TU/lqulub3P8j1zbdINlntOIDk
yKu4kNhotLY6dMDj8+jxpNuxYf57iGRwMXd73W6z77nuphEsBO3z+1e+KAy5A7bLtuKuiyt5cZey
i7IxGdjiIH3yjVjlu9KZ0vkuy0l32ti2OW8Md5gMxgZwTW58Z4Qd3N23ixXfFe7i6hTA2edfbDN6
Vqq+C/ryWdqB1zIes1pEDqpiHlDSVLYqWut+yV6/BEpvQs4f1fJRKWfswmFmrp9uMk3l8k5qk+ke
FuCC8ZPJcqd+g+RI5/wXh+JA3tNraM29zIVM9wNjpzqimx6TdNOMaUsQEzy50G2UIvF26QzkpkXV
nSFS1Qyiet7C7TBl+r3wcyTNQteVFhk66pTQZMzfMM6Kp+4+XlIbgyY78rQLkk5jnBe3tAU/+ZZT
P7rWTJeCFTB+cuq2dfdKGX21nUZAvLt2Rarve4/w14icqGGlV4+693MZYGlECemPMQMrTJVhOuAa
pqOf5u4jTXRxV+XkSeyxsBNcW5uaOXKruGHDqWPc5m0ac8rGjTchYYtEb9IxdOzSaz+mmp/3j1jp
BnGWysmtiNGbX0B3cWjLVFHK/CS765XAc+p1ZEPr1DZ16NHtfC2qHPgSav1FfXVc4XyjCUivzpVj
/1h2yE/2YzaJPHIpigRHnEl2u8FEfeGLSpOfJQKeQ0GOHGgb1+q0Oykp8UIgUnO6JeimsNimyIvr
zCgwAIb800EyMTZTgcSk2idza7fffDJ23cfOLAocYXmvkaVUp06fRnPAMbGnIrIiqjhraQ+trPT7
nBU4b8kqWTobUvPI9rZ4M680JABr+Nq5hiRY3HbLs1GTNv1LzsJ/rEgk/mzWBG6HppNNFSYzcAnw
wxq51ScaF3QOiXQtFOpTolGQ+/RRkKazFunl4p9ozsXz3pF+/Q3VyABvBrHnKwS8MtjMGqNc8s6t
ivYy+uZu3mO41vMvtUV27p6pXjPTFm4xoJOI0uPoZzQRk0MnmX9u0YMH5XG2VKkfmVZMP9pSJMWG
ZKe6mVk0J/+ll+5i3Y2EV3i71Ey1lgnVMHniwBDKRInk2tOZlBjP/jjMhHFDdUDklG1sEbjzBx6E
UnzvTcqch1jhFzhqjGecEPNr3uzxaA5iY9CKFueqAMjyybGTZLpbWt3pwwl6189lmQteLtkE+lma
wncQvdYZvcQ4xVq4VWTQ7IUnbeOThvtpSXYr6OWoBXUF63staqioCJN6UVrjE9Bi4EzBMBM79S73
ezq8DzjjZKNtnXTukEnnRf80MRIpH81lnJ1wLIQW3zBNXi+SqB5tEAZ4Ov7lvr/dJlQ9tBVwcmiI
NHE2/Vj7W0by+t2s1+lLPRLS0wS2/V83ZF46Sl1El7CSfaIu31608OZSOjSMn4vSHXcCV+YnP/fr
n4HXC1Zk3mfjvEiCX6sh6OIbheTVhmRyOiXpcD2n4s67PHchYa5zojLyj8LLS7CqvdMetCV19kYD
2d8L8OKGHict8DvMUG7sDFcX55QDEorjDshNROMXhb4AdE0AjOU88SYtSFJGX6HlAb5QWEyumdPu
U0gE0wNpYHadbnq6p+nh/W3xL5UBcyXaTGhK+BWuQvvcngmoi03oGZYrdVmHnesDpnDvaIs2/mhN
un1wrDk7uMPiPalA67fakGk3jr8XvQI2Z1YESHWwsBh+8u/bR0AhSisxoovnEi/f/yg7j924kS0M
PxEB5rDtHCW1ksOG8Mg2cypmPv396Ltxs4UmjJnZeABXs1g8dcIf6FWn0AO8wyBQHX0zFGFaMxt/
eyHDLwHKS4sKxtCNVUrM2A/xwCF/tkaL5Eyx/F+Vm2KcqZnxo1xCmfj3HNiUUQgh/QJFCQFCv37C
Jq8Gas00ey4tL013UtqBuanRoVmIIsusFQIstv2AfNZ7ynR023hBiZ4TSeRZMAt4uv/Sb8/d2BNF
4xVuNCw1bQwDf7VKciYwTq4o+XMrsvh7WeXFKemBELXhkI/aNEMH6WZUK+qkOVLqJxGGVMjU4S5y
5hCcuF46tkgO4q7InpnHhIwbNXnVtUb9A74cbqaxQUnNrPv5/vPevm7jD04eOh6HHI+jyaJoFwFl
AWfU1IX3lKNsyLS4zYA4d0G+qSnf5JkD9uc5Jikf7Uc0yVWbqHbzaYMUIEkpM/0SBUyiAGBlGk0U
0/abnceFrmzL3og3g5bTcKzQyILA6rq+U30hDkj5KbcZmW69yssA0OixFj7QGiEXQCx0eOGXq8GC
sJIMAEmzXnN+9ha+oREihl2QLRU36TWE9QJBCjkTLye9Cc7L2M0jZJBLWGNBcb2VUYi7V4Ix44tu
+O2mlGTeGjnSSe7iYpniO75LpUh71LRMPyAVqrzcf5N/5gdX+zqOMwzqB04wUMwppwfijSIXvK9n
DmyLY1sYO0wZ8Dr6hYlHcKFjxUBrkK1yG+Lo+lrnPtp6Nt/mWw/PG5pTYrzf/0k3J5rwgZTE2Icw
x5tzeriixCqkeFCfwyiInzXYCTvZ1gZ3rRa6sQujxj01g8hn3sPNkQYlz9eDEL/t4FwyLegwPipc
2dP158LFK/3YN1pycoskW6tZ4USot0r1x/3nvInRqmqj/43ZkjyyXqYQcB9OMdNkr3+uOyl5LQsp
e7YCJdz6MXn1/aVut5RJCfQ0EDPcigiTXB8yKFo2kEPHe8n9XHzJWvVbG9jmMaWwTxa1W2MqIuXh
v5bn5K9wDyhPURaHSzt5j6JVqtKrCvc5KDXvSLWGl50CRq1rXePBxN71WKQkfIwQ+2am9Xm7taxs
mrCTx1YYp/v6eQf8ULoorv2XjK7Mzu3BViyURniPrlCEOnMVafIny0HSZwzF3SePZ/d6OXQWdKqn
wHrm7i/EJQVMUpBnDVHSrh1U7ctfstW6zeug2TLzEU9JaDiSfIcLBOIQOwNSjcvSCBtT0o2p5tJP
uyiiYIPGfvIEnCdxN1oNKJ/pfhgktN6Kzj8UaEFrMdKAVoXzFmqL5YFuF96mlWU0gVjqKpZubYvh
5xN5uFJ/KGDc4ofIwAqO+irSle6xCiHXLSpJy/Vd3UIaWMAvKd7zJEjeCkxTYoTIAnNskjcemrYI
5n2gQKBjsWyGwPL6sNQabHfT6KEUwBJXpNRyuAR8Kn7Zpd4nKFeWOUyqqpS+hZBC6wcALuU7fo3S
Vxsc8Uc8KAyVvK4cnkwjcfWl1/hGdZJB3D/rXTJ8tPTfXvxEgLqMmt4BhdN1GWLL6NvhNNZ7/rnV
1AAUixz34aFKwuy5dkGj7NO0HIwVdmOoDjlBYB+8Hob8oq6AsC8hFrfJWja7wdtZfQ/K0sZw+B2s
PsqMtVfmv9vQBuxtxq4ot7ENAucFcdBc+iVUlFqfsOkLV+R0WbcxnDCTjy4NlhMOYsxmaelWv/lP
Vy9keO2HA9hUW+tVDW+bdk3zJrWY8nzJRJ4eRMm9gM9WpSF7D/4ZIVZfqb9pXKvZOoRcUS5o3ZVI
Z9KM1dAb7wOyVv7cXDFzNBCXU6MsMx96kFDhQpaZcD0hMqsjZSlnvTjpdC2CN+b/SbFyqfO6Zal4
WrzrOtKlBaCkxloaemYATE0TZUmvMUMSK6tDfWsESVKfi56uyRIIg9K8g76N3ION05varBFmDAZM
RIGU5N8TVYVkYRRe+l5bSPmteq+ptw0yZtpLl0WosmtqLMJNSDboL0gRe/w4VIfSVIL+1aHVmdlf
ads75kchok5dwT6o3gpv9Hep1NAKwf6YWAT2FWChU2KjfblPfTf4UXuaZG4Ao6NTSROoBpTaoHTy
4XFNffG0uviOQkwC8lDO0w30Vcd4QITSPuODZaVrIKiu9ZXGd4awXmUCGRpUeHkri/PvL4Le6YMv
jVsbPwn+VXmpjbZ7qCXMXVe5nzAuqAlukAXNinlYgOnIV1xQK/kpqgbT7QEGmOaz7dLuP8VVQq9J
NI68owwkitANiNqiXoSVX8DIiYIieNSF1nUbNJM96w31OXDvC4SrfPh6Fn0tHKAShkdLw5dSbdM1
LSN30Ct1s8sDDhvfTZR0a8sq+UVlgHr3OfRF9VWgKfkxaIXyM1Y43Ev0CPXuVDZO+T11keI9pW4T
ZvsOqNTKGHoT+Zwg7Kw9dGUj2cudi2yrlKXBV6NGPfSnK+xKpxlQgzFAJVH9KIA5ubsoxw5rgQ01
YMAWT75gpfhMBPedZMTg6OM20S++A5BzCd2krT7csgf/1FQMtV/C2oiVXVr0FX1Dw5SibRF1CViw
KjfeO86jscxtbosdQM6OwSLiWiV6Q020CfMA3RU591AdVkiOMR/oLM9fyQ3kkL2E3qh3sCwXdc8B
Lfd+YYeJ6tK7Q8ZkVbkCd9Chs/pwFSLIHGzIGE1ahHqcf8W0B+9qVEDbrF7IFsyUbwN/f7+GXYWp
FgmE8VZpbl2fG5dG2jJR7FRsOygC0BU81XxH7dpIKTiFOENIQb13VfR1Fx213AemCXAXz2VdUsJk
02HGs0bGmQFCpKcJNARB9fjsmHVBYHZCXweCWOC7AQIzkkrQOUzS+QvUYmtmVfYrwjfo1xDm6RvK
NWW9axxe0IML/K3beWDEUfAOMpgOKNGVP3LwaMaDrAVWQy4lYhW6xSik01eyFHg0CeMOAGiXZ+pW
UvrAvvh5J35nENSwfI8z6ZcE3aA51uBti3WhuTB9/jVN0RkdUryOwzrKqEnGoENyCXCC1p6Z7Hqn
0jfCHA1XO33qjL58BssaATfM6nbmAr9N/VgWdINJ2wSq89TtfhDIWaPyoj0DVOEyHnx/Q5CwH6J4
SB5MM5tJuW+TMb5wnVINyj5qk9MmBYC4PtXUUgPjapbfAXMbCzn06mWHlHC/rI203BWFPOfucFOi
Mo8FvYHiFt130DuT1gi+I7ESNn78YtQkmAvPKQBgZEnziExM5cDsyOGBMSlBnri0s5kXe1vk2AqW
PqRiGvXbDZQgSOSURkRjP9dtbtAz1+mQdyqUIKEZaDXXkR7syoFezTJX0G5AMk6daxh88hNgAgPl
Jc03KCymHRE6w10DU+sFQhP65FgQUI4rKfqEXuHkjDthMnpya31NHQkoSxwZzb8JjVDp2fiQ/9HK
QRIMUM11lkhXTm6iwipfSFy1LQMi9DpNAEsHODzpc6mK9O3+5zRlxv5/RRMlGaAp2kifnKyY53CB
zKaA44amODpCKVjeAg2NlWF4kvjhRU7wSL9Ykg6exrWmpLKwl62eQlbwyTfTZRwQktdGoSe/0H0Q
jFJQtqyWhlOV8jYMRHuyMIN1Zo7L7ReC7s5Yh1E1mAqKE9e/2wOXm8dIrb4k6DLnJH61AydQwarH
lCEp6PidrwgU+Brc37DbM/LHQRoxAIc5Paf1el1HyBJbVuUvmoLDwNJ3RJZsq9pGsRPtYBicVoV/
+DJo+vZrG9UF+OABb/mZX3EbjqhBVWOsRikO9anwAv6RUdyiQfQChE75r2DdYJn7uHLXfiYBXB3k
/f3HvlnQkVG7sAgO+ijbOQ1IhVyGktO56otS68G5aOV+BXnGODDNKQ5aaDczpfZti5SuHRgIg47K
2KmcYg3QJFD1PDLcFyNLBUrimLhzRTmARSCBSF62aTNoiO1gW6+6Wcv+QtXa7BGTWN2YKRRv2x/j
T+G5uWyI//JUX8Qy8korwsZ90ZEChKmkpw+2XeTLgIhVMkpNg42qpNKq9WT3W6wiERgoQvvu97Xy
nCNP7sy8/E9+EEqGHH7L5F0wYZ7Ukr3G6MfmHnxVhGecZMYf3zBv9fVlAJ7dX4Z4X6wK0Ev0ptSh
P3ieQimC6o37xVAx5KmQ8t/ePx43XwWW4eD/oGyO74qp6/VXEbmOg66NHzN1kQXIe0uyf8CzaL/r
/gDyP2y+9kap7bJalvdRkME6uL/+9Hgq5AQI/kECZnmDC+x6fadXXSOuY3EBgJz7B5TFRfxk5Skg
X8RbBhp3ueGbM8F6GoJYlK9i9CUbpTWxQb5eNPVGL9fYtp8iZP1/VhX18rbkT3EGQgOwXZtdIuqN
Bl9ZzKQH04uae1KlJQTkDoEd+quTICTXApiaRBcd6Irzn1sl5jnPBkVHNcNpnbUB8eZbbNqSvixN
sPwzsWCK8AVGi3wvchloSgD6A9Bx/eCg9ISQuB4uWVp0Pzrw9Os+HZJ8qZVx9C1GTnLr6J50cSAx
LmAQ1m/I0A0Lm9R7rmt1Eyf4LXS2GSlgsgiibKqPA2FfL8E3xBclCfoDWtnwRTw13LmFGI6a4glz
UTuOB+OaFG7r2kP03ojB1f51pMPytGedUUyTbaFxfr0nYaBoNZQC89I3croXQOYfdFj/VIDAkj5E
ZCs/LL0rX3CqkX7RmvTWWWLMXOa3x8Kko4UlFTGTttwUw+ZE9kiNa4wLitVutjRTqDIr6gP5TciV
3q98HVP1pW4FqblAd6ZW1/e/wtsPgqTJQlvbHGVmUTa+3oMaMmqIf3l3qaCvXSKlSzaDVUMcgq61
hZ6OwnCLrPH9RceN/bs5zd1vAzTXwKYhzihPh4muZGhNnnj1BRej2oGUkjo5DiWGtKenM6cCdBNn
WIa9JUkG1MInMIlzAUgBUSSKcrHlGPkBiN50KVCF/Y0nh7vxELCbebppYB2fC6s+A5SYxuzmjx3b
X1OjMumg6xvAuHDVcXZdM6RnJNKD/gGoBcBqV4vemV4ba7q3uBVAQPHtmZf62SMT1UmI0UVGlW6S
aOlZj1i1XMgXfAE8F8lo0fQPXu0pMNkDRdnHzM/imZH4zUHmqUfyBr19npns9PogBWBKkK3v5Yvh
YX27NKqh3NFUqfUliheWdqJ/lHylF+gmSz1z/Z/3T9Qnez7eJYR0irBRM+169YxSPUFBQrtAF3Kw
J9R88SXXLXkTVXVS7bi9wm3q05/qfLQv3BTL+/s/4OZIayNcjhGWQ8IBKGDcnr9eOmOGXO4lVb0g
rgjrSA/wGd5HqDTAOHO9YOaI/SmZr74gutWKTOD6o5l74w9d+qlK98hxLinaVv2qKBrDHFZVprcn
4AdVtq3LCJuLxPUrGKiBCRQzM3B8/Q8ACa5PaEs22q5OwZZ5gRNEmxptlHg0NPIBLC0LHSuoI/Ii
cm6t8dLyNwz2Q7zsQ4NqOsf7epGrpb/uk37oy8VggmKNl+TWIHCR1aEZHuQ5vuAlhkcGsg9jcVg5
evUYNF1YzeV62jSasBfWKM9HLAGYMFW0REm2ypgjmZe472g2Ndkl1HTEkZFe0VdZ7VL2IXBnHesg
z9ZlV7VbPTfTH7Xt96gOKM0WvKg896PGAzd5QSM2mQwD1SREmydVoa+rjeFr0XDBzSUR2wBDUOdU
S2pSK8vYTqUtGw5lECRh4azzCnMWmOKGGjyHsESlmeNyE+Q1mSG2AwaYggDFsEkIBO/mi6HLhguU
DD9eWZnvroK+65ulpeQGTEb6YmHkajMFwWfLOjLfAikHEWGac8S5Z9W6mikXKwvQAJVMmE6rOPPp
V6Mk1EinEijUpiyqamZE9cnHyH1GFBhvtFHA6vpj7ISh+mD55AsAtOi3KfCK8PHzagAMOXIx85R/
CBqTVw1ikQWpLMnsp7cZl13qDEMjX1x4It88cEF4hVGXpbT4Yn/FmB4VLyD77cqvc6RfC69lVKGk
odgr4IpPtrD65gkqofm1USMNjzRpMK2RViivhFmF/brNmUO81ICyMSzyRWCtMtsqdgFUeJSCojx1
VnobxBBGRDPi3ZW+wljU15zEn0naP4nylC/jSAwWAGOtSZRXQk2rBR4qlzx0vHUcwZ82saS0FyDA
8x3NZcxUBma7v6XU13f3Q+wkxvMy6a8hwMZMlVYirZbrtyqDBK5ob7mHUlaLjev2yoocP0OySBPL
viysVQNFfguVEPUmoOAzEX5yqf5ZnlLagHZB1noDTg3duGwzGpwHVYvSbZaiXR0pCRRX2/a/NMJ3
ZtabfD2oR8LQoVsA35evFzT09ePmg2uJVBriQw8v2ISF3KrmMwh7Wx6VzqzyI6n7xEdDIzTzmbv8
s6XRTGToSU4KwWGy0zmAPTervBgZzkR+gIeWBEtN6fo3Ca5UCBC9+e3Jfj/zwNMa5c8TI1OuAwhR
NBAhY6D/6w5NXHxQhQ3QHlAtV7XWRtnW7tPw2c/alKZMYeZbU1hBsDIqlT4uYGg8ViXd/DAF8nj3
T9unvwZeJsUiLV1yx0kEN1Q8BOzBjA9MOX20i0fP+aYG/a1L1BULbGbUkRTvDO9y1IbqQm/zMiRv
LobwUfP1uZg2+fL+bI7D2Qd8N2o/Ti8UM2/rRk7khGFo+yswS2Z1qYA2n7l4VQLtdCgPENORfRV+
+/2tGMPlXwFuXBq0IZtAnY6g6TS1A5TtyQKViYPkg/ozfSXrF0Vr/aeXmfd2f6lpb/PPWjSRLDIb
gqo2hYArKioU9HMzhEL9ZK8xeYWrEZfBpYcqk72Wnci+9Riv2C9VbpZi5WVKnW0c+NR6u8grxfsq
VYiHHPUYOhM2qEyBFoEjil+t2VhvNYQbZSMr9MJe7v/wz/aItJcan+oaRtLkio2LAVB4hMdyi/IB
qA/vPexFfdZc0525zD9daYy9/EMZPS0vkCsrbCn18oMnyepmMD0LNStf5Osk99poc/+xPjl1hJ+R
aYnbEWqx4///65N0yhLlLE3JDxhl0rJFmaLt9mFleg+tJBQFnHjmbOgJ9t/0IbHbf7vHx8OAmCpX
JXRcXOyniFdNDge/NqP8UBVJ+AjTzXwqh7L9psjtXDPg9kFZiB6NTduQJN6eRFspE41e9mlz8KhX
V1GFn5SUYj8jGHGfJcn0z3I1vNWqN1eejrH06uNiZkSMGZl8PCHtiOsdLtJGtigQqgO+18EJhDYI
NxI5fWYrb0L62JIFkMY3hcACrNbrZSo7MANVFvVhsGJl3VUYfqaeGLayBEK9EqLcdV7x5f7hubmw
dS4RSlCwyn9y80k8N0srsnLTyA9oWgaY31VxsaYDrL/CsBmHl+A5n7JcGCjAuR6omUjE1c/7P+GT
xyZJIeWlVBpHNJOfUCKR48OlcfYwBKw96j0YNCvqMBxDexRfzqD2LeI6bXb3l719qXS/bYucEL8L
uMqTu0NOo9Bo4fEfMgw4/YXSSNFFAza1ur/M7R3F2YEgT2MDgBuw4DFW/PV5SkGO5hfegwffQXD6
DRdm/P7ADWTZuxgcpVv0QRhAzHMCRdpHtppWmxblAW9h43qXVbu8xoP++f6Pun3rozy8MXYfmDug
Anr9m0TeOw1KHc0hrs2Oeb9R4H6oR92eIJOC13a66Jcbuu0aynG+1yqEg+//gNvN5wdAoAOow7bc
tPUkEDkq6IP2oMie9lPrJa1eSLE+/PMXRbODXjLtM80xbzqqsdmKvsyt5tCMtruxFr/jJ2Uzge/y
k12hpd1yZe7vPxqTa3bvOlyguUzjwmTUyx05nWUFeYWUk6l2h55T+4Q1R54vxw5/vQCDh56MhIr3
a2BVGpIiFe7KexwwMRsFaNOvXEPz1EXHcQ0ejEDyD2mjg2gBOgEYiAFFSJYXlfCEEqVz5SV6Ruiq
iJ7yeIHXq66TgZW4QlmWCF9k3MDhTSWVcqxGG1uMlzq7SWBMufFjIho/f4ns3sHUEjGqYWk1Vf3q
ObQ3FwEKAvkLXU+BFlIbBDrDIJhu8Exse5cGfaR8V1BtdX4NjVJGy04CPrCGQ9SaJ5kwqixERyG5
oHBGvi4wobCuUdKpOGRSVn2pXC9/h9TJ7LcwMu2HSl+fkTAE5l4F9KEp6YqmsAn6pMBmhMq9jrd5
l1fpF9JP6VeKAp2zG31ykLphW0Dj2BXSKE3S/aZudU56iv3BgrNX2egjWoOzbeSaFqJnKM3J6QLQ
fKgLizc97KPXqLHCDptFF9CP0ZRGgywkQKhthqHbK261CO+h48P3MSB2icgzOvH+F1COrrpFFC/s
fkUhXrXrroNghC4Ngp57HdrQj7g0WvQ5haVJZ2T5mpcQXm7xDSho8zSSnd2V0A0EIRtr8IbH3M5V
3LRVYbVPau4zJgd3H7zQicOU0jPdOFrrRV7Ye6UYvWmKMMHBogxaH6Fl4GLiN5uEbFiRp366rEN7
BLwnlv3djeN6DlEwVSeA/UrU4C1SYvEy4T5eR49BbTqTNFMcbK2V3zFq9oBsucDRFmFSal9V5Cd7
0Mw4PJ+12OpUl5a5Nh6wvJYfY8PxkB12q3okaNBO2SQVT78P/YE5+MKkmkEMztHyYS4Qj3Xv5LMc
fy0GjDQBxwnf9c8eu/hNLwflwYLvDKardBvcIMMMAcy6fnMDq3tGYiND5V4kDyWWNzukPZVDFQn7
u5FIQ/+vKTvbSPuZ6R5NWVKayb3XxCPqSDUFqpKAqUIXxuiil1pjRcOrn7nspvOc8Z0BveCiG+0j
6EWOm/PXLQSdGTQCFN0DnzcvivsH6+FML50P/PWap0RBMlLY1MugjZJnvyv8jRsDa1jeD443iTHw
Iea9dN04OhTMk4vHoWasG7fEEqTszS3qrc05EWWwjrVMmVnqphdgEHyRTqHjQxrO8PT6iVW0cUg5
Wv2QCLW4xBHNZ8QIeyID7a1CWTYAsr/ef7qbTIbWJmUFm0wzj9bA+JP+2uQ4Ty18qtTioCu+ccHz
PNsnciid1SwZfjFdR/YyyqO5cz0mKlfnepzTAaMCXo7aPz2f61XDhj6zU/X6ETVt5F8RcDS/D3h1
oWNlhtUHTqClB/vcKAXkfr3/rw3Rj1r1QyUFoy6xPHPn3uy7CRcR+RcFLMcnkixDXJVkVZZxLL1B
2w/UK5sq1qWVotYjhALbkvubPn62k8cHsgIViXbTaOQ1efyhMS2hC18/ioaBDfdB+wEHXyibwWi0
bC3bZXjx/CAPz/hNa3NjsptXjqoFu85HMmaTjCqvN19HLqJTAD0eXYOPuMYvBvs00R6FYSCciDxW
8qQ7mSTP1HyfbDIYHYoSWF+c8mkINopOs5vaVo+o2jojCjIQ7zGJ4kfse6n8Hpqq83x/m29SxpFx
jsmPwgwFxsrUaJBOZdpIjqscraBX3+3cwGwY2VG4P5b2gQWNwygYyW5E2XR1q9Ply2dgAZ+8ZwcC
BQEMYzBqwEm+7rUlCHdol0cReNnXBMTai4SI0QpnDWkHAlfex6ZXnHE9rOa4jTdRi5kv75cpOECy
cQR8/ZJVkOv8oaMco74aZymeOryqgjH8wkONaUax5jZUsxoETnAxrAebZ3KgobQCfiUWH/lYR1kt
KVtHhQwdmWaxuUqJazvJydNfBZqWL1jjqO2+U7vwn7f7+ldMnllvgtIdWlk5FsL1vhiZScjEuV1D
X9rthm9IiulL5sOeAM+YenNOk5/tOCOJcR7Cv/Z0D/oE2cy0Y8e72rWWwJLBRSaqJO/ArFlzk7rb
k8WcDruS0Q5hHMVO7kYvMRPZLEz16MttpGFVaqM+nCXeHqsSM1h1qg5uWoqG4By7WT3nv3b7KdOu
QyoJ0zlKFXnaXEARoc/wEDKP0uCi6O4hc9iv+jroH60cOLefq8ZM6/jTFQG/cmRpG1GaXh9nG+F5
J6NtetTSJEeLJfXAKiNrcskdYa5xeFd392PHJ2+T+h74BDfyqMEzBtG/7kW9Vly5jVtYR0rsHLUB
2t06kSJXRuy8KmYW++Rtwr9m1kOKR9NmqlRoQuPDqdJSjxGY1MdOi8wXFCSHg9oMxSKSUwRqKiMK
VlnuWjOl381zklphJgWIjKhMn3H8aX89Z9sgUimSITuGmaeXGznqANAx/zCqhaUNqby+v60375Gm
NyeWgABtnPnqJCLKIIBIbeSCJ43yFRLowR4kR3QMGK3vY7SC/3VnYcQQBhkXQvVmVjhZzxSh5Q1Y
CBwNI5Q2ecGXCRakWvqwk9eA5JUvkeQHb0rcaJf7T3q7sRA16fzBDRz91qZQQaeRjMZQe3GENaVe
ZJQSHiMpiZYhErVzmLebG52nHMmBRF6gAua0y+gnRHYn0MURlUF7b3hVdBDc5kujgMM0KNSCCzUs
5pq4n7xLZAM4P/SLLboVk0/EC5B9Tr0O61DoLd6ybAPpVRSG89IgjbpGVr2eSY9vrxks6yA/MjYh
FABLGvf8r8M6+NAQJUmpjpKrx8/oubriw5RDCzYcOti0+RZmoIfvoGCSb2XiMgkFIgWtl75UkDHU
+dc3rFECQQMYAeJ0Iye/Br14Pi3f7o9CzayNzAj+UfL6D9K2uXh725CD6ctshl4ycZfNnhzjrEpq
X1jKcPToISR7dTApzhvZLbZqO3KXUdGy21Wneda6GExJvMoD6QwC0JmOQBVsrzx8u//wNyGLX4Rj
FTh9+NwOmMvrV5HryJ/4yO0f867ybDyHlTJeugEl0hF1fxVxF0QJg6Xnp0EFRMYQ9uv9H3B75gmU
I19UseAoEJCufwDaKSNtLO6OOuq6752t1emSIQbT6qEIVH0TgH9qvxuVrc02E8bL9a/0nUuPiTwA
LCq1P4O8SRVMwKoM6gXvsYbaMhxji1dgHaMaXAo2RDitFOkyaTMv+tFBdqzXnjdk4TMq+5HzooTC
rp1VbhgVYrQ8mqXMRPTpYRmpEzT/SbOBivEbp7CMblxCb9z20UO9SC+xApYoHBeBX5XWzs6k9hHR
GjzYac13nqmsB5hLfrwYCqvI9qMQWr2oiBnD3Oc7OTLsFkdmJJMQjmH5ThUG3QGuBHMdDHZo5CG/
Qwu73Plxje0EEhPtsemN/mwo+DFt8qbHb/3+gbndF0LUKHNBFU867kxVPksGqwr7op4KW0Mahtdg
chlI3fDRpJa3RWSvizdOH0dRsoiVNs0x1g1BtzvVqDGn5bOG7+M38vc5YkNAK6JJK4+CWHzW10c4
jSPJ9aVQO8E6DHaVRTNx4YO9mLseJnUQG4/SBigmUOJEkZtLN66c3izj3DpZsYQrCW4W0DkbI7Ks
ZZziP7dukjQzUf0YKji40BGDZdGVVvJv8fL/P2OcXdBx+MTIsGamXWiZZJ8iw4Dsm0j86IUoAgir
Tmqg233/fd8et1HojVEfd9QoeTFJGZ3YqITbmfYJsBAM1wjw4l6XXAyfMj9aFnHQrSxUf1Zy6Tdz
WM3P1kZpjvEmzRzk7sar86+LKqiLJO+a2D5JVPrhPqV1xRzKbdW9HwlP2uHT7TkLP+jTF8CP5pz+
7yQ2jjsNxAAIPGOEEZA+Hoi/ltdxC2t6CtKTBDETwhCyUkQsYzNISrkEkCztSh903j/vN7R2FAOY
c3I1mJN0QCHgG0hCOifK8bBYIZqBkw6DpH5lwhI9emWLkHmvGxdInYo683F/9sRUu6hMA8+iMzlZ
HGsz9DJoNp34TPO11Tjxrg9d7Qxl6EuZ+s2aDro988DKzXeFRtMIECSJoPTlbV9vM4reHmItfX+W
I0+DjB3qpf2fJrvKa2boSUyl3TjJIlCaxnxNgWR5XzuRM6FkDhM8JXZsvCDQFcfPoLz0bhkbXm9Y
i76zUu9LZdYu/Cl0iJV66ch5v0X3eJhjMI135N8BaJxMExEgT476tze0BdHYUmZXinbCFCNb906I
bq/mCOdcy0EvzXyP01dEI4ZRC+WNQsXIDTO5sGU1GdSUltjRw7nlj7IbQ6SsPZhhM2xhGivPdWPM
tUFuXxGammNd44BFH/1ir19R5w9xrku+ea6tUMFTOldK65XZrVLLSytE2Om1SjS5Yijldgy7cG+t
8Ogoa01rZqSxpyGBh0bueSTrEPPxeZh8k5kDE8ujz3/uK8vBcc+RhmGVZwq6MhtJ6tttXlhtuevT
Wk6+q0HuYEZx/wP9I7599bplIiG3HyQmeDl0PK83Q1fN1G3LQj45yIx6K15y7u2GsEQEPawLS1q5
3hAdw16WvT19W+VNMRBTXeqd2QzLUlfLAcskePFr5G08473NWlnWlpHDiO9BoDlgFwzEMvRPS7lw
XHeBAXRX71JUEdNHXBrMbskvMMvXHH6huY4VjDaXNJR87ZK47WCgVth0X41cqbu9BXZWXoalqJut
ZyRZs/Z0XwOmqMreY0nO729A7Fb8QewIvKW1IS4F8qGNKhdM7BJ7hSNIOtawugRzNanZTaTzutec
ErTKF0wYo2glGSXMoEWjGRhv6G0bK5dY9rq98Byve1S0UhVrVfM1fdVizGJ9C9theJV9UGwLxU+i
OSTizRcCrJTA/aemoj1rTW4NrH8sdA5s/+ThgqdsDMQjHr1Ckx5KPFFWRpIU2Y7scq5NOv6118eC
4DWeSQSTmAFPtWy0wUNY18idk60VwzKTonJfphnPmPadeYlwP/nHkQoBgAyQVsYYkcl89Mm3kDqh
JkVqCHI5NWykJujj1JXRrkhBcRq7f+pv0j4Wg5ilEOK4SoFSTeIOAhFhVorcP4OBG5RdZAQg23ym
yxoilmBkadLJmb0qwr4arW4s6M5W1cvRKjB8/zh+1vFMKLjdcH4RyCfmyuMeWJPvsHRt5uFe651T
Wxj/9fhUvlGzM3svR7l+pcJA5P4e3MT5cQuIg9DHmSJCVb3+8En/ugD5P++cGVp1VFl2w4wzOJio
cs5cxDdLoeCJ8QTYLEhpPODk2Wq/cSm8TPUkwDc+1GrQPeBzHyyroqxnnmoa20cRW3o7YI9Aq6A0
M0mfkayFexJU5jF2gkJaVyWQd0SaDXPRm3zeCymvnH2LWulC6H73zUl76+n+vk4TeFCcYDUMJBuB
hUA+mxytrhV1jjJCfZZ9a8Sgl5oTn7wC/sKP+wupY7J69Y2yEoJb8Jv+NAmnqsmFF5noOiiC+ghd
mmU5aPjPtr7mrvLE1Z76rMequ+iV3Keqw8xp6SGJKW24iGmKI/ERm9KrUpu5OCdqo1BsxDVocaFn
uP3ZocHQHmco03mHnIFRrgbC5d31HA3Bl/sPcnP0eQ7s0y0Yq9TsALmuT6IiBGQF1SvPtEuqQ11i
0CuiQDnA4Hd+14Dp1/+8HrcdhxEVAY2p6uQ4Kk2pCMX0yzOsw2wZ627yg5sKId5IS56SPDN399e7
Of60puELjRglyKBkwtfPV0rYg5KfVmd7KPpDGZgud40ZDT8oBf9Ry4/WA2txXQDx49tmlHq9FsAY
B6VSuzrLhVDPSthJG8cO3aPiFeqmrI3ut+p3/cwLvLmjmE+PJDTUAjCJv5GjaLEBbbFTk8+eNQxL
pzaQPVLbaKvUOYA7MD/WEhHd6Pv9bb350MZVSeOgNNJrYlp9/ahun6kJKgLyGcEHIIaSEfTfgB3O
0Vlv3h5QKsainBYAhsgzTkrGnKGZrkmGcrYEukgLNdWTIwmteVFbS/nXk8la44Gk5T8SNaflki6T
cAa4jJ27AEcBvgEViRpsrozAkeBamGn+fn8PP3u4sYn4P87Oq8dtJF3Dv4gAc7glFTq4g+22KfuG
sHc8zDnz15+n+txYlCCiB14Yg93FlKpY4QtvgJEKrIxM7XwNKzmmMJYMmNzNrSNT41dw/1tAXt23
RABb++QdL3x2Y5Hj8xLwxLNAQCRXJ322ixppWSN9XoJQt3cIgMXmbnKSnv4vapuUm2rNQbPGaL6X
lZmeQAQh1RMutWm4pSMnR1xBHNlTw6n7ogFdqrzcjKcXuY4z1HZ476SfA6Xf1tURZMr+h4o0W3Fu
rGz4SeCGPfYhgxaDeW7W59/HdLS/NJNGjCjnM1wAxMDiygclKy3q4fY6r83ayakEMQnsrTidaAOu
7oCgiSYADqHyZKam3DokFTCFRs8kf5v3IQbi8aMxOvoLxbcQo5sw1F8TrcJPMtFJBmiZtnn/0Exq
pUKQn2xqT4lhTW6ep222R7Ipcjy7VtX0eznmeVTsG9rq46c8GyZcFDHATpvINWK17L8g3htOP4iE
UV0O2m6SNm47VaRPf31kBGmocnAdwE0k56bcfb6nJsnBGb5Scx+x4BI1qGC2xl1log9Gw6odf/IQ
OPcOgi24HyOKGe6bDiPTe2ETpB3mJLI7Lx+q+He7VNLJWSK9OfBGURaaKnI5V8vnOXZRJdUe5nTC
mtJSSeUqNduksq0BYu8zQUWD70UmDLdqlSjWTtejRzWmvhLHTbPH1gUfaIS7Ck+tR+sOyEI572gH
GM+AKJPI7Ss0enMtDN5Co5w/t6M+/iKRhERiBk6Gr3q+mAdVljIPo7h/b++w1R38/luJGgnkuKt4
aNTzVR/kEf1wtal8M1Ok04wsz7MU2jhoAgjbR0Gb3lVGkG9s63Xz5f9H5eqlsmzR7l9fWJOaKksV
GaVP6yy7n8hL7gbc/x6TUQFCqRXL95SC9F0NxulhCrPci2dMCT88c/GWwyAC/UUGu3ryuimXcQHt
G78B2YgOolEhX2tnP7S+mp41be52RAFbqtyrzF1MnKIF/6F8Sp9hDVxR9IziQq21/lCazX4ES8A3
Luf7KFK/oeyx3BuoXbkFupQbb624kc9PFwNaFpc1cpFi3uff2cFXsFfacvRZ3PG+QxfznkdD2mNP
+iuv7Pb+9uJezlNUSUU3S6Whhe7R+XBwEHgMimnw8QAe7ywT8lE929MOC19thw5gAq9ezT+PTr9V
Ll3naCwxNwGDc2tSqaE8fD40hAwFh4xu9itotQ89LozUZnUU6etM+SYHcnqoIAVChqqJ7hPJnnct
vLW7SVK30sXVK/n/v4TYFCMwqmJ0X85/STQtqLhiY+8H06z+gV1s3xlak/htjdfp7fVeB/XvY8Gr
I46C9oeq7io4TYdYMjOjnX1nmHCL0OJl6d0S8/bUSxcL1besAm1K87KIHTc2quV3PygKWICBRtN9
VDrRN4JbJ/f6IKlfNBy3ZRjSODE/ICWa/zSMLFPcBEEa3eWTdqE34tD17fYkrq2XwQz4/SLFXLee
MRGtqcMYk8+a0mGdK7A/qOjP1VEPtGYjDBQb/vxAkOlxRxOlvSMzVgfCCIcMnGyv+HkYLZ6KgeiO
bDmccRaQ7ceoiZRjUeN72yF2E1IaSqeNhO/yRAreEFV9MVs8q1ZBTQYH2sTaUfVH8iskVszyE9bH
sjtWsvkvDsXDl9ure3nTMx6pEoK/LO4FKUsNmhoxfFP1pc4O9qaV5l7LoHtTaZyDFFbhDtFMZXd7
0KuTfEdMAIaE77yaJNmSLcXAQnzcjZtjUCjZfY7awbOxdNW+4NNunIPLLQQoRLRx2UUwyS8u9Q4D
IDxzNT+k93aCidW1rhb2yud5GgzlY0UDzhxYCdE2JvgWrGpxCf7VGjGXRWuKtNV8q0ClCKaKQzVw
xKK1cbmD6R2UHZl0qI9Jvcdf1XrNY+nDyoWGQ0GGABHjA7AT9CTPfwT92ypCQtr0wcIosas3eEHP
QFTxTC9lVK3avHqGvVZt1J0uLniGRbAQUTshbcCzdj5sLhn2aMCb8YsF7oVJaYCuMKJIuySRDN9q
huHRatX5aOfJliPqxZ5yxKiExiA/yQjW0iGcaElC9t7wqyJOfmYYLT04c2B91iu12I8xeqsf3MNi
PBBNNDXoOoCrOp+qjZ8KuuyO4euJXnCFWrTEwMAk8bM9lNGxqbPl7vaIF0eVEQkQBImdC8LUVqEJ
2qxQYjir/iRJ47eiKqHrDgq1faWhGYZ27rcGaN5HJRhExMrtADXUho1Gs+98nmm+jBnQaMmfY+ub
EyFuVCpKjys6NQ6v7rQ/udy1W/DtiwMrBiWMIyAiKqK+cj4orYtMHyJV8uGI5L+qzuRN0urq2zBY
1rfbq3q5ZcVQlIlF1ZKLcHUX2amskziOkh+YsfxYjVF11KZIPzUYNH4ddayMhg49KeJFGEe3h76y
ZUFwISLL3avzSK8igXKoemWKo/CkzWE6f4F2If3qHSmv/6jjUqg7udSC5vjhMUEDUDcFlQ9seF3S
mVHRhl/cRCc9qcp/7WLuH7BEqj9D/kXpX4ej9dG7XrQbAO7CphSlf3m1a3UcRUanUqPTFIWoOgxq
9G2EtvSjRdkYHeTM2DglV7YOUjoUvQVsFFrLKuTJukbLl1BzfHwowpbAhazSk/rUqNxc597Z+IbX
hhNWmvT/ROF0XaAdTJwjZ80K6AFr6d6oaeS6shrIdyp+T1uKHVcGA9lImkBOLNC56vmxqFKzIpyL
w1Nl9JD6tWiQvjZZiSl4ENf/fHijUDylAkItFS+9tepjmqCXoSC5fspUHNy9Jszj4aFNCkvdofed
pLvFSBN5YzWvnAhgJITGIBq4x9dReuIU2TRhsOA3jF58RkNeh3dnt3LjZdkcZQeUsKuPqvxyw3EG
3wFD6BRcwApAa7ZRjuLIKYhL+n10MiQstR38yBYUxqqnqh2e0qLYcgu8/JiqcETiKWZQSDerB0TJ
m5iEK49PdqNWiws8FZ2iZuJBUeaPbxzG4orhwaJAd1GkRsomXRD4jk9hEan34Iu1A0jy/gkJivLD
510MJZSsGAxJgdX5azpbn7WqgUXTjPkr23X+gQxF/aCobfukzgx6e59eXca/xhP3+1/hljxWNjqQ
dnSqklG4HFjD3LmhaibSnZ0UW9X3yzeY2dHq0wTAAA7zarRGUrigNWZXOYOOODIe9Z6V64jHwDkt
nxdUQB7x9tXfPjxJAYKE0iTgNhesOAUHNdFfjU+UV+M7JeudE3hEeDyRVKYbZ/DKgpImkxMgZUFN
YH2jVSb0uzFS4xO2NMU3p0LHPAssoaFQZvpHA3MHcCdvLog9ICkU3s8/Xs1+yJtxiU5zrumfTFOV
nrIORdtxbrdyjmvTArtjERDzEDG186GQoskoqEnRaYnwcXDrttVb1+jHNvS4QK0tvaHLm4yoiVcd
Yh/obKSczodL2Je9aqbJqUE94dUcy29jZEowNXrlLR77/svtDSL+dWd5Kwv593Cr2c0mvoEoEUQn
vD7A/4AHzA+5Oo7OT7s16xcnhAH01o4VTKyUH7S/PfrGZNextxT3FHzaMDmZQzyQuaoYRPDkv0pj
s3gBNkYb2+baeNycvITcNJT8xP/+15kvggAKY78kJ6exx8cUPfivoY2IvJPOxq+GOv1WzebqgJBu
oNOJ7sa7SO5fA2J7iG+uzJnA8iP4Kk9q8VSaYeV1iCDeA5XuP8YzotQNlRtWGU0i9EMo+p5P0NF7
rUYQiyiNMqTmtrDI5ad+jupxX/QqPmZOX8vW4xhPS+JRPe826FbX5otoDjREAQUH1nk+/iBZXYio
KW9TpY90GivijNmq/byQy39Yja0y/7XDiVSUQBQjsE3WdD5elkmxFrVBfEJabviSjT1ZuQam794M
F0xgbu/Wq4Mhac0aU/uEsH0+GE3NAeqUHJ1KKWj7l6Yb6nsVy8nqeQJSuEEruiw8AkiGvwRJjkeD
4s1qr+a1powAU5NTThMpoEHc5Jk3TbEBcshZOtTS6uynDfLGU6Ox5b/Nx9jtVSX9NJEy3N+e+pXn
S5CqII+Bkr6UhiqKIhuQ7+PgKKVpvGihM9ERiwLnMAbsbPQ++ii+owgEZun2yBc60mxpwTwWwDT0
fLU1SAbd4FjL+i49JYUaJLsaT4hvuhk0ntmmju7q3Pv8reDRApigrPxirHFYmTrDeZ6Xfnjq1GoL
Zi8+9OrSFNhXDq4IjihLn28Ercot+E5BcirQf8OoNKFg4+oc7OPtuV85TbhC48qskyWS1K7GCSf0
DQxwgidUxidSSRn/v2VpM9RMZjjQfd1an2+PeOU54Fak408vQUeHbZV0qSnPu2FE+SkL8+Bxnulr
4iu+INuAvdw/ce1IX9pAad0YoYwNAckrkxUQwPfE9r2jfr6oqRkVGAzq+UkbilPdyt3sKWZc78JM
KtDCMjfv5itfkY4aBVMhXkVnaNVSH+SBbiZw3JOa5P24xx2NzYuEhtltbWGRj6/2C2RmShPAL4DR
rUl0faIZDXpZ+amJA/XQWLRS53ZR/1CVCh86vcBDU9M6jyasbniitwJyccFlSJHmb7e/70WrDJSn
RspAGkhEI+gY56s8KmBJ5WRW/ELk3pzbQDnC+Y4pEWOzaGTRMrjD2KXmAdmO8A7nEP1tHjaT+/U+
Ez8DfU5oMmCH0KxZ3duIVIQAvgvFh6SZHjXwnj8qOY/2JZpU7hRAm/JmXOX+JxcODfmPr4Fgp1LR
xfKbLsSqfFKZUDjwBFT9XMY9y1X7ylY81jo4OOXQDJ6GRPSdXGh5cI9dcPm169uMbDLXEnt3+6dc
9FkEuZFeDlcJaAt4cqvPMemzjANXKvslRi3jo55DvfaohY7dFzgPRca5k3oTXLKp5m+NBu3zoUcO
oLljdbT+SwvqE5NDR+qbXRc2DT5USdz/lvTBpKiYmdo0euBPg9FTJkQq3TE3o3pHV7Yg/bg9lfXx
FTMhbRPZMHp5kOjPN9ZQzupYz4niI5k7H5sGcbRjh1Nb9jDqCfDbYulie+tFXj9L74NyNqAT4DUC
3vF80DgY+jBKcsXn1DnRF2Nupmk/8DznuDg5pdLeJzFdLreeCkL32xNeRwOMDeQHqBh+E+zitQhv
mVkxpQ1V9RNzUcI7e5Smf2tKWhjCzPmWFOe1c0v2iH47vhYQlNZVFW0ZRgoro+Yn7VK+RrKe72RE
fwp6+PXIP0aAhHWYXMOs45k9jXC/1MbciEmunFrw6nA4AFZALlzTKhd9QjgdiwM/DebFeZAVqd5V
sCw7J22QWMNwJ3FbzSo/1Y61xZm5sr/40GR7rDdUDln8tr8i6TQIRytbJt3v80R5MlqcgT0bZ++3
2YlNzUOc8qNGmuIDA8xDb9rEQACg0PmIRabWBKyaDqrAaJwHbBSiY9BGgX4a5yX5QfG+du5u76mr
CwwimLIutTp6zudDNqlEoy4OdH8Yx3A+tmEFSq6DB6G7gaZJn7rFybCCn/TglOEqsnGEr42OySXy
HzBSNHvNzjMjDId1esu+k49DdLAzMPv3ymQNIWyAIfhj1qWVoyvcWaXXgJ+vN06UCGf+fibFghNZ
A3HjRiSZXN3LWoDGC8KOit9DPZnerEbLXlFT1j296rLwEEx9/FPqhrx/7qxo/NpC2toizly5UBjZ
4KUWMmo0VM8/APjgsooah6ehabpjrNT6i9XW1jMGcgrkgkaiE4aYUrZ1mVwdl6zUodMo0qdV3NXn
4wgrKtP8cl6CLzbgHTdEgOXZUocg3oHArn+FY4PmzO39du1QgW3gKRSIMEqK59OtsnGghKFr/owH
slS4Okbud4oigWCRaNyrr6kqBd3+vwxKkw8GHGWOdfQs53HcNeDz/KXWnc9qkhV71NnboxIz4VFt
68Pt8a5ta+AjCPXSoRdkqPNJJgjo2A0ytn4TyNa3viuc6LlQG7VzUz3vBnqaxjje9xP1qrEeyo07
89oSg7vibRJg2It3kW+OZ+PQ6X6ipX3hOtk8DDsUXqZhb6mSGntzECv/5bIEtYJus2CUUhU4n7LV
tP2gJoXmS/TgGpTj5kl2jTbusaFUWv3FLoXR9e1lvvYeslUEoVHg7NdbWMZtjX4ce0lFs6bxmnGS
q4OCfG3mKeHctRtf9eq6EjmSH9PtQ7DofIr1CBdhMhrdr41w+apmUs+ZlZKf7Ri2/T6z8JfcuJyv
XU8gYim5ky5QclztozAI4l4xW9OHKhY8qlWP91s5lU9105wwHc6OijKkNvXqRcWGIKg2JnzlisBQ
VHm/G0Xpan1WYatbEo5TfouVqXmUhkD42Ur66DfFtDR3cOthhugYzGQbI19Zatpv1AkJcgSsbxWk
Il+AIFhmmf6IV/kesTNtl+el6dxhCWz+y+8wpQ/mgrwEjEhThX1E5rt+CQwkAya5VkwfUQXEPCMs
1PZYQi93GJjUp6WLjrf37tW1pVomxEbggK4T7QQd61LPZcsv4W8dh1zBQ0+aKHdGjoGTujWhP0Jz
5T/EzBSvKasAyhdt8tUxVWxq/8j1WX49anK8rw0tHVC1dP6VsFFU3crEAv72RK/sYfCCQGeILtAc
X2PIZm2R2UWx5ffSGPa9l01J9Lvqk1y4jfaBdNCKucWqQV9Ky+0bSyXpKOYt1veVq4J7D4IbtSQq
leuSOsBh+AmxbvrdrGrDndx2+fcmJ7B97nJ6pRsX07XtiwgJIToVJKoo6vlNEY1zapRZavlLlrwu
3Wi6ErbTjWskwZe+B/G9Md612QGzFhLSAHlQCT0fr1HbacqK2vJtblwYW0rTPeb1MMaeHnZbXaxr
O5eLHt0H9COF9cb5YNQHZ7yDDctvU2n5FuVYg7jA3mK4icky3YEPbfdVCLdyY5JiEqtYTaDMBOJN
UD3WkYOmTojd6oHhh2mjB7huIm/iFvYwbYxz7eNx5QD1Iu2gjr46ImE7OaOe64afYjOu3wcdfpdI
eoRO8FmKs+R+Tqpu44xcVF7F7YMeBFoANokWg5+vqVnp5ZhKtuEPIc7KO2MO8478FVGCvRlJduXN
5QJjQKuz7MHJk/lH6uQK2qNN1NWfqlRy5o0Y4koEQzxOksmxRSpofR2G6aRkWhcaPoRPBS/JZkBm
ppD7u6pyFmvfy0uCBFSY4UmNwiq2NbcvjWsbmnSA8BCJPDb2akO3saSkbVPqvqL1AmE895nlGkFR
GbtEQ4f/PwyHSRrTZLLAr1YvO82olmPZaz56f3p3p2n1VB8rKHLOk57DLth41q8tLuAIEG9wo0CB
rU5QUtaGlWm94Y9WGcK4Lac7vNfk30WeW98MB5HVOpCSz1btLP/eXtdrextoi41O5LtD4mqinY1X
eSA1li/1WOcaS0stynKSn0CqY8BDebvRnLm8K6jRCCAsZXwAWesyZFjWOPMUEQurBelbESZD+qjM
y5B6C1bxv4PAanvi8YVS80cnCiqWDcR1QfUYaOH5gapLbeZrZ4afO3q1S1IzWfChBG73RR1JKu8A
3pTmRghxuWlJ3HllOMtC+GF9iFHHnc2qABXRLvF4LDEmN900tY0jFtrdloDA5W0IaBM1QzAoKiDO
9S1V56HRtmlh+plaNbCj6bvxtzJsaUlcmxT1FV5uytViw54vpDblkSGhJOujkWMaO7XggfnWON2y
r/pMzTZOxuX+JBcFBY5q0LtLxerurdUWUd0wjE+FIacvYdvFyT6t8rLc2T06yPq8dMHGFr1S52JM
IGYCUANNa71V7NHu0FoA2oZCdldAyOKF8wLM0x0PTWiUV0tJUR+cOjPKe9ui/Okmc959D5Ku929v
2st7QWTi4nNCB6cGtHoF4hmkWJmP4QnXTuVtjowu8AgwzLem04EBTEXySgReouudb9lIXfnMXHy8
PCJaobm5Oi9a3ZpZppuSP4EAfNQl+Jp5aklfOyAKx9uzvPaNKbuAbuBOgIiunu+oDOLWUkxpeELu
oXHRTQhfnSSYd/2SfaVIbrzdHu7KFWSKLqKg9ZOLr0vvJBkyHjap5GdFlBQeEiLTvM/hMMd7vYUn
GrrNDDwmtKat++DKEaUxTpCEzqt43VfpU9uHyL6ZQXTqg2o2D+kwhtaxs2LjPywoQElKh8Jhk4Lt
+YIOWsWLEhnxSamG/KjHWBIsCpyDzF6occSGRH329ppe+4QEKfRraDHR2lnNrCHmc5JJi08d7Jvx
ENOzLI7O3BjRHRBcq7knV6s3+oTXviMgH9g/vM/cRqtHM08DJK71OTqpHXTvcZEnL5dQ0DfKzvls
9kazb/Xc3Fjaa8dCYN4whxIkoHX/XVrAZqu1HZ4i6FyTm3At3KsxJp4tWJmNJ+vqWGQM9O3A/NB+
P/+MiWzoEoUO0KfZWL/KqVx5AVoUDvZ6o1xsTOza3uRM8EayPZHtWRU+CwsBNgtJklOqdvkvWUnL
8NhlcV3sbu+Ua5NCRxtMDY1W0k7xVf+qobfR0rRamjt+FlvDAXchK/C0rgu1e2NeUJ/5+GiiKUOW
SVJN/H4+mp12/Rx2iu075mR8HZe4/reoZmPxMIIbtoDf15YQpDD6HcyMCvrqe1XqMtjdGDu+ncj5
YU7x5cQFFLmnjcN27VUQDR8BAWF7rA+boD7YaZ8FPkV5I79zQit+opRsPy0KwDoklexiAJuBdNmv
cHLkZmP4y/ydrwbmAIgyxYoLcK0sM0uUVyU/XRw7dyUNV6xKrcvHsh0gWE5OfdA7OT5in5C2+7xo
i2+3P+q1g09FhmsGfBrBsvgOf20hJYzSKki4wHH2C54COCFPqR4mnwpjyXZGaNK0aHJt4zBejQo4
HvQl0Mcj9FltXL1QQrkM+LpUEpv0qSybwG1h3GpHjCF0rMmKIA9tF7kmVX2knZM/B0bQ6qcCFvmf
2wuw9iMR3x6FPuDYhHogOi+iaAqSQ+WUgZ9n2DG4Dct9B/mzCuBzK92DPDjhES/zbgeC1ThKoBRz
b9JmZR/Q1Jk9LHHTXW0UW/D1C5yMeG5QPlCFZB/ijOsaFl2iTI2X0fRLrJPlrxK2YuiJh00/7A3c
rn+YfZ9kntwj50tBuI2mvZSBIcMGU5vfNDUuMNxo8Ura+HZXDgynhLiILgNrd2HfYpVOoBlh4Jdy
ldSuM+e94816SkEcIDH0jNqakh9yiyTKg1o3aXZ/+3tdeR3RskHtBVKuAEuvbqEJZz+7lbLwNE+t
8RTHCFxhj1l4ekJIqZh40W9M+MoRpehOXURH1QaVgdXTaLVKJ6vUKf0eZE/+Wy+q4aSWY3BXz7Xs
PKHlk2AJEeaG+aqgNu549RJuXfRXTincXNS+6dOK0N04P6UF3a0hWBbJj5MliHZ14ciErDX4yn/G
FFSeR65SBy6VDVzUbq/31aHflRS5IUBxr6KRoUVMb2jhNcxa2Y53mUaDGDcmbWk+m3E8/RkXbF68
PGn0rfbhtVuCq5nXRpSpGXp9N6lyog4dsWwyDcPe7sPEq+TAOGD+Kjl3SABa/9bwFp5bvWiOctFF
yX4xm4/6IotzyLRBc4j6BWLA52ufBTn451STfHUWvOBq1rXPbaUkoUtlPj3eXu1rp4txSHLx+Wbq
qw+ND4VcN+EYnQYIkfIXWS1UyZ0UCGy7QU/DR73t7PQP9NjxWFRFq35s+Hc9CQrJBEOCHklH73yu
6K20Y1qhyjenUf1VT8xadlNJVu5qB/zlIavlsLkLLCG6C2nBXA63Zy9m91cRUgxPfQ65VoQR0ClZ
B2lyO9sh4XzwhIZQia2Z2oN0GYRLBOqHmHfcHm211gIsJaJrgeVFuJuK/flka8USvi6l+lSVcQE8
KYv2lh7lBwfMzZ1hp+W9w4uwa7K0+WBWLIYG9wGyF7dvkVesWk9mP7dhHy3qk9mFyWMz1fG9mkWm
1yWOZrkgQPJdVXXqU1fL2p05252Lk0G7dZWvrlJ+BVgZ8YfqHDQbUz1fgCKSE71PBv1TgFnDS9tD
uw9iQv0gLWdPxYBqixG7ukuoZ1OyF8hHMC+8umsK2OBAyihx9n1y8nT5UzfJj1GYwaYTqXiedbqH
z7B9d/srX+wphM+gUNMwIP2GMLG6v+LOlkIQxcnTWErxY9hP5m+nN3/GjpNvEFAulpOREGKlTEUz
UaDhzpdz1gJdbkY5fVrSEjDLrARVvdMKgABopIT9T3h13dbjdG12WOlAJAGjRQCzui/6amgbGpnp
U5Z0xf0S9hJ2MmO5YPolhR+L//l6ZNkcGBi9NCAuwAVDZLdtlJjp0xSgWGSHivJLk8bit1bEQ7r/
+FcjKkY4Fkom3261liWj0x5QUs5mhXBNY2i7wJb7eyCUyUZh8dpnI7pC7ozbR5B4zz+bHg3EO0Ge
celUYtv38lM8JsnRSDDu2Ceh0m3ZBF8eA24bbhzGpP+srN1oNS0hy2j5aMRoyXcjTuzvdmC3Ab5r
ScfpLxdo4XNlbQklrR/U9y/IEQR+TvMFcJ9Yir+C/VnOsgyCJl/QGaJfhZHq+yFrAcnizNYdqnm2
fpqSo8Q85/ryk5bX9J1HL9j4tuLbnd3y7CNBPeNVhyUO9Ov8V/SZYQzzErPgvTy9yqy8EdX/pOE0
yPeNXTYuWfOi7TBTCT00NrfEgy++Nwq6AKKFqxgu3LSkz4dfLIiodjbOL3qXlcMj4px6t68xq6sN
d9bkLOTGH4xgCxq6lv0RdZX3HjjCwUSRxjp97rq41ht0Dl6sNK6J04taSr/SDEHkxaubaigHzKki
vD86a1a+0CAqlccywI/cM6XcVMCV2Mk/mBaWnTsMJUByl0zdGh+s3MjmT1YQq7pLqaz/ffskrvMj
fvc7P4JACmwPQckq4B6tCsnhoe6fY9wod+U89/TrogGYalRotle2ePBZrRQ8Ro4ifY3T0jkmjlp1
3oj5huzJehm9dUEXbuyidzO0s20kEIuiiUijncLjuqi6GJ0TlNIwPA/x3OMBWdAu87JOMl/CKu66
/aB3zTc0sKJ2du0JC0nslvV2N7WNnXhKXFXT59SAMejJseokL8qUSMrGjXmx0yk4C4YFTEFSCCpd
51stLnu9lLskfZbnqbK9SFPRSeyN5Dlv8STelcnY6gcn6G1cwe2gaY8mokdb7euL28YkxgEWjWQA
mHVkGc5/hG2UI1zvpns2c0Tfewh9v42klts9VvPUwct02BW6tfi3t83l1Gn5A4GmTAS65sIZoDP6
phkks3suwS4dpjoY7s05mUy3QxDeilWvNPJkJ82V/bkyrWHjTr8yOiE0RA6wtQQ3azphGSA32stO
/xw6Moqn3Sj3B2QqRvVINVUOfyHM0L2Cfa4QqhmySaj/IMn6+fYSXFw0xLLgwwTVnXD6wgSgDEUz
RnG6Z1Uyg4MN99VlG8//2K0SeLUqNT8+PJ5wSgKchpIK1jer272xqPEDgE1eWso4oTvNjR57TpFW
r0qelX9M5FS20pXLy0F4jdHFp3YkfPbW8cdsJyXK5H3xEgrqozuXwRxKLkGlpKFT1QdYM5ta1HDs
qlyX9/kkmf2B0LepSrfHoOi7oZLEfgJKp8UYdOp1JE8bF4XB/j6/JwA6EUoIOXDAJhdhWTlGjlqP
8Yvaznn+PLUzYMyi6YPvKcJLW+DEy52H5AurzMPC/qPSvDptCjKD01hXL45VzOTJ0hjxN7AKOEVf
687+gTau5kLYNx/mOpY3efOXp52ASWRuAnuqXsgQNEneJHAho5cSv9CXdJg0zYMCXcavkxnUwVME
RaH/TrcRG1kLqkL1HA2pnrk1l/uPtknnADkuw/7OhdaEXr8ETojdFunYIZNzMpB2ng0Qy3aVmG41
JVi0GlapTkc7VUs6TUZBFLpQTHFbRCv054J9/oQ4Y/I5d+BMu30cw+a3F9U51sYIy8Ga4mXatTW8
+n1QaoBC3EprcWCEpGv4ZhtIX5MyVpPPUWh1vwO8FJY3U0sAUIehw85ZFGPhHqlT9S2TrOA7xkyO
9tBB8C01F0RUWz122ZLVoZsj/P6E6KYG2zfSw2AHY2eoH/JOz8ZDmoqcB9RLXR2gIhvTQzJajf5Y
Awn6gZhjFXvGZC3tvYShrHY/JMncvLB7SuUwDe9MjNIBrWFJYWtBW5SrSDrcPt1XNhaZKj1EarQg
bS8iYhnjxKhI4hej68aHuSmnNxUjuE8B5WsOnt7Wf6S0NmbkL5U4Z4dlW/X/y1+ARhyKsmRv/AJ4
Aedbm54JFUfqEi+oW/ZfGimL3qIo73aNJcNnbLOi9WJJ1p/1uAoOAKrk3UdXgAOMGKEsmlTCpfV8
/KyxFiSz1YBacBQ3h6R0AGY66AxlnmqnSzO5TrOY+imx+/qpB5ed7cCwLunGo/5egzm/UMi1uF75
HYI2seaZZYY5L6Wjxi9xsSyWi71lLH+1G639NI5DCwdLzfNPPMnWCY6M9IBgRHaCZxraXxbefTAF
SVUlb0pAG++HkQF7fUyyVjK2MAyXzw++7fxxdAJO2s6rm6it64XUAl13OGFsGDWBYhnlvEquFA1c
0rxY5f9uf6H3GHa1NO8IH0EqBH6+HjOGiAQdYChehnZRxr0kj8Ubqh1FAxFMUEmzyMCf2k0VgXNY
IkfLPbWQxqdRSWq8EyUtTI2NV/H9rT/7TSJCZA3A71FfAppzvm2MpUBNYMyV16ZsMue5CqK+e53J
39VPoZy0425oI8d0s0J3os+zMRnSk5VWM85EcjlErtokUfaGRlk5enI3YFuh1lKX7odmLtLveCeM
1bHL59F5m4CohPsSSe7nBhGd6QuCjfl0qAItlDfim7UaqtAOxWQUcS2eNP5av/Va3ad2X+jaKy7b
y708h8v/7L4stK+WGoRHraudxI/rmnPpRHTRgLUZbXavd33nayB0sl2EH94nU8903W+yqP5kjVQq
jvia9dInpUiH/JtjxDFaRNagSl5TWLmfBcAQN6oz6y4HfvIkKWDh0NEweJvlVXYRmWORWHnWv8gt
gmDwJLUSRJpcluGXYWyt2M0XyYnu8tgYcfrO4Kh02Rx8XUI91PYpnSv+35PZbXGFLu6699SctiPt
KdTR1qXnOEqGvsiH6aXIS0u5Q1AsfKbhWT4EGNJQbc/yH3WgxbhQWMP0toz2FkHs4vTyAxgbETkg
epeXzBAkJUrQzvSi9zj7uR1NxH9ys4kNb1QAqchdNG5cr5fVAVtw/YRKJJa9lwqAWgTGQMdX5wVG
h/ZbHoeHeQmTg3CxcBMycsed7DSoPcUKyteWHPeJqskWNv0yTRa/gs6OqBKKsr9+flynSa21jnzk
BWFFZEH7uta7nVRM6oMEWSr0BqlQpnt5QMS4NOaheNQmO4kXd6hzbRKaFnBhJ2nRkifD7AZ9J40t
pGPFyZLRHY0WHpsxK1ueoZcXH7+aEiq+1iTLpMwiCP2rsqK0AZbt+Ke/tG2F22SmDr95P/JlX/bq
8hx0y/8sfmQKKLux9lIrodSE4/1nqTSR7b19CV/uHDDv6O0QcGtUGdYm4nqsh32VigWsdOsQJfY/
OkINbzI+tM9p1lbOR8voNHLfNahh/6g0Z1fP8hJb8qT+H2nn0Rs302zhX0SAOWw5SckeyZH2hnBk
zpm//j6tF7jQUMQQ8rewN1rUdLO7usKpc1p7OuPOa3jgm/mxbGz9ZEdq8DHsZsOdR4f7YXW14V1f
6qtgFzQHTtAhJKByxzzl5a5Tra+pYPfmeW769kvvJw3jN0GgWAdmcKRHrUn/RoXTfbludWWDmVqE
GAeADqHQMrlEA3J0ysawzjZsDb0rRWFy7C1z/pa1Tfyuq6K/1+29SmCoHBDMC3jC81TxwkU2Vl83
gxQa53kGAgRidvzUtXW3E9LmGz7gtdu7NLUI8WYzqSVmiYyzCZI12tlignAnAwLah1U4HKFQi06A
o9MDw1XxmTH4ZuPwvg6uUDClTknJXrTcKNVdftIAYH8W+458HvXKTm71rCybm9qv58TtnKq+gaAW
wJUZ29kvh27zt9auw/iUtpX+vqdn9FOb+/ipQtGo2yHfGR3zJJy2+iavj50mmrAAKUl9GVYWB+TF
ZZd6pRyJQdVzKQ3QQMtjt5fNevgEdQasVqo0pyc/aNTirf0FAJSQlVA/hEMPXstFoZri/FjHBOhn
dHPlnW9b5a4JdeupoMZ6Q4khuL1+7p5b+ReRE/QccHgCzDJwxPjky3U6TTTqZdlbZwYuTOWUEFVo
rp+kpuKWMginu7CV244NMMdbpRvM6dgGjSPxIDPatOu1Cu70ODL8/oTYsHImiRqHB23uJBSQJl3+
U6qRPZ2sNm9vOkWefGCCRZW4lT1aRbbzaf/uC1VLnQNAscE4da2CaJMaJb1CBUm3E1fN8knMZllz
sG9UyUiejM7QTz66lxAgydLwkVJgnX+flEb9omuzhGOgg2O7fVQOt2HbT/5dDcrQy+AYeYq6pvMf
BhLkwq2Rm4bsNx9a48/1XX19mxF9EGPPAMRoPC6zKHDFRVfUinVu6ZSFez8zfOmQAyun39l1vrp1
ocSFWX5EugwUQKg/Mzu4uFCAwSSpb2TjrHRog+60Qif4S2hKuLVsyCerspr5pExRl7kk/n1x0Hq8
9S2oR+kmjCy1/T4UGRFIXMwM4Yuu775DZUtxIwfJM8gvEoWCXpMRtl3fqGd+3MUvJ7YVkS56Xrwr
C2eUlczBBUPSnn0YEvihmRru1ZlpR4taqfEp0Dtpp6YQc//Nki45JDSu7EelavPKNUHFK4cIbNGp
LikT7CS5K/rElVPV6n5ITlFAbmzn6Ud2PJi3GsuvvaiYMAdFqeO2IdFcOOwgiTqzQgzizJWA9ioq
QlfOLe2uKYrSrR3J2edj9d3p4RrnCXlzk5WklMNlgQlhtv6Vd0Kvx86ToWvPEw/nk+L44fcC7DPU
t5F+mqeu/lI3fb81obpyzCAthmUGtCMx0PIpltpUmuFkLc7NiGTAHtoxf2+VtnZTjo2/H+26aW9x
j9lNFhSIYl0/Kq9fZDIImgFEzJSa7aXxQi8M2E7S+pwx5H8jV2MR7WTbJ2ylAOnlgZz8uG5w5QVg
+pc3CuoCNE6WRxOGo8LMprg/FxWIvf3oF6MimKsDSNHDYRf2ZUCmkCWfr5td2WTKHkIGGW0EZurF
z3rx8LRJNc922A1nmzwp9fgBSD9aFoJxjF80ZfO7puxivMtnIy8+Wv7UbviuVfuMtzAfhsPnc1/a
RzQpJworurMNG34CBATh3k6bwFxPTu2nnDgThnJpauzoVEiGvNXzWdt2AU7hC9PE5PW9tK8NqCim
StKfYxQiKldvYQM56nbvP2k5VHPA4iXq3qMU/bq+7yvnS8SYFBFwRjb9sEu7tLicvpwc1j1Xw606
MK/mhshD/FT9CG86IMOxcaJXnJ/OVWJ0la47z/ASZpebiVZxeofzaFvReJePWv4XH59q+8Qyk+Ye
lvTkdyKahycldfxfQ2310r6uxt7fqVJv6vfaoCbSScprCb3NwExKymOWmbkwfXbAkXU7hia6j8zD
9b16jgou3Ta/HES3GKAhf12W6QY1VotiyudzrETDk8qUrbYv4biii6/55cMYJPFjGFCY3s3Q8IYH
ySS+3c9939b3TRhGBW1QSMncAv0JkJWIZFbu5NAN3kV2VTrMyGVF41KdLbX7XCnUxCs7Mxl2RTpa
f+W5Vb7Oxsj9i6hAOyetGCDGHOYA1eHrC319KCBagBNPiAsKtNIyUU0tpdQsqT1zVOObmkfpc0Dy
+S6L1WjPreg3wrHXDU+qWFw+QawOUoEn/fIUtgoizo5c92fFruBxcrt8ZMxMNqumdzW7y7pb3KCe
IIplz/r3sIuGe+5S6BwMyF5jhosMZDGNqGKiv1C66EkxZ/PnW/dEyBHhD6n9Ac5cRowSzNXx2Ojz
WXVCRXM7lDRR6nGiu570+AhNMEpw1y2+dglYpC5NJ5j7iU+83JQa9Z55kIb53Op17A56qt4Fo/TJ
t0scVAE31q8cT3S6bvT1p6dOwtQWhUXKnUTkl0YLu8/sum3lc6Ei1ZPnie4mI1TadirfDKNVf7pu
TrjVyxt1aW7hftDTQEjOH+RzP0GcDc9L+x2OYI9JVfXzdUuvIxcBgqbsQl5LUr8MThNbZzK1LuVz
mU3N0eoH3zpSejLSn00jxC8StRnpZ2k6/ITFnNjJLhqT0dkaEl5ZMGk1R52CAjqSywy7izLHmkLf
OFvKVM8uXXoVBGAgHxokujau1cq3FJE4rh1QHi5X/JYXb6oe2lWRDwXpSZ/OJ8AUE+yDRoqga92Y
t+Q8mXK8vslrFnlAwXSLPg5JwKXF0K91lHdH5axUUv4htpLw5Iz6CFw764L9PDRb0crKdorKlKBo
E2NFS8RLHTRKA1BLPec9s6AHPTN6+1FOdQc1E1X19Y08VTi+xXFFz0ZgZtF9EBzll+tDE0x1+tpR
zkWEg8kk+PNPyO3V6kYR/HU0InCENDcIRESGs7iFUljOwIUS9Ty0RbdTGp0+UGoMxwyx4R1ZlXwL
TU68R6CTMvKbPyE3hIRKiMQwVr74hH2gaWNFZfacpFVyF0LxdKv5YE4QY+/2eaZuAkbFWpZ7CiwY
HnaCGA7rwvdHFbVFZO5URHpzfTeG8XgqnKZ7yNMgfFD82Nk5yNzCk16q7yS/cnZR3U0HKMM2ee5X
HC4j45B6C1gL003Chby4LyTZVa4hxHXmSU4/zrWS/EZzPr3RcbuDmyuZPu8VSbWljXu6dogpTgMI
F2W3V2XGbiinSK4q5Uy/Vzs5g91HriQ8kKn51sYztmoL5RRMca7ouF6ukfqTnjChKp+Nouq/V7FU
f0QYDyh0rxjBxgO2aksgKMh1xXzzIowooAYJ1ZF1lVo2/u79AM1Vctpe/1F0NhLm1w/u2tdjNh62
GQo7AAQW50iJdWeuKaSe4xa+F33S4JmL8+boNPL8jTY/UwX1HH2+bnRtiWBDQAI9H+Fl4aoooaHq
6lk5RzCXPylBIt9laoVsG30XGqj/YEw0MaChpF66PJ9tY5eTT5/jXCRzXN7LjB8dNFuC3TaSUmNj
O1dcuRj4p0JB1okHWmxnMdjdMCQxrtw0YmefIG4rk2g76veqGqR9Bwv2G0UKqAAi1kEGSIyNLiH1
hcuzOYeMihdSqp0tya72kVVouVtYdrxnIkFylVqzjhxpZQOxvvIJAZBRueKBpLOw7IdNVt0N3azj
f6JS/caznSo/qKU0Nzxyuv50/ROu7KpgYqQDBEQWpIP4MS9cjE124MyTSX01qtPbIe//lM1g7NuU
Ajnnk/mmjTOzciswKOjnuRIEsIvPaNl5OUbUtM6mVsrdr77pHVTpiszoTpxpn+q3ir7lvoVZfd4g
+F4zTexhCYENjTlm8fcXa41SI4Z3JdbOkiWVj+C2suRkaRNkm8DVku9kSANj1dnwL3GPKQS0mRXh
VjKOcGnYDJI2D/Hh51kyk33dWFl3UKLZfzcHdnWWu7So99c/69oZIqgjdZHJDAByXFoMEL+RtUZT
z5SNpccIrRRrXxV9nBwTc86SjY1dacmZlriSAqwBUGPZBxuVkmFBxtMf55ps0A6dzNxbWUvZIJfm
OwK06NgrSe4ObdbeSZoVRO/DUgruqKcoH66v/DVMzoZJDeAR//iPMYTLpdtaGiSMw6ePUWDyrYu+
1XQ3ysfoQ1HP4z2vSnvbxFMJtbs5QEtgjHDKlWP9G8QkNes4lYod2lNbnOSvIyhqzBQ2SJsI1XBh
lz9LqYHBWUZbP/pMgSRu5JeEFcC0HgAAUQ9WB+ljAqqKQSeExjfevWffeBnScPjIZsWwD7duKfEC
fi0Jo0ZvOfTlH9h6wd6HhvEAp4l1CpUk+5DXeX9oVXiIzC6o7wYj7jcczevLZ6swF9ByosjPfIhw
RC8uH6VxtG9ze3wkoIm73RiBfhspjzy1ihk7Ltw7UO5XDB1v+JvXDo7zSHFW8P8QPGrqpd0c+ss+
dsrhcfK1/s9sO+0t00CN9BngPk+woQdW8OaXCmypAI0Quj0znV+a1KcM4Z42tM9ZoJzCOlFVt2nj
4mBomf0hmyv/x/Uj//qyizQSqSeTWREKdoujFULS0vqdbMGq3xZ/+r43qI+a/tcBMeqP1029vl1Q
roHvIX5iYJyXdvEk6lnAY5sn9XvEkObbTh/z2w5q0+TgDJl/p0OXfO7DTj6EbaLVuwpZis+G1oaF
mxlK5IXaVPyKEqVoN074qzwImRZQp0wM8p3xQYtXRa39qgXxUr/POrX6w/D4yJQTvYzi5vr6X50m
IVVEHqmrnGaLwYrLT9s6Ua4rfje9Z56DuUA9D7kxekuKbjRB/ieYTfP4v1lcbLgfm60+QWX7vmNG
o9lJtp7e+EHbPETAYU5RtDWWuDxM3E/RAQJfAJycU7x4qyqzkRhnirJ3Za4ntzzL2jsU0c5KCIvw
xtVcusRnUzZZqyxYVCljXm5mWmVTHpRZ9i6yfHpcOgqtIPzSwgM+i9a13Zo/lKLIp12iBNrGnVm6
I2Gb1gnkxBS4gXou7kzXGKM6dHb6bhzpSUVpZTIAmNluYNLpPqDPrf3JIdT79qaPCdYGAidaNoxb
ikGyZcBszUbJW18Fnl+38dEps/g853kFCRqIZV6e3NyIA5Yv838WyeMIOnibqTNd7rE8j7TQQah5
wdwmlttbc3oDFDcdPsdFVlUuEJIORF4f2xP8pgUDKDtqbFL1XvPnptoZXeWnW33SxRF7/k2wSjHk
KzAWPEiXv2mukOAr5jLwLGRdbwbN8ffa1Bj7ygTWen3D100B6qCLz8j4ktpCMlIiwdkIPGUcki+1
KhhkVIfRCKXtra3Qds0YkQEJJg6IhuDi6oDggmEiLoXjVQf9QFshnI6D1ATzwTLieUu6e+GLnreR
SQcGEQWJDPf1chsptZhSPrWQKXRm4AOS7NVxV0jzGLu9I/XfYULrnq5v56pJwepCXwj0yvKlURGb
DwpBQWRUGYxHlprsk7K0H6dwCNzAn4rTdXsiVnsRt4glQnSEYyelfZ66vFyiXquTLKE19pWmd7jD
9HynAJO57ebyppl651OuRdZRS6Qhce0CXdmN67PyRXEPIIJE6CZS3Ev7JcV7sB9N4LXKFN803dTe
dyFdZIYn8FDX17p2VcWTCuAEUytoBdJJwuNOgvygqPP3ViBZv8FutCRDpa/e63YlnZVIG8yDTy0h
Arsh0EE5qIJ+XzXlmwWfxOYzNgjtkyj4Q0B3uXg/GLMRqWk+dqkMJyDhZL9ZCLdpObbdncIWbDW2
17Zb8KWJtJts4jn4eBkjqpmupJGPqogRa99Te5gf53DWf+T4x9/Xd3vVFJBtvLAsYuKF/zetoGs0
p469LgolfydD+pK7UIwOpTvKabURES5euudzbFE5JQuklsm7c7mVujrGYwu42UvnTqs/FKWRyY9m
bJbDZ0pAlrObnb7PfvmK0pxqg+zt7fcW5kJQRcJfcJwXnqkEMukHqR17ZaBP9FMh5v1LmKp/srTG
6I+ZOYZb0MjVDWYGiBkQqjXoPy+WLLy/kkixp+fmNO6gMbLSXck2z2c/HpXvb/+cYsAeqnLmssBk
Xlrz27HWxqhKEL8ZEbDYjVUwW+csszP1ZzQM+ttKNM/fE5cAAgPoB9LWy8ily4AeyFbsFTqKO+6A
l8r3bVPMN5VVhFsN6rWtfGlt4YV8leFLJYhiT2uZ5X+aqrn27wFbGr/tNtwamF4zBnU0fFC0uEFC
LZZmAJ3VewmFzLxM/PbDGKexDccl+opPKlOgxobXW7sZQLQodREIiCHtyw9HjaCQpnqKPFXS+sw1
Sjhl1Bzgg5tp5O+nYLAdpovUrG9+y2kztP9wM5jaAHQn4DskqJf2Sxp+RVBaCJQ3tfWjsSbrpMRD
ciikRnuCC0jacvOr+0s4BiCIsj6R56XBVje7SAVu6Q1KLc97J2Hg2FXDsB92mVxtdk9WzdmC7lKo
Q72S/ujLsG9LOJU9M9QYj2tqZU52jWxlu9Ye6g2uXXGnF881RUvYgp7JW6jDXK5t8tsmb9M49Zxu
sKt7eYpm7X4AFL4R1a2EIRxRGeg8gwxUEhdnlKcq6OtKyzw/G830qES6EY9uNNTT0aikeb4rrFTf
oklYNUqxW9AEMt67jN0HLbSqXmipdaOfw5c10u53pW4cmn1bJJp5VOY631JLW/l8uGyCZFy34PBa
5LUBvOeGWsmJJxl1CNWEQu1Er6Ej8stobzCjpr79PsJLLUDemiDPXMKOFFCl8QTHhDdnRf5Bn0Fj
UKuZzW5nVPi8d7S+gKeGPqX4w9jOk/0v9gHWAuUD0Ccvn415NFsb/v/Uo1KVVUejhBHCSppMe5fO
c1LtwlHVos4NSl+2d7WU9faXN78kgneDmJqXGq+7cEgO2h1t5NfIqAWV8RApef6ZQN733Vhuf1w3
tXZdxLw41XDShlckf5LewlfXzbmX+4Ey7rOptYIDUxNvp4wHREbnFKginS8mZi+vZVGbpCOtlXtB
aBs/aQ/Zrtl0OTPxObKH19e0dmBJtPh6ROwYXLgAmGVMNFidzOupw2LBGj1EPC2LcWxta35l1RZ9
OWCQ1DRpf1+uK+gYM2UwK/WqxEiU2yQZmlObc5VOCuObn64vbFEwEE8+8pWg5AUZGujHhc9h0DZ0
CqPMvKSPTQQjEG63AWafk4GJfrcbxz+1ro23142urpDOL7Am7gKkM5crBPA7F11qIn6XNPpD2qbd
78mo+2lvtED+9teNrTk4yiGwwODDQb4vP53ARSgyJx9VmdQ61Yi4TW6k1DRJ5VkNUHqFNr07Xje6
tkJgliLNo2NJvHG5QgcuWynSkfez5bqI3NEBQSYor+/LwNrqIK7a4tGFK4FpPi7cpS0YxEzVn/3M
c4yBTo/J9MWhMIbsKClauFVzX9vNZ4otlgaYbJkqR7oV2WZq5p5GrSk7wuqBIF0c1ohxZHVo35G8
vbHU/XxEX5pcnBYbDGNZBkPuZQ2j/w9RqvXf1TCtq51dyd2HoaIue/3rrS5SkKzwXlAQXfZk46rt
myFtC8+Uw4AJCWd870uRQgEC6d7bSYnzj/9gkIQCJyYYSfTFe2jMzVwqTlZ4oRVmJwRAkF0uSglq
RD174MnYYl9fPTIv7C2OzGAEWaoHeeF1VpD7u2Gua0YhcjP/kSqlvdFGExdsGT7BvUelisYzJZ2F
n54ajkqAWIBnyVmd7WtzVBk7KezqH8In3m3oDRmkY6pGfNUXaXY5dk4XUGTwatpVX6shfKy1yL8r
YC59aCfnbRCl51MpAG5golAw4r27tDa3Akie94Wn0YhRDymt0B9VGm6GSmtnUZBzCR4rIaG0OP15
kMdxhP/wYqsOnrKi8j/Gc9PdMMjyIa9qbSOl3zK3+FgDQDlQWTGbaBtJduyz3HGLXJEKKATVoNyb
VvMPqRnDBv9F15CtLKVfiC+duVP1HHlziOb2VmxpR9PP6uqjUavJFonS2mkkd4eSiOFQ4FeLBYZS
XiVBOHD0fcN6jKUugi2qKo2NJ24lASSEhb6ZGjyeZEkJhpZX4jeTkXsd1OL+PbKEcndKSxPZCiL8
h9boG39X+2Ehg7Uvt9hx177iS+uLN0+2GhGu2IRGsyY/BUUSNMcsUwrHTRgIlvcOinYbEdLavooN
FXguRtuWLiyvTdg9YiX3RtQYh5MqKUN1zHt5C5yzbocMifEYqACXkXzVZpSfCeI9mBel8pcTKUP5
6FAmeSP5wfMFF9wH0P2DoOfIXF5wQjyh6dJxE6ook05hVt/pIxwmaW69D4vCz//h0eHwi1AWSDAT
OJf26nL2JbKlwtNHv6/cdPCL/RSk801dtZ25Cw1nC02xekbpLwLVBZYDiuPSYl5pSVk1UuFJ0lDf
2cXc7HKgEH9nsBAncuHmqYQf+HZUefmuv3drUSdktP9veZGN1G0+IFyblN7cxPZBGofpJpXQOkma
PDzNVl18dUpf2v+DUVBWAlkK4H7pZ6CtKIMwbQoPgiGYPqTat91yYAYwJpTZy7jxbmcP+taztHpg
LZRA0GmluWwsylxlMpSQ7QY4HJsa/0nqEss+CFjJxvO3uqcv7Cy+pjPLZO6xSdAyVAeGx6JfqM4p
gtcFXt9D1KTVuyRo24frm7oWSQAGQ2tKECnTpr48QxFUQIBkRP4wZ9J4iiFyko+VNpbaA1SExrTh
VlfNMRJCJk/KAnXbpTmyhqYbayfxYBlQpZ99w9jeO7kzSrN3RfMx/nZ9eWsfD85kQjIBen6Vi7X6
yNsbtjm4/JqCFoo1BIRV7Zjz6bqhNY9Nh410jCoFopBi4S+CF1NBZXyMSfqspIh+toUazDcFUzr5
sWQOgckXQ+tu/sEkfgYoIDWtV9T/szpp8uS0mVc0ZRaeHQP46N++UNrmLmh7e9il8BTVG/HFEmnx
7Fb5ekwhM4dGy21x9WnIVpYcWdLXuJ4D40czA4w7Ek1lyh9F74t5n+lpqp66Hi7BczqkigXVXt1q
BgRT+hB2rlUwHnGqqyaMHhA66z5f35W1EwbrleBbA+lONH75IZrWDLoKZk1PL4P5Y87YUO9OcTrd
omrlfLxua+3K8oLRc+QwUy9Z7AXZb5tHmpR6HeNO9V4Ow3L4qLZ67LsyFeudk8TfbXvOzA27a6ea
mUOQQ+SodIoWTw1Tyy1RCJe2RwTV+cKcYCtFO0Ue6y1gzdqxFsA50XBjmmsJ5M/HupXicsq8Bm4Z
f69G/vRXiVIZzkw//240yrRxj9aWRl7KFwQURYlhcY+sFD3idoo41FLWjk9hO9fpqS7sfNhwt2vn
hJ7MsxolRehlVsMLZsxJTlbaJqkWQp9fR92NLU9dc2zCadgqIK5uJJxsXFVDA6m0yBCzskcG2gRE
krfjeIogw7m3ZxOBg6iNLGsXh+Po/8tWmoQFokiDGtDilNQJ3PSyKuWeEtt4oLnw6RrooDr/XL8F
q0tDDUAEdFRplrW1JCsh3mxJfk2pjWiTdCGqmhHMg8NObcfQ3MdAVrbECsXVWiallKCZQRD9EeaU
Lq95lmhFMkFY5I0WugyGHOed65tzs7dme2IADrmiBxj7/ZssTspH6qrlz+urXrv7cEvqMOUg1UhR
8fIHoFaDd6ey7slRkkeu38pKyXhbGzAsUMLYLjdmBStdZJlfrhte226B04FjmmupL/Ws4ynmmST5
9+xCkg8E65C+mn3roF7YGM3nRo/HeSNIWF0rAE0k7QT5xPJSymWp9VYrZV6bW0N8TBwGwu4kqezq
H1I8h5CK1S3KPS4kTslWkLtuW8y8QGiJR1hcnCotjUHArbxZ66pvgRFn1r1Djx9gh53m30Y7bDS3
14C+b3SN1hwEWCzQJMxaivHOyw8sm1NjTlJDxT2G1O1QhEkz3tsmju8D0PQYpMP177oGtKAHDnEk
MB0QjMvJybKBy9ROYuru9aB8McbwVh9Uqu5yNwYPoVUn3+u4D+9i2aq/qEkePKBck31Uusl4uv5L
Xm85VFxUz0SHnHRwWd5VorGwZnQHPMlHuTvVJOvebrM4BHgPg5xbMhsDKNYZm8frdl+fbOw+19B4
bsTjfbnjPSiFqLfs0NOsvjypqe7HBy6u0e7SqJvFpy6T2+smX7sRYZKUQrC0wqEmtuJF2GZZjHAa
nRV5aZknuzGOld/lEM3RXVYhMXLwR3NsT9Jghl5txfO8CxIp8Y/Xf8PKh+dHCPA1rzljrMtB74h0
PDcyms1WTNQIK2zR/sq1znDLpDEPVgRP9lSHKbqzljx5kQnUxkoDuHPJDJpN6orXL7BgkwOVzdAT
kx7LtgyySy00eWPozaNtMnetl0p2pH4Gedb1da8aAnEuNBB48pesfMUkg6lBfcirQqbHEKpLouGY
Winq4v+ToeVsR63WplHFFYY0p7qJKAzEB4tB6fJ03c7a+eW+0IURCE64Xy8Pk13LMnKUY+Q1CcxF
LtUlWT7pUM4Mx8pknhTuLbmyN07P6yIAp4YokItDKgB85dJoBY2LlAdq5AWMuYf3TMaNPx0lDd6P
RT6mJ+amQ4rRw9yf8qkyk41vuHp2WTEoWTGrYy5H4NXI6BStqlCq67vii6WFw0Mfomt7HANqMm7a
hFDABkVszoeYCqnuKmM/mDmAWlv5k5dyW+2vf4TXbpv9ABaGSo8Aii0TsVaXY993ytiLByP/kspz
TX8Dga2DmXGPrttaO8HQ1JE3U9ihOyX+/sJ7hE2pNMocJ14L0n18B+mACvdtXY/OVsFl3RKziEzJ
gi1YfmX8op+0YcOqAt2c9iVAx/YvTOflVidjbfuYToF1gkY7T/7CIcap2lSWlAA8UdP38hgW36S+
/TXNk7UFs15bEnPdMAqJi/AKxJj68CtlnZF4/IwhPcA92MGeSy3+7Rq5jAWg7UJXAdwQR+PyK8la
D8t3VsVe2zbyTW+nME5lhIn7dqj1OyM11Ht6+12/4XXWnpaXZhf1nMwEQZ3DbexFYWhNH5xiSKMf
sLOgH15aYRm9T+yw95mwkavu1EttcG4H09+iqBCLu4yTydLBhggFDZ655eBlTOPU6Mow9qxwyJN9
EKC4DQuE/AmZ0rpx544p6QdmsuYtsuK1g0SNR4zuQwMBfPRy16NuCAujUmMvAtN8D9CPmEG1hskU
LMqmteEFV6094/m4hfRzFjfRCSemL4cx9qDDSQ/VNDofnaicKJuN0UbyvfZdxRg2yEVm9l7BI4o+
r3SjTGLGAUL4ygp1LFuX2aY4RmwtMNRdY2kARMskSSMXrTZrJyuhbn+47nrWFswoOAVnRrd4sBdu
v1a6bu6Z8/BsH26PnTxGSvlUZNFguVpfIOD5D+bA6/9HscEU6OXXDCp9UuYsQzvT1JL6gFqR5TyV
8wzGgAwv2npW1l5SQo//N7f4nCqDFu2Q8mKX1HL+9Ib8ZehgEY+hHvsMvjjeWN3aJRFcBfTf6YhT
nLxcXda0tlorBQrFqDWkD5kq+w2MZgg3RKc6dqTvll8NxiGUarP8h4NrwOYCiIKgnyf00jTP4DQi
qgaU2zCHD6h6CIkAqUz3dg6V2fWPuLqrImkkNKHE8qrkMQ3gQmtshZUy7FDvMe6ZeZDdbIjDfWiN
1psbxwLOQNIicH7sqjjDL55HSY8mSIykwJt1PR/3YWYGzl5CmPzNsFdwKISsIIkJIaBIv7RjDS0V
YATXvaatonNc15kodEhJVu1aVe3UjWWtbSPulMsPOpQJvoU5J+szv6sI10d6PqiOzLrxQ5oK7WDb
Q/xlHrVNJ7522cH2IYdm08xCgfBygVpCZm4CzPDyLOiPaR865U5KihbWOzgn9tdPyaoxGoCikyUe
zMW7BTl2UMAnFnqhqtXZATqvYnJVJudb+JjgRLlubW0zWRD4RVFH5a26XFptmlJXwOfpFYiU7HMx
JWIxmHwwTSv6O5Pg/vnf7C3OpMLcxhR3ZDfwTOYQSbR/jdpPnvKqGw7K0Icbm7m+PKGWyViVCNEv
l9eNDHOig8Fmwtn1GyjYO2MyUVfKO3Ny/dLoNzzZ2sezqcIJWCa4lyUatDL9qFIorXu9mSvTrkRn
/FOTtL5zIu7Wbq/v5VrqwYEE2I68CUO8i4ugQj8yDOTsXqpU8kGl6nVTAsi+N0PZkVxbawrIW2XH
nVGA+HHd9Nq+Qs5BFY+5SsozC4+N9lEqIy6TeFOrfUulUY5dM2iSe10ZkcwL5PTrdXtrLwS1J1CK
dBUUHM3ld0ySrDFyaQTIb5nVH35Wm++zIskPvVloN0R5zo3j1+p8uG527XOSXSCjI/gcXyGKmchH
sNvqgBJ2o3o7DpRidrUpRec8LqVs46yuGqPITzmTQUsy2Ms1tlYRNYEcpuC0+sYL0GcZ9obVd4fa
0rvx+A8ro6xGyghoimjq0lgqR3kbGymyCAGgetj1sidbSmmZNEa4FU2sfjySGjIacOBEwZe2sjHI
5h6WGm+Uumq+sVCK+GGWYf4IkYXhthNM2a7aB+qWeumqXTH4DEU183xLDMlsR4Y92Ca5FJrKDKPl
gqKnCp5oXOs7Tchzu1BIhqfrO7t6NV5YXXjUcbSsmLSLpDSu6m96YdvvOWDzaY6gA7zJQBdbG6d0
1SIidmLQm9uxJJdC0ae3u2niW/YDMoBFquX2k22X/gNlpkxlBm62mHnZeDlWdxf2b15EBhtRJbv8
qgga1aHZyqmX56R07qw49e88bKNv/Zw47hQqwzEf0F3fMLvi9PCrFOoQx3BgKFl49D7PqUhWUeKZ
1fgh86Vy39tJNbpz3yvZAZXa8CuD5EbnTk2aOrvr31Z8u0U2h3ELelVotXhNFtHipE5DBFdP4qVq
Fd5W5B7tXSFZ6VZreWVvRWtDkMuIhS4bm2YNsSNmWKRkZgdJCv3DAC6ocoehb78MDkiBPDGGb9dX
t+KAwI8JjiC8LPVf8fcX8aLdjTkzDIwvkRogLxmmrT+9kyKhMQ1/fRm+vXojtMFMShA0cZhiuDQ3
FomBDmDJRalRa3agd/oagk3aGpNauR0wkKCDJiZ5SBkX36xX5mbssyr1YIilhqsgDAqj3ji5VqxP
oRtUobpVUV79fKJ3IaYIQSOJv7/YSCmQNKOOGM+IBl2NPoCRGWpXwtJ0CIZSL77bVSBDW18hCbIR
i6+dUFDM3EkxAkw8fmkanCjY8J5ZSb+cbDGOEqKAmkTBlmrI2hJf2lnsqt0ns61ERkqvIKh2Y1sF
H8HZV4eunJObLIyUfVIE0c/rB3R1cXSCmHohjaI1dLk4oLXzMGnQ7lpO0fbnJKnU/skM42Z/3c7i
yAgUOOgKsIf4NVGxWrzECRUGp5RCyv7tLN+rhf1V0ZsQ3Yv5YcjK5ON1a4ut/M8aZTgB3RTTJYvT
ksQSH9Jos3emPKBOG8DerLoTYj3+oVSCetcwnXk3V6bWbSzztWH6t7Q76DIRMclLTt0q9NMo0cfs
XeyH010QF5873ueGqTpfuYmSkVyuTMeb66t9vbdgrJjNAP/Gu4yvufyGWS+XvgEq911g21Pm8lg5
zTGN9JHsw/A1NAKHZuvNWFsoSGNorKDmYIZh8T37KvDVmIjnnQjaj1raODeyhkJX8H+knceSnUrT
rq+ICLyZAss17eTNhNCW9sZD4Smu/n/QmajpFb1C39FUCtWiTFZW5mswaHvupV0GCNXfGnQXTVlW
yJLbowNFEBLlvcRCkk4SnqCoH1pp9IcpWzXzkCTj+pCTf9wSNNidDGomRDg6l2hS0zKkkvJyVvs2
i0HlWd4h0YAGbiLrce6Xlbrcqmful4+BPKqYvL4p8BNOd1PZGlpcTlXvHdIYdZdYmuZ7HMsn/Nxw
JRvcobnxoNov3e/xthSDJqHFbb8bb851TZmF4x3MrOz9WsnLsK/ZnoVaLgd9mDUQ1cOt0vh+6X4P
uomB8X2b2dtuj2qkw26q6N6hdEX7PVOG9iAGOzvRA2xvFDOuLNyWx+CJBwTwNS5F6y1Y2J2JwULV
WGGT6ENQ60N1AzW2S5rYHnQUkLmgQ0Qq/AoiYrVzHhv14sHNS3I/MRv7YKaYMOhaXR1tBf2vxpvX
E7I9+uHt4/76+xgZHBFgqe3ptpfpxNmw0mN78g5qrlnH1dabAy3TW/TEW6Pstr+eeIDOxoFdslRa
BGDBPqY23gRvf8vrvb99y7YLKd9hBLLLj4pZM0RtdN4B7djNmHE2KT+j5eFaw3jIht7z3x7v2ldt
vDJKzMCIXslzkVu0nYnHHjPm5MdspTRJp0Y/vj3Kta/aCBKAJrnvuPZehg41VkU3VIl76FbXPhdo
ZKZ+p9cOgCVDUgcCzPe338Wrgdub1Ejb7PH25C7VWeNxGbTiuE5u8zDYsn1AbCEP3/6uV4cY2y7s
M2AdErDY8rvVSgrNHowC96x21dtAtblJl67ODwAo6xtDvbJQo3S2Qd2509DvQTdit/8UWyhKr2NC
1Cdt/qkEZnKyvFFZgwpS7XezGodnboHsYPRumvpDY8VPg93b/yZVP5IHItZq3tirr+Imv4jyPaLo
zDGvhd3Xi7XEoCCei6OX9tWlMvr6buHJHfK0QoXeXrU7iSr4jWB2bcr/HHTban/kvaSZTSewKz+i
f9sdB62LQx5oQzDl+Hv//erSjqVxCR2Yyuzu8WB1zK6SMpSZNhlKTZik4uE9yJoGY16L/2G0rXm3
ucbwUtk/Vca4GBVjLDEL6TN0HCg0uTZtJbe3j7CO2lvCia+OJIu3VfU2cXuM5/bYtgmTEjlUdXFE
BSF7VNEWg2qJCFKOzsqxyp2/xGJq2/YFFcmXUSjlot0C0R/rBqgrnkydW0CarY6g6bwcENCpwzYh
N3t73V7dROCqqDbzZxPee0Ui0FNTT2pvig9m7STupwmSfnW2irTpLmbJEy4oMSvRR4zVLayCpnbG
vOztX3Blk1Jf2/D27B8ql9vJ+eNjVW0wEicflYMez9avuLNzLVwqQzzHVtY0NyLDlZWkWMlnQpLT
QPAau8GSFXrloJJJFM0CQrDOMOkZnI0+lKNb6yFv1q3ib2974O9AIii4cThI7ndfWJcFil1uXx7l
XDmBXq1DKGZ9PK7wC5/Zs2M4JF0arIVIbnzufnVpkPy/UwIEBF2bvXj9ENvGOgIUjCrsINbT5kPx
PfOM/hHSK/RkjDJ7L7D1qovyIkVm8e9WdlOoo5RG4wRBHXoZuyjc5U7ixHiLRmrlul2Aa2X7Ex8U
4zCBkbkRX7f/649KEG7qjAUOn7YQcng4lb5c2CzzemrS6RQl/aSnh25CowjxYdleSiPTh9Brizx/
79rJfBnyOnHuSRm85PT2B++DPD8COCiF6a01Rfq/u7qNVCmLwsvnCJpYc449PXnn5dJ9n4vee4fE
23C0Kt17//ag+y3NSBAsNsAIm2ujHb788oFfszoCLGbaAnj/t28KegFHr9SM4aDk2jr8qAkj6fP/
36jbr/rj1LpFauhoO8/R3OVr8VlbndIKZ9Di1hfTRhwh4HE9f3x7zH2k2L4UwiglTu50XHV2a6wq
jTXpfSmjWulX94Co2DSFuKkVmu9m/bzc2L5XJhYcItneb2sy3vwvP3ESdODq2ZMRrm32abKG5FNh
cm9PUk9FMMo8u5Uivd4/cEi2DjGAV7KxfTlTQeOsddNsjbSVSOFb2gDcte0H7aImqmKfJ66Dx4Fq
zI0i1R61xulBAgJ8AfIWkBCBrr/8VFwWOivO5BwNiaZ8crt4HP2syhwt7Nb6WXdbB34uyOrnuI/t
/NiZqfYpVpCKuoC8Hm55WL6OWmRuRA5YDwAAaMy//DXeZA5NPaVL1OZj8g11heSuaNR/x7lRPnCo
nCd0kvP3XFe3GhSvg8iWMiKTzmGCVbfH6Kz5WPWt0s5RTOX1qGdGEiYQQT4DudXu6zTN383ApR5M
NBefFM1GW+/tDX71w+EnADYllJne7qKIKZl3lsMyUN2aMBKwvQ6x3QnRHIR07DVIk6z83Bpt+S9g
7Obz24Nf2XxgLkAak6EjZLGvNqcIbI7xwseX6aocsKwpHjpv0RHNkNMQztbQYx2odn9ZT2DngXcD
SA8Z7QplaEGfFyUbZ47SJs0O0nRk5GBhEOpqITp6pkN9Imbecg17pbT8e1jgzVD9titqr2dVaGpq
DXgvgnRT129y4xADic2aQLNT77mKl+wwNUtytArrSdkyPw3zutP/MOEQtrmyeMfyMHq5zVFDJmqi
lh/RTph+eEjppama0rgFr/E+TrP2/aCk3vHtQbfU8eU9yXzDStneIZtXz25QtJ6GVRvchQu/s08K
2vrCr4c0/vX2MNc2E2klKqoQ8Zje3dUPsGiTqi7R8e6XjujlSLpeqqKKYNEzJwmMvtCeJKbE4kYe
cOWO2IqKSDHx8EPkfPd9piyXuMgqdrEjxDGuhvh5bruPdV/VN3butcPKOGi2kqmjjLbN9B83IE9E
ddT7aYkEnisf+1bKT3pTuGclKfX56DhyfEr0zuPthebCjYB95Su56+H8IkBJqNyvYrziiknlVkY6
Iu4+B2iO9Clvujtj1bRbrYUrUZEaLQHBoGxKK2p31Rtp6a5J1stIQ7qUN4gwwtQc9AtPbICaWfUL
OTPjP3vJP5pGLn7+9Ub6XQrfCIxUrfblaZtH/DppzhqZUyzjIzklhFw/E22cBIscvfS+nrJRDR1Y
CrcEma58OFAcWlTa1t+kmftyhUcjh81dLGukVyL/UkCIywIeK8UEiF1mcEBcCgxdjl21Oihq6+fZ
VN9i7f8Gye8OLLEROjtPa8xR97M/mkU8l53CUnvuxEi1ZylhYqC38FDr2VoHsyLLJg1aetx1gJxi
ol7qVctFSBXC1oMqz9P2YG6i9d/VuszaqMjKJhz12aHl9fZiXQkucD8BnqFjBRNrn0asQBHxSdeX
SO1m+dU1YzNw1DavbwxzJTEDtAAww+DwkQzu0uzJKgdLSysZUV/InYO2qtXBNFBLgfFW5fVpsUb1
xhPu2lYAtUtiBgqc1/kuJRmKROS5LtfIozaEn2M3TY9r7qiPNXLYT5DS7NKPy3ESF1QqrGcxDfYt
kdsr8QbUC/JLwOwoQ+xbCibKJcpg5WrUzI42+BL3L+vBG4qBYlpuiec8Gcw0cBu3DLOJg3EjsF7L
EbeAuqkwEnJ4ZL08DfgtZGWM1GLkGsl8SvNq/Fqb1LF8D4LUIbPhr/hWLvv47M7TmKGovE40dWMM
SkavkDfeH9cWBA1RkmT8I8Dn74ISd97SaFWqRgg2o5TYeeZdL2gfa0IHdWCnaIvCA3mnuJl4io02
uXGNXrnfIORSXKSIvpWfd8Ons5PCq9C0iDKi87MaV+eeDk96VwpNawJy5LQJbbn5a7x9wq5tfZIF
dj7lhNelWlfR06ToJi2yhTHHGVI2azk+dty1CKLErjKYgS6cLP7v7WGv7T3k0In/nGruut2JWwy1
znSFU5UqhREiw2V8cKXaBZoCnRXsTX7oFrqERrmUN1iH1zI1WmicOBqFlNz33VgLwEycz/0aTRSg
smBUizHrednjF/2x9Iox9/MJdYxvAzJz6T3gKfDlBRIfCJPG2l+bjm0HkIYeTRtwPYiwGS8PgVmb
CQb3Yo3SGoWpucB5DO5l6ktVzKGcu8Gf1ak7IWXrXcYcdai4MVW/N9JbQMprxxFxTfqZPIShFex1
Y9DbT3LX4pfUytT+kKMtfizFogR9n2TnTC5G6Ch2A+xw7KiDr5ls7ryBQog2J8utuH/lNGzcY+YG
6OHWj3k5KynXV+7OOmuEOOLZorZ2gBK2ziFiseJRL1RkQuo6bW8cwiu7EuEjAhJwEiKsu8WIPzKw
MrWbmi65jKSn9CqqCo2cgoLaTHJobMIwGvk9JoZuvIgwNzXqfjcuoitpGFXEzceCqtOmOfPyBxgK
FeoR9dQolap5FPHa+p0Lhd6tHO3vs83NrWRjdm/l2lfS1M3STTTvuIAw9I1kn8O95UQKfybgPeg9
9qV+L/OieidGw2hPb5//q6cQbADHkDSMxtTu/lPqxuwVVWOFtSkLJlNaj5pWACZzsZO/W5SmDZG1
Fk9WZfJIXqiO+1bbQI59+3dcm/DNTZUXG+qHQGxfTnipNq1m9dumNzWc9WqZhYmQOqb0mXLjk6/k
MhRjKIdsIvqkNPrLoQzcZ0bEC9SI55L+rrXL/qBnmvbu7Q+6toX/HGV3crCbUUB4aGqEYbFyt4qu
7fzBLrUvw1LGX2tkIY4lWqoXr7SH89tD7w8tIghsT/4H3t/cZK9g+7qZWYu7yqjoYu/Bdcr2K7i9
/IsqqyznFtG92h972IpvD7u/uDG0wuCHvgaPAhMMwa5RVNGx6XREeiO0HFcoQqBtPN/IWnkqqkGM
obQzQZlUtB/awZ26sCyoXd1Auu230fYbtrwRjxzewq/ilafNvScLzYmkm0/w3uh4mqHW5SA1yqJ3
/hJvS9JIL9JFM42eP3X4/Uux9NCVbzEoiBJS9U9VlbdB1cdVZK/e/E7i5Aqn2dVu5Gv7TOH3oFSG
mWuW2d7H5MQdc2ECBY0KMESBJ1wJtHcYnA+NWXSPCAY7/eHtlX29oVB+QBwcoCLLS03x5YlpRc/S
pcKNZIzihDoO47t0UbvIGpU+Czulbz5o3lyvN26Bq8MSkiBo47BKNvhy2GK0GsssUzdKct26aMaI
jXY2md67MR31sKqlE8jYWW6Fon18YH43wNTW1KW9w8X3ctjGKG11yjz2kLBHNLec1PPCyjYxx3l7
Wq9sVgaiuA9LCcu0/SvU7MZ4SHAFiCqH8gkeC+OxjS39UqG68OV/GApoA0EB65tXmnd905qZN+du
ZK1j+tB3lg5VuBXBrCfNjc1y7au4y3jR0vtzYby/nL4evq0DBd2LxGi1D5pazkegTNaXeXJuWbpd
OQl8y9a93dANtGdeDsVrzlsV/JOjUUmmp251OH5o9UdznKTPvVi8y9uzeG1nYFiE9jC14Q3D8XK8
RWuQuHQ6LcqzYoCDtRY/Yz2dbkzgtW0PFJKWLeUjyBC7mwMKJSARMrrIdRosxGXV9+BEnMG6CHQV
4pNhxfVpMjL3FrhiW5k/CxLbxt/USDe0yO8i28vPc+IeasBYGJHQB231MUyUdybeZufeUrQ4AESo
nypblfcj1txKEFvVTQLD/tb8/RPwwYTCi5DZK8BKU7N3vMTWo3lsTUi7ptOEXdmUx65aJkTv7FKQ
IeRZ6a96SXfo7fW9NvOQ93R4gzYs9z2naCYctKaZGJGT9vgCLqI7TzUHJFPS7oPMFNfvcf698fC7
tqm2yLp9NGIk+/MCckahGJVqkYG7RJjRdPsnG5r229uf9irPY2bx+KIwDN8FBYpXLba6cVM4U3pU
115+V9NiOdhDj4OaMugHOuQOwDRFPLYJruvlINcm7DPvlrb7lQmGab/hitlj8ES22PFHXq9bqDau
ladFi2VOZnLAL7s3A/SbKi2oFmMphsNE9ynRA8jHnJEbN+eV3YUlOFVdWtcW0vq74TNjGie7V81o
nJPkIatc7WPSDM4xRa1vCOS6VP8aTq2ErjveqilfCVXUE7bSPFFxW4iXX8590vSyaM0oy2CLnVHr
HK2gh+741egXS6SHdphVPbkRSrYP2p1o1LBYc5AtDOvuUrI4aT111gczWlApPMTW2r+H5OaiSWHY
N5LOK8GDNwzvGFi3iGPs8RfYmiViFkKPFCOvm+PQ6bMdTl0iTAuQLOq8QcpjwnqaTaXOPrQ4P1/q
WXji708TdF8Wl6lmoffzjN9MR3bk6Xghe6XnD5lZHlxHmOuNrXRlPdELYiVRscGPYn+cXDnrbm9m
RjRkXvJfQzGq81er7Q9J787+mE636AZXjg6pyG99gQ2muI9Nq4s8XKPXRjTN6vqjnAuaeP36LpuE
ixuEM9+vuVfdKMVd+0jOC2YQFIheo5VMfRpxAU6NqOwx0Kb4Z4IWAtGqWaN54FF8C8h9dTzas+wg
Ht/UPl4eEkQlyV4nlKKz3MxCJzaXIEPWIUCHuDyRwIyXt4PilXhAYQNJJIajBOxtv+ePcFRwE+Q4
mdlRGU86ql6DlnjLtzSV7njAZVpbknPce7Rq8cNIleU4Ixx8C6L5+txQrQcchR/NxgTag6TwBGxE
OpR25LamK0RQ1aXpPmME0Kt5YOX5NOmHwcvr/COADyRMg15v5OiX8VLcSnxfTwcPJhPoHXegRe67
m47Fw4ZHNq0d1RTFy0PS9ONdkVtTkBhm8a5Afu6d2xfeZ9eo/4eLn7GBZdMIog4C3P3lUizjCjOU
bRXN5TotAbcIcrfJ2BROoKiNmO5nd8imgKKblvg9SPV/394KryMl2xwVMO4k+tXIF74cf9WHRsuU
2IxwMW9Mf62r+TRVq537rWqUN4LUtTWHkIHILgBWcBDbj/lj3w25zh1o1lbk1Jk8uHlaH4s2dc7G
3H8g9Yg/e9ivPdVGWp/WccrrG7Hr6vDMMUVOKJAU2F4OT7NLWLivmRHjyXuQZIoPPyp+P6cagjsy
Fo/pSPk/nJ0SeX+z5+17I9G6OtvoUDDl7DYw1y9/gYdkouOsDhexVVUfpVq+7/W5uWTLcuuIXxvJ
YhBgejQrIfy+HKlbm7y1U9eMlDY9l4kd/0wyUz2a05L+ZR0PXMeGdIAaSsWSld0FLy7atlaMzgJi
4vXiGfksJASPdPur5blKx2ROQ5yIva/gMNUkWiEZfv6rLUwcozuOb8+GAOAW30fPSXeWNatsixKp
bKZAk+P6cS7UmaCN7sXfVkh/f65n8m7VzI0mtt9ERpGXFmJfUbHORtSV/fJeTdvRT1ts5t7+sNcZ
8tYRBPdNX2Zzodz+/o/jUsjCGJvJsyIlQWoyQNoDgHdiG/WXt8fZ9sLLbAl9YSpH1N7JHl7lDit+
QMIUrRPxLk+Pmru8Q/p+Sv0iVg2/iddbBbNre5Ma3aasw8PtVaE/Edy57ch4sTnJxe97g1fXMNf1
2Z5qcWN7buvx6uNQntiKDVx2+9aq0gqn5TnlRLQR7c/ok8xd5GErVf2S7mJ2P/QZewi/i4fGvPz9
tBLO0Lnd2u20E14unzuMs6UWsR11Kj1137UUNxCNZQVKVeYFNNHin/9hQMr2nPbNCXbf0u2MVneb
xLUjtOnEcHZLo+x8cyiTp6mrvPkAtepWTe7a7AK/YfuQ3gN62gW0qZ1cY5KKzctCtM/tVE/n1Gnt
J0uM5XnNErUPSjerb9Ufr93YRE/ybgjMIPx2wxKlCxRn2UFOZ4pgADvJw7gryvscLnGoWYOUhxn5
sQ/LqP6lvw5JApUXEJQwp0kRubpfLqveYBiYpZkb1bEyBulaKocMOupxblXsPPEqvbGNrpwWSBYu
QjTQwTk0u/g66mpDOZ3xKB5bF2B87j1CfNX32XC1G1XkK4GA3bMJsW4z+6qK7Cw8ls1WUgG0hXHA
MhP12RjiyFpqExwk5xb96Op4VDjJA5GXpO31cirzqYxtJ6bQWQ9Ti/iF4j2udiX+WVXZP1bFdAs8
fm0qqVnDrTfg7UCIezle5kz4fSvSBoZZ12G/DNz9OfDQxZDKLRLAq3YmySQ3IpkGje2N7rvbo3ld
ib70Ei/CK8I6DlWmfKzcfD30dSuPudV1gakYBVHWkVOoIa+cAC2wtC8Uf40b4KrXx2Wz/Gbbsn24
ovfwUzsjlzda6oVdiYo4FKX0Sy0tbTqs2VBebE0an02zTZojQjn1j7eD0l5OfkuqoX6B1ceHByTq
XrhN79xEx4vai8pVV6Hj1nXvz47X/+jVbCr9xaymi+lV40GJG2X0rcbB2NTyBrMMpTm5X2os1Z4c
xb11jglTu/2AtjKpN0+g7WzRF9tnDkkrRNF0CtK/mg6CqLGKwggoww1DkBZJZSDeEatlOEnpvOss
Cgr+0MmFDuWISyeKfnNXh5bijZ9QrLOMw5iCNQg8Y+T9ZpSN1YW2hv5gjISTdViRBTSCZTHjL4ih
Uk2DnSLXz1s/6ayJUlGC2YpzQwaIPyP6EOS5h1ZZUJl6qY3BgnphMvrzWmn5Gkz9lMWPY1WBLU0n
A0Nd366XWnuoFW/2VL9LHE85m7lpKDKIK8NZEAMrFZngc+Z23fzv1Gzze7blNCs2ytbVPH80zS7J
HpZsdsdjunKffaN60cgnkTV1djGEqXhfrTl13HOsSnqUfk/01ybfa6e4PzWQB7H309fEq+5EV07Y
AOSJnVxsVZg4dE1urD1bbgskthCgioI0SxZ7BV9D8oE+rMrkrEWx/jtmqixHXzPXXFxkp0Pu8qTb
Zac+mdvqXrpiMp/SBFnQSALpzU662ZcuQvw6io8+jOjq3ApPLS81lNTlE8iPpQpqrezig+5J20S6
tZPFOXOpJh8MLIakj5qQZR2Vro/dA+Y1WhXQYUpafLASvX83j5q+/kIuTjcelNnSlgfYwiX+hZ4l
q+5RWeDe+fiv2+XzaNvp+stSuiI7uphCpQ/DiDPNcSkUdXiHkVe5ngobBfwQxv9Gt9IqWAYRyLcp
WS7gY1cv6Mpycb/iDdss/9I1XzQ8LWyeoHf0S6v+JxY0dSPCeZhlZh3QQ8jMoGmxqe59zVjbsvTd
tE7SyneM1hj1YKGNt2nQN5C6PukjIqbYp8fK0Dx4pRRxiDPjkA1+aTSJkqNLh47h/WrXdPCUZhnm
sw6riH+2llkjsoCmk51mD/E6ON1DpsBRw1rZlkaphVlba+t5oWVWanwER/4xMbZ+fuANkODTgDwh
a79ANWurOw1JNeVIRX5sy4NXKpN5cmSuY4siDITycTowPXeYfU1iEjZDIl5B3YVVx/ms/LqPhX1X
ew5s45U+THPBYqT3njWRGbkdaCNW3o9TnCT9ryReiyxAOyrvtUNqV2PfY6XWgykyvRbZHluJFWKS
N89McUDrI0XSXmtSWoLhaK1afbDydVkPtQJk1V9GxXN+KGjPbdhFrXnoJpk3fqwVg+dvfKTqc9Er
y3gYhOjFg8eDmhp61YniM2UfV8GgIh7EcW3pH+qBoae2/ujQRV3DeOpN/X607Na6SNfhzRaWDfiU
ky7jqv0eV/Qh7urKdtcPczm1Sxoosh81P5/XIvklsm4ENaRqceaRyuatuqqBrqh2f4KlXwOqUpwG
f7B1XdWYMOWOiTjneP6OF7hjefmwqL0un3tL9v0MHDaJvWjpEmv1K3w0zV9Fo/fJ6qv5POV+ZnjK
hledHDX+FZuVIn8YohHdZ3SeF3HXIWJbvE+yBL0wuDoJyooUtkxK+2hL+q23mt5z3KmjepdCuVyj
XLF7Xb+kjXRi4fcN/YlQTwYUnI6VZQPHQB6+sr+nRqskP7Nx6iwASHRHD6k+5uOpEEJtj/o46ckd
i9uJnwJFiu4B128F9J5tFipnAcW7dP5nTOpiPcIdc/PS10Zrms7JjG4FN4w7aD9pIahJ4iPtq8r3
Stzxjww3i4tzp0vUTAsKgsmT6NtxetTSVpkuquir5TMbxLEDY17aMbA7sxenydaW9pzqk5qe5SC0
8i6vu2X6RzboNq1RNyR0t+yp1PLLMDQzjtoyExNBSij0nPSky7QfEyJk/SV323o8LoMaLz9qwV0S
uGCdUNK2G3cTPDaSbrMCmIXb959XrzERUo9bE2qHmqSm+h3eqLDu6lRKORzLBWnBryj+oRIxu1wK
2pEbpxpPnrA90fsUt6FkpzAyBicQa543QY7brjhz/bXtR/Qzmv4rQDxVNgd7RDf++yLZPlwWS4+k
j+8CjxJPOpIt8lK4INweHTulfAo/H5MGWssL6lgIR9vNpVLHTLkwtmN/QG9lzj6lCaf6gnSQs5yF
omdg0C2rkZlfml52D/Y0HniU9m75w0KwaI5GWi2bPPpQSOszTYai/CpLMds6vtacmXNlgYZouC+L
XjsVrSXH2ZeUze3TCKJoeE8Z22xCkvWG8mcnLGELHxQcDxWvBYf4LCmd14c6d8E2+JVVNa6vzU2G
HZ0ggX5o82qtDsXkKsbgg2ZOsrCCk60EteLa/egPCxmoP6I/0pxTOXZcFi3Q3oC11VHqqDLTPid4
oa7+5jXlRV6tNumhQGMy/WbZjSfvDHvpzPmwGJUz34GMd71vYz8p2ftk8vQRqet+7Ixz1zmx5y/9
AOXIL1tb6G2ock7rRwcnnk+jCpr4flzNWDlNa51l6QE0ceYIVIHtbP1R9LMo/+u7VuUXNhTTvWeM
t9r1c5OnZpEHgsfyGuBwibdmsJgDa4pTpLc8rYNnyCNOTzSw/jGAxbZmwD25xB9iUzOOGE21A+i1
fklPNcRF/THJZNpEtOdgwIaQQmJ04LRtRkoAmr+ISvVyGJqqDBE+gLUp9bXr/Hpdy/Y5bxWWSs54
wwYgeFTLV4Rn/VemRfbB6bp04uZG1OluHKee1CxZxqhYZPyzzXoa/Qq+pO1Bpo4igk0S75uVu272
KETtFqeyd7v6NNYFubeKSAZEaDTijjA/MU4dRaxTeMV8GlE3LpX6ce5iy2G0TnVPsuljzQcVPf3K
3BElf9dNsu+dESefO0OqoCYTZ9KOWTWWHwwjia2npVzn/ADOZER8pxjUxjvBhjGL4yiddrxfiqpL
zpoyAgxtM67Ru6qs5w+LYcTLc9u6ivctrgst8yEV2+9NKtXKewXl4PlnW2E/pDXaZAS2FcfPckUa
yl+MydIiVa3GXwUMuSIoTWF+6IfGeMaKfTV9r9a9NkIxtgjlxhS6qI2KdIdwliEPK22wSYLRQSa1
w4J3CWQiteZEtE2ss9D7xcQK2+g/CBoNGZcC0/Rv15htFzgaWuKha8cjNsymSD/EExsy0Byl+pA1
rfhVuO4Qn3RvbOT3tXKM8pdc0XQOpFPY7OZUaOoSIvaMJ1o60xz9ToI5eu+Uom3mz4PeWwPA4GSp
zivqOggjV0pe3ZMnCUrmfUEy03GZt6Tqceu843rL1LuZ/qcZeq40Rx/xdlc9ZmzXtfKNJHf+i4GH
8S7zeBmeEuAx4tTmZMvBLJu4AHYwmeOz3tGlvB81Mc9fTYXOmC+aca4PGPwk3rlo6E6QRK1JcspH
OzGssK10m+1jGYtzAMbuYE0osUDzNMLg/TSNanbSzESxM9I7z278EQ3k92VRLv/mal1NocUv+VgY
ijccuMJM3bfdaZJPayw1jweUSZpQE9+kl4Ur6gcisMq2LcJCok93Rwe7SsO81fosUNzEEecGArr3
jeuzsg45t5Ryol+3rLG/qmqnhHMDY4x2uFvVp8Jw+/gx7Qoj+VI4nVMfZqH2ximfTbUJZGpZ3RFZ
m2x+6GU30rQSdd/8oGAylgfFKbjiEoNw9q3N10a/bBDDDALDvHjnxJiN5othTvYJH/kOdFFlyLHy
q2Ip0oM329n8zMvCmUNjKNwcJGirrRddwCzloYhAfhFHauPmCcfayJ07IghIWt/q3M4O8qIdj0ku
vSm0Z68SzKg+0F7XlyoOcSybnQAuXtqeVphcg2+6SVF9aTrE44+Vaog1dMZllGHhNjF+Yhh7qZcF
b077oJcdas25KOArGoWVyI/r3DkqvqFlI4O6wfdB5QiRYiVn3lVyGT6uFFDBagAA92aQw702VKOv
5HZSZpEVL47WPrsxOHuyTdtMc/Oi14v62JgZe3VRy8YLDZvXGm+sGOJZYJqLZ90v4AxtPyvaNQ3G
uJsSwk9RT9gxTfr8kEGQiB87QAjJz05rmzoEjgiEdhxTZ3jiYZiswWIMHqw1L0k+Fo4NTpBPcpSw
AFb2wwWEz+HrFOOrNI1suWhtXNIW0tPZuGjJOHR3QjcSbC5dWdR+pvbeBxR8rU8FP/W7RTKr+ks7
oSFcj1K4EFc0WR44xkYXFHyM+wNbTlp7ykh3B85quWIdIQrjYqyl+a7iwUWRpNe89iJrBRfGVqsN
20daRLqh6Jp+8LNFQV06dr2lCpVFLm7QiGZ6GgsNKJKWLqAnyjzWh6hoTElAgETm59Qm81BqRpf6
zeadfl6yIjGCtBHmV6odXnZsMncwgqQSdRu0iO+IQ74KcGKGmzqmv3hFWvv/x9F5LceNY2H4iVjF
HG4Zuls5WbLsG5btkcAERoABT79f783UVnnHI3WTwDl/7GMZHjSmSu45I3HSLktvh6nvqvg7WRfx
q69c204jvwq/7TkRf/lcjcy2hsgqL5lHhz8i6TCwruoHuwvWiKEjaaxiTHzRpe4ogk8sJsF3RZDg
mlUUIR1ZmKzydxt1eGDGmnMgR5Q+sP6MTV/emMbW1GsPKJRdr6sDVKWgKbnya8b9KBG+k3qkMfwN
dmub0hYie08nMjB+hDPbSVq7e9gUe9tFFiq8qGuzDVsrrtxNt2NuWWqxOEwj/dJvck6yEgTj3lpJ
V01XqZ2lmPxDUITBlGml3nJcex38o9TZ4M6yTqXRvZPVbCdVtg1zEqUE+FZPPOPHnIYk3ZozeaLi
KWyrq6S9DPb1hP1eEx5T1uqeQkH8ubuvzSdWYRa/rZwM8MC002cgCBL5od1mGLIt8tt/7GcDPmJr
PubLfn357ldKjJzMmeqaxsk1wWucHIvzHHumJUDBTtZny/dbndfHEeqsR5J1v5FX84Ato2Nb5YQk
FVcs47e7NKFdlDTwjYQvWcNZSQ7pHEVWs2QRVS/cljth2mkn2ItTa0/gaE3SE6G9hLP7bdU02WfO
QtBKxlPWzdlKpPerz0/mFOjJRFUo+9hNXtUH0XstqEWUtrWWP8be3bc03keuh2phos9FWDv/pGfv
a64Hx2nyBtCRn0U0IXczYq1n7e0UEvahVf0ZXEXXkRO2tpWy0aKmD3S35YyUSpwM28kDci4QUNLM
Aza6HUdFQbxVuHJmtFhS4kiFP7eBLVvFmLJYfEP1ASPfB6kXGM/leDbeTqaejYZza5AflvtCmFmy
KL7gZomZcGJTsRQ4XqNLPuPrCOdSGFPlgwr/i6yriVW6R525bTR9jZRGfKMR+2irJb6utsHfsW6c
33sbb3kyYwzL7LJvHvUK2sJpUsY/JnHM9Wn2Qm7cClXRlE5oewBBBuN9kobtdFg1gpG9HPDgwmvW
e3ivJ0emy7bsXtp4kx/lvWsOwd+9yYL4ppEcAI9EuxRxVLXljhFDx6fDPZEuu+OUmOSkz/nZHyFD
aETB0FWwH25pObUrTlXhrFMajY0rCBocpMydPrYfw3pRNrezTfowsuzEzUTYJP/53lBPacXB91m7
VVCnYRmRzRjN6/DCAKRoJ/AoUE6PcMAG6jIObC8IJEukCAc/1sSbO2We8jpiqtVhMfWM47RlUd3t
/lNYohrmE3HcE/5/IC5H2kGZB3Vf/2VkcHH2TNr6bxuWNij2bg7fem5lmQ26Glmw7bj6ths1qAL8
6fgt3UEPudSsbamqcL5lhiTU5Q1xtJBPXC/78jjY3nQbrWH9VjdzrNOhcpoHzS3dn0yMlPi2UxM/
ZK8jZ4BZ0OVYiF6WNBlvqsmafewCpnsP1tFnkL+0oIlRRr+GaVMs42GZ8myZIZMgEtUJyVw3nHyA
p+MEgMjWMtBtnVKVbLjYCSetuDKtVmUiwOVbMF3MDX4EqevChk1JftirKQE2w61jUyR1/9isOi4m
cjFZ+kcl28LVdvMS1pZv37i8MVuGdbbX/zrLRn09dLOv750JeP+m1BgbLmVt6GFOGAbGnFbx+W30
TAPuQo4Tco7enUCEWZNVNh1LxJI+uv7DAW/vpHtPCgR6bkp0zmJfqP45Vl3xf1GRL24YRnY7i6Vl
9tT2yNDIIEvhmZyefrrLuJMhlxFCrWy+GJ8/7fS2jhS6bYd8sCzTq3xleBDMCLKxL3aD0LCex7A9
03zRNFAg6Jqyq9ExyVjJ15r8Q69aznLSPftXMm/BZxQ00XqKFgChrFO6kSl4qFL/xnoPIBMsls+s
EXEk8z4OyNpMTdzXMQ+APThXPPj/UxOUvGGpaV9i424fLpPemI1jyH+qV7QePVQNyPq5F9p6U0C8
bjrNcq5hn9YhGrLVWA5mr6EMv3135ILryYeR6VQn7MC9dgfee0c6VrGxFu2ZcRf3ZkzUNJ17BB4f
Al2nzFaB4Xtyg8GcykDPH3ObtJhOedKavGPhk6STQOYU3PRght6wVFHhRzJ6ktR78QJXm7JPbdhx
2nHcj0WU1FabQSscr+5kxZ+2sOLmNhZGO8/uNEnmG3eoRIF1eZlTbpXJe7jCthMdq4cxNxGir9ca
X8iSb0uFLLWVvJQnx6y0S/BK6y1LKpbfG4wu5fNkK3HNvg2cV+7cROSltPvPZdPBlJprsMtdbevA
L4BX2X2SzfNeO+DSOh0pYf/bRjQVUVfGIYC7Wo/gEbXgD8VYuV6mQ3+6odLW6Ez4Un/z3VtfWif9
mLbMA9/DGLHd9ENjutSe/R0eYhL1NVkKEuGUNJ1oCtWuiSiafhvirIuW7t/gmXEpRjJRuH/NsT4O
KvD++tfNJ10M+8OZbUAKSOJuuO2JEnfzIyYoOd/GVf+q5RD+CeECv0unHv6IxCIzsCyt2Ult47t7
weXCVNUsEjRskUS23LcU7BW0sC5D3gII8Duz1qVj0B5P3brMMlPNEbzw3UYHL7Pff/hTNLRkolTX
BNxqDT4k246TxaPRPuNrGOmMn00OJ8GUDXC4xFxfJTEefTr4ptoLzQn9cH0r34nIKucsxs0mixIu
w5xCkJ63aY+uOQrB9j7He73ndSvNdDncXb+hmOmr3J+VeZ4Wbrgi7gdt7mpQ4aNgz+Lrqol4SDK5
WtBALhWkgo999ZssJCthzlQ5eVs2gpH0xUx1m0oTjWYtDfauYlcjAZ/PuerDOjPKN49SX4Vlktl3
50ttkgmsYKmjPJqnOG+6lViekIjGE2CCK06+vez/HO70sBCHFDcrQWJt3u+wI5ByC6k5W1kBfzT+
UJ203/MJ9uTbDukw1dWbHkJAdZ7d/nNw9p1ZaQu3NpPEQI6p0kP/bKZ6mnJKI5p3aHa7zmC4zVe5
shnlouvmIBvbOn7bh2mKzpOZyt/JYHW3mzUrfS9YmW7qoFpCxntne2+CTblZg6pih1tS/ZHjXWq2
s6qr5qY1U5Sc4pIGgCyAOrJY7VR1C9iyqZTKveR28tGhp+5s5i1b7aW6Q+/UzlkXuuWYt1w0t6zD
E3EE0eypXC4UjWXzgdiElvGxusJuyQDlFgFsgqGuAzRuK66dUJMR7wtRTlMRQDwxjzGJNXkrLPXG
PD2sdJpSGZxuVeuuqfa0+fbKGAty6w7mgV/cVA9BYFXbbX2s7PquDMSfmKQmK51XUOjs2nz+EA/o
XzOduMMv4riB0ON6L0nlnjr9aebDKtNDxlOZacCJ4yTmaPuwdzykNrTcr7IKrXdf2OUfamKWmLmn
Baw+DEviBv7apjiQB/t29sRA069TBXceM+mawTj272YW5ffOCXykbNHtk49P1UsB/ged7g1qy0zY
jvWr2S1KNNqEFTBDqm2awqIME4LPG3Y3lSXR/pnU1lUK2LrgT+2YkIK0hjyI+bbiUix8ZWpGvWMM
wjTUI/k9QyKiOseirpc89mLYxMlgWOA/O29QI1bQyxRb1bTm2xywC9hzdXi3gZ4sJ1v1AkQ0+mv/
HFGaiKOXaPE4JWhM/tfsSY8eqZT7Z7SOmzgdQWKtOYDRWt5YYu7dR2sD0TuJELSX67qO7gnQ3lww
HFl/OpqUQwZfd5DABeyJ1OlMx3py/M7BPhba3JTj6vBuRNMxMXcee/3TG3n8TlFVqSkdTF99xVNs
aKtwVM1fK6LKzy34Uv596W7xpWajiU86qIDQdqf2zolfddXZ6mAXzvPYj+ujwq0apW6/gQJCfKzs
yTOTbIE7aYrpN5VNzf7GGX1C81Vul9JRemIOcZ0fzR5V5gx4zSC7yGpr84h0m/2pxnDMm9NJcNvr
g/6Km2qmGqXbZodLQlRdxwtPyydQYGK2LRVhuI3nWi1uISt/Uqdh1P6UHToe2xQEIbEvod8FPzlT
eThjgACevm4TR+qFOrC44BlKsL3Px93YzgqIcrPUkVpAVnWqoPkA6kWzN+QMqjjJNjusp8xtKubH
hGWZ6Io+IZZvAJr+6fK2lvk+u5RSDrumuZFHj39OwmlvZbMkb2aweJ2RuwE/rr25msT8vflzwOEw
1fRIFopKHK5zaZz5MEx1QfnHkwmxtd7eaZPbkVXdRuTz/FRVhVLaiWf2BJQlSVc04aZGxnrkFmjc
bIK623WtrQxqIfjA/NusGfEIrcm1dv3PfhI78TeTFz8Q4cjgbjvbfA+BMYgzrKEjb+MoKNsHSx6L
+IGTbbIuCE248h3jr0s6js7xK6n1BCkmiXS4o8iiUT95IhY3nQPVdY8NkwPgfOluTdbH4Qrj50mv
KepqjDjuo3qNT2IrYbmswHtN5rJyi30nFxunXljbhEeLgQHdxvH6cBXXHY8bAIz84DWsZJuWyeYe
D13vNPJt487/KIUrjzcCBvnICc2KZQHFO/z1Z2+RJ34sWpDpwCm9p0Wh7/zV7o6aHkq04/q8udVS
xCvT/WXoJVfiaKjNSP3ZD3/vg6cImgbiai4Dyezexd7G3n7z0S+Y/DikvxRLHM4cyoTKHByDyrzY
tZQH/bArxBF9InMVnHuAKyedehid+2MEeUh9RlZF097OP1ugb8NSTjBUcONCqUefXYQYBVdUsu7P
4674QvcpdhWAaRMMb81SWTIzqzc1dzRdJt5ppNIneTZruFonFQ7rWJCzKIe7Kqa5NPVcONRLYHp7
hWv2apUNvb8N91Xd4ay9fkjbXZ+YIPyxEWm/Pzo8YYJZBjYveDPBQjtTgexxnhryy1mMGSaNlA/t
Ph7/+kNyb61cO5c5dsuPDdwJe9O6Q4Z5nY6jdNLzvOZlK+a/eoX3KyDH2t8GcVBV0GPZJfkaHj2e
ZlV1j2sQHvJGWFpnwEFrNtnVCwv1zJnWPnHffJRhXGZJOM9/u03PN5xowSft6D4bJZXLvw2+PuvR
2XyW3QWXAW9M/Ic27PEj2oKfLSkghJN147tY4zrlEZlST2oOrtxvh/5cz6L7cNTuhyd77BRQQbX/
jgBGE+6qrtT/dZ7TPob2DJjXMoHo1J8mY93qpI6HDE1OtabNTA9IqtYg+TJawVWIaa4vYgoSCmx3
gKuyFNG/yfOFf+L2T/zXITpG91Qxre25bERLOKPdhmmw1qF7oQrSnGHNvTvwLnA9f5CvVLsEJ/CN
uE+tulr/+S755wvaCM4bv1HFHI/Netr6Qe0nr05c89RIQoWqgAiSAsq/L+ygIrQNi1qQx2wlMDlR
E/xp+goYINbX40WIo/wLjz3+iZvjCUl70udtRKFEquek5/J0sfCli9WjLsOLHRWzUICjS10eOjeb
Ws9UyPtzFipbKlq4uaPSiopsO+fRSYaU03XuGCRZLdRuVkJwYp9lgWIK/bKW23Kz1LiIWZqS9jcD
gnxE5WqzgoVzcJl5Jj22Me2hyxxFi9u/q6tv8rzCLavY5n55hC05rGfx8W8Q+CKyrRzrr6jiSwkC
U6kXPK1RinSurWDfdP/YBHvUnShOnL3P6Yj7r23cW8BmW4FMR6o6fpKtK1gPzBUAChzbum9lMief
BxIg77Hx+vWzMrPuQRppMrqQatQ1KHPmZONYQb6SmsDaolxOFm9/rFwIwxkl8dkrTVSeJjuq54fJ
6rYQwL0Kvqp4sP9DDiuWFIjdtl8PpiIsQl69NW9HZ2PPlPEaf9F+y5tT7k1b9P2+VOdgi6BeZ4aw
ezRV7S0iK4c8FYGcw+e7siAy9qVQQTuMrzyCLICj3FvnZCt72bI6pO2p2Bh+pxzj06C+KMzRK2Ic
l8vG4vx3Lg5eKSDNCZAt96BL1vtj3ieH/9yUIB3nghbnuom9CnB4UxUzeh8sp8oJxJahEOqTPuvQ
gLR5GTl0L3TJzgg/m5CfKizZ/rrIJjlQJ4fPrs3OMV6N28uSm6odrcxpnPFn2KGiSbfa1+SXTKaJ
01WLEnVD4oGOegRpJAw3PpdBbFXRks64ClCDbWFb34rZSfZ0H8fgy1Jrvzwe1spw5xtyJNGiUDTX
Elz6z7O0GrLFn3dF2aRAP0MHFxluR686Ky2PZtS3nTGHe7puBoBfNk9RuIG4p9y6flmog9srTfao
BpwZzVRAOyD9SFSToDnydc3gaAGkXEv8kLw0yItYpI8JKmOk73q+DYfKhJcIX6HKVTCL46YTrV8V
Nb9McFp3P15hfYK+QpfXBA/V3nQvY7XPP1loShZuy+5fRekEN9w1ys4Toyc2UdNfoXrdWTezNEKm
uLmHpijruX894HH/NvuRPPqjN27MMXP9rRgpAZyhYIdMaBh9gG6zupfo8Ji90Lc9NfaxftlW3a7p
jnrOS+WUyLtmaNTNBNBIwgtk13UydWbMEp37xdIuER16rvwxRLJt8nly4N7aRXRO2obCjjInVvuv
rpL7Dfe9uaPP2Ybc9CvR5ZxOL8LY/C+okw3btuXEeRd3B0HNW8UHH5U2erbQGbYghf44kkLF/nzr
Nt324ZMjH2RDSYlSUW9HBxFGz+0tmaSdT2a3pQOMk1Pz7IqtXe9W2nG/6x4JZYrzn/RaN5Selx6+
M38c7hCeFvxEyAmoSYtPPRP1NUirblhNrIlWNrO2ZZcqkzCMu3s9vgdxI784D1GAtKKrnu3Yrorr
VW/yWHtx+RWjCTzFcQnTSs9Eh1xkKuePkqQN2FgG4/gcJGXQ5a3sOQu4yYkxdCsURLw0nc+Fth/c
Ebs/b5piBxy4qDHEdlrR698nZud+Aa3ulow8ZFMXaDzgja1hVd1r2zj9L1+CUGSb70jvhmYS1d1H
g5CwWq4exyOvK7eCRENgWcD9qO688HsiN1VBIFPQpr6HwOcxLoK5qse8CycffsFrWBp2Q072eWKN
6B9Vou3thmBpdQ5dNZ+r+fBelj2220JVouneurLFOdXw4zI7SH5FSowgQOictv2LqkvV8kWQh3lL
Z82gssC0PviihUzhfhGsSjn3n3DOhkw6tu1gs9AsyN4F7wutzr60CO7Z/Q8ScTLlEseTqqbrdd5F
Sv23t60o+aFj+p+B+ZHqapafv2E0VG4ORxxUGVJCz846u4z+BMFO4MMOc53vYsLQP7RJdYpkGN13
/jb/41O1vuzxGMdiYgm1L14fRVBnaChhp0rBEErL3qyRGDbD8hd5NRs74nH3YYiM+bHwOg1ZXVrr
3cEsvhdO39h/ST7f7g/yvKrzZtnx64bRxE/drtPzJdSGaTaQqnUzXpSmwxhMlGHmyZXgLYWMFCRr
KgcGhYEYKBaEMvowwQFso9zVSy7+WI7l89L5or45UHSEWeSvmyQVK/I0bbF14J5qa7S5ADTl0flk
SN6FNu8S+3yEIRzf7HTLoyGOaMpap1wGnlCU+UFa2tEGXTAnCUGQ5b6Xl82dkTwR5sMGMcYMJG0T
N94NSxCmOc3bHmSclZuFWR7472S6xnskWRSFiOOOVHPZiwFcBYzVUSqC3R6Zxfu9+lnVdWz9NixQ
4jwAinUZT+iwOnR7jv12wwUZrDkiVfC8He1RlNMxjhrbJ/sqOukIzDPbtiDcLpszowgPW9dwZSOT
EzzTI9fJEEr7T4Kq9asJlNvxI5RLcHZYQqLrv8nd3By8jm9wqY3OZquM+TcnwUmN0sZ+rUW4oVDG
/tSkvgW3skeL/GxKxGUPBOuK6uRt/f6zbdVcZzT1hd7JZzeDpqELXp+1nneOgCRqnZvF4r4+tzWZ
vPeUpI7Wif0rokgcOis6M2OBYjaAePYF/4pl5dO2znee0tQ+9CXnQBy3fLyWNf23dmGoz3GtSp8J
pG4NB47lz/fhzpeXyaleX5REzgkuFMxemsxXib0FrdufgtI04sl0EP95qD1fn0LuiOjbjcboA99t
uZ92OMzotkni5a/Hew3+IV0QuTGkRCu1AWzJ4ZMCuYqZe5kxPM0Pzmg3d42z+KfWWreHZKwcAgy4
Eh4Hug7e0UguYWE67AyoAuPFe9BoHzb2Zs97GSPfiGyeSDe9pXPb/xHMU/Ik/eloc7h+SUnvGvRv
2A09eSfQf6xgy5UNPxaX1kUnE7AK3YGuXURQjuw0fvNxaKHMu2yGsL0YfuNHzKctQXEhipiz1brj
PV4gtC7TijviKhRpJq5tPMFc6qEIc2Sem0j9TfnMuiZgMY68BUu75RP/gTTRlzBJSalA0XxzZFNT
im9NB+VxjvAbHXmTmPkfsljEwBXYtoLa8M1pw+9dOHVV3hKYq8Zi9fb6/VhCnrUrm/l6HIK9HVL1
qh8XlbIztdb1r90C9k1D7mGUruXvTi7RPUT1/oIW5fjvWuiIxwCYG4QGlSsJKVUrh/u19hG+9Nvq
F7oOmg89OsAwGzdhbqO6PdIRZucVoYz+t69IJ1kMmujZC6u1TPuKCLQrpj/eabHHt0s1JD8ouOwe
6Y7pvpZEs00txLPcNlMbPNfuuj4Ns6M/7dFLGDqSdXua+OEA+seg+9lMDPVGBXpP1Tj7X9LwpqLb
IkuuFYG8k5Oxmbuw4OV+Yu8Pk7ShErlLZBBRIj4bGZp/jgZ4H9erOl8F8lPFbD9H0zHXdFBergjt
bIr9vbgCx0Wtw+nU7v14Nk7Uf417592oMghvFm3374uzOHfCXyxoVJ+VKOjHKk8GqL5gcR9QUOqC
PXp7QXv6X9UjqyEXPUn7hvQjq3OYLEh/QskiS3PpquQP3jtiRJor/zROZzsa1RNCuPD9+kKfWxdK
z9r5sTfj15feE+oc9/G9GAHAXf/wU8J+IZiDqfuFkjd5hPs9JUn30nexC73JXZsNiX9q1mO5E+RJ
9Lb+jULhS+oNKUJ/3A1oFFP+lBptL9zvl3EZfpQzwZxZPaLE2d7r0WK9Ik1UZyoe1yFHKhe+x9eW
rCKIFi/r2TUfgiqMEImPav4vDI0bnlqnix7M0k032xIuAuh3npDCxwPikXp9xCHP0w1mgNw77vVy
ogNy0EXVtAeBOaMTZWHcBp/KNdaLwfz5Mce4QqpBzE+D1Yv/NgTjjFYkRfwJpW//1CwUv63Z8n/0
lnSeYLOHZ3vp5O0krG3J7ar1ToK74t4ZVlkkANF3sPpMyfpw5feAzhKhzbBXaeyPYaFRDsG/u8nj
oYKr0mhVBThr99tp3eNIu8Rpbjv44nOMSBrCjDz2j7A/4j+KW//WhS79TiSKo+jRgSeZEPNrMGvm
nOmEUmJ/IBWzfxeOYoqPp+kOqAyDvBRmfHNLZf8JsJ4UjAGQt+sEXpcY95c1+2hFTesWepn995h3
5dJuaw2dQYgsI/mb4N5+diKPv8qaI/dvnVxdF3sgEPwFxy1nbgd7SEsrWvekdk6Qa9EHMi55z4hM
YztnV/TstH73k8s5gror3VvbIlQUEcRRDhk2Rfu8b3F3Z/dIsxEOWT30iiP3v55vVS97iDGnqxvr
Merb/dU0s7un3jK5p3V069/WWnq/6m2m+baHobphWLNWvCN++UZKgfy1ExmEatjx66+5Kj3+flHW
QCPT6v4GEFCvIepP1CpHyDO3Dx1/TwNB/owEnJoBZmyR3DjSt8AiE3e6HiME4xyxwDewbrxvYsAg
M/ayLrZh8h5QU453Cn3knYuAI1VRb552ssmqDH2eY+XB1qOEjCuOuo49sgAqHJ6TsaXt1QNBfC/F
Ur+0kN5oS21rB24Wg/itj7LXeK2QECljDf9VehH5EpJHkoYqSFgagpreCqepDipqiS5/SBgjHw2W
CwXMu5qvyQE3gVxBh+j5sXmnLWXQuTO581rnYUfIwS3i0GX9Y5sdNjzVxq2mC+OI4794yq7dW/Yw
MCKTWJb+GuS02Snomv3hVdMSohhH0PerXNHBX9pJbPLfXI198xSBuM93snFcl1UvLueCjcUEWayt
9gciyKBDltL2FBajMNmafFq60bBG9aFDzpEZZ1Flu6Hid+DX2lr3FqdHe9ywZSgkfNfeTuw++xBv
3An+gJqePdOS8es8HZ16t6hELd0M7r42pzqayuhZxWXsPgiJLroIAhHfYIcx/5GaXcusOqSuLhVb
wPDcS8aFE4qgfbdP1ezI2DwOVjhF42lhw2jEeYlA6eo0ntZxxYKXjAe5OROS3JUbT5n4Vw/pELIc
QcBja/DG48CqECBWXs7ejJKjxjVnaBkdDviGAnVsjHRBmXLCJWwhn7DvuwHlIn100DBstIPduMuI
sBtCiaZZ5HW7yL0trJzHHnYpvrhyUSWfJATO9I+DzQVA3czkrOrGLSny+CkXs1pn5Ge10mm8IuD1
GNpLTZmWHS/xsVBQxp5sn6K43sQPbUVcxrEmzvIRKcyswTEWz24pDsU38B46ne5vVux1EUQIs/at
j0wgYY3dty3zhVsSiN4hxixqlH7tfeVHqsz5vevFhjlz4/2T76JCex9u+x+Nwdb+ccycjr+XyJb0
Eu9HA9yXikVI+xf52C6JNoZptX0JtXLmxxEW173BOj24Z/I5ZuTx/gwhwzPQjrih9k7Wj+EIj4cQ
crG9woeuic7dUPbqOwz7doGdQXb8hpWh7H8OnnbgnjfXBRXx9okZda1Hp37cJa5XwHKaZ9ysxn1U
ns0e7jBrLGZcF55tKYZdieI0FzExSnc2ao3SYPKIvfpkuV7tfVaqjqwHWM6Dr3derOV4LKG14h/Y
WXAV2H1FKASVxUnz3KEXjtA+9l55aYwdlSlx84e5kQeuvKclqZcShj/y2CmMxX+0Svm0YnGxKD/f
UT3Zi1JuvnojUmTgxiFonij54BQ2sY2O4tobDvBDsdk8P1kVCUVWKqypFQkh+6oJgjO/YRJdHDtq
0SdjRdbdDd51DWUczfDnabgNQpAYxdocfNpdrJ0/fhOWWEM2hVOlwEo8lvCcWKCumUTlnOjzIJh8
ipEf0XXyTi2+OnsH1ZveDQd6zGit6xmAqHdHz/s92hbPSLS0lmtlV508E6+FY2taCeUqGVpx1wT7
fbkC16ZYW60hL/k+I43k74qAZJ7Vj4gwwOFL56OxB296DpAJNU+lE0OGTyAT87eOgqC/ZdiMZjxK
FYJtREF+I24dlTjrGYZCWX9QmpTz9zwNwXLTu6C0BdLequShFcd01pHe5D3RClYCxN4k40VNe7/e
WX1ZlrkToQLNks33/N94Tf2mIFh/254bREzWaQEGxMna47tOjygGF8N+DG1d9WziQIBiMoUl3DHk
KXUJ9cntttrc3Gk6Hv5TDMwtfjIoqqmH9LZ2z74NkqnW24k7xYU1mOuotu5owV1jjgEaImCzW6Lb
uTPCHlU7k86+dSx0vZ7vfH9NRpjWRTV+PkW+dSggEnU4b9YO5wC1xCb+FhrcIShuHW994IFV1YX7
INzet11S5IadgT+/csKICfYZt9fdhjZovWqRjybjZe/7b0yAqjmJwfECjjm8rAORd0ETno+JXPlc
lOMYBZcyICD3bZiG/3F0Jstx40AQ/SJGcF+uvXdrl7X6wpBkmzsJkABI8Ovn9dzmYo9FkUBVVuar
/2cK7O6+MHANg3UTFC6y/z5FCpYPKqnr+rfw6oJv1ct7lxR04vrjEoKAXFbHPQJ9MZbhKOGibjy2
PBIr3mKFSP/pkljxLcos3/3jkEZTG7/6eUCgeVOyriHeeZVOK9qoQrbppRdF/89wlGRbpzV1dogK
ZRT2a7G66zFfgma+hXtOAHaljTKPiR24vCuwN0/JbDy6oKDplu3cQg3iy5gCf/oewLl7ZBQjJgvx
oRpYLfKgs2Fsui0yqFPfJlHjhJ/JOrAilN1Huj/0ImLFw0bwEEuXfDrBu7OMwyy/7ZLYQ4ho3WIN
L046mnYfcGBy0mJmzG4sqv9wxq+gmVpLvx/upC+a5pJwxTLBmZlwDGxmH+eMl2mdvUPcI8ee2mBh
ASOpmGAs3gOnKYYTwmTm+CfjWRF4r6PhwP0pk2Ao3/sGRFiACbVeYrVh2LhOWJhYadVvzNTEWIJq
hTFo8dAx9pFBVPDpHedJXaYgQ53azyx5Ere98ojZgGBqkmk7AV+tnvqU6XS/adNlwGnMHLDdWGes
sq8RGuFUoMg7ZVVCJQTEfQjHOpz9PVsA4sA8pJHu1zO5atF/k4pgysFPEThPQiB13nopDupyJ5yC
Jq2bF50/E9dWbDGYkSryDQlhXM2Dz+Lsm5Y0d8OcaC2igoho7izHkbL1T7TGUl1ClUOfcEysGZMk
MhO/VrfMxo/SwUsQcq41mbgwBVIOOiRTsWEk8xHmNDcNz6nclenMjJNaR8bbpUib5kiHLmJMT1HX
/rQgysrHGMpF9w+rpCz/BfN11edmUjDPsbXjYLOUaJUriWvJiOQmycFg5/hFF6HBVqZ4I9jQ1meN
N3V4iDEhlE+tR9rqsNZh0p9nWytqoBXAVHsOKmqpZZOQJSTYma6Ry9wYf92X6RWXEgw/Rc1j5kl0
5tAK5dQkxlVmzbGMXK8YdrVhQHAivMkkPr8uc7txdRP3e9mN3l/bt23zhDc/mgzGVL69S4eJ61L7
qKPU54SAPwadpfkP1nQ9O5tWY6PeSaxgSbqLc5GIb3dp8tWebFEk+i3qAVj0m9KHG7UpwJQAdWGQ
g3qfmqKJYARHKU3W4i9xspNdYcxBMG+Vn92Iwk4m0vWWd3wWpidhwf3jvQT4ariZnLAaxl0f4jm7
F75NGXVZzy2OLuwxLDChmB0EJK/JD9z+HKwGxZwRVSod5opGMfI8tH59dYsxFw2YorsgxT1/Getj
TsGkT0NCjV9TAtaN87mib2BnJV2TvYd6gNiwRZPM1bLRSVi3f6jrC9y6cG1pVSKGsPmtDVQiwXKg
sD4z99HBtsawTcXF4LR/LHBd2bcC4xeQCofrejekThz+cL9IzkaSZTBc8woV25RgAKpNIKNcHqqs
8uU9YUun2qfKivBPnriJmbah24XzoQYOVlOTYFpe+AcW8fiFYsUu4RCwVr31nBAZaEPejgSujVof
c3dROVAEdMoYw3GNgls39Uawmzrvp+haLhfi1UnMgtM+0lXdHdSokvKfyjnOsIkWSzu/ELpO7bHw
QRHgUFdLAcmcAtG7JseIM+IQpCXxPRH033bt89ndidZQS+jR8IHE3APJCzD9ub7FYUOWuzZXU8CY
6Ko7VYN2MZ6wwANGg5qawL6EinV41/lELG4IE8N3cJLa1gtFJOmt38BExvEoI9JnJ5Ut7aB4k4Wz
/AIswdjuIOyEGmMjQ7To2FP1lDuWrfqePTgztuJjkxZ0ufyq5+jYRTrGQol7yQ9Ik01Ljit+sAXx
ujn32+iW577ae72UgTiEypjsmyQqJ9bOTZVi4UpR+fZFsBT3EwtY+ClCb+EWEziKqttaRyiAe7yl
8BgiX3vljef3DrEv3vN6xDSiEJ52rDJq11tVjv70Tvk5yXd/JoTNKmGuqvm2dR1inxRiybizmsh4
e+Z976d0Z6mqyNKahAvUoYUyKn1xGwIW6VE6jS6wjOb1yr6qtgdGnopsmQ6ymaz65QedmmccpXPZ
h0wcBJbNMyEv7U+nibRfreAUrXp48BK+7B5tf1p5hcUIeuEXxnunfFzpme3vBluK8xUBslu+m4I9
jueBg7VasZe6XvbFYx3s0Y4xJigik0td7NxOqAWPnUzpo122Kqw/AMvIN1GsmdDnS00yjOFMwMrK
CTaRUnT9vIfSOHID+SJ0MkaOWLO5vblwY3m7wkaexj0aYzL0mBomEwe7MFoYV59CSvH6lYUNA3Zy
LA7R8idbi9H+oAO46odpXew/a3Kryb9SN7P/113kZJoNk9Cw9e9a7NPztM/d3vRH6VYT3/c0ZyZJ
uaSKWUU7bxngSGwTnJ5EWlpXVe2xReQHxuCTZD8NjmGPVSJa678PhfHMDexUqZ6bXqTR/SidvH8e
mavWH3LAz3Uo5zUT9y4juHgTOGHNYh9a++orQvHPzxGeae4RblFvZ9itXW3dMmRjo8fcJ3xdEf3j
Z9dSs8I8Cfrr38Bg+3YxNg3Gq2/SssJr5AphyjkEJuxu8sJd2/coaqPsmSAbqX365Mbvd57gRD5l
eR17J4msFe6TgRPoRvFeyCO0pwB7j3ChE6clSy92diFpfoHf4c5XtMBKDxJV2iwcSlaGwSNmnDU8
xR6Mp+oE70ZrdRzTDLMMs+55Jb4T2aS6GF6wON6RHEi6M7Mo6a8ArkPkHF2slbPvmNhEijsXC5nc
sRKkxPM1RKkzfkOJ6Vq9nQtGw1T10qEUFbPXL85uZXj1f6u2EELG5FuTvtywXJLVTRssmoHzdw4o
RwQrJ+N8OeKdnKv7SJK3Yfv1GpSHop2K6KTCa1oZ+AS9xWVaVpJdpNMHffWkxsSv7/ituZau2OsE
PoC5kP6Z/HUfHvrV6RTFR7cS/R+IraV31GC992iIytlxTwjfJSTAyarvVC3j/lDKRUcC+0jmxl+U
6iUgMbK/tGRTF/db5trs06QH1dr5pIGIFt5oHEvLNgzxs087/JYFWPCK9Iapb7OlrHqa875RwaeD
QBU+yYYD61wuzDVuegzAJAO5swx8ksbzdlMfpyUCYl309UUzHq2BFK0cZuxmkwjbQGJkeVj5g9mT
KWM7HicYV9PLiGvker4NQRK/dZb2/S+4hFS86rhvSXDl/pKQueuZm76RonHhl8QYaN/MkAXjQVZ9
NnziE7B0zxT3bvUzC9eIJ9yODoUcuUQ+YywXvnlyLIhkhmdeue7wWLbdU9rpq2/Fkx7l/5hqYpIm
bmcn2WSDzGV8Ww4tjvqxwMtxWFVt9NECd6n2IaiLCDLDiOnitikShLssXJbu1xCGInsQzcrIcVaa
n3VOqd68HWve9PwxlzxeQe0TcfYeuxqd6dIiiDf7iGefZdtmKbLwWCTp+DldEQAEOzOLf8QE3vyV
agW+8YLMx5QpQm9yj9TT7Ba8TQTxv995GlYI8pj9BDW/z7ChflthEsxUbDhmGwr7GBsnZrWc9CAG
CeF8tqBT1QvzKNW/MihmKLoZ9FTOd9gP5vX6P0Y3HeaMuInfK2Tsyst6Oz545Vg0yd5mg4fynKuA
HSR4WAmymN4NSLJLX9l77s2BSZSjCHXgsRyayZAzzsqQnqBuoqnDNBzgHagRtqr7PAulsyUFqsav
xU6rOGHWHqptUcVgD1LKHexFVTHDG2WhjY6idLMgyDNdkVm6jHdhGbTZ6yKGDCtvKFI33HB8lZL+
w4fQs0EbWyICMKnkn5wSLd1VBN/S17UnX0++sso51vaVV7OeaYwGRYh8kIlDqiwqvH7dDW7epuF9
4flUHucmlKx0juXgW/GI8UaX0TONVcBKa5a1JuFLnbnBfF7GFrL1zPOdCATbLEFoqqvgABXP9Z/a
rq/UU2SRvV8VxATvw02ZfB5y8CTtDQFicLHGNUOab+IyymOAColI72etmu7SVNNALrSownSqjqUN
Z9YrjgFI/xpfri2x1w7XRaYMxP26o7WP+rZWv4dMCx5G6XmXOc2c6oEYnKAVHAdKmV1PEqQ/OkYw
Fd7gSCTZt4uLkuk/47oSOkGH9aIk2dGMCW0rWYJ8XPeMfZFPU4z79GFOFYfjHpKTyR4QdbvqxGnD
GArBz/HTz0FQ9X7YUfrIhjw9zP6kD5HEiP564at2LOXyZomZpm/gL6IrMwdKXP7JtF712ZA4DXc1
95Sst1XRI2gmbHbyn9sce5LaJn1drJ8KAAYkOBZPDZgUcHrnvFpB2GuzzyTGUtyAJUL3HkQQVrnO
Nen0uDKKQvQn1pThO3M0oMvEFjjM4VG01cmvlOrKuyvsZty342qxL020Yf1DgyjgVmd9rcsqCgmS
gP1OGzVgTMKwGeu0uMSzofe7F3NGRgGbfaT0PzphIpJbRj1Xu1Uf1+3ya5w9QGAHFrV7/Q1dv3X/
rpPMZMB+wLH0nYMfLo1mE5EeeKLryuBhR0g3t0+tKN3uGaxLGs/nZA1C0V6Imqj6nlROfRhovpu/
COgoTMyqcN4psqcgRHxPv3hzrGlfhZp/FlJh3JfFOj+jS6TJ0R2G6k9ZYELdrEukgwTZ1Z2cbrNy
fAUHR2fre8hH8Sc3gJpYTQRUbENLGdw04TLO/yjvvcci7CummLrMvF2kySiRepL+wzKhUR1aJy+b
s4PkdOhaWwbEM5fpyXhXLwduZZP89tBUB/giMyAZ7EK4KWdSyvWvEcRgf19yCzffhjCn69GVZ6VB
dPKnYH7lnE3SYOPGcHzfRmOpMDa0Sl57GJDmrl5UX6/3kyCUSExxHUH9jt5E4xOaa0fAlIKlzoSA
sNCWEseSvxAsx2yNV/4wccUDxEiKKXni4nG/27bE9k3SJ7jMUVIORyzONOYGIJjPOzrQ0W514xN7
Lwl+5Yg9FfP0oLOrv2NQ1/81fg9cP8Eb9YJbJ8DdAPfU/5i6lP0d7YDZ7BRpIZtLnfaBB1Y96/x9
P021vq2wL8qniD1rwTuuWxW+F12o/Yc8Rcy4cdh6Ot5UOA1gw7Rx54/vSJhhdIaK1V7EJBf09rjP
Mgw3cF2PWV5CzuWHdZpz3ea5wolaDHHwjT2vH93tWIODO2PESepDGawEtmLPzZz7qWoNandn6Xg2
zHnT9a1som6+wz0ECWL+H0MPxrt8DPGHyk3aqmy9ZJ0Tq0+H2zJVlIuImqgqfcn/g8U6nsbnBmXL
4DthPsdMwciCN5Bv5alx0VqRGQdVVT0ibNYly55f3JJ15CKwSjDTG9oua7ZRuDZ4voCwoZDizc17
8x4gmIZYzlL0e6+ZnPCGMip2bwoMePrGIQMVYg5thka/h1EknYubYc1Hfo8WH+tbNpnx5CPiR19O
JoHAsZkhms+qaYiaimxoHnCaLj0VV5A0ey8aKRioa2ZOlRQPF2QX0DENRvc445yqPP5muhpcyXW3
hGKftv0SH1pU6vCXD/qQ5GBNqlXsMIeoL5rmZd6ldOGkSOvZ/lqculYH7c8BiKUCf+S9L+d1uCYz
4kc2lBuzb7uimPcTc8f6cc7nLNi53OjlvW3tNYEw178rQjr3BX5EYngenud93Eb2WdYYq28DBwzX
zcIRyVCrGf1LS4CJEpmiA6l8TchJPSHSEeGE0+QGR+kTl8ZtjmL+OAZNfm458sgjaazxD9w91bRJ
OcjS09XzEm5gTAiPNyElLRbqOCbVBMlEPeCYbYKfGahEQVw0ZI+Qg53VjiS5jJxwGgNIKyVk4rDF
UTICBlR9hCYmqHrZfDLVo5337PNl80Hh0u5zMs4hFNptPbrKgK9wnIz6evD+cZ62OJIkybmuvxQV
DtbwSHqsZPKKGrbup8UWIbKm332ni/XFtF1SOXwC8SQ9XCW6S68LFJWT8ZKiYBARI90qcDOK0lzY
7NjyS8/9KQNEH/VJDCh+KJ3htAJnsU+QO4hQ0VtP9tWW+Irh0fR1aB+GoQn+ySAY/hIEdaNjFqXF
fZBTYu7rSlNVuT09Cq0yLSGe8Imdy0TBKvUR4V01h4Ji65wUFcholTst1Im1Cvi3gVK4atZdrJpD
jnHlGS98TWKL6PAt4MCByDhGbe/AzxE8k+/qvzzPb6pTzS+nO7TjGKEpwGVkdy1FinPhL18OtZOs
1S8RLf/nuCjHLrnLltkdnANGvjStfLjoSjHDirn8CdrYvCSccD+OH6b2tpIqGe/V4MpXfqIp/Cy6
ZtLfUYkEhKitmv7kVWYczmU7MhmVgyjyPfNjoChFNhFG8CwJeKYiQ7MXICbwnZdVp598fOz25CBN
wy/x2qa45dXqv1mQ3MaHdazyZ40UGOxESHW9h9WJY1HiC9XIBVGZ7mCk46cuWF2ChWWcXLf/so2K
ii0vN1VRRWso9z7bHprvpm9BSSFs5VNLKrqP/NrfuUyVcaZnmCmJmcnWxCdYxAXUjbSmLCRCIPiQ
7J4VZoPYMomR3W4xaOS/nSoUy9mXcEIeXbfI7ZUNxdZW/NuiTSA1SI8Cc5W4WDe1OzGB22SE7eq9
bioH2xkwuOi+YML4F73Oif5oeKYf4+RV9S/mwNg/EsbN98wHIcWm68wCxTLnli+ka50TKmf6B+mp
vWQOnC6iGGEpSK8nyVNBL14f4mmGyELo0wO2DA+4gxrAeultOwKvg85CghrzLCGNh4BoKzJgLiuI
A83KhJ17Vfhbw5RfvhIYHY85orelxGpgaoAmFO59DiynPg9ZhKs4D4o1usiMz585vJc+FK7ph61a
mK9cUAxNS0UlgPOZwcPbKLhodmQ7lYBAYOd7H0um2Q6Avzy8Umnya6YdE4eRF+afA0L1ih8YAN7m
GFLdQ9bkXX4sp9Q9d6KV4S2SJaHKqbmyXmitypcGyQfSH92CvwW9mh4tA0bk/aj1iH077Ea8k30i
H1y2Lrdb9oz1f2ZeHGayhrXiMSoeeykYsDtsQ+kY3G68qvdiFBEl1K7pk4blyCabkhOVAINRw+YB
fGaMj1iaNa/jM6cBDt61KqdlB8BoxWDJ5DnIjlbJ9b5P2HOt8jlsj/F1Ih4ztEmO8SImOK0ZgYDq
ZmAXWBgcen5RzYkxSEGTTK/l7aUzRcl4SQWyi/fmCSdSck+isMQLQLyk+z3r2Ktvm4nM7pGqrVNs
dY3zP5YJ202uvVQc1VzDuAtIG3yUmMEZlNIzv8XAPGj9KJ9YwRFzTzinxR+V+jIt+Zkjleba74o6
4ihElicHXjSxzydG7RzeFNAL3f2K0GW/4J8w1P9mANmTn3bzrmzBDIrcZdcqWdy0wCQh0xuXP5l0
L0zeBDdNIjkysIZwgldPnrYd40yvrLwCA9FQ5ou1mJeLontrp2w9DZOni4/WXXNgij5UJHOoRtuP
xCuw5+70HEOhmHzPCzZ+YLJ7uLqaaZLEJnLAe8vMyHEcWEKpx/eG9XpkTRMx04aENNfXiqd+Ufqj
Wrx2AQ00LM0uABOW7Zn7w+odZx9mDm/IxSWDOZ4MSzHvU1slyy7prGFfTWl05T2z6cQ0fxYpJROE
PBWQeyDMeME7zil2Hux9WqPh7I8JfCnVD9mnZPKS7ZHkUMGrVvj6JDpFNjzNC30hfRalP6mF9fDB
GW/LW0gT4w5GmE2ZpujlXPEoEUa6tG/e8WdUf/wmZps1t2hkmT/I+YEefulfWkhz/yZN6I8wsmhh
DvgsStxUUz813U5WM0ZiYkG2uA3xfyLn1DOcD7/Dn3P2ocgDO6k62x7nJluigx3G1v6qfDaRMkjN
UnGR0ExLDEJ+Lo/p2EXEawWy7qZe8dGiBUN9bZAkmWicxFwumLBSiBIF/vn6gGGHbjOZl/Ypdhor
dpXyG3FYSl9DQWkb7s4izWZ9t4haXATvOgGzZHWOnbhu6dO9dJ9yWTvpvg4ifbvK1cP8vfJl37TY
SYlJD1Kf64D8/a7wdYPr31Z4QfPcYwS6YamYwF2okul2IXlOB7U6421fSIJzvaFgexkZ0JdH39DI
bBIb1dHvThGz2jQI/n+4YovHdCJ2fyQvVj85sxMCP7gOi9Cdx2XEzMQM3tkA72A2NXtL9DuJrzEV
3hU6d6KFIFYk8dKd9WT5OEIl4M8bU7xPbKmbd4QpvPY3OrsONrgB13tQRqrYoh4lmExR7oBxtRG+
8SzxQ5y8ilzRwSOFLbapNc7veHLUgrXCo4XTNRw3svbqe7GGlNaV0YAjKWY5HKvpSJR3Fb2yx/rB
12VIFOQPL8BrBbt4/h2jrFYPbe0WmpyyA9KQI7Mb1eMwjj5Jd8JG9bF0Y+pY7RgyCGwM65kjrOwW
GZeJ7MCSgY8mY9dVx3EIhL6TVLr6JJu5+DY1hzDKqru8FNbMwV7bFYZTxfRO7hCEqGlgaLty27Jw
5gQu3KDWl7V+yYoqig9dMM/6MNez/CkzCu1rU6ye+9qJBJFQh4Qd/UMATgfv7EyAeA3fW5z97b5p
bNBslrLmJQ5bLv4Nnfz8kRUi6Xdt3wf1DtKDYdYl/PTYr0NFClBUt11h21cFZwJnZN83v3EXFu2N
gID75vnAc25gFgVPzPnbN7g6K9M8v5guaWo0sXKMOPjeVjuToMyXNWjv8aelf5moFsk5hPU2X/DX
DfI+i6P+rCeBkRRKRPZK2hqUumnJUuO8qoW9D7uCXH3VMIIrjamDPUMFvcdSaAmFSd0i6bBjSlxZ
XTmOXuhF2d/YmM7Oh5B+3hxqETF5yH0o3AfBhoJ8C3kiuzQ5RpYd4cRmPjUmiM9gEdWxb40icTCX
GXbtmeLknkBl5+6rwTpEuQXLK0jA4UT38dgeK5LjyFx47ej8Vttw9jSJGx+gka2vXl77zl05MKy6
gs9HgojgAfiAcyDZs6o+mb+6vLJWmCy5b+M6d54ZTTE9SpdoVBc3lsF0XmTRjocK97ezqZ0s+73I
HP5ES8UHcnfxyWDF01K4JyKRdL9Zz0DkRTZpxNDdWZLog4R5nXJ7TBgm3AZW827SiZcP+MYtPqY4
sAlzwzXp+24ncnjaoMYLpT89P6Pd2ORTqV4NK8fQfj017rRykuq5vTqEN6rPHPnQjKyoOqqWLYjn
lXbcHlXtJrDBjMS4s8qGfnaa0C62K0Y7GkfWaY232qR9/zOBOXiYFV33bT4Cih16GgeU2zIEDr5R
Ux33tyj80MSA2xmJa8Ll8J8tscfdsK71UxMm7U/Oz/hrqml2CPbzIBEtjXkBCqpGBMd2Zf6bWFD7
kM4ZD4gIE3gg+gQpvBBNv6uSNRWn2OLZ4lhrMu8yJllyWSYbvEVp1d2zFxmajoel7a10fTBcYeLD
J0XEXH5ZyiegL6TKpztck8zMiwUHJ0l07Q07r3T65GudWY9xYa1hWh6riZ6cLhNteCeA1pEcdkAh
wkLhuKkVeYytH0J03SQwcF6Z3fILrm2fcy6UZlGHtHdx82MEjF08ll31bkDslntOwOhuJmjfbOXc
MsCeK2YQR7yoFJ5QDEOq2k0ZIWMflx7leZ9R99s7OLHk30IeqL6oxPGK55hJlH9eEkYsJxIE9Wd7
3Ubx5iGvnTVafM7Wj3Tu73i1gvXGEdp8V5KJ46YrqfG2a9BV5QX69Njhd5ibbxE5zWM3uQ0mvNgH
Gcfvjn6nSewS3PqRS0iIrgV1hFzYbD8BJ6t/tW85GRNZ6PhL14hlW/yMRu7rGtjh1umavtmx4FPN
O2juXbTXSDEvHdml6FTNopkYG1dF+4RcPSfvMkF1fGvd0k+fZsVns2voFNVF1KPzOTl+Gx8Tqovg
4q3oyFvGRmm5ZeVBTmaiCtdnM9NLboEmEpntZyxnG5nKxaDb2Qm7tIDdnmwwP7f2HeeR59/ivfWX
MwAT9+/QVFl48aPUdz/Ir+rnQbX5fJmqziREIDxvAvCKL/eRtqTNXwR5hHxr8Kkv+xEe7POCE3Bg
2qCnc1Yjt/8aIPKyVyPQ0bHpJwDglPYQlogj1JgiPnGoxdFdCmq32pgUryf7ytiycGoyTJck7eqs
OUxuih8sYzKzDQFD76GMs+ZTV6ETPI5z55W3ufXxhkIC1MuWARiKYjdny1NpCxZ4UbUrs7VBFX02
y+gNxXYovG7edCLvcGVHcO6wp8iSZA/1AAjEMQ/+hgNqwZ2L6eodwl7tHnNmEgm/cl89RzP30y4u
B39lkYio1Z8IGBpTvgxRBhgtD3vfQXnGVzNVHqrKOg3RrqqZMN+WEk3PjzodfiRK6uA7pfA8T2xE
QAFkI03zA98nmLbUOAOxgiQEsrzkKrugMnh09GsnbivFGssdMbgcrupAQ7Ut2ezARLOexs8+9EpG
9cMYRSSHE/mdNT1QiHENx4phlMLsD793/ePkAc0DHOjwz9qRzrgrZm2Zb6VNjvw/0M3ISft0aXTB
w4YVHlRqoHcxDJixdWhYewONDuxmQrPehu30wF4VtBpmtkWyjZrZQi6d2CA5YjkfISM1LBahwxqu
kEF8UCecEDl6mMYs4VXw9pg6iXjasg+3l4g3nv9KsR6D3g96SGJNA4klKCO98bmR/nkWQzk03HH4
YUNAwZYKuglO4RyJbuOaXD2S8tRc3NyNJaDIdH6ZcZj8wHiHzpBVZrZ0DS48MDcwuJwjGy0nj7p4
wXEJbHgr4TQ9TThXsQm2MFM2ErNQsIMBqT/LZoUh2iBasVsl7OL6rloTUBmJcGABOpEZPtaJWfvV
WZQAk5q753a1+sgbA4AHxoHzJLHL5NRqtbwEWeYSo4wcv0dd1eG/IHNRNJwgaA+VbZxvrPUYvKIx
qx/0IhjK56C7BMJvO75hsgAIm9TsHUMG9adtI65ysUfE4RoPgRe6y4LFfxN+6f6aOjP0e2bReK8b
3fn8JoxZ/qCRdK8Rwb8IBBdTmo3fBZptO4gmQKgg7XVg3+KIWGq3fg6NbL/X2C+hhzKfYTFeF5Ji
y5XKEe2aOEY8R1bdeEHaPZczvtVNO+O15Ucz8Y+FoXrilxbbbQm1Q5J7qyrn4JaxYOe4vfpsu6YU
j7ITfkGgs0JrwOWmWGBiM8C7bKFd261HZ/ai+1g+cmu2AAmjAkBaZ/thhlFVjW+dC1KbAnJY33UX
4//jy+zKbWLi9KHyDDUCTbYmCOk7tt1oz8cfCllzgK+TE6o75CRd0i17ojuP5qBG/Mb3L97M5K9f
MAPqhIAmxumCWSE0+ciU/66tMYz61V1+JUkTgW/DZ0UFx/OmXCuQPW3PXo9w0A65Nksu2WWFxoNk
fSJsXfi86ebqtDyyZ6bPyNSOhNlrhJBqW/M9n+HZpfLCVRlNmxKOBfnYMsXaOhNx+Zz9Zsb/DvL1
yTQ+I6W2z9OflvAszJKYoO8hEXH65tkOzbylfH1G3uQ/MbFeN9ZUEx+mo7RI9uuQwPaYoOytez/N
26eq8Movoa+kwbhhpNbLACDyKCbeLug3+X3sdeSHKRy4UXgQ3NI2z6ijkyJbhu1SXbuQru8pkFo/
Hor9YIIJva+uJD4K9oS9Yixl0E785Rq9ttl4Nh6ukJ3CY/DXWZ3iL6t/Rp8hfuqf87hb3w3noN5m
U5t8LIszlsybquqVMPD80XaRnxL7CvVDChzJ3Q7BDGvPuNxam4ou9lc2eTnabaxhBTG9pt8Patzq
aBA4EMlRNdGlTqbhPbMIWpech/eDgxBuCPA4uvu1KZNLgoO1OrQDNATm/0rve50nD3FkHb2foq68
9buFIzlY8rqEzRGJB0P98WMrPpcDYYzM2bA0ye/2wCKZLRomFEjQDH7ZPxDTgq5iYd6ko2UOdlE0
AlVlDuX98crEw8wXLtF0qvSUPzVdAAbDBFgudwus4mE7DGqGQjVWbthu5sD3eVncObyQMHO+MpSn
jPJ7ae55loysJ9Y/npl68ROQ/Sn0oWd9E+3VtIibgVpi2KVZgMv8ukb7V5AzR5Mbpjse5SJkfsLt
BKfJpqD9dN5tUDo54AQBY+u9xhiVHNIJOj8xIOSS8bEdccVuWKHE19uvEsgEA+YivSmiKv3G2o7f
OxhG+W82mA7YCTLMiiWfCpDnz+pBQgk3nSfG9P5KA8CIxms14HdDnQ4w8WPm6P3jDMtbf7TY/0fC
x6xUWCARYVpioUxenbBVC2QE/AtGsWPWpcr9SCKLPH+wNJDRCTwq00yGafCGGWJz5cgyXU6Mmola
DWa0p5pNCDV4zaZkW1dGBjsqA/lVjfGY7tPSa4Eqy7j8FhxMX9Si7Oga1JCVNNeUmbulVyRUR6TJ
P1km4jXfdqVM1HChhAvSMxqwIF+b4ajl8Y/RqMNbw0XU/WUfj6WhVZPfX3dAjdcuBmxbRzchMp39
Tjy8Yjv02CIiWsY05uiL/zg6ryVHkS2KfhER2Ex4lZCXytt+IarN4F1CksDX36X7NjExPV0lQeYx
e6/dZFevRnG8vRdzIPqrGRPagv4fB2elhmK75owbdJU5ePy9xPywjvYpqp2uma8LQPMIVLxLXj0f
blsbFEMwWqf+JcBg0QtcPZJwjxytBcbllPHMSa9KvZd2wZ8jf2LpHvOZWchGVlb4EyVQrKjKsBds
GuTW5ZNJy4EIljIpf0umrdFRyzF8t1RoFqSGAieNV7f6v37x8YfV0CL5YixQvORP09Dv4PKF6hAN
ffuGYlEFG61NBKaikTXhOKma5ftImuGbgdWNjsCLhuXozB4c65QUneUQYaTudkHb2HU8ytF7YN2j
R44CRq7hBq9W2V+Mo/Lxd8qG1f5nIVV3uSWGCr4ORu+D8WbxlBqGrZ9dbtg4F57dmVNbhjUGcFBp
bbVljpVXP5pV5zjETYa/mJpiSbHfbhy8ftaVOBleLgTS8u+kR5B//CpWdc2b1YsAsQwBm+Sk6IPL
EKK+JEUpT4rN6AcdWVJQnAb3MUzuZWAH8H8FwJkJRHBeWRaoP4xZtmzcMmBcqELqedfZVaKgdLul
Zx45WrL6X8COWx19ZrYkfWgG+huoQWnzip+9XV6cQiwvC+pVplTzFPKCtwJaIc9qbqDAr4X7ujJ4
z7jGoyl7h+UczZ/ZUEzt1XZG171l5Itz3NH/AE/AKpBcNDI+8oxqrHA7KXAm4TYu/797KtQjQ4QC
wlFXlCruCAmnVA1YrmwYsyfDY6jVshz7qlUXrneuGrx2ZvrLNIw8owDpEXqDJUFbphtXvadL0cib
KYMoiG3NT/xZ6aL1v3CROvJZwnLl00aNzMQVMha6IaKw9COHeEtpjb0TXShZF/beaJ0eqMZzua2M
y46dx0+3mxoR7/CDHJwZKFwj5I7JYpjbAekBGplW89S/Y5QCfJGGKtEPbANa4pE14/VvvfKOVHxn
cHv3yBmq/Bm+GMsRX+jqA71kLzZjv5jHbDAQjZp1WlGHwm+VR68KuvnCPrd3P9qhW6fYCpQgmoSV
Nx5uk9hO8R97gtk7KewW49NA4l330XqCx4QxChOPADE2D/1fw0oXKZGsUWKsziChh2pk9kRiGpQ6
NCVYjjbA531cM2yOusugPNquGpGP/0wahQrfPeBc+F1RYSTfoSsy+wWW4QTuy0vsMxAaJR804pPh
WrGpPTD2aBoE+OgWTrhKgPasDgPJ38A3AxY5aJ5d65RPlijeKBjRyAPir5Q9besCD8tbKFXjv+H/
8sAHMoLDvYcG0toOACswC2JBtmGbwwx4y5FBiAPlvn1EFVGFb+z9COFykFTmcScW98nQ7C/HANjB
1ZjUeUuiUj4OFkaBXamb/Bw0NmM31hUpOJV7sPVLNPLok94xVde5v5tJhGZt9lxbrNHPI9YbvLw4
RbAZTAs0HhSFo3VakUNmOBhtWISP3pCq6cdbB7M8sEFCpUl2eO79Kh0Wtt+8U0WwQ+OJ2oNOJeAK
1xXyzV9k0qO5lEwaCG+rpJrqZ65dDKEUuRJDxEb63M1nl/lWf2taFvdt1yXjrY+sCDGgDXRPYkaL
sKYqNveYD8BIZxGr4BGd1M3zov4NfVPzQw8rk5+IX/NHy4FhZum6JUuUfG3+w+KG5h10pcv6aJ7n
LDvNbZo9I8Be03gEdzBsNVhXaCVsDm4MehU7Ob6lvNr2bnE/jgKMXNveqt04KPy+fkmWbnD2/lrT
p44zslVwKWZdCPyy5WMQ1kG4L6OGQUEQZiwhmmkG35HUfRT77JN46vLctPHEfWx9BExzxdc4Wu8p
Zht8FK118CVXhd/wCW8IgnDDW0VjNzHR8VqudYW3yKVkjTqrIPRlXjEYj2XOZlL1LNPCRc7X0SWS
mjINdDmhG1GtuxXnQtje2spW70uvuju+bXXsp4JBsXVTINH9J0j5pX/QvO3qEC68cR+tS3m1GR34
ckDmoqk8FGMQfWdZKP+FqIcpCNZo+lvWoibcYdCdexcDNq9qFDVpm4TtNChxmvmDvhY5x5JPztVv
UEkR6WUyipEel9YxYXiJ65p4kuzkdAEwIcQROEjXnLSFQ4774keiWVhe70yD5TFCbwratGefu6uX
PM23AlFhcajsPifbs+7/VFFlt/TZVodmklBT75hSrLW7AH3/tY/Y6McM1W3DPLFzDUhVnN5InMvq
cVr6gOURZBT7AwIOFDro1LSAk6zd9TqvBXBex4s6fazF0PX7xWbeji6nd6stCa+OdSzxbdOgewVM
LqgDo9iSxWirvS0xOMUJG7DngDoSgiis42FAt6pznsPFapZP///pMkU/57hsXXLebqjr5xOVkJ/d
XLftvuhM6+HgOiIAgjBogOypmw0xDq0OQw7EtL0nGrO3JKEgG3Jzl3lfD5HKT3XOkBHyiRMx7OSl
aTejMHI+JKyW6geHCmG9BIGYgt2YSPee65FPRXt0g8x/SvTkd99BTmQ0YSHLoA8scuVHQmoY9LWK
VSeO7BAIGyB54gly1xoN7ZLrvreNpKLyRS8ot6MsFd2zvzjVyRdVboG19YZ17zAc657EtA7/IiSv
bC+WJXTqy9CmS6zdO/ua6dIaTxZz+guDWjYbVou34WkCx0/QDV6Lp8oNu3zvUHDck0vawv/q0ctj
PJ9z68fxbKxtLHn8eocQT3v5dgI2UR3ZPKwvq5v20XxwcSL5FNjY812+DuOxlPdWy7qgZkIaUtcJ
pWYqLFawMPRwfKqy2HOcWE+IFztn2464rCPi/EpR70Lhy2nbZGwTEFYrj85UN/rXMoTlJZjRaG0j
xu7RQWhP9NCSYPkISklJhbtdaqG4wXECyBPNtDMj6xdcBKYBT8w2ZAU5sLLKFFmE7LURc2l9ZsgP
L0pXct4K+DjLPmROZCg+kAxQUVIJAzJax88VP1C9R4UHEnnUIImQDrfPHHD2K5EgyfqsekmBx1qz
baiVZuxmVXdnLgdBbQFBqMYvkurQczhIiBDDNsl7ggjuF3tEt+A7nBlgoItyvWNbh/Wj0/vtT9vc
aSFrDyO5j6LFuxbWwOU/ru4MR6lo7UvdOYv+Xdt51D3beBf3FMwdPf0SiObN6eogPUt23NXZZlB2
8HNPoaaYG9d+7tgcIvdwhPvjO/cnJQ9dQ9BfG7RwT7wQh+cC7NDsBFEkCZWJdpiJO07axWuXQvUm
GZKwINYHXva6zFPixzVKCBnPfAvl7s5O9Tniye7c00EtDTf9qIoXtdiTffA1iZsb6BcMWVipgc+Y
XBuPDkHc2koO7JEFO8MhTWRwSCaG1uxBBm998TM1/yXZQvzrKYmuUCAztAkuSdWHQclpfUdHTrUR
OHPyV+kuHW/KsZInDhyIWGiWRzBiHqjWjTdS5Z/+nwnyZZuFCxL5u0rcP6NMyXm2e7wkO8jknJx1
lzXWjzVg6nVdVYaPZZYHH/g8WvubvWoTvpiGcxIVJVehTXLy2gVbJ7DX8dubJ9tiYXRXPcRZ1ocJ
QhBcyxtDB4A4vs46dcoB8co35Dk+KCz2oYz5Vx+7N+woBTCwcHBKRaWGOq4DD166zb8Anxrg04Fa
1ZyNI1MTY/Kvrqj8hvTGV1R94+YsCdkYOjkR79AONz2A8IRp203TZXQyUuQ2mVenvNB85c1PylxI
fPndMLg0Dk1JJBcjV2Tq9ER8LZrvlwoPhJbP2VOTuR2CErji+wMTM+Jh+QXmIAo5A+xkOikVzs2x
kkh19z5gTnXOqPCCo+0Fya2ik1yf/G5F7zHIdU4JCMnc9EQXjBB7Y7OjTM79PXf7CTnBuh7sPOjs
R+0BHa+Bo7HXIFSnxMjca6rUht8W62MZucFz45XqfPfHrrv2viAAlOE9CcBV/9yFWVo8IZBCKEyG
eIz5zznjCBbs39owTYe3cjLD9Ge06qEZ0Xwpuby0YVZZO2Xm+4PuuoLWgUrqLXVLoqA3hgfph2Wc
5X7fxQ3eDvph4j05JtfRKepo1m4EhYvzSpRFcEVYyVQw5BUfPxli6uoQVZ41b7MhGmHALGqIwaZU
425gaMFtGt4dsNtK+GL+WZJkgEfM4zuP6zaSq3m3AHd7jwEYLzbPBEoz7o+7xcL/fu/ZbgjaVf/A
LFEM+5amAgFGVtG4o2Us559xaTSDRdWZP4XpkuUpmOYe3/Y4RQTlcN7iagtMMD0zSXEcpHd3aRVX
TvYA81LWTOAYqLHHJ0Rr6waLaZ5J6ByqQzaxS9waMkPOdj0K8i3MyCla5kXXovhv5ePdjUu7RCCj
vxGzU1tPDRlkyybwBqJVxt6dvL1tcIJD/CL8PTaBlb6S+eE6Z8S9kl9Dp1O9VxAE3uYeoP4WYrok
L2WeMrZy8yRTua9zxzqTnIRcxS1g8ezYglJNdWPo9NuCLE8MOAWqJgI5isKpF6jBqa3iFXiO2HtM
3X7bUbEkrCOi4YFx0F2XCX02TjFir3waM3w+PB9UICbT4MAYWNTNngEM23Wo4nfSmUtw5FaOsMW9
vpsVyTNeZ2KGuu1TWmDF3vbJQKeAuF2Rg3CPBF4cAHPbcLQm++yAb/8ju1q37yOmb/eRba/tbnuR
Oqg+ARTekByWFwVdcd2uBZ4yUtHqwpwJ1iv+OQCB0n0K6uziSZWnIA+8fn5vit5C2TxG1qUgRUlc
c9tbo3OeB20FIMuf/0Vup/NPjrLpuY5y2Z4J4MEmu5EsyJ6LyJnvZGLbMEkMJ+SjHimWJJfPHc2F
QXvGIMqhzHH0iHmWVee4S9qs/cJ/uFaPfJtNc8Y+RzDbkoM/O7FDxE/AY+4tfwtKHu4MLYaahSk+
p23oMsKOuWhYzVtdYsjlboggoqBOqoC0kRJJe4f1Ptw4GltVCCjXRl+bt+cKeDT4HqZhR9kTOQE7
kGFWrJFBlbvVARW+IgqUR7aEYn6vRon/ZADacFS+KtMtKvZ76CTBN+3LmCLdEZGprddwxlXJ8cay
74nxgf9stcwFnlI+IfLRs4QRj4939SCtAn1qx8brp63JGN50RmlkBdKfD9ZS5zf2ya5/KDhBzsae
TYYqBPjmQ+QHmqQUDuDCw/YahM0jnln7IEixAVHZNmrYLxla/lfWlekbyalNd2zK0DqYeiR9xO5D
dS5D5o3PM+vO4geHvIZrF4o1/6sKiwRUOKA8+CxIvf5zQq1xllZvE5I5Y1ifeiutr2bFkLuZVenB
NZZ46rchhufuvGho2GzBoqDaS23NQHYW4hr4NwaojsPvGVtkOjCVmNimkaMSpI8TyLv5DMUHAHsG
3fM/YIcaGRN7vRe+/4zfL5S53JUeFAKkBGOlP6sqabFSS3aGLqHETCDZtzQ7rkPlH0ZuHUw5o0Fm
q5YK8CguC32tG3ZVT7bCAMXsAuswEah5uzN9AWeQBchK+Qu2lxRLMyTrLjEGVG7ASEZefeilT9lE
Zt22y7Lyc6zDwtuH5MznxKmvwePSOCgIsCj1AUbFO3R7ZZXzjH6GBQczXQ8lROFEv/AfwbqBITL2
Dy1DcblBUtP9gkGXMXlK7mTDglKOxdiEecYSVUFAX0GLtwkWCAnPkbGREbp20T23VGX2kUbB/QwG
7bAeLkJzzNF1r0+zjTAL+RkybIzUq31BcETQ2Ky6MHrJkAWo3eoWirHw6P7HRNTQ3vHk/aWkNmc0
ooiPbc5iqCiTsv+7655JnCRG0Tv3otPPISijYGtZBuUPwrSo/V4I+rrTsHsyiXRZ/XWGHPH6lsou
3ENr8ZM3HQ7Z2QFpWf3DuuTBm8P56iLiIwMaAKFhMk9Ctzfb00GDnpg/fJpZ+2/ieH1+DJE6MRTE
uwwi32nepiRAOrP6eYr1N+3J/oxZl03jBRZGCEkeJ9Fuhb6PS6Hxl9cBBgiVVpQt0TfZfxK4jgsI
EKhJkz0QqrDwSi8euqPMkm4OpnLOSV7MkZFekjAv/hukQF4mgJ5BlCO4yMGfcM/WxLdOUSQnlb7O
ap2uZmFZvG2JbE229lgvRCTiMXt0uWuGt6AJk3Yz9GOTH5rJ8qFBRHP6wEqNX9xVmjC9xmndSzTC
ANyoZMUuYBCvck5NmfpNha1T/mKfuftGaTIPj7IC9HHUg9UfWh+D/oFYgntlaLFoP/V1Xx5nhbh/
u1Ryxc+XOuoCSHb+jbCnrgiMoNJ6WHLtJ3E2tCGsYo30PQZ+GOBEFXAO0NcT2XC0VbikxA/4CVl8
Tl0m/zEu4sgAE6KjmI7Z+kESTfeYtTboxsT3df1RLsnKminAtf5KXw8q1ZK0jFsUEsjGAIO4RyLz
9LIXayu6s6myoL1S6s38h64V/AdZbwRWNbjykERhCNpL1EhvU5z0/Yn8QAxzC5yxhFE6H9hHOObe
G5j1kA2xwFIFkiZ1QW0UaARXDBjqyHSjG7/SsJNSXDzK5OW7WWdlnWaiN2+DqHEhMWn0PwQiFrHN
B59oLfAFK/BAY7UD6j+RdegByb6EAWBHCoENWR/+wUQlxL4Cnv3boIgjO4I8z2DRqUK79ygDHwKs
PTDQY1FH0+5OJa2hE+nSwucw67tjyA53vuqXRyhCro8wNhrufRdO6p1beMm0B29ALgziezjc7WSH
akOYLAxSLlx9Jb7yzrJCmEtvsswWfCavWGPWCFrFkVnU52TIcKKGQYu2Y4KF8SCUrn6HnYvWaKEN
+NaqZZncoSPmWEeVZKPhJ6Zqk9DORGQqD+MLNCuyKOhJLRxrttud1WCEuto0w3ew4ijNwbGb/oHX
NFsvSzn5vwqrpGsnlWNYr2Wx2D8DQUTdNlk7+T6YsqErx8ZPEiknabbFOl0vLPhpB3bgGsU7zXFK
bkLhWT2JInb0MJf2GN6GynBBQ8xw3jPTRw9MqsucOy+rmJM3xlwbtyUMCmTKtFcrVLRbafL8cXZM
mG77VpGtZxW6yc5cPOVjTdtK9KMjo/A2M2bFpe2N3n8F4I2DI5cSqX400CkilBRnCJgzh4WbZE9c
ZrbZsMgWzs6sOfLLrIUz56KE4XHqe+sLJ7/7J6x64jQxKfcH4n+qf51rtb+bkbA0REjwbTw62aJo
oMymzlNAXiVwId+1UGHC1qMZdhemFNvBGZGgJ87AWjfxRpJaW6a314nwNnfLSw0AauxWlHwbycO7
xOm6BHrb+QB7YsdY5b5lkOdt6y73/Ge26KXezXZJ+pRMJ5Xs1hW0N0JVq+5uFA2k/GGzjNJXHpiG
pEOml3RRXjJ+iLKlFLMLYqRwe0cIRp2Jl2LXhOjRY8AHmMQHDL7/fHcK30vKWtKYQZj9himJWsSd
zaJvnWnd/tNj47eTqtIBI0OLxQnM9vGTCA/YTAIZ46PdZQjWyWZGsQNV67Mm+yna4roAGpFz2gds
qqbxHNThbMclEcv3fjSYnhafYfdxQF83nsyQhy/QDJgb+EwtIn50TcJwzmdOvhIknQ2BFHT5TZSQ
mYgZNAuPYR9IpDwuhssT2eDokOGPuUT7ERn54dFDWL+RFycguYxStzkwafrsTRI5NXO7L4Q+CH6C
AEfljslTxpI9rfxm+AzaJFpPdGt6giraRqDUw2S1j5ivqBc16X/2HZgUVC8kbyyPi5a0KRlesxP2
trTedyRktg+susIL5N2Ah07g14G20MKZXsmpqS41VDbnkKj/89jnMARK2k6XZSQTaxetia8OuQ/R
4xcCfffRzBSFsUMEht66CmgX1dcCZ2OLACQjnGQ2nazUphtHvzxgEZzwQAaW43J5+U516HtvfZ5c
TzL9Lc3wXINuY2I8Bti3PgKbHICfGjqFuERwZeGIRTLVTvcUZj5y6pi/rVksruvSYXTBzNNjGcqF
aMAfhRVRxyuIAR7sfGK27yCueYWmYNq9AZb7TGHpt7txnZtLN1T2FAeOj229XSlIvmiLsvTA1mBi
FF66wznyAObFFBtetKtGMbw3i6Y96DLbABxa8uDYSmbOO1e54i/+YM3hqLk+Nl3TuJ/F5IaXIcqL
r7Al1GJDJIsmH0+J/qdVNh113xKvQPQtiplNwIKMDscZg6cJDznpeLIdwt2ohqbF79iWJw+RjT4u
bTv7B8YzJAVRQrK4nUtE1gcSGtrvlcxO68u2F7LVLYB4Ff1MMh1JK52fIvy9CCysvmx/LAuF7jaC
eEANK1qkhITuWYw+MlV7vyDYruVpJEDgNsBWmTdusoz/AbQoRLz6Hk7ZVWDmPpI7YcSO6Vlbnyez
3l0LsJdQs5L6FrHew8OO1i0Y/kgnDX5nXY/LO7TGasVZR9xzNjXYJDCoVtkpaxzrGWO7wo8WIrm4
kseQ2Bfq8wQV9OL2Jji0hGalJ0J5qxi2JHKNLdCjpD5GESySi/EWCDSgCBCy+Qy0t3Q0dXZhc7s8
JzkP6REn58LdLDISPlXAFYqkD4TOnsoeedwqTR+84ogjprNOdebtcB7hIECoakwMgI/kJaBqdC75
wPwcArqns3wnx+quFgZRtMz3FgJrCYQStX5FkzbBybKrIf9TliXuRKtWLmEr4PfR8m2oH9EFb/hz
IPb2bFhL5cQFXg5vRywUeXui9Wloa9q5FQYEzkCSovgfx3iqUOvDhhh3VPvRP42MdDzeRQEjOzja
hU1A288cR1XpZ+o1jDQfBWuY5JV8OCyW8BkjPJu8JAhhLks1dN4/qpC12E9cUP9asm++u5HQ7FMU
9oCsDAuaFWGDy9aEJ7CJzjgr1JkUgjQ5d/3gvI6RqHkt2VY4+worlTmTFTH/Rwqz/adhClTdX5gq
3OG7ESxBx7BbY2VD5EZLaA0PkNqM9e5OuKCSJWfKwLyx9GiU0xzJFtOxUr/VsGXsW5Iyy/7blcQD
HBYkiXymEKz8Lx5AfBfbAcl1csz48t3fSoy2c1py1HzMt7rZqo5SenaJb9X1/6OJ7tHuz3xF52QW
JMfGluOP6CN9pnB/raCgAA959whHSAZln4Bf4SW2kPImR2fhoTwnGF1xc7iIRzmRXOjzSWD7nSS5
laiPrUgY5erYnQHFQk0BccImzrMCrjHtcQnZSWaJWweO2bpw52XrLo2Are8gbgjx4jg9e2ecLlO+
tyd+4gfU0YizzBCok7As4Z1WGVTM5HyBS2sC0uXRy1hBv097WT3wnCYkmk1M6QEel7Bn5FiLXQ4Y
y+cjZZk8n+0MER4z4iCU7zX2BhhxlZIeC+JWf9l55/70aGeitwFjIiB8FoTnyAyadF1RyBfOeYtE
s8UwagVL0Fynzid4s19rZPrAa6LjwJKKHHtn9C4aZPB8oMSk2e6sMGS6iKWljoNw9oM9EgNZfXoF
q49TZijJ36IM1flGj2kmbkRLIIKGJi1y1AVFLbJXRrIBzXvJoEAcxh5qN6Pd+s6kiALQrKDSJbub
eE0telYk86SYviKw8uuHFURVvmeSlvxuWvik2BWRo+3rkUzMbe0YFlK0SOT2zbKbv6x1mr8yaYR1
7IJO+jdmatj4kFKWsYJP8rfRnY+cURSe/24Gx7E2NbZug7ZQMGha0SqUm2WyscsXWs9mVxN0E5Fj
5XfN0W/XKNyB5ySgBSxXhyl8IgvpnOoyfCOutntgoMbCJLqL9GMI6kNFGBBKa+6dzvuWBbHtG4ro
BUhoEiBgJPGL3g/4PqE7oZ0EvygpOGeGhvrs4C6MMTYJMgcEtxWhRoc68gmbx/EJ+9QdA/OEIjus
3iXDvHuQsHYv/FqLx3mJiCQukwjkpucB7Y2qbqm+I5zrC8iBLp+sFzE0iF9yDXUF2y8qjg8IvgK2
IFYedPgG0YDYKV0M+SUh2RlpruVn5WXpjN98r4L0vh9+KJX8dIHbS+enGdioHrGnp9G+9QbvYQzp
avCAZ6m1nUooF2duoRUcJYUhf6cjGuulAF7F0Gbt+nV8Na3dlmjCNQiCswZYJvY6YDB2Zl+hl5/M
LaevO9oU9oxZJ6aRSWLHcBsyn0GOU6fZCVu1tEACdxJt6JhO9sVStgi3MxmE3VVUExaSiMEcY+Xc
TxtDBBonKlwLUHTZ1ilV+HDfxaBlKvIa1KSG8LVB7isvhZukJImDuEEMT4Y4nTISKYiv956mnVZZ
HOawLvwdGTi8UmKA+gJKsRXTK9PnENjQEnHiwzOxzHZOUbKhgI187rZ2TJM/qVtN0XOnuI+v5bwK
Ph/Bn40eC6GX4Y1EPFU8C1Q7d82OdhJqCdJysDOz4jw1gLBg84Hqw2xfLLkAcYVLeS/nyKWJgFrc
IfbLk+TQigxk/8aZ+Zzu4sF11EHMObjyyMhp9L9pf+dnW3iNA5k2x53A2EycbdZLFq295SOXl6X7
Sgb3SmKXqSB57PAy1jzsHLYborW69qBF38t3P8rpNVlRrnt82XgfeiBAI2Jw9jfspAy7/Vy68p1D
F404VmLBW6akJhQR9NavYZLu3wy+HGojDlDApBFDJMQXtv2ZMY4lmBIdIQHldhf8mvOS7GoKFPLh
6T2Jm0w64niAnXCJPqENIs/LcxrvsV9EQK4aOGeqyHaQnG6bPlmnEB+6AgDhllFu7xbETvfoExHY
hxVi6xvrZ7YrDUrr8iAYdCAOS/8fjAzFD6+IVq599mc3KuDRCzKaVU19w9pwJKd0VLP/C20K+BL2
aJgOl5BpPejVPqguUa2CvcfognCXvhJzTEHpct6SSIfeXBQzqzitkX9xKnWQ2vFMMJLm0k62YDbS
f/lo98QutlP/Tciv91fnZPGlVZL/pjOCc4Ey8W+6KBIeHEzjJzxN+OyJIS+s35zOCPyTgYdwR+lI
AGhlORKhWQWO8Nq2PoA639N9c8xntLJI4yCXP2Q04b9qJlhFLJUs3uzOf5z1HFWPqpjdq5S6nLeL
CjySYhYJ1zFaLNs79mL2YX+wJGRSDgci54hAwflK9z6KPRvXNYewril+qmopqE/rgaoL7N9qGvyY
NV0l2CJkgTDtm/JZdu6U37S7ln+ctfWdXV1jeND8ZhbN0Jaufv1dLigLD/XqdfMWzSoB3KmmUzw7
DASHbSOdottYpWgRQjS1/amm0nz2Ti/7fR0aJ9qpwrG8S5tGyRfPxNQfAJsG6edUebTn0hoYm0u5
iFu90GnEISpAwqLnLiXsqU/chXs3cd+i0BBR10XjOn0o/Gzk50aBfW3JOaljyCXkgzIO8+a4dfzs
o1ls/FheCTcDAxJbxyieo7tTzJ6Hob7hOGmpc5sGLc/iLPbFXgIiqzusqNAywlTbaOCKmorwzcYK
aL9MGLPyCzFpXfOLYfoIKFplGKgWnsQ5qV7oh9MveHyM3DBoMenSMkn9bZDaFubEtEYDXMcDwQNI
71oBWG6rstYar2sjdbdd6Iby1ynoFYfYLIMojhCe4SycGP7BOcOpMiM+Vn1S+Rzq2sZIN1ian/Gu
PMGqwtgVNhQP+OQM6aFpB+ywXUWqAhB1YE0dy40+LZioFR2unr4zjCybXGjkv8YKHUTjHSu+4loN
ntPah4xYE7PesCFnrGl7C/+9enK7vHf29GNd+7E09kp+l+d1Y7Qv82TAWC4yTMuDwPT8Une+5oMF
NQeFAumxxn7JijtazmpF3LifCc2pb33YCHEt8pHz8eKkfku+CvptYkfilnPOB4TQBfrAsl7r32yn
5uArYW9afKisRuFMEArwhK0zEG0bF6pbm6vNCB+NWc1cF25YmIzwo3qJXX5isF4dnIY//ppVuKBg
rrHAQL7b6cA6F5rp9WG16yx/6isUnBvGAD3/UW1MBtUuJUAAJfykrqMzV/N3kbYuMWzW4hPcYFfN
Nur84UIijb++2oDnvHM3VdCiLGeZJBZJhQQvpzAlRJSECiYPjVgogv0eLtPBsFT4Q1dkcAyU0kF6
RmmJvopLugELlMIRor8CJ3pWLFr1NtGeu9I1w9iOHZCfoBGEbZp4bFEWx5FL7MKLXSxdpza9IEL3
phYuLkRgIwSnG0sJoV8K1xuaG4KDZfgIDD0xE88yTePAmvESeshzgZmIdvyTQC1OH4YsGa+No9Ub
4m+7Pnq9a3ACYRGxGSO0hNosHvVh1bhMiFqnsdkP5f14LWYNGLkyyYwCpZ/uiLAWctR3U6CZxRxU
hr9L3i+zgzQqKuJZKEQ3YwZZDIGqHYFE54vx5cHrI7TeOWxecVyidWAJR61YbdFxEYkKuxmPUpRH
hC5yD1K0sZUx3W1uXZr3pocuTeDujKKwJIAlOpWjr8Mvh2HuZ4seGCUM0pxbVhX5+mBNk13/gjmi
8iciEDgJ2PubFZG4qiL5qune+hj4gvlpB4tCvg2oTI6o5JMvFMPdCXwZWnzUcjYvPU3Wdap7tI3j
vVAj3JE51BtriF5eIOziNrCRZDpb08/OfNSoDdxdXzujeMp4eLGJVSA/HixNyEM8c+39DhUie6ij
gc7wRTJy3CgnFEXsNF0VnXmi+6cA5N89sMF03+xLKhUHgg4BtMiwnGe+b3trAsbN1x61AVoOYLTj
RXVduupjoFen/rsG4WKd+Rtk/Zo7/fxE/utsXy3XDj6pDP26IsN5LuBvgmtAcbLtiiF0Pufan5fy
wHdRpqynMRUGzBsJOv3VZZ5OCLKRxUfOgpWwtZKXDzPfnaj+yhozyliKR834nhRpqvDcuwprJWy8
ytkHVGjVjaV0kvzi5V096Lis+VE09Flqx/SddyP/WBtCk3E9KVnDBXCL4mcsIXjez0r6oiJw3Tv8
pAykG7thxbhPV8mAslLnud+/Gv6xOpUBpzBnKPNo/61dx/mcRQVMhp67hbyb/3F0ZsuR4loU/SIi
BAgQr0mOHstDeagXwnZXMU8CJODr78r72h3d4cwE6Qx7r112Gp4ZKYwQJvLg+qhVZfhFcybH9wa7
6Q1PmEVbbxR+LdI3aA/JVZdgfzOoxN+4swJ5jlRJUn0O6r5/r9mn9ORO8avj7l9d5GcDzMGjh3b8
PSA0/gGBA4GBwK9GeyRvzJuQXqT9woAkaiYGV0q+wYwMCW6rjeP/Rrkvu5NFjuReqisSiHKKPKPn
MMDlM9vJ1OcaGnp+KAO3xw2KZO7W5n0WE6uE9+Lgu/gBKV2c9CL6BefRuJXVNy+5/mPxvYOXDYX/
wVaJdLoVTGJ8ykOP6GZ2a/1HG6UuQbZmzN62oZl/wZ1int3hgUD0Rrw0vo9Omvabqiy2fyvH537p
A8Ix99msi+UGy0nz3Maz+pfDI7Eks3tWIZFVoLLKfGqrBMH4sr1Fi/QuIylpfuL4dH7JxJy2Z7HD
VXRizZoiEG5nsClFG8iXTum1woMFokq79bVi6t3GZ51xDVZHiV4uDBEJG72oySC2aXrTNMdiWkK9
t1RmBEKCaCdXGPkxqb9LzzI5j7MO4YwumGjCq0TiSG3maiJLZu84E1buHKogCO69yplRgmx++cj1
wn7exJ4HXF5HAev8bgmHKCkcTqcjsSqLOqVLdIWFL/jrp/e0uuKHaq0yjZpHYM8cMzt+VW4Bh01B
FMIGTDyCwZUwMk31/Oa1Ra7De04hJ3cW+woYWUzT3vhs5xiRwA4F/ubdGwzG/7YCdniirXSqpFmZ
8IBIIBynAfOWvbjg21HliXh9Y99HBQ0U0IEQCagdYGnhdgh7I+v8HcuhuJVNF1c33Zb1+dkJs/a+
rYjPxgo4GOPtlmLzSfCWzHr2BpvZ54JvLrspQhB9b1QO5e0sdFtejbVxd2+JkhA/a+CRRYV7N4XB
43j6g8cGUHeGdWFImCoH8I7CMnvzXSw3p6GB3N9cIH03y6fBMYCodQni+jQzT3sGGaiIFy1pUzrT
uPLTptO83JP7Q6AnqlkIzsD5OwLBJqz5O5V7PftHt/3Be6HuCcxF1uDj/XiJrEcKMUoKKR6Vwyhs
uLib2Nh6QmSZH1o3mHywZ7pxfwXbUvingNsoRiDuyEr3x9lUtR2QphOjMEMTQ1ZIBd8GSqy3xEKz
EN/VbiTNDjxD5dCssNhniTgI9R9eKSX5I0iBPqPSMRGhxwh2d00xMn7A5Wjh44hxxURduCNk+3YN
wUpJuiV8eA0eGCrP5S7uyec+SivUDaiJ9NtEMDb3c+36/Qd1pClJtues+PKgZrzBNZnJCcnav5E2
9tTKxX/DqBH9zbmRyb5w6QhwjpPVRdz5Q4ziAOjCABwPu8rS/aO/Nut5ESX8vp5EkDeU2hz62Oy4
jYdUsB+JBo8pTW7DIL2FG7z9QauyfWHW9P/AOebDeIplD3M9jHbHCGHRNVsHK15Bust23mZKhgSX
CYammFLwg6Bod+Obj+PlTDTHfPUP0pw/Mk0uw19oqlqB+IWKa7gPCi/c7sAXOuseD2GEy5xMFWCA
7hXEpVu6JN7tCFKgRm3VfA99aMdLD7EJ4kHkl/VtCuDKgdBMTspzIPivyl2KVpMRMQp8js8eue09
RNcKs6HR0fPWT8RuIN4vyLGecbvxNpCLXHCF/vZ74fyHPd71zxHAMvG05FPK7Y3GgBQV3GrdXvtN
Uz5cNe+/eUsImBnLek3g4pQeC9q1OnvuUMGwrlLyun5wuCAJnVJPnmdyUliblnK5C+NylJeSaE4g
bdT84O0xIhG3UsQs87s3py4bGrGCrplEW2zyB980pO/I2XgTILbc9n8W7elo7w/utJ1Y51brjWKu
xUYeBHP7H+rimC+i5P3uPpsQsuAJt4Fvj9e0oPUtqBwzJWV1hYGCvCBehGXXkMbPfsl7TuUqQ5xk
mP6hLhGsluiqJ7N2V6Jg2YnOGeLHLKOcugnjZhwg86JET4/X6xw6TE20lienq+bVd73XliVazm50
HdvEJ27dSzZiOs1LTSWfHwFriecug8W5E9dfmXFnMxUnTD9VzIij40Sts8miL7KNuBNCNWfCJwmv
oEXahjMkH+QDJaX9Z7lGWBxiTtqzQfvK50WU9gtCTZh+AyMrcNRk4UDJk2qyAVk6rfdsNYiySPPA
AYZpAtBdiiP3t/VWpHizdNmiLqGvQTdOznoQnj/4v/LVbNw2+PuRCKGqfp1yb8WfuBXDvRFcz7HX
2/iYS5fJFGvadkP/W0tSb1GC6Gf6CY21F3fRX9UM/nBL6IAlvGAp5jve+yZCrSv6V+QaxH+j8qB/
0U5lUwiF65wf5i4IHku2hxtATWykhR627473PaO7mgEdM6wPXLycrP/cGKb5LoWlgB+W7ILojBOH
zXjrGyB8A+0fQiw/9sqTz6nTXka6MHPQoJfb+chKpfAO/K4uFvjcKjZO9exvh4H5Tjzudcf+JTyh
9Zg4H0UBo9J99qqSLm/QgeOcps5f9SnwRr4Fr2DDwKOYoRopnVX8nmVga5otB31CL5g57UVRpNHf
Zav7lFgoYjyQnw2Q9FrA2Civ7DLyijFZrZ+RM67rQ9ljuuJZhmvbzabnMiU64Z4V6cxAdOZ0O4FN
CL5YfTCUXuirp9PQwqC/IKREd1VUcBaSAP/G69UelnM/OwPmidaM96VDgfs6M2o+a2fxJmbD2UTV
ONUeEkBSDzL8Q6gcphvrcGHsscZwdBLA1mY3ISm40OtHlT0yawcKZHHv2EOk5Lb8NuVEiAplQw6v
LiOh8kNVor6PM+gG5DLjp8HGjUB88mXCsJTjPHUG9S2RmYDIG1D27kfm5YwY2nx+2rKRyBMmD+qG
KA7yGPsqzW7dylHx2yDm+VwTClLtQmUQTBANtqIxi8mNoh+0epOiPQHx9OwdO9k8eoaGBNKXKb16
aFxBclWHY+3vVtB175FVWpmIq3nhHDb5AuQoiOnCHQStFrWVL899voJ1nQPiByiAWqWO1C+zfeyJ
STrUNOjRIQPP4d+NKtbDQZNsIndmBlJwrEqPissUblReFjhpf4dsQXeHSRHyJkGB//SWYaLNwwjO
NxwXIlbOrKSK7TIYC6GwKCnYeZMl8epws3R2mtjnsOiNBq7ohx6VSeTza4y9OVfVOP4Zy2UK0DmR
+nzN+gbywL2t57Ho73DUDsqcQ+L5xptKeLWLuofr9MMdejwJjQVQhFBraPhprLew7xxwMibI3yE6
atqYL1BOlUGHsA6rQa4J9OUzFXV3gi/WiDeJRLx6huqR6ocFMhbxrHD7QQ4CYQyvoalFivnOYyHN
bHGDv4CKDSfxbmDQVr6ETYQmISJdW7HOz6mIS2p33EtVNoYPOCkIBmIDcCW3bKQNrUnnjWwZqsqM
VzdLUxFyV1QMFIfNg6wxpq1zGQpeVmZBNbNzou0msm/Q7nL8sy+vVxa26UHWqqWN4qmUaXn0cmIv
obbM8Iefq0a48RXL4ozLc4xwH/HFEPTNtKsItVyzIw1GLYf9tnbxn8Cpq3w/uM42/u6Jcqv2NTrl
B4xoy0vhpKXd4YJl0LPQxatkBGV83zKQfG40hTIby9He+MpHuxlg53/OnKygm7FEtR+J0SwvEVLq
9dSDrpWfDt16SWgLmqAyMU6ZwfvbihpQ5WjG7XOTFnluwstdQ9YVnkW0If0w/rMVzTz/bNXiL5fV
JbnnRSlQ1aAgLJwigDVVnbJJRW26Trsm7ZG6iKiA0iZz5sQPc4Ty5FbBlmNZ2KRIJ/dceIE8Etft
KDIuSCrvHjgFU4neMwtYTeKxFwg7wY7O8iSZtKngDLMKRuieJq6bvZ3HLhKeOxK3ov5RPgI1jkwO
ZyT6JHCBVasIdEStSDGQO3fOsHjr/dxmQf8fE8GFEU7qihBfe+cV7qmFjISAr8brjnceHvSmpgPK
/Cr76lwVewe55Et260Fhmcm7dJc83T4W7qz/coRyC7XUKOonIl+wKux7xCMLFe9Yuw9lEV9tVXTA
b7rBwvfMStKXH70/OfA9PGnc4q4Tmw4OywLp5YCSuJr/ShoJmbJvzcFmaMMNHDyw0g0aZI5dCt2W
csfPHxVJ6S5ip6LU+PDq1egHjJ6mOnAY1u0j7CiJzBDwXXZXBKg6fmmXLvs7XUaQUAd3lEvKXhnF
Z46Nnk1N+BNQU3hXVXBaf/hcb9g/ZkZZN7GAxPyx4tpDHd+MvShYvnUsjKxlv9fvPfzc8YFKHywO
/0dwbV/xMm9h9ipxPrBZZM9SRKeOrbP5HqVyNabdvHeOttOhe1LDROG8AQvMgRRFJG/sR8RiMZFY
KrXg2fyGOivxHJJVWIHnUXeHQDzOiFwrNsnWBcGLyS6jqwMB0msI7frdkSYcnYwM2ZPC6cW0/FmV
FM9oMr082xvZ9SspcuNafY6SLfDeAoC1iV/x9COv1UDyTpaB1IQogqsgfdRhavQNgmdfkYs7kLbr
bk4RH/EkAFflcDDGP/VlWKinHPQ+vTim0fAYIvv0n1YR9Nk53SZqkzTwMm9fiaDBWmZE7jqvbmsr
dfQIplw5chGY30/sVMCbRJHox9Pa55JKYSxB4Z3cpgioXDQISiciRnyhRcNpsXkFgEGUQgj2Y8oc
KLnAGo7A8Ya2OjcQIGSHO4MzkVQ1E7m8t0QKlWK3sjjvP6tpmsLXcEBFSw6TDokrshFpmElX2twf
8ZnT2LJGZiAW9/uoxHfCP2Rp8d3Oa9UmWPFGu1uyVMjPSuW6zG95cyIfz3SFaB8DQcvB+sPT1tBo
byTQ3GdCpxDNQjbrO1UOIVw9LYlxYCm2AH+CZYTvgL6557Noru+PhQmIf8fWohJ/wxbVPTLdxYFq
jJBaKjImKmaiwIxJNg8FknpojpE8+302+8gPVxYLN03IvPVspSquTkjhc7aTIEIUFsYa9HkTk/8k
QObxp6aaM/+hfWD4R7KRp2ZCUgYIKhJ6y8jFZ63zPJGNQW8lLU+9dIcwBFPtI1tmXj2J8JfyoevM
oHaBPeES7fL5GWaxGeIbZtqw/9YER2gBmqfFClwXDxE0IVs+wPDurDp2ANiG4YAn2GsgL7YiEiqB
po+HeiUSwaJsV+VmjlVbRvUn4+/Y3Kqt3KaTbTWRFU0WF/ZI0xqRlwQOMz/2wiWYzxklKCOGF5hg
rbuuhC5d4aMXhv6TQSKco/HUY+OBDrNKTbiCIYEdmjlcLjUdFkpRvqRm36Blg9OHZoGxWVkXz6ho
B6b9gakIPBpoHoAlTpQHbUvlv3dsPFEgMcWgZ8tbQutQVXu70V/J2GVsE6zniP2f2LPYEsgqyjw+
C7KWvznmGTU2ZSjvOn8i2xbJxftQC28+CFiKFsv4iLNLYiRhshSkaAlwIjAd7ZfcXEiOSv+OnU/K
ch+kavyLdCQIvmhw3J6fBHVcEiJxIY9XboN9QllHGs68+JAXunJsoiPTPdDI1TA6SUfiGks/3ziG
lR5H0rjv8ftZTCikKn9Xyna36EZKYHvVRi/lUrtTFtXBggEk8zC6KUilmMmHqrgdR93FtwAZTIfT
uUbjlhFo7x1YUFGwRVlGkklUFjxYkdOVKDu7Jdg4FW1MDIuj8g9n6ort3IBzHHm23Ta95RBAQjUZ
Nf3k7B5fRS0WFr+40VDRux1VcSsRgTCholpgNE7btlOV6oLdgpUO4MQa8g44kFBJXYq59l0AAsGv
1accOVDjhMhQaFPyG0JnIvOIjLwsLmMcTOI2Wuo1OBAYkf8ejVQKZTCd4D1Y8+GtVAgvv8I2YzbX
BqC29qhg/OzYV67zJ1NB/XfCbd7ya7jj79nZVuxWRAE2iUUF9g1IBvs/8bwsEvr0GstpQjE8Y1du
vMtGoNtPnYV9B+YJ8Dhav34rCBLMrMeyr7S3HO/i72TQhwEpjePtiTit/LGDBrWe0qYJhoQ97zXT
phNRd4gIeSZ7RkftGQVyLvdu38UDk1AEkE+Tx8bpOGnSqh63ifn+Czsrwjn4fvKO05bUpB1rg+BE
owRJLx+rN/AK/r+gK8ozcmvo95i6ilc5zNlwU4Y+WAzid8Clh8oRD2tmcAWTONo8GyFNd2zC1VUE
L8WShL3Zov+VYTG+DO1SMaLmMDqWCJ/bkyq67FFJFtxn4zPzIo2njrGsGhIkD844hIClZJ6KnR8x
hn7M28aGEMhnifFhnBRjmax0ktAtsCcIRq3RhUnLcokcF1HTbCNJs9BmGH+Ihh4ewPWSwuOEEW5U
FwkR2bXYZkiniEPn1OqUsIwKvUDFDFqidcJwyDaavFHnV6cWgIUwb0p/h2AtQ7GJC+p6WmN4Ow4h
r/FXmmFy20epEzyjPoJlP7c2exoaUf4nnVLctQzLGcf9H+DlxAGS/mrbrgcivnwEi806gWafSgZq
UHrbuwCEBdqxaRRsMjGBx0QjgTqrrkDD6RYOQYQUbdy4bcKqsT+uSyUcEXAAgSPqioshoeA6bcIZ
iEzQSCK7nK2Z9iLsh/UW3XvW3yFcwy6xlPknZd8aku3VZ68zPpDgxgY5QVi4Hqr31pn675JM+f9K
CJzuzTXg+dXRyDETdo3tzcBHKvY5NnOGNi4xHK+dO8ZvGefoc7BUfY0KjMNXoM/X4rWBtNtfCOkx
R7Z/fMsqjcgn9PvAJhHC9JHqZo2OC0zo9JvhlY+oA4JZfRJB6XtnMajiZxNi+0+xYiKIcd7KUwz0
FseeUwt1ptZbWVbGfHqCq0WGjZVXJ6bVFTbaN0hASPzKgvFuAjIo2ZHzpDA96QKonrJickYw03Zj
ZxPB5kKEf4/gasou/II+LGcXXfS+FUHFuqOP6esWp0phd0O3dW8n/I3FbvYXPFfcvO3DqgtrsC5Y
F2KR57Z7f4O8c7dtenibVTV/4IEEtRM7qqoOUUYhmcyTe+0Ti6z/MzASgodSMGr7bB0z/qc3gSk/
niwZSUhGylDd1l4bmm9ceQxp184JvzO78lLOnhzYuaDSPDEcAGQbAuo7smBMIYsRT8NDvKXINndh
m2Y/LqKeCp7dNvpnVRAGvusA83Cyopr3jt7cq/Z+HlTQHkcaPT/xoyHQL7JJWY2HI2nrvs5nYkBI
e72+wHp6tRm0lgOL1StyEFkFGUoU8YSswYmh/23JtDhtGiFMYieJsSLLc+8zZEEc3I0Ehi2vLS5r
4Dd+3pDsi4wJU7RjwP/4qeNe1BzXJL5Umho5nNKgvUVoRowoYIrup3Q25tMFVf6L6mT1geMs+07h
5dlDu3KPo++I6VUnE+GAL6R+THsKxiTLDWD1btLZJ+UGNiXwTiHLui4dGA9lrPV2EZO2FO3NNu+D
yCcuiyyrukkqCQ2gk+jT6GelI5+RA7GCDAuymhcSvNWvxg39/wALGFjoUvtfdY7C5LwElh7Z75D/
IBoZo0ORA7x69LGXVNzlhageXIGh78EWOrjSUuEkYLZSuND3daC2C2D2BZRhs4BWFE3c+/ticfHF
9LYa5d4bhxmEJorD6TyYbgGABnXDPbkxmkH+qoZ8owlkyT7Hfix2uEDU/GQ1/c9OaSytN90YlOd2
7tzpdh3yAYa4Ziaw2+iGgkPuzGV05BxfL7QXEtGw8U3oPFiJXSM6i5QO6IAR1TfvDEpz8dj0bBb+
Yb/Bz32Yox4o6dEgui6y+zpDNxGcCrPV43QoI7ynVB7BtF4ZCd72nvJXoUNZ4nQmO2EO/N9OZ1C1
FnOpY6q1AneDITh4BBwe+pObANLmmPQ96TdfQ16Ht/OEwwAHCrqChogoZMj7apXzcI8qbx2Ps107
1IXoYxwm965DDJeADZ5rnO3M8Z5Z+GKaCMDpDrtqpRwF4xB5+j2sEG+cMOr23cOKedTBWZmChE6g
dLX5L3LBCo8x+MYEBwnOir6YLSofquCPIh9BZWGdVI7c7K3lfCzOG+c0oi9CBTNsyiiOLohJJppK
GZlrDEEYc3bgiquTLRDL73yLtcQQPDb6iMbIbQ4u8sTnIMOHto8aKOM3vnLq3yX5Ad592ofUsAwm
0J4y5tfyNyO6+W/Mu0vJrAJDYOAScjtjDwoFq0FibRMemOstEHVDcwr7wETn3mXOzIoLys2ZTY+X
/Uf4F8pIiIYyPHZ9jhY8wgOcn8nXWX226FKL9jbI52n+j3veK+7hRvB9lXj6rpydTr5417L9GVlE
lr4AorquF1ew6YShrTzRxxJTeX60GzQwrrpMeWcZZCgwKWbn92jN1+KUZciYd8O44DujM0fVTk8v
GLDkLj1MSOUIvCasVZOUitI3aZEruc8BzT2Lhoag9fIxV3hYuQigTFUb8GdqI8CQ8B2UClQiw379
RfHjcXQqwFH38B+DvyMMj/WOcYYaX40riIRjQD6gJoqc6NJUcJSebEEF/NFjqgjPfsaQCD1Va3Gn
55vZrVngzO95HqjuprOoaxPGrL1gdDTo+NHvllEcmFoKrgjCK7t/nst+8IiWLQCDmrc581Af1OcL
EnhTX0xumZ8xl4nRQWXoPOWTjxr1c8Yy5t9rMo2no5tSZ4BZ8Hhn1oqf62jIdb8CJfRihwT/X06+
ttYoUH7Yxg9dcr3R79mTU5tNIUtDNKpO2uevfaPWL8qL1TwNMfHOBBhZNzghh/NwFTm9VM0OOXrb
32d0z+UtWQ5R+dB3bIL2MYxD9tfYQVqGPKjNfTydOAXB83s+AFam4QpUE+KsfogJEsDQNt51yGAm
/QSjYaP8QAuAnjGwAobKis6q4YaJU+dXEbqR1q80HJZg0szNGtZRzjYRUzHIdArfezwsC5yLGVs7
/0b58fuk4nX8r4zpps94pebgzMTOLd657VznF+Nzmz7LrBzGM9UMuYN2iXxs5b7LbdIEo2x/LQi1
88N1AeSeRYAt7kDurn6ltWa3zeJJkFCSShzpaRNQo1LtjITQAsNwNAokeWRQbSm0PaKO1E2f4ck5
hEExNj8wC0BfLHlUfAwwdS7a6R1GJaHreUR9pOZ3fdXZ8TnHabnAw4aeLjMb/qSksY+JZkpNNlHl
cH9GsfEeQkyIKVHtPKv76+UVXkew4XvsQR9i+g1Kim1gB7kGzRB8znZ09XkzYr4CrQY8VyJG+8n+
Zq16uAMKWqlu1XaTRridmH0tYCUHo8QAQ9CS1jOi/MiSakKtomu1/HHaon5a8zjP8VblAfJNdNnA
ncHmvS89VyOuSZ39FjlYGEb11rl38EFgZhp5oRLUeRT1KNikuQb0Fm+Ir6d/xA4gTXLQ47Ne7ouA
/wSIBtN1p4BqTh34H95sXMoB0uKUhTJ2wH2Qzrgl0YKjU6YWUe9VWJXdfkB7/4HIn01fES6WFFqs
iJ8IbDzihEhauYQBgQQHw5T8bdquC5/Ra9YHzUN6D/aQAWdddWp+hzxaf22bN16pazZ1kjya/Sdo
QvbZeun0SaJl+88bZfWdrlF643l2hvPYo9LfLdzjOOHQGX0xJEWGpddB9wfCqGLnEDd1+RHPLZQ8
FzH0Z4GV7cVBKJ+jdUaLsre4Gh+anDitXaw7xFhw3vTPWFGosHT3qifctv5bLHzvX1UU/89ymuco
2VSjkWrP4SCAY7oVwYFIkVnlZa2751HjXFzQoVZ7VsrNrUKmCRyJEORhh5wR7LKFaNpy6A1YHFc5
kG2Eg5KtRplyrpGZwhapUSE+Ik+WnLdbueKpGHKUbDs1ChoDmj6nxvQnu39a9mOYkLWp/1JidcXB
s21UULu0gD3L1otuJxSIArOVZC2uup7POhB9U9BdRHF9E/r1hPcIGuNMlBQqViUQrCBeLFNz4jBo
/lozyG/Hct5emeGNczP34fATse+LEfQ1LbmwMYP5Q+YAxzrMmxweJt9VL9w5WXgmp4+EhxURLbyM
lu9pN3Ou0sQ5RaQverq6sqzJ6hc9jERWetzX5P12bHAPLvuXf3KcnVeLPPi8Db33CHb5CuCB3DSy
QKty1Cdc7YmNS685FWmGT23Na3Wr6y3+3QLKmJMZ1ANSx67DQ1J40ByQhOAAjlkP/nJQ0AwX2yjv
2ZgpfxpSl7sQNeEKTWHNlgf2Hy3sDnTl/i6HX3aL72/7FobCPMl9krB34UIzzrrVxXQrzbK8WbGC
0qQnZQnKAlsj1fZbmbBibS4ByieTzDqYntixDa9ltnb3ZUt41g4BDfOzYIzGpxowJNOaLFr+uVWJ
kIS1WHjyq6nujpMgvfzoOOTTJ4jQibdUw7L9wWE1vChtMhQl4mofnozbNkfqJvLOee87kwiHcurQ
BsVmE1soCFgo68SOUV/1q6xE/o0zKmJUZLug2GNzLJ9j+tso4ZVrvmbfiX7icjLlnieBBK2ezuw5
BgjEn+Fi6jmwTBhu46tnIdmyxmHgtvXVbx2viFYaxwZ3We+23jGmchp20VhygGaaeRKhQpyruxh+
2Ydelgh/csjvT9WQ8mhwoaEW4mwA3z73hfuLpETOKZhd7lfGLpuHqmNpNK5T/RHMXv0B26X9nCYf
laUrVnnH4qF8TdsQXPTU9kFzMU3ZnOoFIOB+Ycn9iSaH5iglwsXf2Q1FFLVDSdkbeR1wTg/peX4G
BMGmfMQBay6ypYtWKepvCFAr+y7NywjBqe8pB4i9QXHlMsc/G2Oo/rmyox+S3rVNTBboj4am88UP
HSKZcYMovEED+wKsQ8vBwZb1p85z82gVPj7Kay+gaDON3K6qLIZhUOfq345A9rXDXSoQSGZZbPcM
fcbyIFAEoeocGQfvxjm+EtrZujDU6SL3TfH+sl0P2wo6uaXn3WU6m6eEGZHpWZIjCzigogAJTepx
9R4QCyZ2W2UJPa/0qCDPmZzwiGFM6b4yyGLy2HBUPqhoy25RyfTLHkR+mX2WY+7/K9A9hTsEXSNT
9nrCkdHk3RdtR30rCnvNB7AuAGO6jkyRvbK276CB3fWRma0GEIJ86z5fFq+5uOUC7ASuRwPNyBuA
f5bb2nfnVpdXFSaYCtBQgxbZwYHObG6hWbJUlBq5JzMLN3gwQ+P8nVFmn4Lrnw7SNbP46Mg7/QnX
xkUKj3cPQ4YJrvrXSoMtjMt+eKmWJvqO9Wi5RTkDsbKCCzmswpOAl5iI3slZQuKkN4Pmo+Cq1Szc
WXPsXbJeCdD2vGYhHQHG3A5UghWQpb2IOGIUsvRVG5rtZGbNBoDJUr7TmeVNt4O0MI3sR2mFDy7N
EDlw3ugRV1SL7KblIGJ4TKDMP8dw6SUOCBjWHiGcIFwx7SrRPJXkz3kVONGdoEN0Eui6/e8J9CBU
Mhbpd6yIXXpfYejuhGvb95rw3BIEf5e+odvH+5lmlr3WxAqTnwfTuUtu4TVTc1FXE3ZL9+b1zaeu
mza/pYSQjzwBAyLxvsy/8Sl3v+FXMofuU5k1NxkYDib0jmA8ULBSGo/aqO4lJUaHArrKgnuJ6QlG
zxLazyybuKdZdki9z10viw4mJOd+J7ymR+bD6Hpv2XgpWlcMk+j2R/3oh57BwB84wzfvOqEZYZh2
/xZMQOTNorhAtyrn8kvF2Kz9mV7y2IocWBRGvekpJpOImWPZtRf07L1hEBURS3YtO5l0RIv3XkOi
ZzHC1hjUWRZH6JfHCs3gjH2YJAPWr1xCQ47i1vcXHk5+xfZhAcX9k0EwIgZnG4ohyacqexuRlC68
r+30oLpmcVhh8I7uvGrGwVL7eiL7IE7/8lwzwIFB3DJaL8ULB2Lzkm2tbvfBNK5/XOwXT6wbpiBh
uD4AAYeU9cCm8SpfIMjuPYpWeyG+VopkG2NxJVWlYDXczFQZyJJl+3CRO983Cw7QvZhBbPCdCYZu
UWB6tPokUNtkoOBMd3wDNPnr4kL1EuxVqVUqJ+j2dez49y6PICkuRaNuiQTHrsRv6HV7X/vsDcnL
ogabSJ0UiWO1xwqbogQ7kLvF9qArJ9QHhNp85Zw+0VstCya2OQIfJh1D759H5/rR+sYd3kNP0bU1
iylHwmzr7omGCrsUNa3at4D3y+toB2vsQCWLd6iWdGMzxoGzxnlDlEthzG+SDtsX+m3zveRlhbVo
JEDHYcLQJy0Ty2aXkzMukmxr3BMUL+K/Ri/zewqktnpDtq7fRph8JXfi1c1QOMxZKK/yHFJDSS/h
myL6x1mioj3+kxL3cD3Zrxxe1vvWs3zdhT4z3AMZckV4HhTmslNGqfo4qpmOC4V4if7L1sWbL3Ew
AOkkrf4mH532GW1hjl4H6zxerbRdPvOeEivJ2x7FNhRH98KBRR8/IkSp9w5qAXvGTpA9MOJhp+Uz
8IDXWHDbJGvVBGWC3zCMcecXGUc/i27w6Vlnv5uafc8Rd9R4cAkVYEc4ILhhwKm1s2eJb/JnpssZ
VVbfOfsFN6R4mBYa3X3c1mjNVsWS9jIRO/qKp3c8gxIULAc3JI8sa1mwsr/2yvlQzlsKlIFHwt/D
6PE/Z2eCKKmJpZwuucLmfrw+LgFfL2/RgVU2NA76TjiWaAc1aV1OFA5HB+szfRMZ4SuUQaLIl26g
qqqVhBqhJLEHCJUIg2WvOgrgiHFnT8q1A3lsmObyPVbl4TkixSw7Dm64/BmL5cqC0R6mYRauEgED
ag8Cvaa5+2K6KgEaeFhRdg6S498lqBv4MS7BeruhRYC5l1UFpUeIAm2IhrUNwK7o3K+pBz+d4NP3
HjdIRKhkAkuqlEG3RTrrJDmxVXwFzo55ZbeLu5TFeGybsH5X65oHux7+FvoLyoT6PI19TLQ0br70
RIoX3QfzQiCmmo7mXzmX+CC9CUXXpXGiEY4hFQzTRmlles6YkGB6XwjFhkRU32+rkQ6+t8y0r2FE
MMoe60QaP5Qcyn/m3OZsirpBufuhTS1dKyG/38wDoJDMy9gzS2KT5z9Bjen1Hs9l+auotG8T+vqe
JG+Sp3gvsJMQxK2obfZ+4OQfm2xQfmeFn/2qTetPB3Kf5MlEgrSlJajme8q8pTh5dJLFTnL7CN7+
Gc7OyNziB/RT+eWSY3pNIHJa/QrBXT01YmavaDd8Kf8j7Tx25EbadH0rP/71EIdBMkjG4MxZVLqy
UhlJmdKGkKX3nld/HmoWo2IRmWhNo9GLloBIhv3Maw6yBR0Kdrkip6ODEKLsjTYVpR2jjL5CPc1+
QjAX+SbRPXgbGOuJaadZdqDB6oLhAfMn1CilkJ6gwUdMF2CF2W15JSsCGDS/Tl3sIuEHWMP+atmT
W8GPMQVgTD+YLavttrv2WmkBhsTcLtu7BLo/TeqO/jYCS05cGUnxCGWIV1bmc2Fo1Jqf7pAC1aX3
7iCzBDPOO3Q6zHsEK2T6CcAQjbuibqwddZQECGPsk78laDB8oMxW3JfU4uBZJVXW4yeI7sEVeBx6
LUBzsFoGymxQjYycaBbyx4/UT2V4XYNCcdjF6YgcPlXW9scEsCra1RUAi61InPEUc7v/yLiOXkbE
acNNJu1p55Jpopyf+/KT2UbZnV7jcbK1cpMeuinzL6ljFt8E6lLFI5JnwfvJdC3IBm0y/qI4O/zU
obR8Joosbl3KrNG2QPwPPSurSXcJOqSfAhb4mRYVQCHSqwzn4Uz4N9lkYFzf2zZnAaGXjipf2gXJ
fgDk+M6ICqyYCXG7vkAMHr/n9gcxF6VTDmURJU8gZgIbnKqbdwYVCK7nrQjGlktEN2SnXhR8tGzf
BJ3tXBli7GPaP5XueNTIPL3uWsiviNQ8WYAOqm1emJ35GYcApsmJ6TBT165D3bzxUfBvadbkYwnw
iGoyXXZ+N4WujdBS+r8h+3M22GjM8NBgJDjwRaPOSSmFr2KLVw887M0s4GFiBV8iLNLEyhweDVxU
4VNIbrDy0TMcg3YN+gI2zmyRnbT+J8OGs+luWtYcFmgZSSwBUM9C4PIlwika+fy+cNo7TO2Utceu
OpIHG6vD7Du8VsNBM8Io6h51xiK3d4g7IJ94ayo0Wwn7fdEiRx8kwobJS61zaB4Ct3Xq7NpVuDHZ
d3D2aTnQf3FDJmQwC7R4dnU8Fzt3iBQOCKwEONpd6ZT19TlpILGH1zcQnyltekxQ8E8PwL5p3CHu
ySWZWg0PPi8ULYkIZ0FtM4gsx48CpBMurJCtZpWwHgn3CEvyCSkd7II3QQBtHdkFg+sHBlBwjDBj
bK+iCmwqkUWYCXi0tjRJywnwthY+pu8k8HoMPCuAIjRPStIbGvFfKupsv2zLqj6B1a3qTYTcAAFV
ioXLpgk9eaSljbdPmxsCCJ7ECX0b5pBotrrvJuam6+zq1wwbxh2gt6JZEKWScPGBs2OADkgIh5sw
s8jChvGXa0O2xh07HegBAe0n8oHWEO/gYunXIAoNSeWhqB6KVpPjFTrg6puT9OMeDXiK8phtNDbt
xobimWOZgOL6tgk/D8D0v/hY6IW7ITMzyk3kaHiR0QmT1/wOOu+uZunTNaQpQnukgwnKiqFE3N2f
ZGvxX819sFKIMRQMpQMEaGpgHQ420eqGlMardmgh4RqfS/xGwi5TJwrqgFegw6b2rU0DH0RlHYN/
VE2qPeu2RVlGmlH5KzAyzErTScr2zo0q44WYD9yWrwiMryYdT9Fdb4F4uZISySVL183oBlcUOCVF
Rh9lAwES7FFouBi7m5bmlLfNvEW2EdQZ7aD3wxSiclQCqkGTBRULV2IVhvDm5H60SWRpn4KiMHDV
6wzIYEA/cRkpYyzW+xF02NCmtEZMg1pPUUAC53rAGY3cF5A3igQZliJtULn2dV1lzW3k1b69DTuj
7zau9KhBIMHC30Zxh0sqy71v4IjqowIUSpAK0eKnFKX5A+mwjm1ij+zswmiQkR9QtL0KG2RNt9Db
rKPSKfruMzupnoCLUVbi2+LrFpz9E+JLwzeZmcWDYY/QTEJaN94OExtL7UDZmbyY5ix6ZFawhLeW
Afl4I0E3C5wb7CrZ4LdBMQ2VV6VfSctCt8DtvJH2aBT9yJKMZndWZ9o75J4SVOEcvbrN4gzlZcd2
y0MaYu14o6Dd3+lNFZ+coMaUhiem8rZoHgBABOEMekk0tuVceWCHjyA8BFw/ZLq+BWE8ggJ0JtJq
sCb1lRz9MLyiHkzu43u0aK6YDl7+mlLoRzsw+s/G1OSPnmShKCtm1B8yDUV7zMVMhHTHXv8apTL7
SVoXPsdiLqyGqTl2yK+77DcLNzooeAPFGlI8iAQEr5ACHL+Pvuo5cq4iDjt4CxpiDnCfpvCoRuHY
2wAkodoXtKSLKwICFDiQW5YQ9QSPNdLnfYBYBNZbsH+h0OHp5vTfSf5GvJPLobljHUnFI+GFc9ZF
Ee6q5SpC5hIVIXfWVXA+S2XN1OQpRZGG3CsDDJdb7XtSrCHfwimQ7TUFyarctLaQj0j5DF/hMFZf
IzKW7ypFaY+EbxpOCfziZ9qezQlB7+plQL28uKLegsSOMG2+GHlIJuI/YL+BkyfS35UolxbXpe4E
iGtUCj3BfVvQ/7kNwfZjXGXDJTB2//7X//l///f78J/+z/wxT0Y/z/6VteljHmZN/V//tv79L5oJ
8/+9+fFf/3ZMqeuWtBSYSoc6JwBU/vz71+cw8/nL4j8CPQzqqk6sXWGmzUOHSH7hBd3jPxpEkiAI
wda2QRu5DOS+HgQOhZMOULdOA48ngq61PvnPeQV2Zf8XA9mMZbgmUjdKvB6Ihgqd4DZLT4DHZjNj
Ofg7hOqw1To/jvN61v77g5ShU73WheMa6vU4SSI9kqUgO9mJ439k+QOxM3VToaTEw8j7LM1a7Lhq
uWvOj2yfH9nUX49cw47o0ObMTojC6u+Fk6CZZTm6AC+M4OO3uiFLOT/i2rcauoH8AshDQ+nzn/+x
Q5AkifAGq7NT1ALI8tgwD001pE86gpUIcuVUoAn44wujypXvNAzwS7pp2/C5FqOGpTUVfZ1lJ6Ty
FWhJfSq+oSJVnBz0uL+f/8K1Of1zrMX2pB6fDzAUWM3QbD4prZllUUocJwcoYE8djMHn/92Ai+2j
gEHqZhdlp9RNKj5Os8NsByy8eBG1YX0uMzhJf7FvDNN2TJh4wkaS7vUqBniDGQUWRqe8T6wD9U7Z
PLgRhkWbKXEl+jdOZJd35z9zcbf8PiWGKyxINYaQ1vKUAOuDwFS1yYkKfl1u8OymXDrQcbgwnas7
9H/GWZ4JmUWliNwkQW8u+Er5fASiGphPoRtL9wPWfn14gzWjE12Y0tUt+sewi8umga0ddE6dnDrU
RgSxb+rRTC6p0x7wGrbCC3fb2nCmjmsE1UsD3MVi0wQNpOgpDFMQF7q3j8G433RT7CMcmoYfzi/c
2oRCdTXpWri2jrD7681i6tRQICqlJ+Q0h+8zbvQ2M+kXXSWufyDWuCZKai8s4toh5HqRuuQfg4bW
6zHtlPKLDGRy6qnl4U5O1fIGhLpzhweLT/qXldX9+a8U8135x9v3e38iAWg6NB4NZbjG6yFHBKca
W7N4lrCv/urQLILTc6N1uLpDmEnn4B7WEdH8QM1Xc4tmL/vZMO38z1hdV5tOO6pnynHl/Od/3K+T
aiqZmm500nyIzVcQoNs79BEg05GGkzGfH211aV3Boy8oyLK2r0eTkYbR1BhEJw882Q2MrgIwJAyx
Z4yb9U2RlO5xULp14YZduwlMNOEkG9gyoci9HtVC9GbOpaOTRDMBIOjY1duaPHDYnv+6tbm0uMoJ
eEGzS7HYuAk8PZqDXXyyMHm4awevaPdDPJWCdlLpXbje1geTnEbXMGw4M68/qst7ZMzVGJ3Qo7O+
Iu+p3YKtsxHb09vd+e9aOxww+nSiNOo3yloM1ZgjjXHNZNWE7uINTNluMwTl+IiOO/BHyB3lhRVb
2ydEbJaEp+rqpr44jmWa66mD1fKpbSpEOIN86L+NNQ8LvReYYBgzVUN1IJoW3fX5b12bVo4D3Ejo
XYauLyIct/ZKHkQRn3AKpfg9hoXYTZk06cnB170wmFgdTRpYq2LeyQ5dfCcvopeNtOtPYJIqNNut
4IMhHFjaTmkeNIDwWy6BFrqePfYvFjKY6HgFtvtYQ/C4o+or0azAOofCJJn6p1gr7Zvz0yHmX7C8
pYgzDVNXhOeE0K+3GY56eYKRXXKC/Ai6Dv7tdapV088YdiGgAxGDtJLmU6fwIUO/TTRIzwdmYOwD
VM7P/5a1Y2w7SjkcLpvsZrE0Td/rAmXa6JTk2HMhCaVDLc97vQ7+4q37c6DlqkTGUMdFHp+aVK+/
TMDi4DJ2QoibNgcueOF0zbfPcoaxN3MdWk6GhBP5eob1WgKsccuYlK3Dox10k0bDuLIdinYo9pBa
YdcGsi58h5REvTk/pytHm+ja0fWZmcvDvljebNCAcSSJe8ToVKN2Mo79nkaTmJHuVf/ZofsSHM4P
ufK9BpwARxqCE26rxZBWNrSqagr3iPhq4W/9HpM+VJetYKS75ZvUkhLKsJ/6WsBUh5joJR/P/4B5
gMWE8wZg1gLRTso3h47eVAA6KFVHYAv9Z5A4VGTszI1uxroajnnZW/TWafFe6VkwlfsmGgBpXngI
134Dtpg6qw6Ux7DnC/CPZ7dyXKCXCIkffcBgAcqshn+fOW7zS0Zh3rxXNj4038GFi3hjEyeJ9zaE
lPCf37IsPbGcpGoB9GpxoIwBKkpcWuooAGq629DD9yWnDBSWX0B7qmJfKPgcO9QOKIqfX4O1m8+Y
U1eDy8+lzr2IfkzKubCADO+oUMbASDnCz3ejozHxCOVah4Y+UrgUHSsIdWeY2hsN5BSCMBrwT1ot
jqkd/JJHCQtSFTsHnM/cg0j06EKUtnJBk0NQM+BZ54y+Wae4haKFjcCRAn5yG0uforA1ddavNrKL
9+fnZOXRM4A8syN/37Tu4iKIUS7zdXxQj2bHEmylNVHXLcpe3Gld5pcowNV9YG2KVqjwwtBr29G1
54Xg3RM8u6+3I1Lbg8EcqCNQQ3ivbYNaeJ8I8noro0/5vq5k/gs+ZvKlLkTyPKAPG12f//q1a4EX
0HIVYokAJRdBBobCEgqfp44gEKijQ+ufIWyBhgGqkcCGD5KDR6cDm0OM22/Oj712Cyo+XJem6eiW
M++CP04j3qct5AvhHYEu9/QEeV2zWe4HnVJ/wvoZYccw+5vvtbh0ufQJu5eHb7JiSPmF5x1jJDDD
26KjFhohja/wbIK0BN+Ejd6AZfZRywm6z+e/eG1fE+7DElZwNu1lOoeOTSaA8GvHKNWMcQsBIgHv
ZLilGV13VlONu/PjrWU7DGUQ9yOMYNjmYoo9CwryaPbqiGOuejSbJELAv87KB7+C0AupJkESUOFe
1M5eBRMtY01r9W3X8opceIDEvJUWDwDKD2SYtsmvQVX+9XL3HbsZ617vCIVd1HSfXOcmKFCZO5Vo
qd92ZT6+RM04yzyHJUiMwYiuXS1DNivFmpJlynJ9p7me/nBhklaCLeIsQ1DWM+dsZfEqoHuPhUlh
akcJS/uTX03dQ8w6UY5H9ivadnWXIu3U2AhZZQlUJFol6jEJ0P04hMm8dOd/z8qxmMM+DiPPJW/2
4kh6DsUx1Oq1Y+L1XUMqij37zykJwVdQC6u2pAuDceEorgR583A8zrCIFK/067UJYYjF7eg5xy4F
gLCxNQ95VR8Bl+nCC7z2cfPRQ16EZoa5DL0FcIsSGKs6JiEGrLQMhH7vtroXY0mQTx/TAC2Hl/Pz
uXLoaJcqYw70IEPry/n0GmRXvIDAQ8NCQ5u0YtxnNOqNmyBOUJz4i9HM3+Voh67BMkHEQDDE+9Jl
NMhHv3wsS/tHXxl05UrsdP6ijmCaLnGs6fKEqOVoaDZ5VHEndQwgLX0BkRPuZVGU6B774e35D1td
OXJDFo/CvrMss3f0M0Yozt4RQUx1q+Ge9Rk61Qz60fFgGbOhs/bnR1xbOEu3XF4HSa69TOyHCp91
CYT5mDhxfzRAegOLDNPqOiF8u1Tdn3f48nayiMdt2iIkcOZil0y+P5h+y+0Ez6lW21hkPu02sPDW
ocJY7TG0rLLZ4nGMrSHu3nT7okK/9MVr9zUPIjUMYTsWYjaLc2gPog2BfMLh6UrH3wkcw5HcNGjW
7YYKMX3QDyFiEGlFDe86rvvkCJKzC3a9FzTu30w/Uqk8k7aSprPIx9ysA1bKpju244imCkbd3YcY
ulGGdAHeXZu/WGyb62e+gJUuF6Nps297L3v3SLFKg908ju426ZEA17GC+pvBpCC6pLSKSLBahODI
zemUHHx1dOmLbjITybErB6W758kZcRw9/2VrB+fPwRZf1lmhwPDec49uRsu1cEZ55YVjebCMUFHV
yd3ywoAr54buDwV4ydcJaS+2MtJGELWp8BxHq0A61hu9T6CmPuad312ohq3tV4B0VN7oMkANMOZv
/yOES7OBoVB+PSoXz7K0qfQHDEV850pqVXaw7ay/LjixPYLkYfVSIACxMeoi+Xl+hldCeIvjguON
dCSVssUDPtqeYfvVoI5UQJFuTBIHbnbMveltXQhhM0crLMuPQwlW7EJGtbK4DE2MriShOrP+egIa
Ovw4lwwUUBsiKTOyxccex7KN7GX6TuDx93T+U1fWlgMi6HKaxM1Uj1+PlwdoarSe0o7oQ5OmTK7/
FHuBQJbBAFx+fqyVoIDIfE6NuISpQy32kYpLL80MyztqU4YuMGY2I66Q4Vw9Pj/QyiRKy7a58HTo
go45Jyl/7CLUqLDSiYR2tNy6HjboI4NOqlKp1ddYR2X1RxEBJLyQfK1kPjQdFJcs2Q9h3+LrwKp7
ftVMPs0x7FZegsx3d8IYUN6XPfrLW0T4jeChCPwQD9ahvLRn10p8XKx0WgQNcoqt80r/8dG4ytlV
OXj+Cei26PYGG0mBcu1mYW1QK09C+sYNRaQQ4EyGtUU8JNlnWHyIpMJrRLD8n68BmDRybsWs6O7i
59gZ1pmZo/knANRQXgRqiDSYM679GBRoJCfx4fyAxtpWtg0YepTROb3LHghAjgJVFIcFcDV0LRFw
k6eUv11ej70IKAQNdqb8R8BIprdtYZ02J4nQE8IkUevm91WYS9CS8N7ELYyJNt+7bZfC/O/6MThg
OKJ5uxz9etjX/WS3zTFtAZQ0QSOSh77stI9aXcTv0ASlTAwhIh/8exRtmurb+c9c22ZzL5vCChxt
01gcWB/9lrpHlvKI567nxICKSjW8T8WYfRi6zHnC2yi9GRLbue/w+9idH3x1ik3LAX8x39JyEU6U
NYDJUEX+CTXj+pMXojiBM1FWX8WUei+MtRJAyTkQ5QDT0CIAfr2fw1bAP5Wjd4T+TPYMRxgqs4c/
XYGOaP/gND4ETUpaokbjttf7K1SNrejCLl77YOpb9ARA7Tjwhl//CN9JwXk7jXf0UAva2TUMLKwD
YTXogZz+IqGV+GTSVZtruM7ync0wwBN4rZDN22543w6W9WgUyj64o8BbytOyFweJbUTRbej4OKR/
shOs5upKmwBXoYtyhaV0ri7cpStvoQRJr6gl0N90lpd2qygjtJ3rHQsjReLUBq6mX+fY8epXCGMX
4kpHwwohBMe5MPWrA3ONI+9IGkmC8Hrqm8G24L856ogk17SfyhxmhfLMrW9oySOKnMEO4Fz44/wG
Xztdrm3xOBHuoJCzuMRp5qLzjgzBMeuU3MKT02mHwLG/B/iL9DpA9Pxx8giU8Xxoo/L6/Ohr75ZL
OYcgmJjdWX5yZdS0N6NGHSdsXxFfQrofUDjsyOvE7oN+EyCcUPzFMSNm5UzT0CXgWgQcdV/XsVW0
3tFBN7K4wtui2ZDX2/pd3UvxpJCt+wKDQcJVQBgK2yCjHV/Of/baISMeAEbmSNfQxSLoy4HWU7K3
1TFEwPu6I0hodmnr/GijoMsvxFdrFWueI/W7CgwR2lnEdia6Qx5GchTsEHq/MdFm+Ti5tX9v2p24
y/K0DNErBJ5nBIAUwadHicMOcLyvulm3NDsKsU0HgCFT08fvkVaT6sK+X33I//yF8x794yEPC0ye
IoMbvhzc4D4fZXDsoeNcEwK7zlFiMa8eKuQh4b5bGerIuXNQKOyaxuCkFw7/2sooOEVU+kw6m8Zi
c4y+SiCKB94Rfe34Q123gBphpWj6LaqPmAic3wcrh8/Wdcrzc50DtNbisrWAS3YovvonZdXI71hY
alk7O+65WprRO42mu/cDEJ57lCRr/cLZW7lubB3gCFgOHajbMnqA5CzSGETl0clmSHjvC/Od3mNP
gHEk8PrSnAusFLWBWJ7/6pVDz8DgGkmvdNdepjy271CbTpPg1M3w8QJJtj37MQcMUMKWniBEOKf/
3YiLI4B0P5rjYeqfwNoW2V74xONbHdqZ2AnspfqrQjTq4/kxV2J/nnAQRwJcKqducZtXwqmhJjK9
SIE1HxHw92anK8SW/2I2QYmaOgAJHVGJxR4KzRa7TW/0T0y2ugWLV+H1YjnhDt2czNi6k/L+eW8J
zRRqDJR66ALo85f/cVw1KoRJjOvoUccGF6LNOBB7uhIxbrzAw5vz07iWIL8abT6xf4zWYabhmimj
KS/ytiMxP1L7eiYRk0IWNtRU9cWAJvCSKXTHiJD6bONYQepc+Oi1TUsvjToonW4KOouf0Xb6gBlI
GJ660o2eZtjn1eilyUMHl4inMb+EXVkJBsFxcAFZBnwECnivPxsGUQSDrQxPrRmbUEOjcEBfuGqq
5N72x9+KY6P9TUdC9xbcdBDcDXqLDej5yZ8/alHSm7u0Nj8DYDD139c/wiUFiHEuAKujzXAWgvT8
Q9+U/smqdfPCBP8uRp4bbBGJNB1kinYwwhPKY+p76LaDfkgj0R6qUUIrRB0PUD9dMJQWCpWLG4y+
keq9GqDDgE2HyUAfyJT2V1fLJ2MDqXG81PxenQ7K7jYFfvL55XVtxpaJ9TW/ECL7gB5NFbjWITWb
EBWpVENu5vzsr245knmdSAVW5hJggauYBNyqGK4CzrBPDEx79gMSvijrAa4L7i27/XZ+yPVFQINz
TijVjAd/veJeEPg+yC9uSkOBZryCX2M/YyUywsRGzje/7nT0Tm4a9Fjus1TZGIooJyZKahG7vNEh
wE4bbO0AAOL2U/xwW6sXF8roa6sAxsnF1poSL4in1z8x4/sxrHSiUwBVPUK7yEIDH5n2a61CxeTC
GqwONmOqyECpfS27u0jkOmlta+FJ4Grov68nrWn2EyaRzWEqg+zX+elfezMkfXtiD7osb/poZSdH
B2X26ISrepCglULM/oysFjrZ5wf6TVBYHra5DQF8i7jbMBd3eNxXEv2JND7JUkOnMCbt/grNHcaN
gV1suQFlCE/eAKh+aMJouPHMqNiBIc+xsZPlNfrb3f78T1rb7ZKOLvkvtVd7GaYmTdEGZq9HJ/dL
FFbdrcy08p3wgtAD1WLV5YWFXX1X/hxvsY1qq/ZNmP3hCWty0d2M0dim+9Yc4MnqdnBXUnHyHjEE
8KE5NbiqkHDD3aW9lgd/ccva4L1Nmnlct0ss0/yWkKmg5GRkafnboj3aTlln/pDAGS7E2muzzHMK
fAlOArX7xfkmhlcT1LrolCG4ol/VRNC467VAaa90GibWBmSifmGzzTO53Gs2FUJFiY6QagmiH7Au
MkSehqeUUkr2oLwhbg4Ax7p3UhHr78OyxwW+LVAHxGRiyGjPnN9aa8dqBqrpunLsORp7fWOYUz3I
0i6CkyGhG5eGq7k3+MU19fX5cdYuC9pGwqWfaLs8Nq/H0TS79XRO8MnMte5TX4zY1yaKtyjt0tP5
oVa3L08DdSKoCWilL7av3jhEX0ngn4y69T+7A2qdm6JK9iam6NvSLwc8YQNh3aJSHH8q2rG44e8o
9RdLS2GM4Ql12VWLmcVC0muRtPZPgAxtYxMPGXLpKBGbxqOX+NpBm9LxFqcvL9ig341h8PlZmIOg
5c76c/hF7EvTm84p6PrT5LqtuRu6IGLOxSDqjYHYyyzXhuGua8G7350fee0c/Qb4sp0pDC5DAQFs
lcprEwDNFs1eIXT3MMVt/AQbD8ctVEDKS5SztW91aWoCuaG/+ubGRphStoNPeTlHrfvFw3bipcYb
69bzwgFfKzc1w53fJlp84fCs7rS5SKHma4OHd7GrlUaFuSDwOSoHZdP3WKmCVvOzUr8f8Bq/6QyU
Qrbc636A7Ecmv/sdEkj7IB6xh/yLSUfX2xGgaNn38xT9kQqMRR9QIrWYgtHqEUxKbQvQU4NahdOJ
dkuXSb+wzKuTTitzrtNAYLQXzyQlR1hjehKeZvOI52HCvtENi+GXkdLRvpqo42x1DcWov/hOy6Eh
ODeN35A64CSHyLwGwSmawulEB6nVH3tVmtOzB9ys2lq1QCb7/JjzKi6PEn0qQR2AoEAtAYOIdaC5
KbvwBD2//lxF9SzQNrlMrZki+HR+sNVplRZDWQTSb1CkuZFmYeWK8ISPSQ0vHuOBJ+JHFNJzlHWS
PXAFqPP0J5CBOT/yWq2JrJUIHrVXIB/LdLmQfo7xCQqsBh2N4SozsexF92pqd11SIbQmRYFist9r
jX+bA+3bCHQ13gHqwZLI8izt6fzvWbtHZmA4lUh+FjXQ11ua2Ctvuklxj5Re9NTFgXtfaHjQ7hto
lN/idsovPBxr60yrlUeDkvvbkpOnJQbEaJPiiyxcY4PYXNBc0xXW0kMWk0xfgIbNz9BiW/Hson5N
hcK0wQy//r7SxXJu1v45mUFZu7ctyCw0Nx1/RLoonerxXdvGSP3j/o5uSYi9YbE/P8Fr1xdJIVhB
wGmUnJb9XtVnUW7gnUdMrXnb2HTwjIB7jjKKF6tfqq+0nTkJ+05aOHBPbj6hvKNp3YUdvzLtVEws
sBksNSSNeR/8cXU5lo9CBnXMo5HVobtzjNHyt3ieGeXeNQLnLxATzowKhaNFHifcxb1lBQYuA2MC
PMPv83sbgsa+i4oGWWnL2DZCGy983kq1wkEagrI6TRxC+MUyt3Ans7boXKSLlf6u7mfNtrFr+vQQ
iw5PJxU86u0oTPQxPFwbxNSgGX1+odd/ggShxgNhvyHcmq3EKCcGSAE2sn3uSzcpDiV+cf614TR9
+4FKlqehhqHUU6DB/jtEZZhX1+d/xJtiO9h4RepMA8lBZoX89PU6WzJRcV17xpNQ4CZ2Rqdir9zU
7tRVN6MVJeYLsmf9YXAKU39AAINwGEVGbEQtqd/5weSOKNkC40FPXZPpA5oO/fs4zlzjwj24vHfm
36nmyg4oCFr4ziJ8FNiSeUXWiKdqdPRPCANhjRrXYJJSTBOybeVW4cv5qVneBDPcYqZrMDDBi72s
ZqQIR4k0qYwnOjKT/77FJOhjQGdr3A683s1t7Onis0jHwL8xndr6dH705e6YR+dxm//L/gS39Hpd
xqYzkYcwjKcWMPmuRvPtu+PJDisB3brWytTdTtA78CmN0n2tYe19fvi30y2o4MyxoqBi4ahF5MJX
WmiBTuaTX4TNrkMrHBWP1EC5LQ7FpnDpBFyIXJYXzvypIPIhR1J7pnO+2IgJ/RTUr3PryQt9D2MR
x+pQyY/Qe7TC0ng8/3nL9/z3YKSw9HCZZMgxi9kdcS2pi0w+NWOAt+TgNNovoym8LW0WfXgY9Tj4
kDZNd3N+2LVvBNXIv0RKMwD/9bBMaaSl7DWs6rT4m6a5qdo0vencYmGVJheuuLVv5DY1yF1olAIJ
fz2YQTMQmw0GKxDPw9dk0LQnu/P09xgS+sUm0Btrm9f4A57/xjfv1zy39OMZcH7DyNoX4wahXSEQ
Zj0h0KaQvLICIqMWw4SNDE2sR7K0/lHr1Of0SAt32ST9ndMq4/Pf/AyHtjiNMd0EDv/6Z6AOiuyj
5lhPnamJe30w472t9VZ61aBSe4f7FRo50Vh8Byjmvqvr3LvO29C8cGu9id6YDFge0D3Isbknlu05
W5a4yZGBswh1ixn46OTDoehMX+24b1OB8FFgP2LtaKMMkGPwiSwL0nNcKEEy6wyW4z+M3/hBdJIB
QoI35XVfsiFQd8oSrGYs4GNxeKtXYbBv8t6YTSvi+wYnkQsz8HbLG2ATuLupMQiYL4v6TRDphRPL
1nuEnasjNw689agnaO9l6MZXF+6Qt5cmMtacL0pT5G8oA75ec+XFAQovRfwkBsw63jcVXgyHoe67
rWlrAW7xeMM42ywoy8+2PSUnpXdkEP/43FEKpZM2t9F+F1de/whIvFLL5Zg/5W2dfuP3tBgF92h/
x3nqTgfP8427GMXVf5iDzfc0u32GJdD6oLPxeljQWx0gm9p8jgdcTvaqFnhg9jdk+0W9R7vvnypN
sK3Z18C02d6oTSxJovCGUX2EV4alF3acN0WeB6daYM2573GGbHbx3HE4f6bfPErzkHO1inY3N+hS
ACJDTrOAMK+eaknx9SZXMiRichTStTIberyV8T+6MK1vCs/zdyrdJvWDJAFLenFn47lhKzRd/ecE
CVxUJSc9q06z5dz0YahRvsOsT6j61ihV8uBkoRh3o/LHbAMsKR1uyqbEWLjDEUe7cLDe7HXIY1Te
dYwa5gbfMjxRAU2mEH+0p9Rp2o9x1acn2ohkvnod1tb7roz1r2UftMkTZtUZyvtOeAEKvLIcpKWo
ceuGbSMwtAjJOpGWmIWM/nMXaf2t4YfGZ+yecmiElY9nH8SPS82NNyEZ36zA+87tLLIEe3G+cRDT
4MoZ6qnzoCTe5WaS3iSF63KaB0S/sAEqrG0Qpohsz9m0eWEvvLnLSAdNimionEBrwvvz9RHDvL2J
B9x6noOywXO4R5L0AKKQOhLEfO/CNfL2W0FazN9Jk9wgKVp8a0eXDrnPMn4m9Wtu8I7UP0yyNL/4
ljwBBIn2icpzVJxnZ7ILQ799wuc1dQB4g/TmpViObeYkvNBmGbsO5Ccvo50jxhxB2V6rPoM0yl/A
dYVwiTVkbfos/DVYvnHhsK8cPFAIlIvB6s6EtmVmgisYSM+sc57MevANROjNpnkBP6fJ9y5mu9OV
6HOiF/AEKPYN/aB515aWoRopyj5CX9cIjPtq9i+5sO2N+cT/WSIgZiLCYStyM3DVLgMcbXaqCoZI
PTWRPvqPkY+KxxUGT9Pepv2EHJzmIh0KjFhHXs+uEZyGbFajsFr5/rVbaDiHDVHvRZgWuqj84seG
RFtR5sWdL+2hw/5ktJ5mhxO1bx01/HJxqXxsEgzwyBK5AREN1stiBw/NfD5/wb4NV/g0FBIo7ACW
4BVbXHZRFE+oInQcMNvVql3om84GT3P/puGWwQgt9O3DIKxiA7pD3CWjMR4mp4rvHSwqLhy2N+Er
P4Ufgv4ANVz+XWQgLa+OY3uDhxa/KdNrLzH9T76NMfCu1nu/uwLqiDa4b1fRy/lJWBmYN40WgUGL
i3rEYg6o97S5xw30pGQl9IOGH/EpDKe4O1gI2eFQjLdn4AdAOs+P+/Z2ISDTKZ8KZHH48EVl7bfM
YpEM/nPTAHS60kdRbjQP45criRLxBSj82krjoqRQGZmbAdQAXt9lblE1WYdF+3ObJP7PwHNq+Hhd
ZDbvezR/5W60a4FmY2RrzX3aYDv80hQRHhKUH9EQrvVSu3Cs1i4dspX5NQO0QiSzuF015OatsrOD
57DPnI8Fj/m7NtftK3Bos0J0E9KoSeLhJk1xQcLCqRuusHhsDudX4TeEd3G6QXjNxFDOwdu2BVZT
Q1djRPwE7jwrbjAVwNc+hxuNmryBAPQuDfMuwd8QG4YNfmLyBHU/K7aFhU/h9ZBrmffRw1YXl04r
GX8OvdkHB1eVznsDNfrHSQQBAkugEsqNNw7Zy9hHuCq51iibd5pro5Hcgm99mPwg+em0xB3UCDPz
vlLt3DWJzSh8cWFkBBsNrDOOHVIbGdyNc+TFLcuzbwVeNDvZwr7ZYySG8KJXRq44yLzRDm3ioiEK
tVY512Ole2obVki7fY9EUF5XorXwSEB2OtrUSARilhLWtbtnxyIbrtwxFnet6unCEt5mj+WIUtV9
Q/ujx1ZHC8pbXUy6+dWUCZKW6CQb425Qgy22XeBiheiG5fQeIWvzS6Eyge1dHIUfzy/e76RuuXiw
ynk4JLcXMmivdzXCSok0SpxyGysbf4xZX06HwNVsHO//P2fnteM2EqXhJyLAHG6p1Mluu1sthxvC
bXuYySKL+en3o3cvLEoQ4QUGA0yAS1WscMIfmjbG8qXMUcYfxgaHgFy6efsOPTv+ow6JqQlae3Xn
113VfDTRO0ZH2i3bn3WZVQAOglKKlSvOmN/wxc+l/jADyud8gZ98/nNjGJQo13rK52gq8m4btgXI
qTIMRvzSOguMVKd3WfUcNlJ1Dwpsgxoj4J5ERub4ofoCwBU5Vd0bXeUj26CCxaRLcNdmMsFsBEHs
9wkhv3pvZKr4ofVJ+gpaPkEEMp5UXH0bu512YI/yZ0v09rhTUttiYJkn2C93YPvZ5V2K4YKnDQRa
Fevli6gbq12DiuTa+b+2GKgskSJqsAp4+s8XQ6Ueowoc0D7HOTW5Hzx0Pe9qafCQ+nUzChMIAK0r
3+3HQv3o1I33gHmwUj4MSFr1mN50jXgoKfqspbCXcS7aKUglAPPgaiYROP9hduOYpY0W+0s648yf
sRucviVm3cUfa9x+7mScy/fb+/hyRIqxVN1m4J7J+Z6X6q/iezQYGDKmXv4Sh1JXEZvTiWdyB/np
UI6f8Xpc65leG3AmJv0fU1+d//tfA+KPBeYmkOIFYyP3jhcQ8NzYZvEvEeCXe1BlINawB5fPLCCA
mWoGe+BK4Zlme+5NWite6L5Kyzdz55vMaGxsoJsmGwNt4wo1tsm7u720l2kT8Q0pK3+bmSvLsCJH
AtK1Yqd4oT8ZOB+x7+1wCPSG6pdlUuweUFGZvB2S9YbrT5bSARiz9LZeayheWXBOPMmbrYNoolV9
vuCdg/FVTQTzkutTupFStXbch9E32wyEXxILrkTTV8YzqBBA9p/BD4C1zsdrBhqEZlvUL2XuRYe8
DL57uCs/2VCVDjE+jC+3V/nKY87UVK425FkpsC6z5qJDT2PEmvsFXc8GA8wRSzcMpPBJ97PaGPc1
8Ua0I8bR9MeOcjKPUlfiYq8N6KWvZMrX5j7TJxDecbVZPOx87pg4pcKtuvolDIL+EOqTeDJSzcB1
OiifsVWKe//27P8Aws/vddrvBjEkp3huUS9CSJkkpkd5vnixYxPf8SBSrXfqY4N3NwmHUnpSt+ha
jzJkaDUHaeSTMpfPam4WBZ4uRt9gzl251sZWC8Xw7VJzDiX6PTiFNGZKhl0ZptjKsMBoU535IMQM
no06NqCSb0ZXpt0+Qng/8nt39MatkuCE+8kbQEvdnuiVM8z+pcCHVJ3FcZpD2r+uDc9MFGOwm+yl
Qv7ziHIMhqe5kjOg0T8IMaX3vHv3t8e8khfSDSH9mkNFZIaXFcVcx/G8DibnxcxVHFl0JEwQ4ze+
V/iFHGxFJl/0CJ/QyGtZ6RB3+ocK7LeOxjTC6Pg0a+M/ny2aRDqqyrxZKLgtkc+j18SOROzmJYw1
8L31aFs7SCrBsEPxXH8SadutifVebum5moyiBv2LuX23CBywK8fXokudFxS88DRrS9SoWYTxLU7U
VEPwvR5WQqvL7IQRYT1xkGYG3FKmoB/i0s0aRkyDafqGj6m5yaYptv26Krrd7U+MAAkb5+wAodQJ
TXZ+/7i2mOf5xgqstCLIizxuaWdqf0RmIzuc15IsS96pwshBohcUIa5elU2s74eiTxUcYyMsfN84
2Zn3tTEMRao+Jwqv+B5X6/pzgftZdmeVdqb+5rxJ+1PcJZ27hSrnhj/gPiQpofEUW5tkKu36boAg
/DCowLWfVLch3jKGAcjwkPfmMWyM0Pyo2CoOAMLCaY+F0JIWZ+wZM0FMoouROL+jepdtgZQo44OC
WcEHPcyl1W5QZVJhkphWq5NRjp7+ppCj8RBQWDiS40KnyyxTy9FHNYJ9adjw6S21RlFfwWvri9MZ
YBEJ6NO72k4s9EqHqNlWCYXfbc95zDZDFXoYMSvqECGT6yEu9dZWRqPCKe7SYCP6evoMB9dzdpnl
de+RqSQ5woul+pw3vfqqDZY2Ij1RmF1wnySlCJ7sKHSxuo8163PuBrLw8evR4DqlcvSrUgs+JWhH
mtt8MiT2HEaj/yYehQFJmz0tH3EqMWO/A6n9jvh5/aNuqZ4dWlWTj5xnwA2JHgrsJdJyjI91Sb/V
QBD2a53n1efYDKsRJfk0eMFPwTo5lkjTTd5RpduWVSYfkegpk01cDc6L3YbGCcs0dCucNPjZpZ6W
4d9eF9gM6mH4VXi595vKpBbsnAZiwGtR0uXc5DChsaEpE2lssBZsso8FRnz9xwTRvnencciiRi2h
+lsZyMj4SiYzFxFGfQwPI+VCsY09qTaHKi3kOw5vtfsYaVGCtTnOdLFvD7GHh2+B/dAHdwoa7zPs
GyxPqSTZj64+9m9UO7FCk6aHEbzN+71B7aNCnb6OEMcfkY74bE8FBkyW44WNnyCJJkjO5gsAr3Hp
+KrSet/B4ZU/WqH36UcmFW2R9XHb3YRQyEOQ9bnum73a9q+ji+v3dgLLMuzqIK1+o41l4tjSqv2E
+7fTZm8tzUP9rQrxpN+YndScIz6AwXuPnZzy2lLX7h5dFRHMjQMtMTpEOYx5CjJjVyO/X6LnJESO
dR6GUxbui3CVoh91QzdkI+kd5rsEg9v5eIVi9OO4wbWqpdte7pMh0sjFPNGpfkwFTt0kaoXNs613
2teuaPL+myYqU38OMXxuXw2W/ysVnLJ7NyMcuwO/86Re3kdh1j/NhqDl97C3y/YzndiJulpfix6X
pk46P1sZJv1/MopN+6P0qBvvczMvUFfAIumhVGNv8KdsEgafqBp+WKn0ngV+V9ZjiorW8Nhm3ezg
VUcZRqdjT9a0DfQ4+DjpupU/8D9mu2boqwEo55RRncyIlRQfRwpNu8MtWYtPuZVGmFirorkHE4l1
4tSgg+VnyDIgQhVizoRbp1k5L60EyMf3TaW7xVIRV62mrvrnGltm7Z70RznYXWJ5ByzIMGZvQtxj
cfYb4w7BoybNH/UqQ2nSCCGs3duTN07HzhT4RDLfoHxLkmQgm8xqs3nWKt3+ZDZNqO3MvMl/N4qn
RStP5UXAwKsNimPGNNB1pwd+fq8blEtEqvbjixrq1ucgdZE64HIJMPBAC+bBnEwtPgRZkK7hGS6e
r1n71UBkBtomKdxSeA4uWuh2JHgvdlYovzBOOjaULOItWnT5mvbyxeOMYNKMSqT5N+dv5jKRNYG9
WpnhvhRFV2IoP+XvEalN5QejZb3oaL6tBLiX0Tb9CLpU88zQhgJDcb6sE5WlzK706LVATmcHhlH9
GA9l8auNbO2jVsvhQbWlcdAmq8M0Fe8Y7BQ78+vtV3uZWdHjBrFC7ZJbfe6ZzcvyVzAY0+TEVNTJ
X/XRKHXfEDTBtLaM3zHqSfa1mpBKTZlVD/gK9K2L2kf7zx0pa2bBc3mC0IQJv2Ta5KWWJPCis1dN
4OS3V9GX/a1gjof2Pu5T8gF5fH0ln7wspKICA/ENhh1Z1ZzvnE9bU0QrTW6JF2nEpY9jRLFNsK79
UEFOTn1PaOJjX4jU3Y4yk++iRPKfcjfePLlJsXclIL+y9Qx03F1yHYJRz118gwSrzDzUi+EFfUUL
1KCGYykEIBOLpMb57DVKuIL2uHKuaAGS3wEVmtWVFgMWsepMWWuML5bIJr+vIusuN9L+NDYlKvm3
N9jy8pg3GP39mQmC1AMI7/OVthNXwU46LF9bq9bDrWc03sbRqjB99pykeULGsUbDt8x/3x52Pq5/
x6IMOwtW0s0HcUdXZJE+Rr3oxrrWxavb9HrwHBQF+4mDKL9MRhQeRNiV4TYvyLc+GG6bf7k9+nKB
59E52DPrGfQbLd/lpC0cOUXWvFIEglyTF6XzOc307h5trqFbuUiW2wdBREpcug5EBFEPZAHPB4Pm
nBh2mjqvet/MZlGmF/nwPQcXktWkv5uhADl/e35/CGnny4t4CEExJFyWGeTG+Zhj3PdlVHvVMVcA
PKI+o46WgQZN4SSEZVUe3rV112unUh2I1YnnJ28LXsZ4L0Odzmfthtj+ISPtTDiYYqTrh0PiJvuA
RXqyjMDmgTUwut1EuTt8IMPuvH2mdHUieFTDAcEsV/uWtcNgv96e2OVuZV5/ZF7pIszy6ufz8iz+
SN0tmmObC/HfjFJ8qkkNjmkzjBtlkPYjtt/J6fagF3BOBqR55FJBpdADHn/x9uRt6KIQVZTHXPVq
scnrAPfv1olDeov449zjvDBs3Q5Dun0+1pbz4GqiuxMSuuzB6NHE9DUb7s2BTHa48zBuH+50rBGH
l9u/c37nzz86NHpIogCMOcvask4fW0Bh0krqr2NdCHWfUiZpDvje6yv34eXpYRyPZSX9pspoLj6C
1pQhpWYDh7NKJmhATs4vC6xZvNE61BNX7qdrk+IeZD5kr5zb5VHNU/xa4aO8KoUSb+mtFdG9MxnV
uPLkXJvU3+MsTkzraknWq4H+ShpQYVjugUDwi06OwZaGDxCy29/q2nAIZkGoJoG4bHeLoXbE4ELh
gd1QEK2J+NGy4uynGqXFWln0cgmpeSM3OV+5DLkEHiBO3ThRrJNkBGn/rVcETnAdBc23f50SBX1g
1+p8Ph3CwvOzWVWqXie0j4/hUGFCqrXNxItJm232CdTfbw928X5QBuS9AsyhsdW8pa6CbYatBnkw
Phpl2uKknRfeOzkfFuaQjccn8GHx0YoT8d8E96RfOQAXt9A8ONBDKEFwoXiqz2cKTsCYUkoRRxKm
uPA9XebGtohdDwJ6mAWHRqTFvRbY00qV7tqkkSIl+AUGR2iwOHixW2C04NTJMWrqgC6OV5m7wmnD
45RM4limc0bft6qNVR5Mx39+x8AuUEEBK2YCIOEnnM/amQCvGKLKjnlCndToUyQWhkL5AStX3LeR
XCvHXRyReTyiajYtsF5rmdaA6gyiHEDh0dQKV3mIMGoX+6ENsGCiIjh629s76uKUwBmYQVfQcGbG
+9LQRrdrRyfq6o5THTY5RZPc/OVNYlg5+H8K42e3tEHtAqQyXSEVIsoymsQkI+OJzcejG1MZ+Z4D
onW2U+WGyTapu/aDnVFEu4O46AU7g54V5dXerqrqUMCTfcic2MJm00Za7y6IrcbeNpYY3V3aBcir
k/CO9fRQ2VVWH10XQ7xShRvpg8RucZjskD/xa10hofebgmS+OehpFlOdEYX9VmIB/CPCrkFZOS4X
HxLODy8GnEXaQzTBFxdDTRCHlFjUHidbcQBiDM5XbXSjQ2W39UoqfDkUwodUUq05uLuEO6BuGPYW
kc/RxnbzGEUpvNs+li/tAFx2f3vDXECWaEOQ8yI5CIeKtMhehOkgbWOyRr0+tpNrRYdgkNmdA3ke
J9Ygbur/PLXBzh1oy2QdIqMVr2D90aQIpoE6hxbgAgJgd5oiRGiko3we1bzCjrKSA3iBLjTFLjHD
6WcSYqW6kXar/2cRqN3RNoAepTSpRMpbiWT1XLWxmq9AWS6uGoOqF5Q0SkegheArnR92jnidxpj+
HhGw6bqNVovwwE9qPw16XX4ZdQebbrxdDwkF55XtchEvz18P0VVOIsXxi+Bcw20oDKqxPYqIMt5G
ywQ9c3PIzXZTx2ol0bPH0nJl0IsrfT6N9A0heAKUASN1Pt+2Iqh0hN4ctUprhwMO6gVwFGSLjS3h
Wv+xwJF3j/HrPz8ljEvnEJU5ogFoOBdnw8IpFKPzo27IZPL5qupDZEz3Lsycbx2pcUzsqK8VUy6O
yRwdojNLp1Z1iOCM89l20VAnjRUox6KlnIkDKQgO3+uULN8HvZOtaa1dpPO0K+GxAmgGkmFyrS9m
CcwIQFsxRm8jKPXHuKILrUV98kSR70Nclwcbbd9nmUj5kRqdddcy5Y9V3a/ZxVyUdNCumfl3qKiQ
8/KELX5HMeQ52z1N3mQoEdrKYj33zUjObuRBDUwHIU35NIpKBH4ioA/4FugQ6AS29Ha3L4+L/cYv
mf0gKacD9ObXnH8BRFQEnYIheTN4r9NtxLN26OMpOmhiqr963WjsCN/XrseLNh8pKNcVsAtnrmk5
y8RXNvXUxYOTvaHnJZ6xbsT/Wai5cV/3eKn7gWIqsR9FXSXwp6/sQ+0K54MLYiratKKqdnxD+qq3
l+ICX8SPAulMpQ3yIIWW5fuQBJ7Wq6EQbyIvosYPaxcWtzRavN7ht0tk6Fqn8RsFu9CtKMa6uhvc
RE93WVYqR3eokl+Vqbg/c6Wh0WtE5OAbPYvaA7Le/Upl5sJ8gY73XIZjAWekOLjO8+9WpeDSkHwZ
XwF7VoWPowkteA8saeYDnpG938Uh1zq2P6gPlL1rKTSKrOw/s1Pyr3wbOT6OoPpPbaLp/9oynX8b
IFpE5LjKXIAJy9/GWTdab3htRkc+BpPuvejSQrASq/j83mJF11wcL67qecS5f4m6+eznungBC9OT
XaG0w2sWB7nnp0jmPeHsint7jqVu7IvByNYCqOtjwlYgJkQydAmQb9Mu1ztnGF5j8tMXx3ZHiAOi
/6KNabLl0Jv/3d6eFy8hc6TmwPcmgCF8me/SvyqwM/Kj4TsOr+ZkPYSykOUmtrPxTReOUlEvUyRR
vyc/VfWqpc61oUHGUyPjnuGqXnxQe8ix4azl+EqpU961rmJtZ9e0n6VQ5T5tLfNe7UL3LS/M5u32
pC8fiDkMnpH5gALm6tX5pO1cC1w0pNnm+ZR+NntR1bTgNW2rhLrxrzEb2EKQDqCHyG0u9RxCUXlj
bo7Ta9pq8quGn+Rj4KBjvzUnctmVd/7K7mEweAo2YBLO5uKdJyDvUhji4yvoFcrljStrDfBri7qu
RDrtQ51Wnnl3ezGvjomS70zcQxJmWc7tG7Syhq5hgqH1c6jdXmxcupLKvkxriNheI0Wzksxc+X4Y
gc49CUIKSpyLa0qLbQzTk5ppEoi+Cr18RpfaOGXjuJKHX75jnIq/BlrEiW4NlcVzp/GV6zne2AYE
Yq8e9U3d5s5bAATgrrIS6+c/LigMAerjpOCgrGdE3/nutKpscrPYGY4WRuW170U9Atvw+FEFjkuR
9RvcJYxg5Sv+KWv9nbjR6kJtbL76ZwkUoEjno5LlTlrmOOItGcBPYm5EBRAsbkb0EIsEE/GK6uh9
qCf6XRVpUtm7U6Wp94UOB/eAhJisHibti2OL+gsUb+eTWRVyT5t7eqp6fVM11iZzOkjgmBRGMLAH
e1QPY2Wk2LsrFrUvIkUv2bSAB6LXEOeIuyYIq3pjR7Kw/VAkYbSZ1Zc+GWHk9ncAXutTF2cwYHl0
epSrIyP41aMrNv0okkH8KrvRRbulM7wNkNBIHiqhu+nKol1EfnN/EMb3bJXHDUoL5XzRTNE5qN3b
4q22lDTbRyHWdL7ejENw0Mh2c18IS2m3iTF170Nj5ycls3qUZ1NLb+7qsQAy+W97h2tNVQl8qCRC
wTEuALFCRNJBxe1NK0BwICNegsUOUBnzg3ya0m0u637lMF5EXfOYpBQQ3iiOgaBe7JxwQAioL8vu
rS+0tvfjccyhL3ZmVoAZmXpz52hp98tLBOpNFRKvH0L4qsN+Ep0J+F2bynozotAl/1Xmdv5deFto
HCKuetLZ848ziL6xjaAXb07T5R/CqQ3uSK/DaX7Qxn+NFRiMYqfHKwq4CnmGxWNW0zYF8KrIN9OK
jPcgaN2fZojC+VY2SAr7keP2+cruW15ODEmnmPUGNojy1B+k+F9PtzQakG5O1b7BD582tVdUJ1Je
dS/hcP6suRHLx8zGinYFdD3feWcXBZ1Sqg+8L4SI8wE4X9ZcxpZddqZyNBIvlwe9sZ1no3XlN81J
BhPTGZOSb4Be6yPm8OXaRzWXdz/hPckFfUqqoqzzsk5XBzFdwrFzjljfpdK3Bjcbvk1JOFpbq7ad
5k0aIGLcvLfYcmXwRjlFse7GMZpNRcwm/ZGHRuwdepNb9oAym3x1xwSBBhRa0JyfTKSe0CXu0WCm
da4ntIZqhIInRJLrOzOoBqUnd/BkPxwgZcS6tQPm3Co+bqt9ux0EMpd7p1W9N3eM1eQwBUVNUSrU
kp1idlF6SEt2gh/ZbdXu+jDQIX1lsdJ8GAY8WZ81WjC/SeNc8btPxtF8HWlSic+WHE3G7eqxUV1f
pRRaf7ADmIC//vH2YP9Sb4aDPxcJCCDOP22stk7lTqF31IqoaB4cUwmP4MPyR6HHwt7RHSrXGiAX
mxioOtRDthNpK1nF4imvUGIsg7gq34Yirmy/SSIT9a0ia3d5aIe0lgJjUF+0UCuD/e3JXh2Zs0rv
a+7SLiW/WmB7mhJ0xRuvXs9JEaqvNnr77BSaSkFkpMafBXJN7/QPjvfv4wPplbjeorkE7mFuWpyv
sQMox3B5/d4GAkJ7X0vN+gKo3fEeKtoxzp7Euu9A605AFBNFfaQ3hxJ/65kyegBAYccPnluOdCK7
uPmR40i+Flwt1wWpzLk3zwknm+bXLs53AP0eDFepvLWpXZu+U+jiB42AutwFozn8GDBveK1Gz10j
Jy8P9p9xKaQS0nlk70tb6ajuqNcNRXhSrEC8AaIztnnduZ/jLip3tz/9RaXkf8eijcijhebvkruA
c4grKk1R3upByMdGNuIHKhf5Dr8ylEq0KjZ2OUIb1kbCukruyQ3s+8Zy5Joq/PIunX8HBSryEFQV
eLMXuz81R8WBSBC8jR0mWncTOMKvmYR6XcJkqX3kO814U4TtpD/lMU/lSrRwZR3+wF7+NNFh7S5V
OYeprKoOpuAJYSG5GfI5LbGiad8m6bM9mt1Oz9vBr+3G+o9kuDgEGsCw29/icgnmn8BVzgNN7WYJ
lWgNPG5x2UlPZor6WJ/3/UfEsBWcfQye6rRTgt7X7VRuTa/t7m6PfRG68FiT+rLwdPYoyS7br7O5
YI9yeXqqwkyFstKrT7Oj9j4asvoTxCLvPoGeux+4Nzed1cS7VqtwvEENYwMuoljJ3i5PAMswo79I
FVGrXwYsmMwEbjN26Snsxv5R0bAAMAHV7qMgr99uz/zaqrP35+SJKFF3F6VCiV9QHGhxdhomtOK7
yMq/ScfsfcWu0wMkz+kblV3YXU2WruWol/fLXA1GGwmJMPq2Fx+86hVdHbz05E52ts9rL3lVo7ba
VUZuPUzSq74Eiuat7LL50jq7dTWMKLh3sXtBp42u5vmtOwx51iqYeZ8coKNkN2UdS7oTY4MIsElD
vNPnBKNrshhehSezo2YOWvTv33cuBKDHh3UgUemiKqpoxhwNlPmpiTTvOcur9NkZw3TbTMoaqOvK
Is8tDlaXkg6A8cUlnusiRHVAK064EopDa6hBuEFbXMFxJoW5Y0cTkZuLV9RKMnBtnXlNKeegfwX0
at7if8WkKT0wElsrP5VB0H3Pg8EDWoiOBdQDcR+5lf6Iu1vyDcSJ9iET4Gpub+tr06ZqCRAezBW5
7OIzs/qhUjV2dgJPmQ+PA5QZ0lf+1f00QEbZRqS124rGlb1yk16bN2QHglLYKbO0xmLeXWUXrREV
Jy2yjCdTqz1759S9OJSVLT/A53K/afh3AwKLINCqWnG8PXH7yv4m3fmDI3FmjeXz8ckyEzjWeXFy
Rk1RN31ZDOG2kMPvwJVeBmFzxDT59pBXbiuKPnMzGUKehfDD+ZB9MlfP0Vc5eXr4HmLAKzZ9lk2f
KspSaw7F18eiHELM7YG+WGwr6fXOEPVOeVKw+3ybCD5qjOaaErhZWN7fntdFUj/L03AFc01QECGj
XXzLCAZv5MRG8kVgDtJS5kZ7/xBj17drLJeUo8SO+VMYaspHtHhrfNbs1npwatdO0BFVk2wl37p8
pOffAyyLFFalj7DsauhWBEi+ieIvYxAaOao5fRcc8ICnSuOZ0HKBqcl42HmpiHmbhiYR2xq0e7uJ
qcy5u9urc7HRubGt/w2asP2gOH7+1Uc1DtwOLwpi1qT5Oeal8wTaMQgObTKMwwHWMS3Moha1tWlt
PUnucYv7f/0GKtPglwkd0JE//w3GCINJy/L4Sy2tadsTy94pIs5+pGn3o1cn5y028iT3iyCaNmGV
Rv96ybAEdNeIFzjvKC8s3s6yF31pZUn4pVBDZ8ddMLu/U4/adk3jfdNapXrSaRCs3KyXscr8VgJH
Q9GUGg/lhvNZl0CDJ2SoFayno3RbwhhTN7Egpcx0L37LTaz4CrcaH8JIbZ5M1F/vmjEF1Ruq/XPP
xlypa1/bCEh8zm0DfhGv2fnPGUiOarBx4Re8ZbTOjxCZ3Q5jOal7o4Dub+Sj8xQGaX1Xjm655T5a
E/+7CGFYj7lPMresyFWXhQDNGlIlsacIC+U4PBZI+p4UrzCfMsfM3mwFUN02jqvs5zCBLb59CC5u
W4YGNG5zLEnHLnR2Jn2EomGxA7RBlndNYUq+REVhq4rHBwtu6uH2eBfPGuQAXjWOPzht7C/n3/PX
q2pMsdZpGDR8IZrrIdNkDWmhriKzYqnbCWmGT1HIbrg96JVJzr7iOKKQqc6SA+eDpi6o06HXky9e
69jPqq1zrVSa/TqqEiqJsqZddG2OIBSQw2BteUIXz8kIKdiWlChx9g3dJ0NVpo1OBaTFjaDzNnao
5ntDz7yVy/XiYWFlCRNYXs4ziLfFLlZEj3rA4KZfCgP4FfRXb2+0k3rQEO9YKxFemyFYCIJeCMVz
fn2+oGYreWxyoZw6B+rTQOH8VWijtemmxLmTnZWSYKvR59tf8copAZw9t0tnKCEN+fNBp8hWDIR2
lJPSKh4ei16SfjEQS9mGmdVtyQyMblMUpf7oJLaz8lZceUmJc6kIo1RLV4oVPh8cUWRVTyw7OIUl
eDpfh05T+w36qNFGSC34bpNuAECxstz3iI2bjQDjS0l4GOm2Nll/uL0W83BnSQDVSvAB5Np8hDkb
OP85ETHpKBojOtlSUe/tESklP5bAULZZAwhiJSS8OD/zaOwrkp15X9uL81PrepjKVo1OrhJ7uwDT
0UMVpA9tMdu0RmL0Xm/Pbm28xasY6NXQIEMTndowjX9PToAAi1MhArwZW/s9hm+6Jqd+bcRZaIv0
kb8ofp+vp5onIqylGZ3iSvwIlXbcd42DoVwS4q8qivjrv09w7jNas7D3LKZ2PhwNalilaZic1EbG
L2bt5Q+5E9Z7JaCDD49dusn97REvNwypKoIEPHBzo8fSz0eMbRxIG10kJxvGvF95nab7CYo1fgdX
cW01L66HWVsJAQDoIhCYQZ6fD+aC8dWo/yYnN+GuUxKlCR6QMmvEdqjzcdriU23c41gjs/3tWV5+
Rgbm8iO6nq+KpcWxNup42dtWfIqGBjDcKLxM2SpmnGq7LnHkW69pk1hZ2YtraZ4srU0IUBwQMOLn
k1WBkeAz0KanpmnKtwC36Mm3Rs/76CiDewymbPwVGHWubcwsQkXr9oQvI2oqbnSPKfqaFBsBxJ6P
Dv8bcndqpNCCreB7Xrvp5zyPjPCg5IH1XoINTCClDvonw4nq3JejHHZomlcrv+PK9gKnZYH852UH
u7EIJANAo3krneREk2zqdnVipeFOTfuRhqHirGSIF/HaPGfi1TmChNew3F41j6n0hJKeeA8C7tti
kO8GK5H69qhXG9OIdRPlnEZ8L4owoGeRivR0e92vbDTy8j8RO3Ve1ALPlz2Pkf5OJ+pb6Da3+mcx
ieiQhvSpNmPXh3t1yrI1H61rsyamIE+Z76mLHqBGh2VQDCs9TVVbSzxjPIrptivKVxQSyzu3lt7P
cEQN8wARH5p0LINoBVR1bdaz5z3IL1AZdGbPZ50NqYfKuZKdqoC8FWazk30oC7U8Nlinm3ucMMv9
7XU2+RPP3zmA11zHPLvQWGjmnI+Y1iWxWx1kp9xMErlLik4f7yokwv4f39PlJqZs6wI5XI4DuMQq
pTvkp9qU7bHJJ+Rjc819gnmc3k26sSbAP++PxbzoNJMEzYSZyy1cemYHi8/NTwUkqcG3Gje/n8Hz
G+RhnI/9bJ/NNl7DnV0fdSYrwvsAQz9vsb+C71Y1OneA8nuSNvRwX5qJ/JimQdIzrJVsiM2TZzq9
a+2py3yPTidHlQwXA1+KeItxK/QUQhQf8xMkgSH8kQamyA5dqLfGpleM8JVouTa3KpFL+662Zo+4
ZVoXmGlrXXsvhwq1dQVVy7W878qlZRJNkomSfGEQu3im7FLXwtxjOTQDnv1ODDr26l3pdo/IXdXD
ShJyZbTZohvQOzVxBlze1CbIklawc/Fob6vPYVY5jt9WvZP+sgLdXDPivDYc9Q2CNSijEKQXNxQt
yLpUawCMdtN06V4xSCM3gWrJ/xQU5L798zFl/TijwKZmL8LFSvYytQar7UpqpXbuAc3QUvNeiwfD
WolEr84K2RcKFlBAuInOd7CS6GXC7VeeRpGKb5qHyXBsSFAJpdatvDJX3nXg9NSoOCjOfP2cDyV7
INe9XRcn253abmNqVfc4oVl+l00Z9QmO0LHXC4RoJ6Nd8da8cs/ylmIiSnJOP23ZPyz0vDIiYyxO
apXbKobGNQcgxZBWTmH82jbJGoPnysXAhT5vEyJ8wBCLi30YAeMaGUVJB2WCFy+0s60k07wLpyz9
EAWiCnf0/4DO3t421+YJSZS7aPapgrt5vsRaUzXxaFSCW3CsNmhVxDthpOXWGCWyIcq0ljVdjMf3
RP8MXLsLiJ9/OB8vG0NJWSnTTiat+EdsZiRgIhOkg58Nqr2RiHGs9WcvNiyjzIedMhuFKXcpC6CY
buyGiBOcwilM9lE2yuc0anKaF4MEvH57PS+jQRqwNMFAoQLhxzBw8VxmRlMCq9f0U4Jj+atTVP0n
t4fLs89zIF+bPhWYQXa4d++1DEauZlfOPeiMf+VKEJkRoXFKwW/RsVmCLwzavDnPn3HqyE7vvMkc
vliKbfhcrcW9K62DOrpJvTb5eXJnb+o8KvBbzgsgCMNaTL7I+pIWlKmfBrfNvmDNnhwGVzqf2lGi
XhoOQ/WuDsbgD2ozfSlEnWwH6LEfXDVAPXGq7MZH0mT4ffuTXG453j7CNmBlc81rWVssU3giamsZ
J9z/4vdOxlmwtePe03cEdGF+V8eoQazUVy/3HGPSxoB3DZpPX3bMGgoSqBHZxkkUrvMjQfXzY9Wn
w7bDZ2h3e3oX8RlrTtUS2ghIT+TQ55/yV0Shd8k0v6DmqUP9qNk0YVhk27pXksPtcS4uKMaZ69Nc
iURoaP2fjxO6rYoZRGid1CwTT8AozO9hV9S+DDX5y7KiNPNbw1h7Aq59PHvWnKHEgiPWMm6xlXEo
U37RqWnV1PZbC/Eo4uq6Q6VaOl+H1pvWfAWufTsa+NDwcBCaZWLOJ1o3Fa2asEY4KhbmkxI6ZnX4
H87OazduZGvbV0SAOZySHZQs27KtbumEsD0zzGQxFNPV/w998H9uqiFCG2NggG3sWV3FCqvWekM+
jE1QVz3iPO/P6tuvR1eIgZEmcDgR7TJY1YFOwFzUeIYfpyuIioLz23dNq9q/3w/05i7lZQgYZtF2
htb8xgYD2D4ApdmynhNDjTCI7ZaaA1ZL6lPMWXYo3Vi3d4MBq2Z0XGfLcv3t4iE65+IiGccdt9Yi
oDIqylja1rNItPHYKiK/aYYaV9wS8byoBSDke/ZUH94f89vFcxlVv5zcPKuTPNcVoqpT/y2evfK2
kqYJD0a3/kvrad7YItfmmDSW45aHGYqEq4/ZdFo6aHZl01ic832OTdmecmni13bUftIG5KrSEGHt
1ku2+JXXRspYKYDgD8Fltyyzvw6BtEe7bJSz/RypVr53clNNgric22ZfebJ9iqdo2MKeXQ/JDqGz
ic7Quo3QjyiIRU1uP9d5Zt4gXxvu0feE9gCE0waPnNn1r/c/57VFRCMVgDRZPIX9VYVDmYCEZgj4
PHfCdk99gx3zAVyC1IM00jtrrxVVBeCi7fHT3LjZrocmLChVrL/WFaaREdXWZFrPsB9iVOnC5kuc
NXRIEadtb5WYbx7BiXBv3h/xctRc3KeLKdpSbLAoui/Kv5efFRNxt8TWsjj1daTeWOpoj8AKq39d
2oadn+eFxZN1cHa2hhI93uIfXc+ANqm143cCkx1nvGVW/lpVsu9UexwVcZJJpPuT2XYnLdHknv8N
Bb++MH5ozWTcO0UTb0R+M98L38QBA037hglft+iNarSg+Q71KY1wUjBaDRPioa+OxpAkt+YsorsE
Z7SNS/vKbC86mnB4+dAckqvZroVwITm2zSlGp+3UVFH9YIVpc0x6Gt9enmh724jFvhmn+skcOmXj
tHqbOoIQWDqg9GORoeGzX063KCPLKzOjOdmz1KXfOYr3rw0Kev6sGouhuUOyhH6obSktqUtSljeK
1mX2bTaFyv79hffmDuSn8MXhjS3wD+zuVj9lzEw+QNaeYKi10o9mwzfnKfmZaoO1cQP+qRVeLnJi
0UABtEftEpjoZSwsyTzaC2ZzytNYeEFEWosmvSO1fWl47UNu1ubsC73xMn/OIEEDuWmX4lqcwEI1
RwXeeGYjLxhw7MHimZU8SlDqVJwvRmwpIaLq/XBXdm2jAlqSluaLKg6zQDXTyfF7xO+7wAU95QRx
lc3f8rZJv74/mW8XM1k4iv5Lg3spyK/OrTmvhrprw/ak5521w0Oo8jPba3ZJrDS3nRSPZHdiw0X0
zenMB0SIh1YdLD6ahKskBiAq8Fcn6k5mXjiBJ+V4GEe6ZvPctHvVFR+vgi8BF37EwhQByb/aPAC0
vAZ7wO6Eoqh5Ei1tVq4A5RDhun1HZbSrg17W6V5LUZoPYtfADypXo6cPTzUjpuG7tD1wT1j9ir5v
w2pUhTwBDos/80tf0BCPjj2U+L0qG/0m7LDMfT/mm1sfE2AUKpZTGiVxSPGX63eMUhh7oylPee2F
SVCxs0HLWI3hy0k17wancI+GnoURcqtbpuZ/yIWrzUPRhxcXf/DRsNbBddFSTe3zE3X4+MeQqcWN
OzbSCeoyoqop6nY6VNGYZ35XxMPDqHnNa9xp8X9KI/r+VraahK2I0c0/COyOn9MwzA/SqqobW5MR
Enpf4uqgKrp3k8KmPCa461YbV+vbU5eyFc8WIPsL1m7dt8gmtW+KPMlPVjalLx2MuIcuFzFioahI
77FbyneapIUCEzv269nQb9//fFd2CnwjukcUJoDvr7k2Xhe2VaRWxUm4RvylHtT4MVa0+rbQO8+H
au1sVJb0K+sFiB7vciqDgITXn0zmGcoprlaegAs0D63uZDdVX/Z+Ys9z7yuNWX32vCj+XusOdgdh
P6lKUCKa8TWDLPyY6077bZqbUfoDmhc7MTv1Mz2JeQfjwdvllt3tQIAqX+nWZtKv2lxmwYhCwk1j
6MU39O3zwJlmG50zg1suKWrzIctQMt74rOtp/YME/qPKvSiMvMlI8YJD5H7WwlOVj81NU3TNHc3y
bBeF1RTovT5vXN7rQ3aJx+pZHFO5IBAEv9yFdPdig6JneGpJRX9BTMvmyQcnX427XBEWjSkK/MP9
OOtzsnG+r99wf0Kz+8hraapyA12GhsiwkGgL5ZQbeepSDXXzdpcMydZmX1/Kf+IsOiPonMPXXldX
QsOpCifWvVOLA/Q+R1PY7wtKEH5fV3JL6/BaMHIgqtYLnJ2deTmoKtZmrbIU77QwboOigrdDF709
4HCyZZpyPdQiIg7+CQDYav6cXK2bsibURMvy6CoIh1jtQhmxjX4j2bgaarkh0Mwk2Vi/0IpKrT0e
S+EpDGvjmJjS3XEOqg9Tip3a++fKtVBUZKn/LB+Mzv/lBEJkNWcPmdGT1xhPrhop2c5JeAX7oKfF
6/uxri1+tGxJ2UAXIM6ymsGy9UzUZVPlpEk3FEHfm4tysB6HaqCkk7xFMkkf75YKhNjY5uvTe1mT
tJOQNeASggS/ym3QEsbZJUqjs+Ulwy9P68Xn3FF/FVi8/pjn7lvZ6Ysoadg+dbHXbdy8V84YF0wt
CfsirQD75XKKEeMEgRP10XnW2uY2nT3MQ0sbC7Ygn9LuW5FW6Rbf4FpIcGzgMFk/UNtW46VBpsYw
7+Jzh4vDP4WsSSSn2Qt9d5DqU4e2+kYid+XTQqWheL0IoFDAXi0jYY2DtCICisFsHsK2h55uGMWu
MhXzJoxbI6bPbm7ciW9PNBSFQBMsOsmEXdf66txymwoo02l5fz6FmolZRDmOxs8PLlvWDp8OUDT6
OgCplsn+631pAE0pFSsW59Zu8m94MrmdT11BADWajO4e5pib0AS2rI1182ZOV3GXv/8rLvXNdNQi
vTrnEWRxP3Ssry4ioMdCKQd8aGEu+sMUbszpm5WzBAX9Q2WI0wB108ug+Tj1Hi0ece5Dp951OQIV
XRbG4Oq76bMnZPXRo454tCEA4iySqm8gkMjEtECuI3G2rdjqb2pXGKrfdbZQPidhkmzhfq7NKTfg
H94ZvdW17meWIM7oDFl9tiq33uEjDEyX/tlN1ljNsRJ0Pk0PBeCPLiD2Py18bOSWEvha3IDasChM
a6zOOOqkt6Pu4WubgFSzhwLt1jpF1T8emg25rzcHO3RCgAMLYBedWhRxLz/kEFZNXOhOdda8QXV2
saV1T5w36rSru6n69v4IrwYD58GnxKuHrsplMLpFU1+0uTjXJD3PsqrEV0c4TjB3OCtsnOVvdv0y
sL9iLX//17boE7cZ9KkU53yyrXHfZRGuOHZGLWAj0NutQCCbrJBsjQlcK6ZwcqYN55o4O5Rcvg6Z
xLJytrMgdDDxTOkdbeBy365NCKCcYzzCl1b8urBCtbdvIiCh545qGx6iRYq/dTkNvshT696pWuVr
jcn8+19unebDpL8IuvpympWUXm2k1bnATeKBlaHgkJJgfrF30Zx9lnUe/Yq9PCWHs8KNg/XaqoEM
jGEYOm2QafTLL2mUpTviCVqdpVG2sx/lbr8be8WxdxllgdP7A722bBZTb4glcCio5VwGC90c/bS0
q86WUtdfs5E6La4o4L5278e5OqEYZtEOwnoZP/nLOLpiOArM+fI8T2kVYKOB/JU3/4uJ4K+RnusU
yApyi6+KMt84upf/8t+P7D+f8v9Hpql7Gbmece4IZVOeG9brs3Dt2rfnQj3oMhI3POa877MhIAKW
bpmHcDml8v39oV/bMIuR1QJYXapxq6GbcvBQvTWqszlY97ouzEe9cdu9niMKgk1e+dF0krrR0r5d
5N8QO1+/UIXHoc3eL89hhYeGwHBm9lEs0DEi07Lvjtq4DwMuMIcPDxJHZF4AC3+ep/Hqgsxc0ZWe
dMvzMHTOfaJWyJ7EankXjkC8sY2x53ojD7iyclHzoOKKpxC35RsRMExo2q7wynMpumw/xo2OByWQ
2K0m35XteBFn+fu/DtbKGsqx1NLyPMkm7APVkM2xlz1Yp6xD1Oj9abyyWHlxYx3Kx4A/uM5QZZGQ
EMALPbcGrHSKbp68pcjT/qYyFp3rLFWK3qegbuigMpvWxd55VL3j+z/iyoLlRwBwI/tY8GarrLWR
tZboiO2chzKcdm6UzceoC90bEpL5iLtN+fJ+vKszTHYF3oGYb5IdqSl1O/RGeRaZXkM05pTDfN7T
b2aafltcxauDAzBDtQ/zL1jAl59TtzDftsKo4iBKZDDF1fyk9rV627Sx9phNebSxHa8OjgfWYkbF
DllfX5oTjdkwMzgKYs3DKE1k1IQc0EJVktEzNrbh8utXhx03x+KiAZ9a44lzOTpb6E6Tt0nFg6MZ
cfopsIYJHfWr5kr5hUsdlXujdf77+PdDXwdoEIU4KjjL2f/XDomwmcvseGKHAJ38hGcFnC8MJF5L
pxhu3w915RqhP7sUTNFPowaw2oxaZaT1gDTjuevScnwo8LNV7qpRatMncuQxfE1avanvmxTp2HvX
rL1k//4PuDrBcL3UpUrOU3L1A6yqQei7DotzKlT1e5cUrnHE7CD7pdW6+x1Wx6dKjZ0tYeGrw16Y
qJQjKLOsxRidzpyLxmiLsxq2yQ8vnTB3krpwd+6QUBIMUUyO/Xhy9eomBpEQb6R8VwdtL/aHqOQh
f7jOSDD5DeESF2eEKJHtAq3u9/hfuvgJNtpexrOW4klsbLVBrm0dIA9MMmcCx9ByA/y1rgDDdjGW
EZwLQ1Pcyi7O99hMRT8ioFv/wwjR+uZEAN5A1W11Kni5MMpYROWZmm/+omRavWuUIfsyUzO4tagb
jEGGxdgGHvzaZ2UlwyfhTblA8S8H6CpqiFySnZ9Hnd5DOJXKjmQoOmlqS8dnkMpeGmb3O+vibONl
cu2L/kmml9YW+gurZQxww6asY+bnGp7Op7bE6SVKrXpRKRPTTm8KgeaRaDaq51duN84YXACWqCb1
3svxNr1az0oSMV5SvhsQWMPTEEWw0ycj73dJK7BIwxWAyy32Qutp0YH59f72vZI0sHzRFqLiZXCO
rH4BNuyaGqLwcS712U3vkr6IPzux544b5/CVpUscLvGlKYz4wWrp6mgXNbVTZec6ctwmkPkk5W0z
N1m1Rz6n3FKfu7KQCEcXiVAQQ73Vc2Ue0M+YUjs7S6mYu9aDOuND8mtPouFl1vRQU8sxKX9l9TB/
eX9Gr4/0/0KvRkoRSB95ZqdntAGWBlrVxfqDHZoh0K6iyudsq2O3XGGrK44tgxgpnggAn9YSy05T
6XjM1NkZkoZr+raUboY1hy6fa2/w/snSwtpYNNeWLY0BnroeSRHVvMtlK/u6VDRYQmcvan5WonLu
0SHNaEpUff0Ti+N715Wfra6Vd6WaVPX+/Qm+slUZ7/9FXx1Ng2uPndma2bmpmxgwQeyYe+y58p8J
1ZH/SqX3cB60+y2FkuvTDEuIP7xd1s+Itpz0UO9YUnMvovPoFPeY6Uw/O9WcjmbnDB8ueHEQUoJC
qdvmzxqtgqMFFO4hy8+27GgAVROJSqSdlV7DBeD9Cb26YmnncwZpdBHW6HCvdjM8o+v8rDWYoEKM
xMbSU0zr1JGRbQzr6sb8K9bqhNekDEsPZ9uzl6t3YS2KO6MJ6f61SiSPSYcoI6Tm0L0T0bDFd7q2
blDS1fkHLPzbTKWnCq5nZnquCtm3mJLqXX+Hn1/fHhrM4HeZotd4Htaa9VG3PF7cSwGahgREbfQB
V6dRKSOPCqmTcpk60/1oKbPvNpP125St3CiwX/uWvHMX7CVrBzbv5dYMYz2UWqykZwtz91uk0trb
viqdr3k79k8fXzYUK6kkAENfICGXoZSKBteUxtkZt4D0iORp4qPbZj4mDhfJ+6GurRrQAFBNoVLR
WVudqYtYg+qmWnbWY/SQfSk0y/6khYMZJHnm+bUzFqGv0Xw+CqstN5KSq1P6V/Dl7//OumZ2Dawr
zpu5prHcZxPMtNiUmELDcNhi9bzBTf1ZLMBKKVSAIgBHdBmO7ouiRj1jLUD36L4TD/RfW10fhA+6
18KcNBz1B4px1rciaW01mB2s+PIMoND/cC7ApqC2if4PL5lVbqDXEpPWOi3OxdAOCGFlzj33e7O3
rUzZEme9NsmL0wsvNUw1IKFfjtpGyNtBdQ6L2jqCeV6gkh6IBPtYyFr1lhvAleXkkIJgXUkrf+li
rIIlWpx10k3Obtm6gZ013id3TPKH3Er3uEub/0ivMZ87ZaiK3fsL+coZxKOQBio6tAA01jRPS694
pok2PQ+JXT8WU9xku1BF+ij8PVo57BFljrfeStdigvKknwrOfRFiuhzt4rY7J50an8NWTp9Sy4zH
I+pElRuMRtYon1B5gORaDrGzJX975cqky6ctrjpskDdO3tAc50LLp+QcYth4s1jIKj5aQeNN2jXi
MdU6rd5YstciLk/R5T28KL6vjr8ccS/ZqlF2jvvK2YNl8j636H3doZY+P+dlOW48v68sW16ffE1e
4Iss6CoXmTIQjXnvpucxdnADUEexwyFKy/aTK3tjY/FcDQYfGlEXEj3A75cf0sW3eHSWZSt586u3
GcKy7V2Zla44TW1qfFTgmwcJxYsFgb3wWEEyXIbDnARhEy1Kz8gl84LuqZXHQRUZIg9yF4+0wNKn
vAlAeTr/fHCXLAuGS4wHGeoqgJQvI0cDICHwSvIcafTEMaVMwf4giBHP+BvboxFo5dwdph6jhfcD
v5nhRbKLPQIa5Y8U3ipwWrpYM43FcHaqrvmEbvNdhJeZ6U+4pHy0DMZe5KhbMI0qlpRrTfExmZqw
9WLnnJntdCqkOT4lURgHGIA4G5vi7agIRRuYAwdMA9vjcjrrZrDQIUqdswRvMewrZOjUPWjS8R7/
gGxjkb7ZgcuwqHyRI4O1wcTnMphIAeDOqZm/YEIV76M2mv8zB3s6xa1a/VjW2Vb2+uZ4WwYH2g6t
NcpPsK0vA87CAOTaZeXLgFLj3mzaBjOswivuc0/Mr4MxjLdlmm15hl0bJq/2RWWZ5O4NpiAMO7sc
vaZ4qb3G3pWlqqi+gwiPLzy7uOGE77T/YWJhwCEeyFdCsmbVthHsxJQGeP5SiHnwx1G6nwoc4D7F
U1oeROVuHd5vLknmlXYC1G6L/Q+a5nJeJ8MWA4ITxctoy5A6U6LsO9Uaf9BhkYcmjuIavcQxJXX3
wi3tV5P/9l9PWm4KlOwWCWBQcMzwurxXlGmsuwwMEaDGn8s56OTN+zv9zx3/dwgmkuQKHMoiVEZ+
s2yav7I6+A+KtFtD+6mNNaDSRnQv1PReka9S70celS9iRMh/UXr6AX6tfUhl+3Uu7O77+79j7ddK
YgXOD8oqTG4Ib5y3l7+jrDrQIepcv1p6bivCN5QcO/jIiGV3L6VXgeioZlyS9hbto+ngZWlktD4Q
83T4POc4fN9E0q3k764Dw7MrOs99dkK7+eUAyjazBYAy9rdKUgFewJXX6x+bwW7/7RXLOkmlU1tf
M4v+0RC2TH5vDG05Vy6nGNooaJgFRsxRtz53OrsbxKKk+joO7pg+gm7oXtMpsUafJDehLw85eJ91
qWvdJEjdGvvaHtXc2JdJmc/3kyo07YuTKHHuz+Qm8W4qkTIP9CKZxVGZqix81DA4r25hVUAdASCe
hrei0Avta4YIwaNj94a1gZZYbXtuecASbHgkb7j24e5cfq25bdXQcerpZ5S01ROouET6ngbavtO9
6GCX/UaBkDLOehIXG0ReV9Rh2YTgbC8jimQoldyolFcrT4R1VNqJZ5evZFgr3GnKoJsPDiAY7VND
NrDz7BJ9SSustMUOyTGLQ4OJ3KsagwHeIQ1fpIib4PsV1Ikt4gMmck35VLSZmvm4QEWfLWk69oPl
dlg1INg3lEd0ScH2tmYYRvcmbL4K07mqndTuU1dMxdE06Kg8zak3VDdZJQuLhnWqiMJvzGbsj/Re
mjs1LfGEb/JRS77MWjR8Km2UKnxHkekvu42TKajMZv5ulo6j7lqlZzfmTl4fEHkf+5uugKh+rNJe
R4Q5jypEiPM6TQ9SeKO8w0i1obQ3GFNoP1Z9kf+GFOH2vqOHTb13DKVMfk7mlLh+m+U4IOdFZkU+
An2KmR6gWYTJNwho+Ys3MWX3JW1xsOZWkaefRC0qXVIUMGnE+51VW8q9UYfOq0NiBBOu9vLPdTNL
SL5hmNpHqwA3uG+9KTdvRzfRxK7DHHTazz1Sp3uXJY2RVT56T2VORuqrg9V6R4D/EEAnq5u8YIxa
o9llwpi6g5NFMrltFGokaZzOCmbowxjeVKOeFP6czGP83asH4e5LzY7dHVJadvtQqqrIsRdAMKHf
R1oGaQ747ejc92alOUGkt2EZ1HWYmv48je6zQU3SvncmHbNonkmmfLQqq8RBS5uzO12aRvlNxOzW
B5QzxkfVaqTEjz1OPL+occq8rXt99Lj6mtram0alFUdF4hz+Sc30zH4UCVqzgak083zTJm7q+Z0b
1zurmMvqBgaDcp9I2m8BGuJD+YoTdiSDkQv+l2u3zhTUdiW+cHAuswYwfNyblR5P90bX5PmjUw3z
P9HcxfI2hKAuMj+tDA3DkFxtQkf3RZ8MbsBtZU/Yr4Rj8TgPqqLlvpFxrIqdUsRx9An7NzX8rqWu
Jm9r1G+0T6baKOVtWFTNWAWGrMvie1QUSnQY+3qMf2q9XZefW9XJu2rXdnmo74eQB4fwnQJDg+dQ
iSVI/0FrnUoPCiDT1jcVoKF9j9+jOt06dRWBHu1Vpw/YerL7rrqKXkYHfTYMEWFXqTi9PxS2Gd4N
gw3rxW+SKGuiwO5zN4UiV7uJd2pCPYt3uj2FVNDbmtbmFEfqjzhq1KeZVmAEAwJM4G3CoawdFmYs
Srdec29qCIZAis0mtMv7RjW+89achp+IpRqAT3pVpj8G0VuPpmLEkMUkt5LP2aTT8kYps7mrw8Eb
g8jSO/Q8PTRW/EGvCvUprYv0Xwmy1XpU1TA9TxQPbR8qUzEHVZpax1lzY81XG8f+Zc+lcarTJtVY
3rHW7OxpTqHLCwP/G9Q3WjRkczeOAr2OsKWrnbZqff7/+iE3CyxZ+wJRmaCdZvnb1eKpCNpMKb60
wBRdnCMqd7wpaapMft9GITI4PHOLuzob6/agxl18Oxs5WpxN101QdKdu6mqfMqtU96RTPPajYXA/
98qMJ0xr2qW2M0M8RY+GmepmtsfsW8GVYFbr7LZvnagFeZDnnvUCy7z4Hfbwnvxc5m28sxuvNz+7
iejkHZJ+ofkgWjvti0OqzqZ9lzRhfEImdWp3iH1Y8cFqdBNP3Tqyvs86tNudMk8O9ozWYPUII2M8
wYLU06z6HJlZ2J1zD5xSQDtoMeGo1WV0leiVHZ18XRy4//V5LyRH1Neq1/sbdSiRFbSaUBtwF4qL
+b4d8lB+nlsIgFUeZuq5ARr9HxebSTexnKbDqLWl+rtz7EgHvj4D7LLiKG+PlpjLL6qH41JQ2ahy
7Y3RlOIw6bbZB8KuzfGARIWV+E5W2sKfkE/wbnLaL0BDQ9M5lSA6pvuhc/t85+aWKWljetMXYAcA
q4e568qHJgPhtRd2Mtq3pTawnqHC6rZPv7Bqnkzc5cQR5FJv70O1BIHeYsemPfQ9BW5t1w5WpP3C
ZSdPHlWlxrkYG5QU7/poKZjS+4+YT487QwYh7xjIoOkgquQIv8VUnB1UnbnYeFSuuiU0+FAxW8Sv
Fz4OS2GVadIfD6U3ZfPPNLLaHnumLv9e11okP4cGBim+yzWy0Ph0ezxUXWcIvyglRogb2dg6p6aY
CIWM1BoZ0cVtbVUGapvItWhhpD+juFOe0txMu08cO1W104y8cDGZotaH1XBveZ+LIp9RnVe7Gum1
aOY+z4w0f7WtPqxvw7oX301goz2VwM7r/wuH2K3MXaPlMnkelFhVDwmSJOpt4jXtP3Vpo/7SwFep
7mfQcP0NaUJpbIAi3yZmdEoWexaaqAtvYFWs6NPRbkU6WT+hVPFm4CLQoi+ZHjf3g9JjM0Mxs2r2
70/p6l1NMgiBmisaAQIevFiSXaZmjSzdSS+E83M58KSf0W5L7pA4bgYMuiMpN9bRm3B0/LElQJEE
6VFMEFZDNLoeeFRsaz9DY5Hi59o+a+ikYUVp5/++P7I3s0ko6i70KlgyVEOWtfTX4wicSRpHndB/
cq+V53bqont85JvXTsxTfxSasykcvXptskno1S6q2bDhqcGsSz4Z6ir4WVjxL1zVYstXHDE8an2h
PXSKy7ks0JF2KmGQu3Wa+PDE0lsAWb48Cfmka0BkaQ308Bol/dV1YqyDbLKTl0KNx5095vnGe++P
LubfjyJWOEURMOxk9CybdVUtGiCMznGi/hxTbxoPQmil/DIq7TDfWzxhhr3VaLOKSnaRW7tSz91X
UBi9HtCEcfJgwmtvzP20SK38W1wbvNKP5UQ69qiLUiIlNUW29zQjdyoSPKLJ+EpfGPC8/00mEVqk
5z1chNGvZKgmPwQ3WbQP0c4uHj03L4pAB6iY7XWpay9qbA2ab5t1DVJS0C3jeSPS9q4q4jn+bjbC
ar5EpV7BfJ2NUVY7MN1qFCBbqyhu0KD6lt7iWp2HiMKHEMAnRMmUvYOgZtoHnd1r+PnQFJ/TYDRb
h9I3Sy1v033RW/1Y7WTVlTTLwlT07RN+kEN58tC3KX8hO2m1H6xasdJpuABG49+wGbHDuFzwaGym
ydAM04tQpmifzKXih3HiPjqz8asacmWjn7W+EmwIb4v0LWgI5G/pHl2G65AF0oa4U1+UirfCwZ6y
6DApmf5FRfA3Oqru3O90NzdSP4uNOvJbu8rMjdNrvcf5DZa3bHCKH7TV1t67Q6QqUe6V+gteUkbg
uFn2vRyq2Ncr1STlQJN3owz5puTyJyKnM5rSoJfe2ChmQpNWnbb6i2OSVSSdy3sibpLDgPiwrwz2
fGyjSgvKpHtWEiW916QZBW6da4ePnW78Dmaekxt69wINXlXSCisuOKVz4yVE7PRWbQteF/iHfQVb
pd7LTg5btaZ1IYSAcJ14w7sLkJWz5vJzN5MjB2uwzZcp9dp/nC63Hz3ePfY95BlH9ROZut6u61AD
OVY8VHjiNkqzl3ov5l04AEE7gGoIN0oZq7op/RF+lImM4oIaoX66XDd/nfGRQsddQkV5Ae4TB3pZ
Wnu3qqXqz305vBbVODuHuTFC9fT+7K8bnH8C06mEXMOZi93M6tpsswkIGyfjSxy74TNojqbYoZIp
8M7sDG8fVzGKvohIxi+ZVzUnuqTp3hOhqn0wZVgmAJYfpzB4f7AsqwkwvaRKrWG0XmTbu1/SRneC
0IshHOeidkg63SqTx/fHfmXOF+cVkL1cobBoV1d4KxS021GGexFJ8l86mNW9alZzFhSQrHYU6rrn
nOLvBiDpykZHGh8SMVoGvMHWN06vUZJQC2m/9OOg3phqjHjZMM/jE6Vt03dhqW5Rb64cbwvmatER
YHoRnrpcWh45dt6L0nopG4Q4sQ5v5nvbHhw8qxwtfAQM1WWBkVr9EMD+qQK1MaaNpv06n+DjstPY
5VArFiGH1R6XRt2pecug1bLLjx0gjzty9CoYeWTt1CzT/CIxyt00WuXGbteXj3hxwxMaaCgMYA33
BbA7l6OXBgU29BHcl2QMs+FTWrIinuLctEB9YG6K4Ew5Zs0j7G4jmGzpGvueF/wQpIMWP1bWqMe3
RTooN70dyvm/hjtWJr5KvyHBvtLRxt+jOXQYepdYJT3NkCncQEDdeoAI1IoPXxLUHmlSobtB3wg4
+uVYkPyUilPlTKPgCk8tpCL9eDRzMBhelj1qoHk2krG3a4eI+G7TQUIuCAWby4g2/rZaR3X6pR+g
GM2m0p1HpZsO6AYVd16uazetoU5HwdV2zLlINw6FZWlefjy+HgcjIj0QgEnSLsOrFWh73sb2i9fj
I6+7WAhGsTceonicN66hK/chhy9bEjlQuFW0Oi5jxQIRmnAU9os9NHmCGpwcbztPQ5IJZySz2/XI
DlLFktonx6tK76Zju+11OloA3BJRRR8+nPg5XFMA1hFboYF++XOyLjT7fNLsl3rS+6+xHdb7WEz5
wYmF5s/wSI+LJM1GUnBlvv9MOOwyFJlQqbsMOsKPTyiT2C+kiM7RrtThV+o4gD+QPjE/1nLl4mGA
oG1BoSIbR//1MhYlYgM5nMx+0So9fR6mdPLRCU1v26oqN77t2+NniYUxyHLjAxFfHfS1B/xK4cu/
4DLbgQsw0eaJdMx8s+o2wYgrwHK3OOgYO2+s3+uBEWkEGw+LbT3G2KAmhBS0/aIMrbcbk768wUHQ
8cvSQz9FVvt+aH6GllZsnLdr704mV3e52xyeb+SUb9TirF4mIEvq/BVbPkd8B0fsab7hRhpNX1xZ
/Mqiz3OYCmMwD3Vh1s6OtZVpu5Q2Y3FvxlrHgh8EVeS2N9K9oXS9sXG0XNlwdBPJ8NGHBfD8pueX
VF2VVcVovMaie0UbJjtYfRoHBrJ6OxzaJx/MpRmY7SwwLRrzoB0j75hSutu9nwa8XfQmveA/isPI
GwCgvVyIXaK2MsZL60WHmnCndf34pa175ec0WMpW9eltygGXGGkIyiP4pqOpcBkLILkobF5gLxkd
iPtQM5rbMEabGz8V5XlGcctvx2ZrVy+79vIUpU/ETqNyQFeeJOAyaDpHTj7bffLa6AbNC9rvLzJE
gItHlSl3opHjP+/P6LWAHgQx7o2laLHWG6a2NMSRqaavfWtNJ4C6LY68unqEuDCdZaf+ej/cn+R4
PUDyC9gn5M5Ls/pygDBtHSEdJ3qtE1fY36oi00VANaZV7/NYTXxFUBpVcv2fdozD+8YoYvpETqcd
xf8j7bx248ayNfxEBJjDLStLspKtYN8QkiyRmzmnpz8f3TiAiiUUIQw6YIDu6V3ccYU/EPNuMFSJ
QEx2oom3RleH7XMOsXVhSr5YeFRGka+dNFuhWs422eAgwiy8yv7tlXq+zgwCr7CvY2opUfemJ43t
lkHIA3N+Zr7Y2jYmvUhKkFshgzClQp+yCqmKETUaTEbFmemQZJF6NTq98SwjbLZkGnR617G3iO0g
i6BSDLFgNhZwvTjQxvCPbIlwVVRZu0vKKnZTwvdLM5Cb+0Fp8hVWM99kM3DZMRqECWhP+ACjJXg8
cl4HXtU1QfxnHDNLc8EnpauuSgPZjRI9WLgtvthsjAaADggmhGREDI9Hk9LQQjm8iv5k8HzUVVoX
fb7K9TQpbqXQSuuNXmfGgGuR5yubOOrQ6IWY3d/k9GA911A9+UNuStu6HPK2GDZB7Njhr6iu2Kff
XHxyKTDUOJBPspYnRVjhAN6tvTp4FQOPziprynhNlDx4G9url5ATJ6s/RSpIOZLCksEC4zielTFK
SqMLnQB1Fi+6as0o3tmoUu8kpsdtM0l7KE1xpVVtufDEntw1U5mIHUB8ikgxduDHAwdpT6WMwt5L
yPvwQoluvGzbvL/L46J/gXNiLRypr8cDvkUcTnXqpFiUWlqm95H64uF+vMfnS3pq+zTepE0TFa6v
yPFCdeqrAclgMMegOcNTOftAy4vRpfR6/QUIhv0ytr15m8Z0x+RKpGutxf79/LaZ2zkAnpzAmpPd
M/EZoPX5UipyUDaGKr3ZSdmY60lgkIxHDWiBe45IL7UyiNvXWBksQzoE0Juze5DPNXo82lD4WwSj
Mq7WFFsy73bhp/0DqRzd9BPjF6MJHlFMgE7iGsCkYVn3SfsGKiCQzLXqVAGRVAWpFP3zHikz78qm
drPzJTseb7BeMmTaghXJnRQagXOd+2qy1jFbtda9YiTddZ2D4XRTS5erfZlaXXroJT+gZwGtWr4g
Q8azcayELvZ4a8vttps8yp5rrwH4SKFSizc21L83jVghcImdic67VhHpfRQnFRBNSZfSIdyYuVYW
hZvSOX6gfysNz05QW781g8T4h6IL/Tfxchi/jXrrN5vQSeNgBWAhfg1qIMNunlr2k5Q7QbVz/MKn
ZND2A4pyKsJr6zrX+L+uDJlkxFvbdEG7Q+bjk3RvhWFz7+Gw0u+l1Et+AhlBxUCaEEzrIcSpdC1F
fX45qLX6a3SqWvkzJKNTuuiaJ+FNSx/n0rT8QbgjHcV4gwOMmTxUei/LBxtDQbtzx0lKdV2ZWnjl
QHC1LxCL0hrX8qWy3iCjinK3KnKnPtDuCor3KqFytKoKpaSeP6rZfQj7WKdJL6L4yh5QDGL5HO/B
sJoq3VYK5pGuYUY6YkEd5rwig3Cw8wZfuvKSpHdWAqvV8pdZDIHcbRq9yKN0Y3qGZQV7DLgCe9sD
XX8epVDW3xCiC7utSKjybp1C0j504Y1ZAk/KdiiYmx1gqG7htji5Fqdy1oT0Jr6Fmjov6ymOL4sE
heg3roh6F8RdsxV67W+nrNotaQ+upUIUa1l00UIKcDKyBRkM+Cx9VEouPAPH92JmIgSQDKDnzU5O
SuQk4PSswc4pdzQJs4cSdM7ou1Q/M2dXBz46KQvPz0npgMADCRbEpUAMgpeaXSND0gsjSVL/ox56
07/T7Np+ljoFq4s4KW9gmIfh5Vh45SbEXOqB12lYuMhOQi4QttQOaGSRedFtngUk9EyVlMQleiW8
V3bCTiZFw3RINRe1kmspHXObZrqDLOz5W2p+YVNNpJJJwE3IPQXds2wztou6z0vZfB0kAAoFhsaH
XLXzXayn/b1jFOZS5KWzlJ8vRdrYaExAUqFvB/J2bgvRxD4OZVbvvPr46o5giHDykKY3egH+No8m
J5A7PTleIdQ7TEqKx1tKlqR85JV1XqkUCdRxq/aXkfnJO6AbQ/n2JCJHMMWTRC/orc7pTOqge4NQ
O+9VzrJxH1ZjfVGJQl4RPgFHastsYbyTOvj0cSRmoD7pO06V+OOPi23k3IWTObQ8kcO0Wqe98WzI
xq3c1QfMhKlBezk1g6TM9YOGjaBa59L+/M45SYn//Qi4W8RR7Fw6y8c/omyVnLZo7LwmKI+Xa88c
kXwkwnsI6na46AZb3wRmGL11ve+9q8HY3cRGKieukcj29vxvmd8f//0UStX0h6gZz8nQcdrI/Vi3
zmuO5Kx5cNrJj6FtRhvARodmzVpTipH2YxbeKc3g350f/XRLsxqopvz/6LOJQHZLNxoUPl+LLhVr
s7IHf6UFCMctLPvpWWUcvNC5IacaxJxUNWhq3zl1xYTHavRTd0pla461gRx20F2awhkX2jxfjQd2
BbKxSqhKBnG8wJg8mHgHDvZr3xnaLzXp7bUzYNCC/7X+py5KsfB9Xx1ZaBtExhxagPHTPH9KADF7
71HY8Z3X2C+NW7Uv/d9pYPeHUQ+R7T2/Zl99G510Sg0Tv4jo8XisqCQiLFXBWEFr9busMePLTBP2
6Eoxfse7NDa0h/NDfrFNAHwoZDeUbU5tW3UE6m0pzLxXyUNSeFXRvcKdL+IpX/i2L04DA02LRqeS
Ru0s6cvRXhz0fPReKznPVlnqOUBbcmljisbbq+UQY+Dhlb/CsKx25z/xixWcsgxo+pAMvqDq190o
9KJ0XhWtC5zdKI9h5MJIGDdyD/xuIWqYv5mcehQoSeAhPKLvNZefMYVao4rsS68xEpDVVJAdYrdS
zeDNy6WYKKJGJF5zvOfzH/nF1uGSR+iByhi79KTuHOgmFWaD6fVKH0GJrN2TKvYHqYfnYETNN4lp
SAlSC/lHiSGFY8wpdvl0LGgGlrEiD9LrhI+4kODjrNsM/tRGskV4pTMLS+32r5ZxUr0iDprIMers
INJ2Ch0PlZJXvxgDfw2B1VtJqokBQRqES0ZRXx2LiZLPhaZOrbdZ7BcbXVDlQeu9pnreqDSSdcBJ
Sj8uGW9/tVuIO8j36d6zXWYn3mnLQovw7321Eh8hWLUbNlEciQv61t6VVYzxoRwQhz6/V74a1CAs
IPmDdkfp53jteiTuHeyK/TeJTAHX1bLbxF5q7oNAKfZN3ug/clV806CIDYM6GsVMXGZ4JLhNjwft
vFYWnmz6b40IoMEmRtHSIYKOtrV7rBxSHARyF7a3vj7/sacrybhTBERdCwLQ3BAPhcOy9wOLMxHV
WukWLAQhCSWjj/PjnG5PLlAUmZhO8Db0aY+/z2xCM6myJnjrO8u50oZkcMPOMu91VXI23x9q4k+A
9yA34AcfD5X4IgrlJhAM1SVXg6SGv4KkBduMaMS3rxXwPJP0E+YIhDDzwNgvqqCC0MFXOVr6I5Eq
6dAPCkehDa7soFpyMz3dmQw3SUxxh06iNbNNons5ouoC5k4lV8ZaWH397EhafEicUAB8RDemSrJ2
4YWfp1lMIh0UpMFpXVDmm38j+JYy1dNMvMly1+EFEHprTU80VwyRdk2FuYZh2KuPgDz6jRPJ5sLD
+NXGIbSYSmETb8ue3WueKAar0CTxRnWuPfBMhivdSuN7a2yXLC9PHwmOIZVs1NA5C+zW441jYC9n
jGaRvFV9rBUbORFZdGvXqaQ+UKGq7/wctvWSttRXg1IL46CRTBLazNY0yaMICHuWvSldCRTMz5w7
6kLa1dCnwR5bjn7hdvtiPOoEJM5IDZDKzQON1DHxSiW9edNKy3CBMguURLuqXndDp3+ElIkXXvzT
BYQYSrNmKvRR1JzXMwEGhfj59fGbPKjj1s5866EVmrGqlHZcMg7/YixyukkvGGFEToh9vIKEEVnQ
dXn0Jnl0Cn4NUUn672EwJx0y6AK/vnnRTHkchPdJwIr273wq0ZT0804T9dsk5/SnRuPIVQhQeXyl
RSu5ky9jLDIzEBJTqYNi2PGXgR7LTXkUzZsmZwYoAeSrNryJEDwqSSy1IE7uGZJwarNTbsSXkSce
D9bqsJUL7KLfnL6qrjRPmKsi74ybvg0PrRNuhJpGh/NzefIOgZYD0Q0+TeUYOHNEZpZPYux+qL7J
kUz4UuM9KW9UaoULed/pPE50PlvhskY8w9Km4/EpMHOitmrJ09S3mh4FvFrV9C+C3mvrVSw7S1Hg
NE9HdRPWa8LawTxFbZke8PFgSmXAeWmc+G9sNBrgx9R4gBGKUXIfWwBABeZQg+ds/EhN/56fzpNq
A6Kg5iQ7Qf97qpLNIzStN7WkKdvyg5Kp+SIQNLsksxruixC2UVz63d9cRuk11JX+QtdD+1FNhm5h
rv/pO3/+fu5tS0OZlEI6cQ1/HX+/SKXey0ajfkeFCKG80Qy90jVE4xfUxYYGGRMho3HkaKP+IOlJ
AChu0JR90hllRM04UV/qCArDIZaVTN4uzNB8x00UDZ4zZGnJktGsmP04TaAUUseG+o4eknbfYun6
IoG0eqbiXSarWIHO1lM92hRkopcFzuE4ERmSMnEasymY0NvHcoz6JzD8Tb9Z+HHTzjieObSBeHYh
brBTgQ8fz5xS2nHdKqP6Lpe180PQeXpWDCkuXLWytZsOjmDnOjXKTW5HuR5XPmEFwbot825f6wHk
2UAvAmNhPedPxzRjJMJEAhPIhZDg+EdZLXFiG5nK+zjE/btRKNmHEVNV1Vm1e0TJzKVZmJbgeBY4
oNSoEWZGnALlhOMBe4hFSaD01nuYlXLg+l1aGyvfSmq3CCr/JqvyVL6yggGL4zjEDSPjqb73Ur3F
VUBJ/qYD8cw2UOskXJ9fn9OZoPQ7JeskQGC653mJHWcoSjSK9zdqjBcpMj3a/WnbXXlWmu+TsHw/
P9z8PqbSS28dVj5bjYRkXqv0cEGEz6L67z6PgDvKEQ0RqZAuy7yqD52Wthd6ZwcLsz+/vP4NioEa
FX5wu1R+jycfulwAx4xBsxHIKvY3+o6WFxZnRqbcNqic7nqjUg6VD6P3/Od+Mbvc0dS1KXRPYOXZ
sndjUBhGI/nv6BF1v/PaztZBKLRLvemjdW8H+/PDncwu/BNkRbmlee1QH5l9KJGSLEQYhu8cnCpx
NQS03noN11/EOZLOpa6FHq+ht0t5pjHf3Yw7icZOTARMSOYFYQWPmgaPiOi9jDk68Kayte9gQ7aS
Td697+5YBqO1CaecUGxSqj5ezby01NZOm+gdaIUY3AJOq4QLD9UP8PfSBsmOcsld5Yvvm9g1E6zY
mOqsszsMkmRIo7xN3g1cffelZ9uXsIG9wyiAsJ5fwq+HAoDLQ4N8zZxzN0LqziM5T96DWBWbxFGk
bR+oagotkQLBQkZysj0Bghj4i0wZJlYYcwUSqpChIkll+g56MViJqNf2Dc2o3TC00m2SjUvFli/H
Q6IG5As1EHvujyPXoJpCRWTvIjR8tCDyrKgPstobl36Z4j2b57q2AJ08OfvTJ3IapusGfOh86aKA
nrwUWQkOjmF/54UFxpFZaLplEwG4kSu1vip0I9oKwsKloOmLteR5QfaIvTMlftM//xShDdhehT5U
z/eg6TPoTLT791XRhYJOd2Lent84X8wtg5GWcI8Ty8+pGmmqYcWpVdn7iHflJtPNZgOksN+1qC+u
OviTC3fNl+PxctI6nbBk84lNVLUJ8qTP3psyNPcUJKI1pobJLQ9Xuq945hfaAaeTia4SHnv8SSqH
nPnxZBZ9YvldokTvo9XJ94XfFGsKzMMthfwl7PhpyEkQBbeJxPmf4Jk8u0eVHHwnwVL87ttFjuXO
qMZoLtjmk1Op4Z09jHDGQrkAOdVqNybE0W3VjsVCC/F0gvkRNAh4PVAgobJ1/MFUJQc5HDIOpzWG
OyPKQuQmUu2v1efRvnKy76J1JjNxIiLqWqh1oCQ1u1fRL27zWhrT92rQX6qmqPe+xsOFsd1akCpt
z2/X0+UEGkYnlrKkBuhKnyUUUISaSPOk5l2LdO9ayCOSNaEjDrrWvn9/JJCEhB0092lvz2I94QzK
UEtl++51an41qk6w6VpfbJOgKHfnh5r2xacoD1gX0pWTbS04TgTA5uY7w1gh1SEl6oefZjps00rd
VIrdrTClQ+DFr8xDYhv+OuhE+CDboP7ODz+HI/03/gQu48bTCLWnLfXpwumAbKJSVysfUB90fVPj
vvlY63WzS/3OWFdDLl9hOv5b9lR7D4IbEA5eh1vdqrC2rZOl62929U6/hmoJPSCyfeKDeYJK6xbI
tFKrH6rUWmtkDaBgmKmn3UeeZu8qT0f4IKk8xQ2jsl0IEqYXebYSqIZxhOmMc13MK6dmj7GM6qfa
R9DTcPKbbHxUQ0taKAjN08L/PnH6QOIRONxzKF9SU8RMU0X7qMH8HBBn0VxM4BCNUcsy2MqDobpp
KNkHBGHGH2ElXWsIjR6EVR8wo81/gp8ul+xZ5o1xftO/Uj/vHfkqwfvsorT7pnekRNc+TDV7qbLE
2wcg3Le8kb8bK7RLV0Hif1w7Xivui0FAExENQKyRoOb8dpwd8f9+CC8E/AgqkeTPx7sxL1LUB9VY
/wDmKDaVE5oHESA+KrX6kk/y/MaexgL0xddSoIAlMS/tNp0jJrOvwHclzUZFA9m6y7ar/T8o71SH
sRrFGi9Db52gdr/GNpuCNqif1/MfPN2Qx5sOEWs6nryHQEb46/iDFR8/cAPEju/qYeVcNLZzl5cd
oj6F0hQ/w1KHZVwlzRIF+ItdiNQZM0yQQbgBg+J43MELMynSEQ5xe01cIyrhxT8aqDBIkUjDRxX3
9gZ/Nf+lx5AIPgMyRAejl7pVg/5qsRKtnF90Fc22hejyi+uI3zOpIZJhQxyfw5ydyAhMJy6RdwWT
Kv/w+yY4oF5mu01k9asg9fqLHoET5ENic4smDz4sVqVfDmOqbjTa1Y/nl+d0PyKrCS+LVx1RDCbs
eJpq1WnNWs5C340MHaCMo3s3LAp0cz1bYrOc3D+TOCuQnGksSnRzd4s8zTpJqqzWpzeE1gvochSH
2jzx84WL7mTPMRCEIPYclC+O+/TPP135Vlf0Q9nKvY+6bjJGGwcvAHUd10iN3aXczqYL+q/2LxoV
tZCF6+8fYPhowzM4MedU5aSnwkV7PLhXmEGXjxobz4NqNWxHKp7qZRDn/q1INOTSYtuqZXDsACPX
g1TIzoXiIaAGY2rMVkXoY39bpNlQu2rUJWSsvUJcFboocQj9NktQf1uh7VHrLqheM9tMiiTixQib
TLozyzxIL4xQamVEAQTISM2UB2J4pUfYKXc9eKyiX+mab7+iqpQ+B0mAZqQ5WqXWbLyxtLVsTcFq
hNtUokvxfH6zfbEuaALTtIO1gwz6/PKj+l1oca8pvmvyHhzSykt+aHqB5XaQp39IWvvnyrbLJRbD
yZtLpAOTZAJBUAog5TlekdZAFEevEtV3A+hO1aErsqFcAc3XnCujKG1xgNfVXaI7lyebgobN0qM/
i1onjeB/KshTFxEe7RwlZEJJg4rUYYdZg44bXEC6NTV3eAfyKnPS5tXUfWNzfq5PPpoxEeBE8YMo
bypRH380qHZEf1q0n1zdyP5mmMzdpGim02TunAu17/WdARNha/ajuXACvvhaMgR9OkeYLfLn8cik
cpHhRCg+ukMp9lbtF9HeV9XRv6+FVulXGRF7spAXnOws+vkUziaZUkhhINCPx1R8vQkbipohaGFd
d2v0EuuVUhpK4iadn6+kXHJ+lIBtvIWr5l8t8Oi4k32B15xYiKBeoCcfj4ywU+YkmgYdppbbOr3o
SX2rcpU3mhI/1egSgIbWG6XG+jzSRb2ybKBGV70p0uaHlXaEAluyf/Q4StQpb5pmlAJXKVUg84mU
NPnadmp9FxBYwznMq3HCdgvE6Vxox771N4his1nrhPLywdJIrBGGor/oXWIdPmKKJqWWInDykqpx
oyeJLK7NiIIQVtxVma8xnwbDe37fzR8UoFu0Vtl1/A3Qwxw3HBHry+Ro6lPnNGtDfXBwRk+Gn+cH
mS/3fJDZpEdNV6PLHKhP2k+kPSS3H1xx4yzsqfk+ng8yS3jrwEQNTPJVzN8zV1NWvnRRioO9pFK8
8C1zww/Tgj6eS/++xd9b9/LP4bD0JfMUbPYl83p25htGrsasCaIIwZVSu9KwNt/8X/WDen9+Yea3
znyk2a1TQHe35JKRlJvoAsUwY2P8CC6wiDk/zNKczaJoFV5CBkdQffJ+pOtwLf/sDspC6WhpiNkt
Jjq99iRPqE9c1Ct97bnBRtqe/4p/wref7475bM2CL4EtkpYXfEbxUlwXu62AIeE2Dy2cgr9CcsWz
c/DX0gFZO2OpejvXNSANPDqn80Q0EVIR1R3fF/q7Ut9X3mpIbuWqdkvJuFBUF+2aa8Pe+NpB0SRX
MgrAQwdJvhyrLb953aEvYv5CSK6CDH1+WhZukHn0JkM0COOePRRYr0l3V6W/m3Lh/vjyQEz+SFSv
6fPMCaZqQOSHXgj7J3J/JRfKH+ePv/a32f78l3y5hz4NMzsN2RAKJ4gYJvuI9tnb8Cwdht3/NsTs
JEhmXmsJrdWnZuNvpm06uN+Npv/tlE9fMTsJtQb1fYynIS7yK/9CPRSHaOkkTPWmk5PwaYzZSSgD
PbdKnTGUm9Rx2yvwY5jAla956TbaKvorv/5v0zaLFyrfkaU6YfdnH+Ol9KhdpLulxZ9z6P87YZ++
adodn7OQSAlyCenrJ+9PfqXusj/mbce7fdGW2/oxeNBHt34OFgxjlnbc7GGso6wvA8GYw7CSnsxi
LeUr55f58L/N3uxlTHM/Ro2S2es2/f6/Tacdzg/x5eNLgZd4GaExjunx5OH6MwIojNQnq7zIpJ+2
/tPoRlfrfv9vw8z2tpz5XhyODJMHG8fYhdFFnq+EvnBIT8pPJPxQo0h9TBwQwC3Nyq21BUe+jOXx
t1PZQeoqom/uPKCYLZR2SPTbLM3Q4EO1S+ylvorTdYSu5IeISp2wA8OGl+99NeARMGIT4BZYDm3u
2b00dH2phbWn/LajGEs6uU9vSiJkwrVCc0lD+4VIaprFz6d7AqtgKgRWBHwT6P7Z6UYVjp8TOcEf
30gc3fVCEeM37VlLYeH85SD6n7gRTDNYfjq9s0Sv6T3Ew3XV+91Wql0EKzs3QvnCogjgKSsaa9WS
edl8lzIgQ4HZosBNk+nfI/vpiMdAa4VfxvkfrUiMFeculVe2hOuVZYyYE4d1vqRSOT/g5M08WVMl
G4EODcub43NRU9UCJ6aJl0qVxOUYROLGxGfxB+LL9s2YjdlVDLlgoWh5sn6TZ5liM6mI6NAGmh3G
RIvlXkIkGq1KFcQMVYcd9gXq6vyuPFk9tPsnVACgcyp2INOOP03KbWThEyV9KaXCyVfIhWc/ncns
eQccJll4cU4/CdbOZPkJVpI0dS6/aedUD23U5V9yM22uSnzZ79LCWJq4eTjMZFHqndpmyHaQDs0m
TvZG8Ht0Rx5AAyBzK5nGj9YSyt4aJkEgYQ6gXX3UBmJKD7/Oz+ZJ9Xcam/YVDGxqCijjzXaKIcdR
IQW+/VAEPAlQcnu7fLF6GYB7mgUNCrx2KQSY8BG28S/kT1PVcU3fj6T3KOZfW5jwf0DQo0uAph2i
U1Q/6QeBdZn9Hp5CDwF53ceJCY1mJEuiykp3RlO3/l2CxIh1WdaprqzplJfVykew2XFlnZ33s0QV
In/HWbgZvFWFyl9UuybEcbNwnbgyq4tErYx8Tapbt8lq8Cls7Qe9CvUlN6+T407MjDzEhNxi7zCn
xzu0iB2MF7pIfxhaU7oGzYz4cUsX+am0E6XdItaTAdY6v44nB96m+UhZiuNHCwuA1vGYJZs3sM3E
fsgVJo2Cp+ci2WFdoIWvHTzwzD/0zCoO5wed1uJ4rTjvwJ/4WrJ4eAPHg6o9kmcRvKiHXG1Hc4Pf
cBXj7Flpxj51fM3eaomuxDuRtHK6NRHB83eonttL4PDT40PbEA4yoBVOI3jO45/RTimYDhX8wRz9
arxG+cUv1/iim9ohAB1XrMeSWt4mk9HX3mRFbnh35+fh5Eqa1E+mLg2VNMgi87KSHOa6IWQ1exyj
QXS0DsK+3xqFNwRu2pj+0qV0MhxzDS6QzQVSCWDu7IjYfmnhB2JFj/EYx9R7qhSmvhRCf3ejsfmm
5AawbYg3vJZIS/EuA2M9nt0uos9mBI30gBXWcBc3WrPKYy3d5ZHfufZIXWmIw35Nsc5e2NOnd9O/
4iDuPtMfQA5nm5oKlYGOTVw+akEpXZeJ41zpbehcZ0NjrPho/VKLEvVO8fTgWleCD1Wpk4WY7ORc
8ZpNvMaJ2Mj/mDMbHSOJdMkviMR5aKiu53G78ZpJpLXrjPRCL/zfAoG1zfkNNd/Rk30tL+lkUwfm
kXLh8ZxnaZ2opd0YCGtH0W1FD/auSzq9vUPjfPzoVKs21yB+q/raVoNuScjpZHTwb8DEpvGZdwrw
x6PrMM7hr/f9I5ebtvGxqzAfQ0TZZTgXttzfZMCOkh1vU7dDisd6PP/tJ6v+r/TNU0gDgL+foHG8
1qfsaYrhsSMxUlZBqNoYntlNdKG12OS4GRj767RS859hUZkXaTuIVy3zemPhdptf49PvgEIACWRC
XFKmPp4GyVA6Z2gK+bGoam9wCRDyctepdVwi2Of7IKCaJF9A6pyOCUAaOQOG/a/Zdjxm0ye4UWAp
8Ohg4bKu9da5GQsHiZRIWoNGWlIXn+9u8Gt4EUHdI+GQEceb7bPIqEe1qvLyMRwRNgnauvuBCMm4
lRzHV90iVwn7wRn8Pb/C86BKgy3BC4UMLJuLt352rP3I0LAiLIxHrcHmepLjDJ8MfdCW3sSvxuHs
oG7IYPSSZvs4aTpblOgTcU+2krgYPSm2VhysUl+4qOYXMh8EcpS7mBiNe3KOr6rqwUFOrlEe/aiv
3Ejxsk2HSrwbyF703ZthGoqIHuICkFxgsccbxGmgeGIDpTyipp9daWNpXTad7tGWZYvCmgjXdZCN
r3GLFNP5VTvdmjADJ6c8gDqs2bw6rFSOhbaqKj9i72Zt07i05IuCiMN2i8g0f2kNRk/fHhGJAtrA
bFECwjkao4tSOapa2X+0gqjaeqZVbx0ldTY2MiyuBfHzexJIMDNAu0wtkokMgBHZbG79FM2dIW3G
xzBT451TVRXM4LbY+4lsbvKseT7/eSfbE1jzBHXQp5d8kgM9XkrZaUcgEen4mEaBuO5bTdtQ3FrS
WfpyFBvAGFx5OHxzzrPnI9vf4Gf46Ch9vR6KWMcVKViyxIQpyq/9HAuiiTXB/rQJm0pYMrc2NNp0
bFDzEA+eVEpoDpaDlK9NrKOi194sRCW7QQSBw3DByhVO6GqhCNLnsWyNZBKtB+T9FzBGNezNLrZx
gqnjAHvfMMUQZxWDC3Ne6YBYQ+Q66EV4z5oTem2xkgKzKx0XTHgjhW7Sm+a40sbOS24qLWtgPKd9
VZs7+t0N9a0Qkoyy6oYyMHBgxWN26NEGtvLk0s89/ClcGvIUfHdVxf4IVmE9aiZFdhtXowPmM9AN
XOjjsQ06pExa2vBarOetsW+wBMZHZMjUQjHdABB3ZFGQBDrkth08kisnxETnGpqJVnZrNI/6ItoY
RWVHl0inBdmzCNUs+4mEXSDCA+5zOoTtzpQ9jJ94iAc/cHNFxWnIDVDbKSRXVfMY/xxFy1pSHKk2
aQN2RlEcKGgo4dMYqiWg2cBDVEN1xy4PzIYkiTLFPpGNYbypK9SadiR0dvQB0szBXUH3EaO88Yyh
odqJn2K4LfHuEm/QvtJ0IzC0UYB9gGjkvwQuvr3oeDy8LTm3GX5kfR3J2wLhoW5lFGNrPmroOxWu
ZkRqsu1FNsq3tq8H9ZXqx4bAaEfLm8h3Yy2YlOzCWkHpxdKjJr6uFS8G9dI32EzvYXlb0t73tbq9
1wHDJMgrc9VvnB75lNuoxEbmtyxTX+lXSpigFLKCWKVrJZskzfyDokrZO8Le+SSuq/Zi48VaB5zL
x4Rm5zipJK8Hteqrn3knVeluIMoNdjnl+OEQmER667zXvHDdpoFfrS1b8vVV53Vxd9n4WqnvcJJx
ulVZaDhD6V6blxf4YJr2z8iWGvt58AanHFdhC8pl00tx5q9E2QTGDn2ZJIBAYdrtlkgMWoVhV2q/
ike7bN2B/7ZYtwqwlGjlCCw50MABiW0Nrmp2dlSy2XH52qC5UeAciA1jPdxKgSSNFzSi/PqmaxtV
/G7VSjd2nQeI5GFsYw3jej/uOzdBKnB88UMMADeYfTRJ6mZyNbnLUXOr5F8whkB4W6YWmPZGt3Kk
QhFQ1bWtafZW8gMsqD5xb80WbRnXr4xKTqHdDDDaXbtB6crVYq8qf/ET7O7Qk7DG+7BoHXnT6Fqf
3GegZPP3ggw/wgMI9ZXbwVYKQ14JhLtA0qkdKmQq2w9foGLUh2yVR5YxpCs5VsoKKf08S5M1S6cJ
zOpG3EGucz2w6gFxZK/1/hT8JLyDJNzfPGMdVzo6IV0BWupFb/vegz2k+ehKJykXwY8w8hL/AANV
2OYqy+uw7lftkDrjuyxZSqa4IvXD0XChyDY8p0rqS8q+bcHb/01BS4h6j/gcM7FWC9KgvxA5bLFJ
oUc5r+dfinl8AdYXeWwUL8GlQvmeQyXAwuc5xyF+yvE7e3ICLfjby3Z1p+oFPnjfHuufJM4kdAga
dv5eaBUOgENthU8Ncqf7LDd6dU2RtG4BnBZ28d2gAqWT/xxVSS4p/M5CNBYoxFkvln4pcZXariYD
vlzFZdn/MGPBJSqnuVh45U8mE5A2cT3IA9B1HMdZ9AlgCaRTKSW/Q0cpxCqjEh1tG0lo/RsqNob1
cX4+58mUPoW5oMvIIYCcAK88fuXTED8Kp4zK32HQOc6q8fIyeIctktqXUdlyj6pRaLUpm3msq12g
Gr3y+5u/AMsREugpj0e4C02t41+g6oOErVwTPSldhpUbKDfnHtvc+rYTSbLDLVH9TWwbqevcirOn
82OftDTYulQPCBfgHSBXME+ihG5IeDon9RNi996v3AypWWzhLAY6cF8Jde5t7MeRs8LaU33LysHv
4V5BjmislTrqvXLXWp7ULxSq/3USPgcryDqSDzAdsHdYlPmUVImAvumX8iOCeK0mdgHyVojapzYx
yS23Vd/H23qgrkAVJxwtCohhUNrPfmolYO+qNq4ytMplbHlWTpHa/p4qYGr6a/zhuF20vFuU5zzZ
tSTClPHRDZukZ0GnHS+iI2WDr3mp+tyjVmjuEquI1H2XO8RAxEbBUppxkoRPMvjEjITC8AwmAs7x
eKLgtIv/Y+47liNHsmx/paz2yIYWz6Z6AY1QDAY1NzBKSHc4HHCo1fuN+b35knfAqu5ORlYXJxfP
rFeVWUkGAoCL6+ceMRvyPSkXXTsAb1cnP7W1joXF1BIQpsYMkyhSVakvFdfCRM2OGTNGLeSGhWjM
vx5HP8wi8IJRJoMtCfO09St9/jpTK6tZr1vFfdelVqDU1QSOHEQARql0vrrkQ5guRutNUkW/aEqd
H3vg9vyRFAxpEOp1PPzPV8bLlwpmk/weZzFUmn0J651oxcNSxBJK2sMAhTn5SRQA10QVvSo8zFUB
dX4sJ/3YLQSV7721WFUCuXyRmJ0jnYq8LxNTqPVPklhwPViTKfDO+MhGOc80o5LC+7Seunulb1KE
MZkDue0LknK/bxuVu91iQBeokVT/ggP446jGCWh16F8nIRj3Z/jDiObtuipO9waY1OWmLR2J7vOC
LqVvURiKf/Fc/2RU4x4hhYJXI+T9YD1+fpkUbTEyDiO/lyDNkq8LyAqgrmhtikyWOdPLDbABGP81
CAghPri//eTn8LEsPLspqq/giR9HFhbjFTgA9AL8+FziRipi59Uw5vcrKdWfDTNNOu3ALc3LgGbF
fz2BfnzSOFxAqAjMWIcP/rmUfEpVeJB3s3Nvw9ThpmGjciyZCSdwGf6cp7++1g+EJbxJ2CYh8Gx1
4EDrbP0y3/U7U5P2jim4dE96muFYBQdfqys8GOQ66H82rCbzZYPSnuxguiVLyKeFPcIta9HE2zFN
yrIebZ81hgM9YNggKyHDKUTeVTPL6w0BSQ327oguM27yyR6v/vrL//CgIAVAtQXoE8g3+tHrW/vu
u/cZcm4tKit3aNtY+QbjoX2wcQ7M4ZxQmZL/s1eDwQbcUGGg/dG5OHtSGuEy3HuJeadLlXGHmF0Q
yEzJCFrG7C8G/zq2P+15q5cH3NYg6Fl9PM+73jOc5RCUaxor21RZD2CZX7RLFxOYt/tonOhuiVeZ
YL8tg2zRm58tu1ab59UeHgkVYPye9ziFAX5QVbT2XYojSBEvwqEV9n4kvGyzTHaknyws4ZyNBALg
Rih+cN1zEYGAIysAHhnu0oboPX1YNK8UWbbBI+hA3qblF4ya88mMUQMqM7rSaLcDuj2nilUFgrad
UVafB9U82vaQbXhliuuxIXc4BH2VEP7D1dCIWOF5KLhh4ANW8edByrqxr9BAmF4gEUCXfeEy0nmt
xiki1WIFC2Z4Jn+F/50DSSCmmGsRuwplsIqeqw7roeejqBb5xXFSeoSggm5FabVfTIg/uTNg0asp
y7rV40Tw+c4QAltQ3W7kF0mkw60xGFOAgIXab2ZYSbqq1L793AREWpQMSjbgdiD8cGk5u55AivnE
WFq9IFpddlsnr4NhmIk7lO3yk5UELoVoGKj51u0HRcz5XIc43sHBt3+hk8kjmS1jhBPfnqFy3MPn
afjJg9wHzx3MnVXRsOrrzi6H6rVsZ3OZ4QE6rnkfdh9melZ7ZmN+lX61ftT3S4uB6h5o9DoHsHTC
5PTzS5vKSq/wcKeXzhIN0uPJkhTwjNjlCG++/ev39cP4wItCKAIc0LBx4kB1VpfCG9ectcUQL3Pv
1Pc23GPszCoY0ij7POaZ+cVWttaVn+9snV4ANIE+Y/M8H/SGvICNAC3MS2Yx6x40IQOw2SSPiNsW
1kQDuH+A3LqSjLKfXC/RcoRZAppgmHJrqs9Zwa+PsPNebEpenAa7nIvKLXUXHBK9aUBW9Rdj5cen
ivUEnWv0lbF6YXB+foFCwEqxFsb8AntiNbaKOWcuhY/Kq0OH9lTPFvni7n7gFUPpgrbqanoBAgpo
Sme3B1grr6Fnkp7hu2NPzybYbEsiWWUBCpZd85RC2rbMFVODBekeY8KmAvkXtC2aPJlTA0aJ7lBg
NLpM2D3x+6EoaY+sspGW/RY1uqK6ilzIkkAIkpYSxRXwN7LAoIH7soRAVC7QL4E7Dhuuf26ArtQP
WC5hC0DHGv3Rs/OC3CmEzCb8yOdUmU8NUMu4duY2gMdU9WAo8/jFqzufexALARD6CBTCQoYT2+dX
JwsmpWrLtUd4LJUeaCCTK8GRKKrQ7Prq2Lwuht/PhtVHCnv3SinDkgLd2udrNQUmgY5D8DMcKAfz
jclOCbezbM6EVPsC8T9NmC0toGO1NLAdekMBvuPkFu0qL/Wcfk2w8KBMK7XS70Df0hETo3PhYv1F
jMIXD+YH6MGEmwqYMDjir7JeMKs+f1tsnflQp6x+EbrTj29qi/xbn85DNSI+HPitFGh5J1dvQyZp
PSKGYZh/mSH9GmBjhbo1iyj2e/JVYXK2ogCGWU2DID/C7DbBCzwb+EaqS2nKlP7USNLkq9rghHPd
1wlcLoRXwcEJGFD+lRnm+cHn46pQt0LWjdofwrqzq5KMl6lZG/0JXmU0tMsxj2vqtJtGBezBjXHY
ooIYQh3LtmdCkXeBdNavOOhni8z6HcBNQuUJliBmyLlRnrAX3qS6057YWLHSg/WaYntEzHZk8c4+
9BDVfyXp+5OHDcx0NWcACwtHrbMBC8ruyKZGaU+VmLUjHScWSQjJuc8zp/dtG0vOkupq9NcrwJ9e
FARIdNvAX/jB5FQqwAfqychPBAlBSY7+RCQDadzD6S31oFscXKkpx+CvL3q2DHw8XDiZGRhUwLbA
hPo82FvDZsBd+u7UVJR7BhreHvKEFx+yya/s48+wmN8vZQJHRMMI9sbndUxdShyNDZWf8kYyaQLR
WiMjcaTR0y26eIsR56nKS1e3JbWHRk3J2i82j/N7BctqZSSv9ECsd9ibP9/rAgHbhLZHcxpFqUHP
Ztdx78jolqRT9cUx4mzFg43Juqhi68d/AIOdG4nA2qdXR5kieqYusr3kKEMgmvyr0vrsaPZxFYi8
sbJit8d2f7Zn9EqBlaZl9DQ1c74XTfeyEGm6Ao8thxmUwQMNliJIESvbGPTIx58bOestAh7WV6cJ
CE/PKa6llFnlkOnFSVqc8hJbsuQ5zTJs4NDXfDEz/uRprkzBddfHOQkMn88vDh2mqZYM0pykAU6I
WTf1F0ghqJ7++ob+5GmujA+gD2CzIq3trESsSZUitEhip0qBCg/JbNwr09T0NSe3ggHpLfEw6wZ6
qF1Xe7k1fCWpPV/nVkcWqMqx+4DRux5iPt8lCGOkRpZrfyLKkh7llKENLWuFXPvIAWCPqcbkLw6f
524BGEAr9RMnbFjRre5e65L0HWgBxgar8lYVJ+SnwhCuQwKpr9IFUUHg9NDMB3FYOdC0Fy9O25MN
GCr9i3By8qLAVPC5xn38kQr2t5fp/8Dr7fh7VdD9/b/w95eGQaGb5f3ZX/9+wd7oVc/f3vr9E/uv
9Vf/+aOff/Hv++KFN13z3p//1Kdfwuf/cX3/qX/69JeAwnp3vhRvfD69daLuPy6Ab7r+5P/2H395
+/iU65m9/fbrCzLs+/XTsqKhv/7xT8nrb7/C4AeO9Xjpf/v+Gn/8wOGJ4Hf3T/XT/PTLVvCi/p//
+99dtf4t4vPT69Mvf/slfnpuyFPxS9LVT/S1+9PPfnvq+t9+xYn7G0zPMV+wBKHLt3Juxrff/8X4
BoQY8gUclFegA2skbXif//arrn3D4oyuGsY+0kjBSPr1F3hq//FP6CTiEyGh/xAh67/+4x4+vdF/
veFfqCDHpqB999uvZ/MM9PvVQx/lDGABUCPP9/PZqXgNJQO/QWhsZLTyluimz5Cb2cgCiVlmWBEW
lc38BY4FLwiM5u/K0I8Lr+44ODng6IBy9PNoR+Gttn2v9TeweQq4Bbm8rt8UToXIH+irZYUEyEFt
3XkZ9i1YDW4xaLDu6MCThLGCByp8NNLK7/Ruo09mqObksVyQkFewmKrDqeRyAB9JP5MZLADYcWye
FSTMzYR6ZmZcAr26bthzbnchTKJ3SPIOOmJel/Owd8wWZ0FjCaqpSUxq+v0yRVppPlg9ZiJg/mu5
ly1Xa2XupmP5DDVbJHf1wVmggdeLJy0zRDJw+zojdZBx9oC22o2uWwlyrf26KF5h+wE+Xgb/huk0
mKJy6YBYoZLbh7G2rguM5vUju54nw4iv0kljUnH7YnQGEGHUNA8hPfIluMeDrhFI4FQJ0/DBnNmU
qu730JQEYCPs0Ap7QWggTygI8lQqX/NclGFVjXpkjewe+QIB05bHae4Nt8th4AXVR6guQwAJ0Q2i
zY+TDmsES+OS1+vmQbTD6FJe+Upa+TCKRVu9NX1wyaChMn2qk51iI+GiIR4Mh4NVp/7d1Ptj2H4a
pmflwjpc0OGTYVsCeQVq4LP1uO1aIiZF4rCN6nwZhnm50SGZaw7awricU4Rqa+Z4oZbF9WBm29yp
A51Tr6qtQzEMoNOxK9ZbIbhCOIAX3T1oFLd1j+fVsCiXjFhNe79c0iBXBt8o9NgCI3npWQREMJlb
kBpJUx+o2R4B6t/Cs8mFi0UEJ+edZvB7JRW+NqauyKZtS6knjWWOo0gVLBjFTVP6fHDgQKuIE3zg
8c6QG15k4Mog+8SrQWKpctPXEUlpwUahqo1d240DUl7I4wiJAxEGcRVL+GJmD7XBN8tQHcDti4WW
XTomORLV2kFDe5FpyI1s2ysnS/26lrYttAt50cSao97AESKEQ643p+SIE3kw5fqhUnlo6dN+yF5w
7PJNQtD6w3fNIVFxKr9VMEKUPtRqksBtcoMBusuX9Isq8HdjorN1ABgQDnirj8TqkvV5HRgqzgkd
ze6Gyw5ay851KSMmr7bDWfB7jo6kNyrTRTEZAbgd+35kLuPNKR0iOEt4qTFdlHMb8bbcFbYTQOMX
srJxVabumVG7I2VHM5Wu9Vn4RW3t2NImQjN99EtAtlemLQfdypiMSLeGPZloMhuD11tj0LH+LsVK
CNcSL9f0iGK+lda8LarBYwBr05pv0qn0NV4+p3m9GwdTd+W89Fs63nK79OEJgW80BU1BArMTftWD
9zg3kZZhsZoyD2SbEMQBGIPAHGdaHz07IjYpng2xR0PYm5iJOVwFFlahpqdez7p9pg0XRBN+2Q0u
saatyhGQlnfwlBj3xFEjyvLF6xXitVx1MSX8pnEOeXsLos9FOjKk3L2CU+EuaOZI8BqS7Reu4hZU
aYOXsBEdizujOZY5+Gh9YyZMw8qfSl+0KT/0JD+88FXqie0GR1l1nenflTmlZRLEDbLuBs96L3os
KZkRZTNc5HUat+184YxGbKfZZW2lR2Y5AUQRUS8JX5rwGDE44C30oJckcHRAhnndxGwxw0XjIdf1
ODV1r0NAnk2EPzXirrNpgkr2pk2Ll3WWqJi3GZZ9bg4IUnYSBPoduON8AVucVY8fqxUAvxUggIIO
CNLne9RrtbXMaulvcoDrCKNioJxDYsGB4UK3+MXaeE6E+P1qOqwaMYlQ+5/XqoPENYmN2Er1pt+g
Mg8t1/K1nnkI0+1b4ya1xu08GDuOSKyJwihJkMFVBhCprJQGf71Qm+f7Oo4f6w2jageUDN792bkO
ZMHM0tCevRnNxl3KNpEc1a3XTRWMyt0AkhZjqDJqPeKWHg+MxSOcoJlhhATzSa6ED2z7UPbaAeRR
F+v1JhfWrsnb+4nSI/IHti1WVHWgSeOIvTo0RzCFjoXB7/Ql2w4tNCWFekOk4WT2uE06izsiyoMm
Tbe81na8NcOszF4JaaMhM3x7FnvYH/haVbx12LVVc7roSlwEJRCx6VUFcylEis/cRXZF59npfKvg
Z9w2ZQ8Z0S51/AAyq7DOq9J1J5u7Scu36I2OX7zkdcR8P2sA1OE8siYioPGN893ZqYuBxlIgeHy8
MSUt5tjFQdH7/dX9VLX/b2v4T3X/v/2p/8BKH6rP70bwepL4VOUfkekAz3z6Z4X8x6/+XsRLaC99
W8WAK/yFNslHrf57FS/BYfEbYAy4EclIkAEhAe/ujzJeUrVvWOZghonGCmj3qPX+WcdLqvENVBgY
HeOXAKOj4fITdfznFQcaF3QtQbEHFR0QwDpCPq84JthYbBB0OSAOTwqIAMGXZxmY00XlZxBhet89
pD+px84Oq+v1bACAaDQgpnw19z4r37mOyE7FydUDItWQEitBt2XwvVM7/jKqj7ICFLmB32UkpUdC
7iG+0lzeql+hkR/qj39NC3wNrHnQ9eDggv0ELIUzxKxZiAmeTdMcGMyv2kVd3JSCmayQKccUfkLs
chppRT7Clym3Ys6N96wbrxCQq/n6JIwDtbpLAVuuiGjjtdV0hTtB7XhS9TTuSxlIeENaH8A8D4Ze
1vw+Q1LN8qCabHFpMTZfYPOgV3ya5rgfUENxGkSEIlzMsIieYZ3MAGXLmFp1v5KLc0/AEmN2tRcD
OaBFh8p/I+RYrzd6lWR9yPu47i4LtLGODktKJOnqsSF55luzIZXLedSxp84OFjXgqEcrD/cLxzO3
2zf7udmVRWij1OtxwkCksZvpvhFkCWwkNAuK3BNxXPg4Ytk2aai+glpcSaGZu8sBvhaMxvmd8ljP
3mxFRbdR5r2uemObNCgxLxx6a0ogADYvVNmYZiysxJoCg/pp3MAKgHlG7TuD78iRQiJhR9i5Se4L
4cFo1xr9yQhr00WOMNG9HKm9hc9O4ogC1rTd+pLdWA/ag4OdAYG0R2d0ZeiHy5B0d5UNgp8Pi0sF
Cr/dEJrRcxY4oBFbrnLXXEp3ju3KDhzZw4mEqRTM3cvUB4PqN/kexIL+ZdVHp96g+2TLfLCQ5dhw
UI+7s4Fs+AjLvKG46r7cW4nhW1et7SG7OH3rrNCuXDRsmm32jLdmXHW4qzKeLQ/6YOtac80ojWDr
FZWtm++LuyXz0zlGIYo61bkYb8N07+zENj3MlmtcN9s+rHfTPU5Y0G6j7sv8AXY1zwtkmt684aGR
pCfIP6YSh0hUifvV9BIH1OMguQqCJFDHu9WF81BH0m55IM90bxsRYX45eUgS9tRofAeSlV6iZPWc
nZPkgeyjnMw89jgniEC+zTzupZ4Z4B6TCnMqd+ugKsEbdnG4Y+/luzO55TtF5pecDAjF3XAXZjpb
NFMx+ZZjCYmyjwf6ALm3VyQ486JLIEIFvi5V0tzPZeSc7N0SOfshGBPnbTjg6HwJ9Yg0e/VhecK0
5TAicnHiN7hbHJWAXlLssh4cxibYIFZeCaPD0TNl1Ay/L2r/HzbAvwTF/gM3wTW26QOR/vdw13VB
Gi7tAEy9fQKz/vGbf4BZqvUNJAEg2RBpg2e4Stf+ALOwQYLEiPxX7HVoZa51/T92Qfsb+tEA3hGk
CGE1yAWAwP5AsyTnG3Y/cA+UleMD9jhq5Z/YBpGK82kFBfq+0tY+tgRsDej6nzXJgOqiutUY24pp
mO9sqovV5ZlO79D2mTUwjAb4gazT2cvUGW07EIjhh8tYWDKB1YaZHbw87CpILZ0nS8PzOzg7aDg1
ic4JaWPL99OY5q+wDOuu4XyYvg/SXOkQW+RloDBaQ3+EyHucw0ieH/uSp5vCHJHmLnOVo2Sly54K
hOe5EGrkx8aylliHTfAL8nTIQUhC9YiuVwF4tGuCJvdgZy3cWtf5pQE7TU+eAMKOQiDFQuTSNXW0
5skY8S3SJmf4aQaOsddqDVFx0xn+zzykyM0ioFtcjPMCqzGUKUiiwXcBB7dKXa4ZuR3IY81WkH25
nA38aZqG4hJOA9J1202Y5k5d4VNtoelBmgmVuJxkjW9UxbK3eqvZLZYFSa/Mh/xVFgpurkFCpkca
I7vXmFn5oDfZfldJcuNKQHKwdy7tvhxA3PT0sppDSKk8abFg2knhNHRaKm7usq4n11BQs4fCaNIH
ZVKmxrOFBLXXYi4UAbUpW/a2PqYbp1RUb9FB/XSh/4I5FrhoPsvwEu25gM8Fa6ZNWQiCTGJK2ztF
bZCn2anpdQ81DNLSQDGIZ56BIa4MAMlSua1OxjBWmquSQb9NB5Ifx0qtibtwTTBss1N3x+Bk/lgy
2YphVJ8f82norhUlle6GtIK339I5STVkFJFltpbIDkk3VjepnirMa9aby6NhjvprMZeG6s2wyryY
TCOUYTv5ABb+dJjGfAECoo8XFoU4E/nGUuG2NjnqcpO/2tVsJIo8qg/gmFfHaRLpA2hd2I/MuVcR
q1N3PmDleZulIgKTaQiX3MgPU1Ha+4UOzf2U9fJ9m+fzTZEhiEEe8tzlNn5EBwnodlhY6YpUlhCg
ACRKyBzBgKMiAWwgqkcl246gFuIJWPWDB10CTHcnPtzgfHZRlKzzZwAZQdFM2lOOoBLAXGmfw+BA
WxCLgPmA3Lq8gd5UhmtnStiD6aDRKNfSvDeYkh1JJbLHxZbGaOQzRHo95qaqwdm3X3i1B+pV7bWa
F5c1GjObuWg0V1n6ItJzB1ljhgbkyhTI0yh6GnWks/e1k4MrUlLZH2t83jBa9MpMGxbOqpCPOFzy
IwQbqJmLWgaSye9Beii8YnHmvabO5L126HQwe/T0Upz4X1OI2iOzmgavK0s5Lqqi2tdzhWP1rOm3
9VxA+7RIZh2OdZ+VXlbzAShFxhHXAFl4E0OFNh1aBdNUSYcp96pR6K5qZaAHdUVvHbNxKplf4EW8
Oq2KIawyDJ0mU306KbJvmKihWjLvET0tB+k4Zj4niN2lyZCd0N8Jyo6GxEpjmXSwDp5ddB/7mkTQ
0rmirmHBjI91Lbq1zVcLxo1ZZOQ9LLBFXMAquSq25fIkGW6rAE+FDWB5KrWoIdddif0/vTEKD6wA
N62AUcYUGBIk5+jYAqw8Uv5Ep5tWo8FEErW5KKfnuc5j9MgRaDmgXhYOgnPHy0HdOsUBirQJyxJz
a7ajZRHY0vQEGJ9nFazLeZhjCvXFhWChBMLbDO42E8OhYSgtqqBIvdIokoqEee1TdWtZ3Sl7Zlas
iBj9ZG30YT7tVQBuhavLx4oaLkOEA4o+aPDVuMTiLGpY73NPZ2lS4M4y4TbKU9oWIbdmFJ1WyNWt
nd+l/FmrHxVtilKmuWxIMgXwcQplo9koflqJSOjidSq76z7V0DRQQzKgOhqNzdBqW9i1PpkUNWN1
Koz3aWrcAigWunSd157sagNBoHjkoHonpi71qqtXquT34yjHzM77O81MEdUyt15tQMPoaBukyuyk
gRSe2nAPab2ap1XSdS4P7pBpqAhR5bUOdWml+w7AeAD/OAzxa60wgq41Lw2YoXtK372oloS2in5Y
ivlu7Pt9zc1bAiYEfhp1J2iuol78DlueWo6tbxf63qrZ5JoaSmBwgd6XcbyXqfqi5b1fGSdq2g8w
AW48Sbtm2uwjxfu2LZ5k/HTX7rGCeMBGW58KcTGnHY4T+/UpWmPvGj332nGK1bHdIulYdfsOyCQi
wXqUkgqisKr6YsDRleQosFMSd4vitbT0DUgmLexa+Wi5jpQoFIMtrts3xqVooM9wWEBkkLbLYG7J
xtqzncWtJwU7+sZQEgySRUTVQA6F8sxwuqj79CWVqh2jvADu+ZobczDXZrCMz4XduVOxtxDoMpGr
JQsXutX150UogWmc5iJqYFLE7IfZKCJlnDwQCTU3h2jWTSc+74xlpBvYbuLOLHXmwUKgJW5SIP9w
oo4tmxR45qWGzqcOS1CHXHIBsrw9H/pGCwu13JeL86ya1GvFA+x8W0/MUjwq8FMrAVUE4HBd1WIB
JvVcko2gx6rxi456SIzXrGuZ+ypad7a2a8ZwKF84Z7uCXAzaNWjTSBgj9J50eznNgtnIEDabXbRi
Y6c7jMLYsRLyXBbc43ZkA3yl77mluA204HzcmPwkahwmnRAGKgmgwNLN7FejN0JkUrkWBLvlLTHu
M9kdjYTaDSodsrXSq0Lb9ZLiMi1U1jAMAGZQwXaeZDTyo1PK8wMx0wuhNa5BdwwpbEijNZa7grtq
4/dK6+XzkSPT3A5gKuYrcCGy4KOto+8Bv3QBSXmPA0JVuBQphGkwvUnpu2jADHpv+zuTJar83Iqt
aK8L/Xbs/GGJ84HDixwSMDRdOr/pr6l8r93MyrGyM1d0CRBBrJjXNvMnspG7WDHckm2JfJrr614e
H2HmwfDa9ETH5mb20bi8OdVWwvGx8ZcuqI23FFIUAQfASYnV8jThj9ifPLnfggG9K7XWNVuUafmD
WhluBmdjgu9dBoPhY3fT1dk1ZOFp6EXgrKc6D9oYW1aAYhMyokMPa0ksVbCSHpaNmXf+mG+RiR6A
6OKy+tCQ/YIlFy0bWbyP4nbADJK6iDQbPjyQNlbqeBw7lDOZ3+DkNvLRg4OKJ9VwriY+Bd2RWFYk
SYcKaqkCyILdbmTzLZ+oL7dWZOPLNnOHbe3a4Mcqsz277b0RNTXc5l1S0kM19kHNd8U4gdWJ3kur
1C4bA2u4XqBplxnUX/nlYr8PcPG2RFCImLAWe9UWvQdWgo5UhnTtXYQYZhTK+a66qFGPjYiZHUd6
J6PNRYTbF7U3oCzMM68xCoAKgQT+HcODmTFCqwVt0QswSeAafWlWj3S5BGYddEWY6zhdj+81u2n1
WF1Mt85i2dyr+VNbPi7I6hBf5x9+BnA/ziU4g4HIZkJPAyHnivx81/YwYBCaaUpTbxFKjhFb8rH2
QQpVa79wWowtEBhm8HXVHv6M+kzAibXk4bEtuOMZ8mTuTIqSZQAhPW6oMtwzyGMja+4F+MzFGBVS
P2CTqtW7CmsJG2XmcclUr/DJkJ7Pi2RfmLXSXPSi4HFPO32Tj/LoawhEcWETMEd8KPFOnXrYMuSs
+TAuebT7K96oG0YwB5e1WMsLj499CFnQwUImI1gnV3aRYi3Gkj3TFsl+UT0FXOtuGjz7xqKWLyzG
Npky7SiMI7wMwXspChN36oZYI3PoIBBEatuoVt+RwdNHBJzbwVXFMh5gG9SE8pJY8NDP1lm+h0X6
HhkI5vw4yzcqe1UrhPkp9r4np2wm25nrnVureJNwM3MNJgKshwZMKtT8ukZY6cAu6pruVZ4hW2PA
ihcBCvRED2TfoWXiYA8xHbTXB3rT403Ay34J+hlLIhrB3etSHDRdOiIZiuR9gql2WReoaWNBEymf
ocodw45UcEYzXTGY0VDRmEHgD8rXdrGtK6VDaOyiuQPcJ8zyGoYa7rCkj3nDttp0Utp3c7lVchvy
j5vUDmULBSjcY77oSp2BtrD0AEqM4zd8x9YEzh/IHguI7zU32mFbWuMdnEtkz2A12kLiEfXmsq+U
qo0WQMYB0lAYaie0hVFryGHGEBzxASD/FNZyjcKxIedsof9dp+HTT0VvzcrZ6c4/6j8QiYEK14KH
6Hdo+w8tias3Wj1V4h8dib/5xRO80HqQjS4FfX1qvodn/vlx/4Bn9G9oFKHLrlqg9aD99i94Rvv2
0RuENdWayPIdPIM+BFqIaEXIa1YL+Kf/6lHgn0D1w0hD4wO6Majgfwac+d2K6l9wPbyjwST4MB86
W/yWEbLfodT2ZVJs2013kC6kGBU1wEHX3qub9a/6wT6YgcXcIYRsIJ43CswgXeUivSwOUAYHdD/f
zTG2yJAE5QWWvI3qcb/blLvqqU4obPsdF5smS/RIbKF+86fQ9BRgnpWv+mZgboakCoZY9wT+DNJ2
xPzqlG7UoI2mbe7NXhu32y7QPSkYtpqfJ1KMDdZX4iLmyRz0oRzpmzaqotKfYQ/fxOaGXWUbzVf8
6tBFxeSKveKzhIUsRDPzkB2GxlVCNA1gmyztRxx5C9feVXsrbg/qxrowo/Yw73PfTHR/2dSHIhli
FqLMjepQD6QY5dimuUyP0qG+qjYwzNuTuN30MQ8KD3VUgg5BIO2NyPLSxB5dhEaQfX6Bk006Yo1x
q5v0CADBnZ7Jpk/0oApKfKwWdu5bEnR+Gl4XruMpkekXgRqk76aH5xqy2Pz4GnqgxPgEv400HxCV
2yRdGMjHdDdtUPZGYLF4He4MyWp+Ho5hmyyBFvGt8JWIx+YD33Y+CTUPhM1NtbOCMbSiKlGi8Ujj
Ab81nshlHgIGvhSF2wF4zi9H3/KqCIWs7lbR4KGPG83+4BUeDIQ2+abcwInyXdlUx+pVfXEe+7jB
9+h8dEiuPQQ8+r1reUNgbLrdGJoXTaKHEHcHVcRiOSR+HouddZlezLvZb305lH3NQ/aOb16UJ3lH
Xpdb1GIoPjIgDjBNGzx+kH0eGAft4Oy7pLpiNzRok+ldDnvPSKz/R915LseNJdv6Vc4LoAPe/Lyw
hSoWjUTK8A+Ckkh47/H09wO757RIappHcSNOzB3FhNRkkRvYJjN35sq13JJfkl4npyngShloYeYN
nuTlPgnwM6QlQQRv5eg2pKw/GtdGyI2N2U4DCM79Lb+ujuhxuVmQuuJn9dAc5dP8WQhLd3W5Q7qm
RzWCf+OHD1RiTko4HnBkK101l+oH6ZqdGERe6hdeyzkR+dqP8VTcSdfpN84Pn8xuDNjnU3zNEalf
P73KP3KbuJCPxYV+rk/mB6oYnIDuIguTIwSIp/69StYzWvVXR/1VnDPXo1zrdSudV2f2poRTSAnA
hcv1QH3Khhz92LlPT0OQ+gansgibEHy7J3qrM7jCrRIqdu+VDyTcHNqabS7E/uzJjujk9qfUTf3R
hprTkT2KOelBcruQE+bnB2h2aRz6nnqGxy5yErd1JFfxDZ8ECuutsMuHkxofyyB3oItyBpt2cLcM
lkN9o52kA9g1Nw7iIA3SR3QAC66KvdM/bt/Ku+kwnOjEuTPhcz+kwXrVHMCkOGREp9MHwTEc4ZPq
dnxtOERfE18Pi5Ma5k7k1nfm1/gsh9JlnF6Y7KWzfsWGDONQvt0+aB8Mr/eno3EujUMcTsf4ojht
l5FPme9KC5T62uTTEZWZzJbOC9UUie297OfBnxzTlvj6E6lh5+FrYX9HlNebOQtcGtzeE4+Dq9g/
njJ+fnY5k3yWrgUnc1a7dPlNXh9qx/kiO0xBhmE1L9vD4C+u5k9h0diSO3vcMZ3Ur1R7PVjsR+EU
f2bHuY3zoNtimDqbg7AWD/cDG36hBizKWThVF5s/uaM3O7U3nqzrwtH4r/xy8wff9MwPyEdAycZ2
kAM5oMDkpm7uFl7hVY5mE0hdrcd93OK8fouv9NiOKztmyMyr/cTjCITtofbUgBDPW9zcbhzZ7S7J
Xrk0RHqwxTqqI51yT3QUO/Vzf7Znu/PXYMTV9B73K3u0n/Yq2ORi9e3FrajkWS7XCyvM+FR7ED+0
h8wxbo2vpNXYfumXjt8OOiQU8EAC2xgNUs90DDf6YISjTYY4EA4NvyQ5Nnex+x61I1HZy3vD3y5z
//pP9wUolHJwS6Z4bj39vOHKuKkGgj247QG6J4E16dzN71zT4Q2YSiqrFwkrAYaNyaG45wruxxwH
NFLKEzg5s/0JbRF/9Ur7BywpDjkvO3GiYGImDbcJiuN64IbMMRz8yd+PLBcsd3HvzYB41sc124Kd
+bHX4xV7r/Ohk9+3ze4k+YbLjd7pca4TP60Hkt+F5nEvfHa+iSmPvIIjLN6PxyLcf2F/0NljolNe
Ln7LvxKMZuv1/Bm9bjmZwehBRuXsX2IHPez7uT9obs1/i04X5h9UflHr1QeLLSEzTBbOzsLL7r+8
9aQwY7PAu/38IhmBArhOjEHimm7hbuzKLOSnzqYzO4bdfhp5O5nto/MybK1LJg0nrvhYL96cs+HX
D9ktv595lW0qpJ7uicHgk6T3JLf0Uv7oDlHFkd/HdLOnhOviLvKgUOeR1ieWxaEK66zfRNGOP0bo
k931p5a9A+W5qzNzhUvpPixZZ7jCsJ2LX7GcFtsU4XvOrKti+MyAegWxChvdFb3JXTk4qD+wMvv3
9jkbqQEDcfNjfAcAZBwjKuQchBzDqbGVjRBYrL9v5dqz+DnJrRmk4h3K0tYuJLtwI5e0KK+zh0qD
P57WA5aA1VvZLUwQnxDsfevVh33yqnD7Yp7n48p09Dy1ydoTT1D0bi6SsD+2+0Z19UC42lcagr1D
hQ0w2MCx3wWF1zkfS56enCQbrnKeyFTY1N3R4NnHLJ/ngtQLD10wK/skDzw81H/sHhnHofgN9His
M49zkE9DoB/0w4BXTt3Isw7CCRt0Eq7nQ39Y2cf7WCpR3n5GYjfzkueNKeEqZh40c5qg0x0hJG3I
aLKHatrzlqgusE2HYt/JWBeRLYaUIwN0AYkPl7jDoYDm9N72ZfuShPst1U0CzNWB+jw4W1y9wf5W
A7S+CnaeiFduv1mhFnY+wE2+kgTzQeAU7zs1vTQD+YhQ6KHzD5Ezn6ywPyTBfhwGPlI5ia1ggSdv
JQxJCHUx0Y5wSMLhu4oZti52W1UEI1NKJ+Dzq4526lbMKDkUhjDYVTJzuXrMaMCRujHv5hv1EpvG
WpeudC7dfb4bHkZ18gPhr8tvs3MX8jmsHkACu/XJn9lVUOzz4aR8ZuX9ayyCGcysy3xJvh9bYrIp
S8LVkZMQYYsUnmrCUXAuCKPFwDxr33WOr3izBiYuhpql2zwIQY1Zq/mZ0as/zRzHkjBgwfDM2GCT
Ld0x3yTdbcMHekIgQfzqELYdaA91G9/iPWPGlkLTs9zaJZhzCiZ58JlYVzwqz7ZNfN7hiy9hsXbP
s5/W1ZF2MySy1JxURyH+bHh1ip4XvcYmEbCau07UZAM1sWVP8gcElfmxZ6/Ho0wXCbHFZJOcsPMP
yY/6cp/q9qjxoAXTgPXk+41nEZKbQXYLQsltrsoAoJGbuAr2iVv4adPP1VV5sz4uhz1QGIhsUsKV
7oDl4KhHgcTHrEsLloMTtxIPdoUgP8dHCtCZLx34zyOFoGN+jI91UKwXAj93BT793J/7R2pCNtmX
gIqPQxAk2uUdBasgPfAsPnkgBzCzzwazE3cOYGSyaXz0Jruw6agg6oY+6rARQRHcEudkXClA6zgd
UdEedgncT0jX7n/8wRZ/CE7MncFyGm+PWxqPBfLX83i5XOhO5pvu4G2eFQwEaguVD7vn1yN/yq0k
CpXIsS6bgxJsXkvInjti2Jy0y+iWlPXAP8SPxl2r35Fb1y8IxLwEEKldBuRRHC3QFYdbgJ0yLaZr
efrthDEJYTUN6zvml41CeuNq5BZSneTrWbDNxk7v1FAmglPu1R/mrXqdBkwPn80+xjyO/jV9tC67
k35N8sgrfFKLaW7HFJyd+IbyqNcdygAXSZi5x6HShiZaHAhey3uWRIrkrHl7HtIpbOqqKDh9h36Q
SEoL+ILdOr19TWz6UCFbbA+rl1+kFzECIwBolGD2G48w70BDEt1vFbWY0LrXNJhKnf6L/DGiNsg+
4R/1LR8m5tuXV9gvfYRhiB6zk8ksuXW438Os53Wz+IXAxx/U5STcE56yAYX+Ijr0rmnHt6Ry5TAF
BBEkfu2gvfZVYj98X1jE6Pvszv7iPYDDwih0tmkjN2nwjIZjeKqt2zq7q3cb9i76Dfbq7mEo0Hob
RRgOFfh3hgCtXoKd4s7F9VJ0rUD2JSngq6tADeiJLL03tM4Ki2TK48jfyzANOy+53DR/eVr9zosY
bo9uI2B7XL9aRij4/TIjmIzEU9gWaO+DcCP7ut/6+2MMxMlZb8c/ig/F5RoHCPLg3PawjiAIsxax
p5sDF9Gz4bHbMeuxD5uWC8ScsUSQTDKBZxXgc1g49q7zMDgQrDs8vLMfmobRG8LuPehO/T3Y3jf3
dtycu6cs2OPZfbr2KwjQOx4HXDguunHEzwI2SrenY8Fzd7js/aFGh78xQDITnWGQiM65CMh8DQ5c
pmzALxrY/9WuiaT3qE44ZQ5OjctohbFzM3wq5bP9PZh0rqFB5Q087OhuPEgD1gs1DVyKRRCd4g9N
v72tMf5WWARL0PH4NBkE+ydxv85ypfEC6sE6so9u25D5wilRo/i0+cjZYZRNfC9FjMA8IOti40iD
Pf8yBGguYc73WeYKgFEmLLiYkCp56okYBb9hoMyb8S0ELjY/wAMTSPlJKB7TyyzcY2zTYEJlmxuI
6i68DNzcXvPIVRsPs18XBaKKnxJvv4C5/il386trLDmxn8Nv6tFpudaNdCZIJdIsN6cisYRf934Q
p3g6CSN8SKWAqBNYAIPIikInuSAyR9i0fBcSdCxcnWbvYe7mxofieo+3llDa/UKQYODIT5FLIjK1
t6voLjpH5+7CuupC2ZvCOZDIcFhErL1Djomgej5q5Iz6T8Xt6lEeDyPiPYBwWGx63fZEzaE89ufC
n07doeL/9GftTuM8nPRwt4ijb36c9msbTzh9Xj4v9rWBEyqD/g5EzlV/zj72j7sbkG53/1aSvIHg
+EDhDxfQ3xinxf4+cbhL/MFuqixb44+423m8HUKsWAftQBvcxrdp2MMEF3w4cxO6V4gzd79iut1J
wBpKrnnUnyQCX/JHbjNgtKn4MHkklkjS7S5l42I5E6IyvkPmxFn9giHgnNiDVn93SsCh/NnFTPCZ
PWyPbhZ/j240Eg1Ezbb8aXP32GBP38le48PMydIYDr40EALdp073/DoJwafstJgpVoSKJNp6jUft
8FgpN73OcbdrUlkTFn2g+oTLNMggZFUwkiCigfAjr44ZABngTZ+Em42DpniLpxxTrvoaXns64JiD
FXupeBwO7lmpnxErmcFC/AOkcw9U3YoIcY+xuS3wDpQLHG24sq6bs/g5uymbQyoS6mXnmeO9GxH0
XmPHKQnCEDGriO4Mt3P3PTnz746r1gn4j39HX5wzhp1NkRMbUdwsugMf2m5ADvvVlss1Z3ZmHQnM
bQ7g1R4ijsQ/e4ineK3oU95sjoUn8kB7YLgwcWOIa8WWoDfHo2MRCMvI5BDUNcrFfikxOI/Zs+XC
jl1E34vL+BpkLzZpTzmUmBmQx8Sz/3xa4QXjVP7qtL6CgZd5o+VFYhrn6FG6Uo9WbZOG2OO9O/HD
9hGhTfkMBsrdA1kT07iHlpJfXQtXM1nm4asWph+16/pEVu1m+15c8PUnmux85YCP98yjSUiSXEXk
j/foIbqOj9VHCmUnKVCO21NNfjMm5tk8mSzn6qehTmA4XHCBJozhahxOhMRc4vzusF4VxBr6dXcy
7rYj+T0XiWrf8PJjzRZJL8qLnivm+SvOEdPvipc5Bm/zPGqmoXwtfx2O5QVeiIBWxpdF/kiSsyU1
oR/60LoxY3f+Pq12G7a+empP1lURYt+x4qTPybwpV/JlfzJCrt7efsEHjHt4XoL/tbLOf2DF5h/b
R/5P8e2hSuE2+LPrfG8t5/N/FmNk6Q+YhhVaE+iDMmhQAKr6F1bW+mPXdoMWisILvEmUVf6FlVXl
P3RaSKi4PLeSPPeZ/AWVVaw/EBpAzGXHyhqwbWq/U4zZ87B/HxV6RODGtCzYOkHEwggnvzoy7dim
bTVEsRNlyXSTV0MBLIwisFcD9qneqTz+ySfyYri9wIQMjgpmmOeXX6WzWq3M1HgFsj50tfpls4b0
m2i0CanWfqzPpqCOJHrNilIz2NX5W6+UoDCKWJ4u12zVcW1VEXHlGLXsaonWmMxG0o+Wa41NdqOO
0OjB8amnohMpoE16dYDit6yaOZxGERR9amm5ZC8IVXzJI4g5bRX6qQXYhtyBA46kGhSCnJWftKQD
kyZ1mXKT611Nf0E58SxtRgAK1eXkqEOhTq6gmmQGoyYOZ6BRcPRvZmnSv5ghWxmlTYNX7FBYc4Y8
ku8tRaAHcF2N5FNvgVd2aI6xCjS9y50RTBMEogMBYVcXMgzBcMy8mS7jDhLnfonKUz032QeQPl12
yJRVJcCVqobE3NyOJEAmVSb3M7bt9TQBn/Uk+I6nx8zIW5JWwCLv49rSrpIo2RR/XTrti9mDoLWn
rpAJjQt5JtWxVe0nkR5b5Cj7cprsLY/XGwPyJIAgq9zgsxuh/QoyNfqcQv3BVVozEayCbLmf7Vjc
2tVRxHm+V8W05z6cSOZneZ0WrvnLUH6DRyud/VpdSXyMbd/HTg9fOf2tsSXdzAItdAd10HryUps0
3mSzogt2O8M1TXdFapLvNNRJDOZFH8l7zJ15Ytc2om12q3ULegKKsxog7kaquKGorwuGfp8s1EDt
cpDVB6Hs4UIqtkyJkVtek86vQNRdr/MwfQOBMaqgEreBTGg6LhrI635qKXub8h16TtD+59ti+lML
Ni0Y4nkVnXqe17uhmauK91ezxkZMcbqikxLiq34qu9ZBCIIsmwCEsAIjSGPGoHaPaSPWFZjuAd0I
mS1DNQDGXPQnAGHGmQD18gr7/m0Vyz0FoaSjr5fe/V48SGLX05NeTOMXddZynQJnIuPS4dGQvSI3
5ntUE5YWuJmu9HZHrX5w4tagJUgdV1mzI3W2yrBce5X8CJjdxCmmUnrK4d+LHX2QKwVxjlT+pCFS
cYdmqf41o7uSxHhtNTQIJ1EGxM9ce8VepKKhX0Vf249xCv+RDXB4rP2REXJPzlWkD4QUajG7o8Xz
qU1h4rHXKM4JG5YaEDbcnS0/n0qJAolCvjW2MAx9ifaYpjwN0Qi3QptUAKGQHDAuKiNvKMmkSW94
UJKrCuCztUmcWVwhGVWKOEtDCIsaErxVpFN6VEzqqloNSnMr8+7I8LTel026AcZVJkByUiQhg2i2
qPrBNpEOaEGaoCxmMa4NLzHn4h7CfMQ85bGBMTniVZBY3mLlcVa0cjhnzWr0/tJ0PUSdiZRqR0vY
4lu0MkA1yUvVVT6KGMP3Itn0wRmnUlTOw9rnLTTEE8XZokvG2Fb6bQP0phf6/aYLHXObp4CmEKmo
PsTwf/eO2BXTtYYuBteu1pRbQPaKUf55q/ktJ/1vWzhfACv+f+tzsXZFgJ2A+t/3ubh0udcQuNw+
5I99kpYvfPd///xfcApF+sPEg+Mn4SlB0xMn+ZcH37+DC4fwmhZEmlb+9uCK8Qcb0tDAksHfQqso
GIx/eXC+Rb8ivEJw92iw9+q/48FfwXnoUaTVZe93gaYIh4vI0ss7qixaWy1oRX0Tl0+ZereInd0B
ZYRsxlmKyqs7YHEJ1+iC8J+CRAUI6qeZ+8X1+DWJy5sneNVsA7A/Vyx81U3bROCbFnDoJG2hP5jP
a6hBF2K2N+l4T5OmM+gSYN0fvx9u/s928v8L1ug/MCjdg8qd0v+n9XqLI3qo4p8D079/5s/dbdB6
BeSHmIxOXgiK9r7lP3e3YdLQLP0Uhv60u6U/COFE/ke7FjrXGuHuv3Y38S6SHMCF/opQrd/a3c+9
u3+HjH9XPl9t6zmKVTZMSoZbXr5M6UgZIR7aYOgiKchjQsYMfKSn6Skgio0osUHT2q4rXN8Yp3Dy
WioY0LgoLgpBmd12zchqlnVJsqa6pwlOsidV3I6t2ZQPXRxNsNxGJRo+2+AtNHkDmu31w6KOsbNJ
GmHM0Ku1neXanV6n39vCoPAZy81lkY9TYecWuC20Vs6KSHskbAWp3yDqQCjd6fM34gwRYHaG5iLN
T8cK7+N040ROQpatY6NPqme2Teez0jI5ulI10SOss8qFGwodncXUb6wcVONi1DqYennce6oaBxoy
0vfzVgOqnxMvkiKu4lZJwqbaljClE92epuazkFnDxzpBVy6R2/UTwdsK902yPsLfM/pWZ5AQNKvZ
qcRCd2QibrvMM5AVdaU5etE8CaI02MLUNjahPY+jjzsI3JiCSYWhZYWrb9QkKvMAUG/jYjVhkzBH
UlpGOhLaxHSpaomXKNV53kaLl2il8jDGc3EQ5A7JjWEjBzs05X2RxcYHs4KqUq/n7awRPbrC0IEZ
TfvZz1Hl8okY+yNtOYdKl7+YS554Up+QW1PH3mkGcVdQUgt/VSE8rzademDe5YY/LhvFyHm5Tdos
MJcV6iiIFQPYSs/PDTxaR4t1EU3CoYiXi5L5DhSDphbax243uFv0OYvC1YhJnsN8bq9w1Noxzhp4
EC0UlbnEhxaeoFJXRrtM5+5iHKocXqdBo70MIL41FNZ9rwwkS6CDOcYLRlLdalgvIrH5NMHD9HGa
yslN4tGArgfGMrS0hoh+prZwinkhUb2k3adx7MfAQF3aUwW9PFilXHz+3zWj/4kGcrdm/z4KuH5o
xof/unyc/ysY0+rxRRDwLFb6VwCgYSPhppR2gW3EJsy/8ZSq+AfchztRvCRCyL9/51/trnzHQG4E
qgi4H1AegpXhv42kIEnc4g2OGA14KlzNlvQ7VpKX+ukWD28mPMXQke90xdAfoN/8MgSYlUUUFtjd
LnpTBsoNn5rwVEmq/Gdah1jvf8IS9zwMUtw75Tn0FzoI1pfDlBGBRtE35oUwNMWdImZgtrqhvuya
qvqMoJb6GU0wOVSkUvzcJrr+DkvU27e0dLgRZJ1ECnHYDp/9ORkv1FbXa5UWnysRkLiUm+h6LPOH
nzbAL4KZXw2CDDZ0HBJUmm+IaxLRGIpaipMzrHv0h64tBWMoUN/JUb5Mu+wzCb+DhFqEpUn73/tT
/ATrEbY1RmQgTc7iMkPyXFWlt5lb6QpmKbq//0IGfCQAvnc+99fUfvnYsq0RqztnawZnZG1SbS87
WPR+fxhc/s4jCJerJb9anCExtdUaeaNlKgd6smhdKLR8eId3X9pDyb+jgeeJg2aE9Wd1oB4RX+EK
06mvBWkSk3Ns1bAeKPVm14pYwDIiP879UrhdrwM1GEfTn9ekdqdlq72u1K3f34uGtOsYEXJLxPmc
+58XcAJZHwmzmZy5m45HaPKBl2xG8Q6fKwbizdvuVwdomonQ0Bt4OYq1VmW0KHJypk32xwymnKt3
c6M19I6t8qL//k5BXIN9gqmCk+S1iOnInCOxq8NOQT8j5BXkEsp+aYN/3ii/2PpgzKE1htAbduP9
XvTzzEVdSr6t7LKzsi1RgPgjgIdyfZzFaH7nkL05yuRozD2XRmDCZUt9tSXJAEiF3mTlGX8cTTYD
94fI6qV3LMabRVLZCCi+QNqiccrUV1YxGlB0No0Gi0Fnn4tEfP6Dnnvq3WNp3kDkPv3uMjGeCfcT
CwRNLMy0LydwlRToL7nTnqMNVp8kQ1pHUMzS++dlejt5MvTwKL2hIMg87r7r52Vqi3FuzUwtzwts
tSGps4nwJVfeGeXteSbrTIoFygeONAplrzxXrfGGnRGV50ZXK7tbVNHN5Hb5kZJ78pMhlq+g/rxR
zLZ/gsayvoqg/HLqrV79331dEgacZnR1YckAUvnydVOtWGspqZKzmqjwh47Cj0hIl99eOV5QRLaV
Ozn8bK+T7UUv1+TbOWAW9L0eXbmguw2odn77VV6M8upV6j6O+kKhUX2QEeNLZHWx49ns3hnl7a4n
Tc7hIu6ArOiNltoqcEmaEjoMjVmDyjqaKIEKAmAUUnTI4irTO7zIb8wGLgz3wvl6JkWS9+//5DHF
2pzN2hDL81pK+kdFSeBBldt5+IRaCaSLvzuFuDLMIBQnkHaZr9WqhbzbYO1u6rPeJ8tpGCJS+VNR
vMN++/aIMQp85Bzk3XJoXON/fiUlX5dpiBfqHlIsIMmG4mq/5n+1WP3boO3txDGK8axUgBFki78c
xUyqrBEkrT63lmQ2ziQLIwKyW0/Nh1RnGof/PHW7+X7hoFFrkuAgQ1UIOVBY7F8OZ2TK1k9b3pyN
Hql1L2q34lOBZnHkl+ZmXsbGZv5YhVE/L41AZ8I/D/52UxKAEGeTkkD8+8/y00+bJIZLsFYWoz3X
wyBVbr4UBuWjqsu+Jkmh3CeFmEnvOJk300u0gyYBJoyiHMO+ml6Z4kDfxvRQx4tG4yECxteblWWO
FknaO/vlV0PpFOqIenQMyeuYQzHiFF6TeiD2keZH0o6gwhdlDpZJyH/3tGl7Vgf68R1cbiDr93IV
53VcN6kqpvO2GLQ298YclGMfhzGCF19+c812JiAZ0XSN+xAqc68msIZ6WhW0bjx3Ztm7BQt1nBc4
CuD+oGVKGsx3IrdfzCI5U25dBKoSgjz7qfx5j9RDoyVWP54FmRfqG9QjyNuDaWoW4/DPr/bmLOyv
hvAPHG4yl0Px1VBsv26BynI8EwVJDwiJZo4QT+XFohnzZYWEBsAnawJSX8baOwv4xrbsQxMQigiZ
wcCpvFrAbZNzSN6l8TznFWreqiLdV0qyvaP5uFuoF4f91Siv1k6neByPljyelVL8OqrV4slqah1K
oY5us6yYnS3K5t+NH5/HJL4m1a2xO1+5N6VSmk2OGBMBbcNF5eRLi6CrJ1AOficm+OVOoUXb5Gpv
EZy84jDV5S2elMEYz1YD8KtWUpoPtJLWLV16L/z45VA7/TpStoT54qvlqmbqQ6upj+dtnupQqkXx
ixiRnkxhw31nzV7VC7hC7TWCXbvBQlSBk/BqV/ayPs1xKk+U26HDtamAZZdQ1eRH8AbxWRyXneei
MbQUHhgSanYTl/Kj0XbVVdvl0k2XaIX8jhH9xW41Of9IPZBwJqp99UikblsRZzid1xlSky2a1aM6
pdE7rulXoygYtd3MoJv5ej23lAL7NjAKIuoRFFTj4ueEn94/H/o3Pmjfl/TYyqR1cEavyzFpsgx7
0XU+yzPuNsUNBmIHAa4hFe2Xse+z37ZncKoBMEE2iiwS95CX9mxeraQXBnE7zzuJFETDnWP0Qkva
Wm7c3321vQZm7cyi3An46+VQa29U9Vao4jmD5Ev3yr6XdyYP8hiu0M5GhCTXUr4n2/LWiCIzRA8z
xxDuW+01ZCQ2yqiVpdg6q+MCGVMmaX0aCENVAElWTMhxemQxpuvCUvL6XJBwMd7ZnG+NHLc7ec86
EddIwHRevvWYyGIrjalw1s3OPM5GI12t5U6jgdp8acNetkAK3kep+s64b7croRRXV1SesON/Utz9
5Ki0BH0pC5Ky88Yu86q820v7UfKOj3o7yu4dyGSgP0Fu7bU1EOVoXeBlA3WaD7QxqXLiGWn9XhKK
NOFrVwELH+IXFKw4FLs0zstZ1BpBLVho+aqdmLCbxVgE1evNWTNvYqvqgECSJJUpD2zSdhFbnawe
y66qkSPKGguqzqxtyslBrLqfvS3aRH2w5a4wa3rHogZm535USIgo6iwKIQFNp7haB4c5MhExhNLa
OEWfUDgSSNNA0FUc8gb5QRj5hZqFlOIOkqS2aXt3hM92cVVxNmG0supMu++yraQ4H5Xb56KSUxqP
x5QzJsNdrp+qqE/RsoyXvKk/SulogbhsJkXzuwm66Qd44mHKUCaIZKEYGxLrKs+0/knrO4mmCqsQ
kgu4BBuaDSprHG7GIm5ad9NimDTUVi/EgzKUYu5mFDi+xOVm0G9simZ8gYBgQUvYopQQs/YKrJxJ
oZvTRQo840IUl+LTMBid4mVkqNJbHWIifApR88OirIV8CcSgSa+SvlhWD4Fm874nrfRZkElgBZuV
D4nf63MdB0huRePnIm9z4WLJlswIFxjZhdpb1yiSgOlIWrsDbwzzalMnYfZFTNWDoq6S6SZlZUL1
WfV160YLgmGH1mgARrVFWqNWm00gQ6baUodwUrOUslw3Z6YfyWglCRMwE7cR2+xLN5QNfZkjWu1e
r+KqwAMpaomSUpQ+NAkU5nYrahV4MjK5oTDEeeZKfS/C3riUAkSAedR/i2ZZ/zAAHqIPaDCn9EIc
1BrMeKNaj9NQmHAnbQXkYunArSGIkmgtXYAZDU1U1aRRe9qMWeIpeuJELyFRYcC/L1DMboViNL7h
DyE/EnJjjEHZF1preo2xKalTC1b9Td/M/hsgsobetiEvRl/t5zi/ybtUXuhuK0X5fiEdlzxuhjXL
ByHVTBp10KOniW5KgN8ksZ7QnbKoueYbWlaIYQSqz/J7LZ/pBLdyQ0tsknX55pli0i5HeJJ7PcwH
RRMA2RQm8KbUmgAdVUOriO6Qiyj89dsMYqvPhxxceGFYgz0VOwPIukotihrzrKR+mitd6imy0sxH
JMuBbdkrGoCQxmmzzsQLGts9m/oyRaaoKvKzpguD9GOO+q1qvMzMkuY8LoVGR1SPii7+oo3kcNBE
PUXsPWqEB8TJ4QFqDAhn3FoW6yKY+tQaYKwv9BuqCImZOCkJX9FGlybWQt1K5NgHbFd3wTZGQxOm
OT9srxlil97WDZRrm2FOxCOeEt0GfSpgriVXkUbePIrNtR4jMgHrGMWNq77r4J/TF7Nq7qGeTEjZ
UXboqk+bNOnRj01CbenLyi0JsZmF0iANEqJYJmPYbLmukLU3F6V/aIpWGz7knHaaqxpuOUFulOS9
h0Yhb2BnyRI1nQvTZf9jlJeebYFyuYjN8kEkohd9BPm0HpR8foL76RuEZZOTSwU8cMPYHIEPSo+J
pH0dOuMKaFDh6o32cYUb0BYiDRBdp4meofXlUz8ulT9UyAtY5OERk1EuSyGWVjtVujHoh/5yk+XP
MP6wldKY3pZMvhpSgUK3tuXZ3UqIApbLqo/j2MC/k/SetTOUieNGo18UN5dRK82+talIS7dr7We1
OtqyhLqutCTtDQIR9PdvG9zMaXuVNipV+NkQDuZYV5dRSrpOWCG/izsw5ql+zrp4dMZIEz6Uba2G
hWxdKRUiBNNMMXWTlG8rHPdubggIqwwg5KsKMg0yWcEwSrGrrJScVoVyf0He6YuuDLCoZY1vDqly
O871hTVlm7esLf2rW5YdCGgnp5Lk601NMpfqrBSgHHkStcjYvwxXXr91gdmv/VVRQcrU6BAoqnrV
nFWpvFdKTYJber1pjZ2maNIAgKVRizDpFn9B+ieHkXH90oNSsGNZnO2NWzVcXEUVIEfiAwl9BKxE
l3QUAXHUoxUy66ZdaC7sSiBFsBUqiBV0Om0m8M4pw1x/bIa4pQc0G8b6ei4zazsMRa4WN6reaRZE
SakkHLGT1njUC5jIkcrdtZD0LjHrK6jo5ur7sgEBuF67ytBcUehqk0YFMa3mx7Vb6+kpT1fEkay8
jofLLFM3su9kSpQA5rxEfixlsVzp2Gu0bbtdqy2aNlsU4n46tpJodt+LGojRNUCHCpQiJzpDJmUs
rGO5jrCvW7JYfBDY50ZQzJuyBlI2/l/SzqxXbhvY1r+IgObhtac92FtO7Nix8yIkHjRTombp159P
PsC5brXQwvZNHoIggdmkimRx1aq1iuJRR5y1e+mBjexL2+RR+aNQRdjpx5i7NkWDYQIp647WMJpv
w8i1vuqzm/j/hhzScDYbTdFsI9Mog+Hh6QPdClnSmnBhXQe0kR0FH6KKbQN/ndDtIUh6o/O5z0U3
vOX2csODF6dxdsLIOAvKZvTrM0CVZ53cpvc/FXHhceGKpvzm+xLagNeKeXzjFw0yTmPpFOjGj4Nn
n4ElCusRcyBfQ8NtrvwjvmsIfbaGFvNakpr1Ay51PR+GwlbY1JKR5uchT5N/uNLN+uD7No6kleji
57jG5uiQKRPpQWPy8uKihlz7Y+xa00dGrbOYaVcK6y+rjeOvqhiyGZ4vt8pbpfuSa9Djoj55Q9tp
QWvLnEZlmUh0ULIleZu80YLxhXzTN3TxQ5q7iw6u5RhN1MVGEVvOH3IsZuQqkinR5XEUKmsvYR77
SICFsx+/rcdYQxKurJG9fJu2bgQoXroFbhhGrYsnSA/OAE3RNJuj7B0aTWas6Fu6gvLRb04AYHqE
Eo5KucCcwrb/VPWY0vCnd/J95QP5cDNr2fQuLkjbTqWyG+t9J72o/qNWeUqneGI4dEubAwLwHOtN
GfiViW1KWw8+j35bOeox0Qc9fBjcckBGp4578WdhViO9Rkqr/iErcP6Aj4s+vDSGxj+k0dgl55wk
/x+yfK14VmxJHvSGmbbfulhTb60x6hH/xbnUmB+4LGx8TbssQ8oTDUCM58M5tOUDqvwtKgx9HFrI
R5KCHvu+1GikMbMOU3Od2+Rgjg15uvDSOr5Yrj44p9ztc4l+nWod7Q2lsQF9UwHSd6k5uX5MPY5V
T/zvyYfIatpPTV2hpHvoxyWXiOuxymBfZyI8WmM5GqcssYka26oL8V6aSvlnd5q4FxQ0JnR/Gr3h
mOBqqZo3mPRW3yCSivgJNV6XpuAkTim0jFFlDyfYPojGqVI3pxddG6PyUs3SnB9CqrfdA6rHKdsC
E2bsp9IiK5B9dKrsyW9F/ClxixoF9rJ0P8hZS7yDKpUqH7wu9L8l8G4XPTmDhs0ZSdT8UFdz9C+w
icLZiJxeXvI0M5qDGaGMfbj/Rr15rQG46ZRwOFQNSkr2qqAEXp94etLHgYydKEgXsdhiQhuUiyw8
F0Y7YRXdDebOqDf4zc9R0XAm+aPouC6dktRnNepdceByjT3VtkzQux3p9S/F3gRv8IVlKDxEABhA
FsEVrx9SAOi6XrVzHPhsmkMttOxlwhGU1us5RArLKJMdEZ+bFyIDAprQrGE44Atri1Y30sHiSgPh
6MJ0P0eQGr5kvlXuwCabo1CpdRAZw+zwxvtajV01mm4c6LOBqrCwK3RA/WnW4h1Ub2ugBf7VTBzk
YO4sAfTLsxoV2r7OqjYJlG3SuZo38MantH4tSsmi8az2YJLYmg2P73qUqsVNbyqbJICzEj360BDI
NFOJhq6zB5BsBQThYFNCBaigDnE9VF5PJOvDkAS2Vr+Ha8YxIRd/D6v7Qnn38/3ttRXoC6KNvjN7
C/z1erC0jF0UwqckkE1uvdOiQX2dm7E+mpOxB9RvfijwLM3Vl8+1pnqgoZ+XZpsDTupmxCVb92Hz
iZaKuP/r/pw2BwJ8pdLBsQFUfz2n3EoSSYNGEoShbHlq0D3yiV4Wv/2NEF+4AjCYgJO9hZr2a+Tl
3AoWHoxpAP+w+9udnLE9lXOVy9dCOh40KdActhH/gIJ2Pc6sZGjMHQHhxja967FuXCbXiz+8dtUo
rLroC0IdXr7SapSmjSduU4XHWj2Ob3PVo5/mZPkO4ec23oyFdc9ZB/rD11lBjnlPWUbzexcn5Zy2
LogyR5IgdQD/M179ea6HWiFUuHf2XkWDFhXtTn9RmvTeUZza64HbCLalfAeZcGm7u3Fp86KqUJYc
/JcqFe6T6vqIXjG/3YG6b5cNegE1UGKAaEPq8ToEsGqwLD2vo6Dq4+E40UzHk99SYjzkyk8/vTYS
THzJLJBKHtXA96tIcOk5y7rCjwKRR1r9TsIRLF4o8VqX++NsXO1X46wmhd9D4ceiiIPW6D1MHMRZ
b74Lt0RRLrTnS+NF7etPcRNaCLRPnzOP8Ltexmxs0T0nAQ+8yUJv28iG4hkPbiN5HOwp/np/ehuR
QSfJ4hsOxRfXkuWb/nIxTcaQiizS4iApXB1p3TZDyjEbqx/3h7kNDeBiKGUYrbiOjhTs9TCAnxpO
CyZilVGefpmTXl3sruStnwt8HP7/xlpA4V+mlGLgKTx8aIM+MZBd1hzrVDYaMj05jgP3h7pdvQVW
tjmSDA2GiL4aqgPtC6NxxFOgMMNPAANIj5WJ+9piC32rS5WOMhXf6aYYUTiVadVJkQZ9ltCUpjuD
372vYbP1Rz+bsfj4jUnxqaD24s9BVFyvnxbqkWt3JlnEMIAIjGNzbJcGtvujLLnIVRUXTVdweYub
aWF8aauIMBa83+64aMM+GXkMQiOhlzCx+8da88q3nTekb1MRiwBi/Qj6oRdeuPMTNoKS9iVIbR4t
0hyNq69nNzQcWpNKA7cBMufJNofJsSvT8m89ovfqdH/Cy592M2Gf5aTqQYKmrU56LGKqIRZ1Glid
iVZOY1LkdKr2iOVO+uykXfsmko3xWPtUfO+PvBGlHv3WlHTIcJe/rj9o0ieJnxdxGqQTLhwofqMN
PRjTTpRujbKI/9Kcs/y95uDYtEZohWrTIIHz+LejpTFyj96YRDvbeznY1+tIAxJ9tIxBnruaDZZC
PIlH1pEOG/QVWqv6kLoRtmEhr64K/NffGXArTEig2Hs+bxFoN9fLV7i0u0SDSIKqgXA7eaK/5I3w
n1s6Uz7c/1LLb7+ZG4ews9yiKGavEngpMS1NrTAJsqjBSMLyIrijL1VvaJ/K1O2xie73Cn6bs1s+
GFkVhgnrhHcAjc8TkaSB3evWBc9C+eyKUWDO5DYP92e3tQOoZpLAO5y67towsU5aeBsj51iXtPkH
J1b5G9WK4nloMcjpdTu1DzS2+89N5vbn+0NvztJlYCYKHOKuMroRWBw5gjANRt1p/jH9NqVjANV3
1NVMrCJ3tsJmiHro7duEp80Jdx0xcVyoyWOMwOs8FKIqszrFc5adZa/LN442W1/uz24zbH4ZbxU2
RVUDbIF7BcUwWVTj8+9RJ9AvHNP0mcIVBulZXuwwOrZWFHdRmISo/fPUXK2oKXPayMWCbIbh9AYh
BzqN+7iTX8IYr9Kds1NfAJT1xvh1tNXhCexEdSs10kCvmwoFJqnw1+kx+Ey7dHyQqYypKQIET63X
uYfGNeXftI3sZRarnlNeatxVlJPJk/SFQbnGeZDon/0hcbmJhwHEU+au/KayGDypdU0Q276MenQa
HYqGlLDK4c/aNlDCTqrosahwLBlrbT7HjrSrnSN+KwJo74XiSxaCHsLqjPK8ZnDCVEuDCQs0zAfS
oblIPQMghsfQZQ+DdP/jsq92UJrNIMBwD1IbD3PaOK8DHWpCGHYdhfDOptZTSvPTnIbaWeWO2Dk7
tm4X3mNkWQu9Hobg9UjKE3XotZwd5khxqA+x4nGmXrvc30hbJxTgFmXbn6nJmi/Qlk0mm25KgxLi
TKDFTvMhj/vmrWENxfvZbf03Zmi1j7oKo9fSLJfIQgKfb+cBefmrlbTqTKsaqadB5mf22W9mdUaA
xHyGc6J2YmX5o9Z7CUKJsRjeQ6z5KWT0S37MBdYlpOFII4/198InVFt88b43ysTTzTWmhzj2pi+l
VxbfqXk2OxzBzT1kkv7QOgaRmzb16y+Za5Hiv4RZUPMmeBB4LtHKMqd+fDTQOPiQVUn7t1vYqFqo
Qf82FvaXSfbWpcIC8EOtCaq/sT3MX17/4elCseGIwNNy1vzMbJpqoGNSJK00AU9rXZ8vePy1/xrD
1APV5RK/Pby+BAbcOwuyFXO08mjcvQ5slXV2NphZ75cadDi3DAf3iGt7SgkkpU6Gu5o2yJMwbQq/
ukY36ikvfL/b2VpbZ4eJQRhMLhPS6DrpEGYY8xho0sCYM/2dglrxkf6i9EUfRXRqtNh+8OPenHay
qq07Eg4/vStAiMuevg4DX6Uj6FuVBjl2YtHBLi26o6nliXc9SPmTKXWxs7m3DitMQjnFWW2yj9Wt
HE3xmFHRSoPa1BXixGiIIDw4ChtHsCTP97KdrWW1MB2l4YinPJnH9QSxWNEKL/e5suIa4edxUP81
WQRvx4+T+DIMg/8j5qX16X4gby4r3ZJApdQFHGNViaBbpnMSmiSDrh+pp85RjleRQc31YWmQRMuz
05uP94fcWteFtr2gwKSs63UdW1y4UzpAg2405Ts3jkZEdOuox484tLI/f2Mwm860peRBtXIVNknk
ze0kWx73+Ml8sjvYgZdyTPL/apf+/PP9wW5Zq5zKDIb4hkPnpbdezdGXjUIvC6JXyTtGpNlALX7A
+qKwUODUo2OfW/qfidbIk5sa8WmaXco/UeNiNjrGe0WYrYMbUh43BKwpwIZVRC0wVecmRUbttcu+
hEXbBlkZA06S73iBmY3qXddloXMwqbu+tT2KADtXx23n1LIgnFU04nJTcYZfB7WifUjZgp+A2Aca
k3qjjW/n3p5OqUrmd5XnC7To4uGPVm+ttyJxdYR89I7GBMwidw6QrXMThjR1IJ5kALXLTvjlGuuj
NFZmVGdBasXeBeCqjI+o5qg3XeVNl66L/a/WWOQvVVnuOmptpaNLVzBcCQNHo3Ue2NQdMmAiywNZ
wE49cGpZn1sv7T6L1k4RUp2a5sHsu9g7zEPVIl8q1WhD/qWTeudQ2zpleE2BYtANQqCuYiIdijzL
5i4L9A75rUNSU186WklDCXqeQPwvbRaFP4RAYGkn99sa2aVAh+OPzYm6Liy0zEsKzrOF46MjXFBJ
Dd1A0Vrv8w5qwgGZqRKVhnbag8y3zhs6ipeSp82Js8jf/PrhrREdJWsQ3Bx2mb/VR4X3gibV+95I
9jRYt+ZIDychRmLGVFfPDuHMcQKVg3ID5PZLOLbyCKiFzQbCam+aIv6Uyl7bWdft6f2/MVeZboPC
WZ9UMgs0kLE3wxS9h0sg3+AaWzzdP9627gpQS2rWLjU8mm+vF7KE4qc02AZBWCp3PAxGNs0PCrNM
/4jtZITdSSfqnWxnc0yaEX0AnMXJe3WAhL5Ji9JUZcEgKccfrHbuxIEdTvcUcj7nEnWLnR2ydU6Q
UC7JFa7h9hqjHUXSqcw0MiyI4a1h+mvhYipD9WgYmfMGr4sYLWRuyZPw8Rq+v8Kb8UNGBayyZNvm
8t9/OaPiHvZWbxA/IqqfSy0MnHSkqcPp/hRJiFlxsYdzbD6U0Yv4vxFX6yt9N9e9Mc0CacCftUi9
Tk2lwjOE8hoX6LY/za78UhgjitdtPz8kcWfsLPjWU82j/EN2v8gurusXYLaQYSvCyiik/ZD4SKR4
TtjvYCybn3VpTPvJSgB1vF7afI7NWRVNFsQItl1ssH2MGh3vFIk+fttDWb/07YSqusDB99XlQSQ3
fhl69VWd2OMBFeoUM6gOYxjh5PFH5cF5PGjuQiK+H0Oby7moDiybBgLB6otGSdPjLpgjGC7m0D14
fU9mVakBF+j7A20dPBDlFqY8LAV3XaMxELWz9WR5mHmVjuyQY48t5F+9AFCoNTjxvzEc2Tg1IcsB
nF6dPpVRzUmKUXogHSoOh0Tm6m9IsM0P4YRd/hsxydtuKU0vlRpzlTbmYxoLOQuOui5HMRi+/nEu
x3gnJjdX0ON0I+opn6yb5OkMaMrIT/KgpaaB8FIMN/bBlHH7YWhcr9n5XkuEr9/xpIJ0wtPDhLDH
KtUXDVVyv6vzoCvN7ENrtdOX2vTjz8iyWCiCAiH8BsrEg+0nx+TnW3WVbIRSlyhbzHlgoxZKjo/H
b++3cBFzqOnovU3WHypspsdXB4pPnyuPGQB4j4vjeqe3dph7piTZsmYTezlE83KKh/DTDp5ojJ33
xVaGixnhz8c4Gp60116PxokdOrUB+lPnkr6N3mmeEyvH72eSiERFtXFpjbB4m8I8qw52rSHwRafq
51xv5E40bXxfn7INkWTTysk75PqXOE0ock7QPEh7a8TDpA5hFIaFBle0Tmbzr1bWzT/3l3rjvkJv
aIHn6eoirFZ7spY0LPTzQE4HzvqfXkb0rNSJdi603nxHy1d4gQDv9jsnwcYJB2y59KuyN1F3Wy15
E1d+2Y0aH1jOE0YEsdvCkRwMLzvfn94W9sQJhz8lIM8is7PKrWhCdEUpa4yf6snKznrtU4BzjDL/
OLclz2Uo/Wjd9nhm9HZ6Jm3A4kZFdFijuvIS5o16dOQo/rj/q7a+81I1s9nF5JjO6jqZaz9UvKCL
APKTjutEn+QHoZfqgUYa7Ylm1OrL/QG3kgSffBbwz+IhfdOMaYRo0BYz5xQZUHhsZesf58qY6HTQ
hqWrAsc7CsC4OXWwYjVW7C9NZHJn2luxxlFJ6kk9hktgda9RX4Ie5LOtgVXnvxI1/+uJfHoUVu9+
qODrXwi3PYmFJZJWRyaiWUu1Hq1AWuhXSz1muSUGqs6BV5jT+y7SnPlNBXxfH30whRMCRX9nlKQm
mD5dNB1GBLTnT/cXf+trkw4CZdNXSFF/dYZWA40l9siuHvWpdjCmlhaivTwPv7u17Ns3/tzZ5c5N
sbXUuJ/qvNMgNd1oWNW1GTsZ0q9BI/L+o5HO2D1qqfXiTn11anMN+ybaAS/3J7o5KHA9UDOFZ/ST
ro+vcbQns26jInCNvjzTwCUetCmhzzjXMAE3xvbLkIl2J6h+dg6uvzDMR8BM4BBaRpez5peMW+Rt
mLfCLgIzTcq/AXsTCOPu8Kmey+FBMyN19JLpDHV/PggrjE4Oik5HSjrVE5LV8dlDIfyhrGjeu78Y
myePbSzCbKTcQDirkycsUSieTa0IpEcLQS9a/wQtb8AJEk7AUej0fYUmXUJ9MkUny2gogsrpQAco
XmkK9UBdi9Ode3UrEnmW8JImhUCIZvWT0DavBiNWRUCZ2cWrtacVldXplibERKu5ZfpJ6jsLsbUD
l7LD8prmn2u8Qm/LOESZvgjQVNYvdq2MJx/KzBMt/Ooy2nAGfE84x74Ysamjd2/aC5CtsLS5TinO
k07cPMnyZIilpOocOBZiE6eho0536E2TNgL47LjCTrH9QnAdFR2eaNgAfDs0Xx44VGp8zTP1nDb1
9CMeIU0dxtorv4VtVNG0ZAz5t/tBs8TqdSyz65YXzlJtNCg4XscywkC1lYZQRLtKG7oj3RL6RzOv
rXlnp96mrXT6LvVMTkZAznUFIktHNFWW2lqrQO0m/tXmEqy68lnP8ZP//upZ0SkISXAJOwZbhZ1C
kJN2BQcyb2450UnFpZofrChRw6vTCtYNISncD5bkcc3bMCtZWDKhKu5lcDfNsCxOiCvsSdAt19Tq
IxmYCphENC2nVCavP5IwzIbZAi9QAC8T6F9e5Z2gkSQYCiZm/KkQsqCDroGsclCan/X/3l/O2w3F
beaA3izkWwNBg+vx8dS2oYYlWQDTyv3Dp3NpPkuj16LPlagrsEhaj782AtnxNz6q53jYiXJ6dbc6
CipgkAu/FGcJe500q5iKRCIGfEuSCU/VzGkHivBJmbFj9AnGk/LYLCo3djKZ2yOMCw3ywUKiZo+s
Uye0aaKSVIVnXT0a4RE9tDk6j41XTA92wfCnuLeq1zNCGRSmq8Wbi8++Zj5I5CArY+SL11Y+fwMO
nI9ub/cPVm6qtzzMk8/K7/2dz7wxU8jvFOgotCyiVKu0QYjIqboO0NOxBh+cl/QdTZBc0nZpjn5C
K1Su7XnabJwLSz5KpohsLxzRVWilcR4X2QzEMmu0Y5+6onezx1yZCnfUQnR/3Q/krRlS1FjYlBx4
lqldB7ICDShDr+Bx6QwmrcKS/iaUcMVHr2mHALS9FTsHxMb8qECicWjZHK+Qu65HLKFSOJUf5oFu
tJrzNLeaGs4t5ZfqE3oP9auvW5cHFVxxhDqAW9cV/tlKO3syTBmYOerJGhoLAa4NtKcBZT1YVCk+
vno9AeU13hNQ5cCnV7nuNHqZ9LycTtjUyR/n1sQK0zem79JpGhzg6GXdOwpvr1Y0FhcxkIXdZZBf
X6+nyGM9TeZOBjRWGOJUjeG7EOGOQ+FM+aPdd/4bP9f1PXrexi0JPMABDMALQWddi6EfJoY8O8uA
A8j4KGiY+0+peHq6v5qbo6C6hQAoTPobVSW9jqwuhZ4flGNZoizd4Ccphr00cWMPsHa07rB+Cx1v
FZGotkplqbGEmsF7+GIl8I1wILRT4zIbXmxcGmPSs51tcDso/Fc6ApHo4WFCL8r1ZzPjqE66xpdB
3Cb2ezeerQ8mogPf5zi0P+Rl59in164lHUq8+CCJLjT3dZtSKhcdWs0sg85xxLmraA8P+1bs1FG2
puWTQMFqN8k21mxDGVlWGjseoxQunYkGltF2UYZ039ZAxbNhXn5jVguNAwrIknCsvl06hW7roRIQ
OGIwX+KWZkyznHaugdstxp+PUyA0W+qO/lq5shWCKludqWDIZfoswzk/h1Hfc88WBnTbJhk/h5EX
6jshcntSLsMCnaD0TGfMutZahXA1R9OvAgRU+nd2lOrPlMYRBHAcPxOvDw9oRuhEmbBhIIasFjLp
eMMZaO0HtdN/7aqie5ii1+vcoCBJ5C07DenAm+hQtIZPfj/UQdopnGiAvtXnqQH5O9+Pio0oJLX2
kRqFd3qrxjaF0opyAK3AMGgn6ys3etY944eBdVMwCjxjXjscJzAYvgHNFjLZ+gCZSgvRjWwegriM
vozKw5hWa/507N47tvm01wR4m/v+PO9/5mDgwmu9t6JVUkPbYgz0Ujjw1ZCWP4Za2mZnrm//reyL
2EfJSxXYdEp/2CvD324GDkvap6jtcbGC6FwfXJ6E2i8zNbHDEX6WXv03vlOfIvhUR2XjJlhpameP
33xNLjWojgvPBYCBh9n1iCjx026hfPES1y5t76N1FgayFrH0uN9m/bUZw8/R8F/gBaOzvqv7VNca
etAqXbwkuaE98kBraUFL2vmRC9+pDiHnw86IN/scwJmE7+dDEJe4NRKbjJ1W5ooXJ1Jus3MaSyHa
QxQa7rdai0d7Z2/c3KmMxr29PJqYHLn09WpShDVhUSzdMz1Gu9bYiT+tbtojHG7NadHIR/ScDWGt
K87jUEcmp0ASDOOMvIc34f9ZeOJZ5HJ4bZLAhJbWN/b7Ioi/vnJy7CgkGslpoMqxeobJk58nfTB2
SuhLWF+9OBkFmc3lPUfic9Oiymkf9jZaTEEHvPJXCWEUHdckBUxsiyiU/w0yybT80KDEEr3pzHDE
xTmrDX9P2W5rYcljKXaxfMj0LafDL1BbLDQ8tkY49UCOIW7BhiqbEzIPdv+S+k73G8ECPZN8lnMU
WHH5Nb+M5je93bl2z2teQrQ2NK1MTm0p23bn9tmaFTfCQqAjE6MkcT3OUE/FBM8GQk3upvOBUq/3
LfGMxcUL5ZrfGgzuCAAcT7s1fzpsQ52ODgaDBNqDGvhpdEYtoH4/4133ap3an7PiUoWot5zWqwfW
gNJO6wyC6mShfHqt7BpfPFi/6VeaxpN3hlOkr94PrCMXERUssAl9nRIVFWImIFdFQB1h6dAZXCku
2COizvXKa4+pUQJFdZ3rnP761UnSpzKM7RpUsc7bXqEioxcY9fZOOZ3cvkqig1ILAnF/0Jvrh0GJ
/sW+iHov9PfrSHFm3o+JKqIgKi0RJJrQLgL1KzRZ6uJxrpovRhObO/nf7QVEGoHGBAcMGPJNASul
eJEmcHIDC3uWc1tX1pfSV8N7zvT0JEI0GXcmebsdLD4frYCUQuEmr80AKq/0x3GgdJCNoBInv3Sb
r0KLpr9qMaHbcn9Fb2dHlYLaCD0WZJu85q5XVJWaFTsw2oJiFKI8GkatVaehmoRCHceNEYuyC7Xn
inH7GREWgKuyELB5Aa2lLVLfyh2naPPAn+3wGWVlxLvyyWrfGyR2hzYdI2TKukTfOcU35gqLEu4g
aROVrrWirCOhsM0uVb/Mnb+3Zpz8yKXsPnmWxAzapOz84f7arj4kdVWeQSghLsxZurTXe3GGQYgf
ZTm+cA6FR32peXmoEWFd6u6pUy+77ZcLahmKWDEo+Sz2cHSlXH9GDcKRVnnO9CJtz/lQJ6UDCjkn
O7nK1igUL/Cd4RcDUa22XzujrSTbaXzRrAaMgTP7nFpmvhOS1nIqriazbDWQVfgcNFCu7h07HMa6
jO3pZemByY6mnirjLP0a+cNEEcUnv2/c8egqd/oRtQZGldBDnLcRDyozGNAy/KJj8/i+1Fo1nhtZ
mMbBafGlPFpOk4gzc9DEIYJF1R+aAgrp06Ahy/VslaloX5qe2MX5s1BYqxezNTwYk1nGFy0PC+dd
Vw+qPxlW7H/33cKaKFkMPJcOk+VG0dvUcZv4Jau8Rp79aqqHY6TVGitl8eB51KCqTE/SV8XHLItd
vGPryhwv92NuFeNLICz0dzJlUCGE7VefaDb0CmEjT3tRnWyewrzyz3qRo0/mpwolMmW8rolmGQ+g
GUoMZQzex2skQy8yYYli0F/MQVlH3azs80IIPHSzme7FxW1YeLpBisB9SmF1nSaA5vfOFM76i5a1
7aGLYArMTbR3ry0LtAo+D6I1FTpCEEHW1QJaLopuWT3i5wngiiphPYaXwW30c6Rn4mhM3Y821Z3y
MvW0nd3/dhvbi4VckhIXws9NqdwUQ18kYz6+KHtx4xUy+lMzcncnQlaHL18MKBCeEmAXBQTgu+uj
wkRz0hkRC3lBneovJ0F4avS0g5Lx9wgpFlxc914Dt9OyDHYeZbWFdEDZ83pAgWudU0uhv6RI7T02
qfw4WdVeG9nmID9FMAAWloTrehC/bLo2dZTxErXQ3rtIx349LubT/S90e6KDJxugnqAyPtWnVT7X
5lVrCurNLxAHwvLSV3NjHyAkgymj4LrbgbfxqQCeaCRHsRcy63pSrtuqcAp762WMff0L/nbyyaSV
/Jkqf/SiaGe/jNmU7tySG3OEQ8qwtHtATFpLXAlbbybE7awXHpLim+XV4cd5SGiKwmtEvY5vRSxC
hGa3WYvDDdWdVYnFHiY9qVPPekFYCz1wYWcnq4rpyEI27xRSyNrZYbenI+MtRatFfwAsYYmiX140
WeEMUQiI8ZKG2XAaQ7s4umOD7mLZdwfkGMc/78fL7QdcctWfPhmU6yjWXY+XlAnNduhLvJClYice
TmbVPrnCk/WT7jeuetPQ2wLBPS+wQr4/9O05ZpsUpOgDwPFzATOuh241kq8BS8uXBBnPYzhq4X+Q
hyEYwS16GOtoem/RAXgc9X5PeGtjkRcmJnRWXs10Vq6qzSlV4Gjy0NehBjmcqjRsEWGcwgMMTe8g
5ei8+qOCNHBS24D3y+2wCiK0rlVF8ygIkRvJA23X2UOG8SW+mXm2mDdO/Y/7S3t71jAeOuE8HiGd
kqRfL+3kz7GVJ614YfWtQ9viOD96ag+yX9Mi2RwMQ9vRMjFqBTfaPuNsZW7miBdb2IHERPvU9NW/
g639sFszOnhJ+yGJPQyAtendoNuPXjqOO0G0wj3+9yfQ7sEmZbace9czhWsNSZLMJugsp4tPzhg6
w4esZI8ht+h7LRqq9OIXD+hhx+H3TtdRWnQ1BAh3zt3bfcS7i+IFryEenFSer3/HbBkqzpIsCnwV
+oep7iqd2nZT/etUNK1WKd1+VjyqPWDidvqLOyDPItA9nitrSfre9UeKi0USlM7kPEKob6azVRUY
0jex4UwoQmrOv6Yx2fahms32o9SV9f21sQb8DxhpLsUbLuvVNnbdWnOTAUpXjDDTS5Pp6dmWatiJ
6NstC/6ywOXYExFwa15SOrphlsOxDaQwtMOQDs/UW7yD34tnau97r/jb/cNoYEpQCByLt8Rqw3JY
tSqN2iLAfkZ+yUyJL66fDo/3V+7na+Q6k1uGYfEQlqPPe41Vx+hvW7MhyiBJvdkxDorVyw51DZj4
0HV68r2UljaffDlUSHYKhMSH5wgVieHkSRQenUrr3aNT4DT0AWk0/1tEZUE/6D6U3WPaaKo8Tbof
mU+cOG660++wtUQgtNy+QO0L3H4d8EXauaXs/CJIdTx2KZiLo1uiint/iW6vekhBi+sgTTpwdG8A
vhFXl8kPZeAKw8ID03NOQ4g7cAV1+HJ/qJsJgabDeIL6SsrJ026Vn3UhPr3SDcug1f3kOPSxOHqI
q+4UIG/OCUZhrxBTvIGoma3OqzJMO6nnQ8WGLZKLqk1SiXpyxCEMMag5QCDvL51jxDuhtjG5RQOC
fIkWZ6a5CmjTHHIH9Q8VtE47HxvR0alq6eP51UvI+4r3MF6y4IlrMDEvxiSbMA4IhlDvj23TRjw7
q+R0f5SbmEDYbTllqZ5xn+I1ch15KKLbiUoG5oJs7uM8OelLTmpzApPZK9TdDvXT1Zxck95WWsVW
yzbO2Kf0/lwFmB07D01nuVh/O7T6ifjVFwgJEO0atDSAqy2ssetZgcRkJoq4Kuj00fibb5OhHIJN
3zlV05gc1NCFSMXMxmvz22VYPK/wPvzJvlvNUGtTacRVrYLUMGlCa6cU6fNw/hJmcXHxi1y8ssOH
TkgGpNBPKs1biwTiep5JqxYkQqpA8/Lq0YPZ/BBnWXvuMveVpbKfQ7GYC1+SKit43vVQo613Vl7r
DJXo1aOWIm/ZJFZ3xsFce5Mif/rn/cC83WTokJAMgdzxwsMy5Xo8y61SX4SmCqD0OueysOWl0MUr
iZn/OysQQrYANHkglOtRbNVZSd77KkC2UztFnl4c8sGZL9iUVzt56+aEgCEpLWH5SgPY9VCunjlD
O3sqmG09/Bd20vBH007zzhl/eySybL+MsvpMlInwG0CuKKC1wj4mjtuORzM1arwk4IJ+E/bwtXP6
9ONvfCyU3Jezik+2ftgpV9o6zdB1MEde9DwsKuUmJhCvX0HCHeIH70h0CdaWx7bVhiKunTrokMNl
K6dYkMTJ9OoTkYxkoQMvcl206q3u4hABe1V7BHoTptnRQnI18FQ0PrtI+v9xf9k2TkRctyk6Lb26
XBGrGIfsF9HsNasg6v3oQ17P2tOkx2+iKel3rqzNkcAUoJAufNU1lJsA29mydRWKl1p38hp0IfU4
9Y5TAvJ/f1Ibcb74SHHuwjBZKM/XcU4a05p9kdZBO0biWFSGvBiR+f43BgGJXNAEKpbrDLbQnA4P
T1kH+vKyb4t5OLSTvreZbvLkn5FA6rt0WABCrs7zukebvup6Ao6d+qQqtPHVhO0HyZp6igq559S8
9ZWMhVyyZLGLFeT10rkJqJbfTcwqCceUPHDqxEWKpH3X9XbZ7cTE1oeCbQeDaxHeALC7Hs2kPTMs
prmmZdqsHpJIw6jXxi/n/pfantP/jbLmU4U+7VzoktZBkyT1CZhfHlWKn0sZR9/vj7Q1HyoIJDEk
ZiZ18+v50LfXzgCTdVCLpH9Kh9k6Rs0Ynn9jFF6IfCTC74YmHBmyRLzPr4MKObhTrU9f9QInht8Y
ZBGYoRpCxr7O1JNaDSIasiYIjdg6RUM7PMST/fokneSZm4+PA6vuhi+LWp/nd17ZBJAMvH90s7f9
/+HszHrcRpYs/IsIcF9eKUqqKrvEKq/dfiHabjf3ncnt18/HmoexSEFEDfrhGjCuU5nMJeLEiXMe
dcwt1fP/YzY0jS59Ybzl66QW+6bOnIO8RV0VA17XSUfZdJuiqPfkRm/uAKiob31YFEOWvfgH3tc5
RkcTVMyy5dPkkRpYLqZe785nubNpoVw6VxGU4s27HiUTxhj3OnJs+ENpx6BqMVyyoC+8e9HI0RYh
GuSb4P6rq1F6+MRGYyL6lvXKIUliydMq8f4bjmAEDsbiSLf872qUsE9MbDcNmPbYN7yocSz/ontM
ew3nLn0cuYT+uT+rJZ66StKBlZgPdT7gLlD11eNqF31pjTYE5tmqZPFQRl0tfR6iSczPwTCV9XMx
BoF5ii2crR8oEXfhu0N0kEOQYPTASEGgG18v65Cz5KPeV5e0aYFoozBUflcZTowHOqqkvxDlEXs3
4PYVAclhxEVjmD2zDih0J8FfatI5ZkQw4lAUkp6fYBjMZ83AQMS11Dzfg4O3Yy5aUQvRGeSGSGl1
EmRBc2UCtewSTvIQeY6c1eb3bNb68KukN5L2T5Um4Q6Isfyb19/2eszlN/1x+sJ26Ecw3+7SCVn9
qGBj7xngiT+mlBj0/jbaHvTlOuGqp+KuIHS3+oq2Pbe6hC7ihS4nyRsbmMdZHVY7D+StRWSron8O
Vgbms5pQ3CtdL7e1uExa+i3XW+FiO/VRzOqjSMq94PbW6i0OsdS4adklR75evbJU5hRIV1wwZ2uf
EOH6CRt4Otszht73F28z0nJ7saPh7VPW4om5HknSQP6qbuwudllJXoLCJk08WuvG89TsDLX5Ttxb
vMgwjHXCmU2/Qj7VZWzijXwJCpSy0sQRXtJVewfsxoSIAiFNQ4BaGMerC7mtx16JMQNDLSSuVTfs
4n/HNMgxCjew7X734oGOmxAWOMsUOld7Qsdluh5stYceZJZ0dlf0d2Ib5CjVocbtcW9qm/vyjYWu
ck8teTDQ8PW3Im4ymjbXh4tqDzwDAnpeccBhwmwecPAyKBtPLd5TlOr6bzUpn9gJRLZLSyC6KFjy
DgF2bfiWE44XfGL5YmZZfOyBWg6tEojzMBt7GgWbzBWEmI1Jcxtnm7rrKtiGdjRH9ZBrMGMx5sS/
rSQ7sZMTdsb6Rc0a62emBfF7q58UzLibeZMWuWRS5+v1tcOxppLbWBdh009wpgIUGmd0zBWsb3tp
2lMr2p4HUFcki9k7VMuogV4PNw6iT8OutGkI7uVDFymmK6u7t+P2oy1GIRTh6Svj7K3TFklDE8zR
kvmSRbRje43dsTutrrUL3BIR29o55Mvxurr3EVOlbkUxDhr+0uB6PalKSRZTg0m7YN+te1EJ5cmc
7OakGqOME3OtHloRU08GBH5oa3XvLdjsG4T63jSnKQZyy6wlYcwIDkcurPmCMFoTnuyhYYhWa7vs
A2WuxsCMExdHb47waDndvww2p5OhIY3ATQF7Jo3SrmeuKxGelEGpoOxtV9Up6bVIOTlVFKlHTmo/
ejy7hn0wojGbj5XU6u8UqFkYUzotsQAifGmEB1YJY20SRZVKr1+SGcc2I3XsFyUiloqGVvmMf+le
kWXzqaGdwckhV+A/KqGrm7YTuRPPs2nQVyQ1D6oUpOajURoZZUreyGNaxJjdDbUFNULvVNzCdDJl
7Xh/1TeHaPkRixH30uFkERpfr7oESyKfstQAYECshispe5oLQ92pLWwOEbR5JJfJV8BYVQiT16Pk
bTXbvY2g2BAp5dMwWalXgft7wti1br851FJuhW7OJeusDhCVEpIWxQ4uhtPp06nDdyU/hNj1zQdd
oKHqvnf9kOEFpeY/wmAg5OuZWVpt5WPfWZfRqULXDJEnruO42kn6NsHTIghHsgfnExRlIyddqQ7F
ptS2Lj04nW/ZjfrLgsjyWA34eTt5Ie8I62wXkU1BtgzvkoXkw13PKuslbe6E7VyiyU5p3UBC4EBB
N3s1kSp7743H6wTovlTrl/73tX9HoxoZ1phtcKH/vECZXJoaT6qa6ii3uoHFJra4UCUlO1ePihSZ
GYLx+ryzvjfmS/GJiucilb4Ub67nm1SGTT2FTVOik/5QKkJ4cV7ax94S0+v9DfPWb311w2tEv2DW
vM6UnWErX49latnSoTCkfhModedGeAZX54QPr/mpXIvmaMZcuB4WhPiMNEQK3UlumkY/V/00SQ/c
iJnumUbY0r0wLJ6aiRYl01d0UYrmJCXxELhq0Znph2bWmt6zY8f4r2lro3RLPBMmzFezvO9ds64Q
bo5SRxPfminWGQUR8cZLRCY6b8qSElGjidOku2nY0IpIZ1QRfEl1PRge5LS0Q7fhQpHcQTHb8wRA
HRyQ4tG1c6p3o6/kkPdfA8cMgsdEQJf7qAxS3TwrYd00XutUaFCMRaxrj4VqlAnOnHqXQ6DL9Pw7
PWHTfGr0JhgPUzKP+Rdh0dB6bkI5DI+J2rWzJxvkRa6dmeM/aKIUyUHWOBDHOM8R1asSml2Pdh6O
tjvYs1a/pq3aY43cmIb0gBJv0B84Z0N4Yl1l/TinSNy8ioLSXesq0zQ4Jzm22uZ7JFKkrt2MbExD
dqOuO91vpKH+W/C9+q9J39j5j1EVIn+R4gYcOKzCNPgy1riKYcQejFHwZGtxIV6CUZWnT45WthOc
lFgJH+ehUSq3QtKpOkNwMoh/iTzNV4izdvlwf9Nt7w+wXbA8eNsUJollrvcc3NMWd7089Qk3tR9D
Xc/fIg1jAq2y85MkV8VOJLh9y8leKXDhU0htBt3M6/GKUZkRL+orvxwy44PCi917AZLg3wGfo6eB
Su0z1Kv+dzsq407ifGvoBVHkqVooqOuELM3CHF9QvfYLGtL6h6rI0JSkJ3/Gs2PSrPI80bffPQ3K
ODvnGeB7h9S7jaAofpESYvnNT6Dh4nrqgaa3Uy8t74+ZqR7uROWXRkZQ91gICascvS0cA8w76f+6
/4m3DznQPcuNShZbV1v3wiHrEDd4FyW+VCcDVsbToLuRXZvFThKz3UoUPlBgRXWeQiKshOv51WWq
y4JH1R/SjjugL9Xsv4we328cTmhOTaYY1fH+1La3M0MyI6YHsgp5/npILVIxZau11JfSuVRPKhbp
2bGgy7f/iNTDbD/cH267kmRhqDwu2mYLnXj1+MUlGJIto3eQo0h9zPpJOQX5e9vYiTahIUDiWSJe
/uCsjmQxDuFMA2NwSTW9O1dQNz+VYu4fZGTsjikUDfHuSIUB+WCLCMhSqFiFt6qe6AlGL8GFTjj1
7CRYUmDw9E5fxWVadEhCIuExfVPTuv5WOQhZYZpx4juccl+bI/NgSaH17k9kUxnlwSbRpNqyFnPu
rZiAqdQqP8IY4thiJelWatju7LvtRkBtg45dsE32Aqnmai5Gm1eZyAYfYFG8VrneH5NI3aua3xhl
mQQ4CHQ/KFfL3/+B9GWhOoMamIOvq8X0hD504OYAM+9eMSzzlnyZxOaN13U9SpAC4ptGNvpv9M46
l+LfY1XNe5oa26MK5sBZJWRkjyHxfT1MAWWMjqB+9JOm+BAFknVIuzDBboammvun9M0x8TqOWqjd
ZOSkLrCD12hOZRojN2Iy+VlJGwtM/DD6VJsTJtRWNquF16vDbL9UbdjIR+IPo34ZU7NT3IFWleGf
MJfAz+phLkI3MYRkH3G6Hz4aQygZ/8540OQ7m+nGyiw9RsR8tNrye1e3imRloULUM/kEQAsSmckP
o9IJ37aIZu4vzY0dhTI79+VC5loKEdcfIdTkXsw0vPk0YViNG4S6VRwlc2ja0/2Bbs2JQIesDrUd
7uZV8qMFaTOkRjL7fSr6J/oH88MErOjZs6XsLN+NOTkkj0sbO4o0EGeu5xQ0qRTqXZr78iQrD104
R4cwzdKdlds+3jzcXF2IxAOAknFdj2LFsjZL4Zj7ou7Fg5ro1TdaGI2jBBzoOgg/epkQ004V5dbU
YF4v6uIo+2wy1kU8PRydjkEretaruMgPKtDo3nm58bEgYABkoTHCG7oOEMKmF4mUFIUfV6AIDvWL
MxSk4jDIWvqiT3P1Q9Azn7v0ig3noBmeRlkffuhJmD1lWBp+oGjeHMMSdpup53tCEJs1AKNcdIgX
qgg9eG96hH9cgqgQT+pkCcXv8wJswLBbV5Ys9fH+ft2OsiDnMEIh9QBVrg8GxTj6ykI8a6MJqu4c
p8rRhm6/s1XXoo6cuMV2Cx4/GNJCQF3tooRUt0zVTlwyNZ9M19EJCH+jhiDaj+Fs1PJzIchkH6hE
T3TizZZdnTPJnu2nOixC9RCIJOmOmJbPozuaQw9qMk/5ngbaZjssAkSE2+xysEZIn9db3VSoDYqm
ERdVUmss7zXodejfuJKaqjtbb7vsS3cByBqUfyDiNUYCeYC8i8bqCwWU5tBbUXnWktTx3vtxlyPL
CMsgi+7L9YT6vC9ta657hBOmwssTMhvkn9X3RlFLy+9Cx4FgDEq49vGV9bRVoNDLl1kylaeyT3NP
FpO0s4U2QfbbKDSBAA9i5LimMNe0skGPbxiF3MEVifFTaPNDWePRYgbhnrfpdiuAXbERKEsstbk1
OmcMCTlnpilA3E4Qu1pKF4jR1iEAd6Z9v/+Vbo61lMgXCyccQFZnowxaOjdRhrxIRYIQdxPph1Li
3XBMcN77Q223HdNa3GcQ+IK9uo7jsZbLBHoFymXoQvOgyGHgxXO9VxzePBl8Kii/9A0j1sElvnps
5zQbOnVm8bBfK71BFBOwjJA+dxodO41WVifFjPd6v25ODcBWXhKwbZI5mnbUghgql3ma2pNWAAVG
qdhD5m6OQiRB6wi0Zt756xOliC5so1JXLpFm5gfRFvUHTYR7HhC3R4E5g4730quxgsHNbpzGGhon
FlCdcQiSpH6UpHavsermKLR3cwvRN7EhVaZGhJrlZLPvGgup+4R7ue6kPQbIzc1A29bS8UKmuuYg
5lNamD2gxAXDpfmg5rFvysGXrNS+JGX13BfB+1wteWnYfP833hq9j+TEwEqGL5RU3Y8ixBVEOGHl
GYXYI4FvihXLSORblLoBkDYuNi1Kw0KfJOWiDfhW9qr9EIfFgxWhzKHV89d6Ln8EInjFGuGdkg5v
c2Q1aYAlLaeYuXzZP0KDNmuMLonZH4iDB2dV9BPUYqd4yICW3hvPMsmFVQWnhqwC3Pt6qLRjW8wz
myQSjnrAU9p2S0cDhBy6vfTl1n7kwoX/zTNCRLK6B2Vw5pYqrYoDpoOBn5NLTybN0+f7V+Ct29YE
gVvYb6B+a0ZSPOrCmJpavTSBZR9xrPkdwIrw7DDdq62vvcf4TBCBwLMp58IkoVZxvXb0cLRVIMr5
UmhphNTnCOVoqtRDVlrFecD5wRdzND6LXulPldIFJ2DO6qHowgH009oTHdouL9xw4kj0MYjG6M26
/jV5oU2GPuvzZTTC6VBkDrrUc6G9O7Ah/4R6tVB1KNuu/XIo+TQhipzqpWBZvbDrfxhjvadKsJ0K
1yL7ERUc6gYbwUgqvSngrTZdQqmSTkrYYxlmd/rOTtlEHGiJQMGgyr30mfM4Xy9YEERCiZzIusS1
+XGyjeeeDk43QumKqvPeZtlMyaDIgoIzjZFQgWBiXA/mjChv9klrXFCf0r0h13GIybU9dcpbo9BN
uTALKerwja5Hge/bJ87YGxejMWrXVHvnpKdiry365iiAobSrwkKA2HE9im03cHBoD7jQ3R7TKyxp
mMGHwef7B/nGKIskxfJIogZAnex6lAq2hT7TG3oJtXL28ExXjn0njd79UTbXBZU4WmBQtF1o2psQ
epycrh2lxEZMqu0+1xnFolhLu1/IoYido3NrKMSW6Mvk8yzMzOsJ2THaxw0/5JKLvnDLWe3Plk5t
MXaS5r3FZ2YFj2kxCyUmIvu9Hgo4MkPaKafAKKWRh1UpkiMyUt5tPu+xwW58JryBlmZQyupsu9VQ
cVl2udRSywxlvFFFoIhnxe6m9776y4RoGgKbJtGhQHs9oSYC5ou1mAk5+t8xDsqPmnBQG7DH94KG
i14DhCTc1og16TW7HqjokG+Jwzz0NUkRR7tSf5Xot+1kVPTf8c9cIXlkAgDg5G7AeNvGK7kgllJN
YV+GpplKr1Lt8KXG0m08CEpkOuxmtbR8HtM686IpHcJv8VSO9quFnaL6FILgD9+zWE6L41TU6JCZ
hI/VgdqieqmatA++K8NQzW6kddQ9S0XqDVdNelN7rAzJblw09elQcTuzHfEWRp63OOMRmrZe7kxT
5pa2HEqeip3MeEhNIuJT0GWt6SpqMujHUh4H7ZQ7Q1efHKUd8nOIkeD4JHrbrM+OFeSnGH0va3Ip
W4zqpykv5+EvOG7UVc16tJ/CNNLrB/RKnehxcNLyv4wz+JsAVlNO85DY4UeniPT4tGixi84d9VmO
vaGCxvJpHInbX4NUj6LzNCgNGI0UT81HdbANnAEAY3FUVYpsdLU2cH6UuWDDE6A6Mp3+mCW4cVnk
GNvD+zyMla6mbomubvGRp3xsTrWezJ/krLX+TpUhK/m1WRV54yzpP2wd8OBoT8WsfjZ7zegeYrxj
1QMdX5LqIgpRowNsBZWpHk2IC9W/bS7SVwgiioL6B6HXqegMXGXzBrMpP1EQHnuammoYzmOLM9Ep
TegGfwjIDtF9QKmsfx1ipf9bAtyFIsNbaGQHJ5IC/TfwYygfzHnMpv/wNLPUQ4JrR3coxrxqD5mZ
BNanmRDLOdW9XvWHIu/n/mwohZE8dKY10oWfl9MgPfMk0saoN3r4UrJE8U/HGoL0KIOaRafaTrW/
IqPQtQM9fVl1dIY0t17ldMpo8u6D6FM4SE52qMy2klBbkuva661kkNkYole9YYwibDdp2dY/pGmf
Kk/5EEwxieLkJC8dzcnTg94U6ezyMSSq761V24ecvv7pQI0/if6bp7CzD07Y5L+CsC0+mSEGXa5B
rNUeqnBIPolJG+Uv2Sy050keM0yC2WmKg0CYKSeHqTCk0sN5tJwfu07OO89sHTV6NWY9S7wu0qXY
V/RMSs4JuWV4hhxiRsdZKm31OEWdgIyxfIbvdaW06gmAQDUOcpIM1Wksk0o+Qw0R6kFJrah2qXM7
45naazK5UZzNP1DVM/vFHYPz5Op1oGdejLzMj17B2MdroUJULr36o+rZWq0YXoV7unFsulY2fytK
ncuHSGvUFFqGo77UmhybL4pctmXq0ojV/pVybpWDaaShCmksU7pT2eryr/sv4/Zi53qBIEZFl6a5
DT4p6jAGXFUooA/FJ4xRo68SIpWf3jkIrzggugLAZFFtWjNhKOuKuE/nwu9lKrhNiyi5pUrD4f4o
m5fXBFFaBOTpUIYiugYslEEehkwqGz8Ewjp1ThU/GLGkfms61G/vD7VZtSVYwe0B7hJhMvnj9fuB
SYcRqW3b+EbVmQ9RP+QHrVc07/4om9B1GWUpbdHezQuyLqAVHf1feEU3fk0e9ASRvaHRkCwHxvkJ
jfB/74+2nRNcJTBMVo54nIjvek615ARyNiTCd8phQobMLF05lOvjO0eh7kgdlfZM0tGFDno9CgoG
ASWOvvNTp7cNLx8G+YMxOuM7Xb9phqKpG+SdjQdDBBj4ehy11capomUNJUq6Mqs06nMXrmXyldqI
fhwhFp1CUxThzidbksHrF5/SHTpCMB8XJ59140gWR2PQDWQbtdUHj5b1M1EGDMTCll7etKC4H3Wm
qzZCene7EVRHusqpg6NTjKzQar6hjPrTXJnmpaiU8awvjmlIKH2+//G2syPSJNl+SzsMCI/Xi9po
s5Yv4mMXzQ6kkynp2oeEsqJnVLZ+ylL1QxajQeO0g/bueI0Yl3QXaUuCHmK364E1UfNaap1zGWrW
L4Q89qHFD20nnt6cN4TdABXIQhYHuI3RH3lVXQ+m5FwaESSvTmolJ0WvpO9dRAUeuYP56/3l3NZT
FqQTAVgabhfNkzUxlz5KS4RcW/4k5cXgKlKB11RdhfSXB4miCje1NTs6tmku8n8VZ1qEVVMpgEmX
DmX7scjScjxlNf3iz6mVGcLF/DzYq+Jtr1V+JDA6L+PCsFq3ZioV/3AUOIPP7SsTtTSJlxAKu5EY
9yxWbwxFgkd1ieife2hddg1Dvm40ysLPjan3kKNLvyKWqX2oSkns1CZvDgXCDFmRiiEd/tc7Sorq
yRkiXfhNHI7WgUsBSMcIQ0GsKDe1edr51Mv5u7oYAFGW4tziqULyoS+/5w+wb6qyTlYna/A7vmLu
07Ep4SQ1ZwZCkDYuaIdW8H97LIzGUt1S6+X6q61jbwupsUoslLKVOHzAPJyKyaBE8R4Ws8lU+Hlw
tbkz2YaLM+v1z7MHqeug4/e+JSnxQRsS4lbKaB9j1aGb2ajpyhylvQrDjRcHQJLmHzrNAdbU5Uf9
sSaRhrjHROHV5zIVkYs5jPESsCY7a7/91Mu7xo5auhe3GfmUIbeZ5vPoq4KS8EGTytnHsdSJPTHN
ergTGtwY7X+bXayFZbyBC6c8nhWws9mnL3J6iGMBdzWI44+0AP28v6e232xpkARmXbJltKhWt7FT
4gGbT8Ho83JLr0g0hsYjmLnqFbmt5SdUYOrpkKVDEx3ePTDFdlBkrq43Gdvr75ZZIUwTCKo+8EPl
AalLbqRIgydkp/SVus4ehiWevz/o5nLGEGUJugDLl5fOWv7+j81izahkl304+UU2OZ/ifg4/FJLh
oNIX9x/bPEV8/f6ANz4k4CQJOlcElqhr0VRFFy2ZYcGALP5zaCVImSDS/TUIuvh8f6jtQeBxA6fk
Q4L1O+s6pVkEijZb+eS3sh19UJMU8cE83jMVuLWCvJ60CSNiuoXaSl0LFbKzydeDaPpmGXHrhYqR
nWWRBJ5AsnqHMHpjVotiJG0RFBEhT62+WOs0+GDGheynkFE/c6/lbmjF9bd3rx1+jgjbLNrmC0nv
el8AEE1FMNWyn4kc3T0trk5Op+5ptt+Yy0KhB6WkXMg1uQ5A8iyLCsSnfWPo9Md0cKZnYJw9ZYdb
o3AJg+WBHJKLrVZsKNqWynSj+K0FUSLNupFe0jH37q/Ym1/Y9VvEDAB2kXzlzqdueL1kgxWHkm0F
st9TLtS8oNKgy5VgLsgGlqP8UxptSOwdPN/XqYlq5wTZvw1DAKNKch6mRlbTgxo447fJGqf5H3Uo
MutYyJYwDphoDrbfqIWcHWQTUuFTGjTNLyuIze6prOPe/koaWsmoicUUKTUjipLTFPXSO03Uycwo
XCxmxvDnWM41aaJDjy3ri1rx9Ty2LqQ1aOynVbzwEBXl+/0FXdZrtZ5LeyOnl5QQQG+1OcYm5/5I
ZAXCnkyntmLAQ3XpptNewIib9thkiWruxKrbrcJzyKkCCFuc2tYFUrtDsGwcC9xVpFQ9q3YMhWnW
252tsvzy65kBZNM4zTIuDbrqamapqvRFiiyD75hl/zMz2v7ExtU+FTOQ1jQ25ncd9+tHZZL1Hbb7
9vYlgYM6So6N8gQv//UeFYEGWyhijyKbUX3Mmkn5JlKYL8MEfnn/891YSoaiBAw8QcPTmsDIW9NJ
bclQgZYNzxpb5SlWhfV4f5Tta00wAChBDykXCMpf1xOyOlSqMUvXfDDfxiuMwTjlY2E/j2oTfk5j
M/vXwWH9dH/Q7dTQ4EZHDdYqvZ6Qfa8HRVs5a8pC1XwKMM7BbNL4m+1Exrtj6YUExVdCBJ4K+tpH
bKoSfSoxWPKxPow/4l/LUbcH89msrT2273ZbgLhAM+WSJJ7mz9cTykfLqSTqn74jRz+b2ekeZVFN
pyFq90p5N25J9OegSFOaQqCQC/N6qMgEW9ZrzfAhhKcSzr+09CXHNEHq6VHRcUX0Yn2o6DfCekh5
MqN5br3arEtfdmq7OarxWE3f43h00Cbt9aW4Nepy8hBaffxST2k4eVMj1f/ijBzGrxYUkfBBRVQj
P5qFHEc0JdnYIisijx0Xukod0PCUtdNelLMs2PUJ54DTeYcqHHsAnOl6liiyF8Fgl5rftPF/ZVdr
B0sXj1VAy48at/9MffQ4pQ3OX9JO9Hpjay59O+TaRCMLF+x6YDNr5wHAW/U1pzQ/zrok/ZMZjbJz
AN4oeKv5UWTnEUCFhXHWSF2PBksz243h0wRlH4D+jUtmm8ILk657Vay29WV0e8+TIcrDOA3VC0YD
sVea3Z6b2nbnLua+vOnEk1QileV++CN+JX8TMcIDtm9hNOECVEqHZqxLgPs5Pb731C+9fsth5AFc
9LWuh+rMMswDymi+LtnxUcPOgoIIVZH7o9yYEGxieCsgbAu7ZMl4/5jQFMqdHZm5QfoRdYc5K2S3
zGOZQpPp7CQc22fIWgr4xKwLcLgpRSPnljqiag1fCS3Jm0LRfTWVtD+EjQ3oodgRPYCjMiXeqGXV
TsfXdp8yNvg4Fze7FUT2eppO3hDyoXfrV1KZeBiVhmd7mKadT3ZzMXEwoNUWNBx16utRbFqo7Ljt
DX+ooPQlnRX4wkzqU106yc5tvT3xTMhaOOCLOQOkseuh6kYaMR6VDX+CjYlaKG/EJyfO2+8R29ZL
NS3/N2sS8VcAFBi6YWg6e5qltya72NhidknFYfNe6LEe9VUlsaT0Nnwepah/Rl0x/M5m2oP0bpx/
nlzk+WCZQMLeuJOUjY44RaCaPhI+vfUQzL1kuWltOvRDWkliHUonGr6VbdzkBK9j1p9lp43rZ7NR
7Nmr4WIVO8nerfUnYOYVI3knTl1tKD2dLDQ/G9PXw3YCYs9yKq7Tl6qtj3ppGm4bKD9bJzwpZfZu
aV9o8nRKwhhRQKAg5V9/+hmTk2HxpPEJne1DH8sBZPSwOcdNJ3ZmeesbL0orvKEsPw0A10O11ExA
USPL74tRdaEzmb7UmaiSpIH+6f5FtGVoMS2kathQRCAAPauxugHn8jocLPZT10uemPvhd5LV6DLm
Uj6/Dko7Ta41i8yfhjQePfpqg/TUlZ341Ca5OZ61VI32QJIb9wZ7m8ALAAH0cE2h6ouwa+sysv1B
bvRLCYv7eYRI9uX+3G+MQo6DZCMKqItd0+qLmnFY0T4iHN8axAjdpGjLH71hTu+/65cWBlqfyLL5
WCvGkVlGlpil3OZFyVMYR9P0aTCU4aREpr4zoyXguH6wgZTITOH2LUrda1DQSvTZEr1s+5nd9V97
Iwo+wKyjcmtlsivrgfj27hVEugYmMJ0jFDr11c1bSGWtAmfZvmkFmVt1Gb28drdnG37jOFD45Lwv
wpq8y6sFFH2rhY6dOn6aF+IY2EIclNLKkeCVm52Q58aWeOtRgw+0iImtVVZpvhTwtDLHNzOl93qd
UlPQx8XOk3xrFKBiOhURveReXd1ioSw1Ej2QbLzUrA9GHDsHTdbFu7Nc8jGOEWEMTyOR+PUtMipR
QfyRhi9zJYxzUQ7ClbVgr6/lxlzgUbEL2G+LldwqNDNREEZYAxGoatCyg4it9DHlhtyBw96MWa52
Nuf0TdaXijHB2dpG1E4Gxcoxnn3Rc1vM3sSlNX9V0rbIXJw96+AxsMxm9PSgMH71uTKbL4ORy3Q8
l2pRvSJbro6fcJaEdkGE1WQHYnMsqhddCSlxDW65v2MZlRW3xujV8fB3cvhzKgrpIQvAqp5teyih
cshWQUUlNoz8a4NyyUvH1RLjSmt2suuIAd0t5BSm7GeJrWXzXFpoKLhKGGafCpGK6ctQIIqfuqqZ
6PqBGWjth6oJYANpoRQjqYDppeOmqpH8GlJMOD/FidGVD41aqsZRR8po+DAiYmW5sgJG/PfQyPGM
SJUymR8kPVYsP3aysn6McU4IaEAZkJIq1MmhtDi38+Rif9FXroQmadp4IUxB/afSYb7z+52XggWp
+A1a587bCmr1RADIg0y2L3j/PVPLQ6/L0Y2/P8rmqltGoaWH3rglPllHYq0kKSrNULZvlyJ5MfEn
cvM+1D9k2jgegyFr/7o/3mafLyL7YK4WuAqdPutb3NFrp+RvFT8RcXmqVTRqo0Y33j2rpdOQGBPY
AVDbXJ0mg3YNGaUJ1W9Cq/FKK6lO9KJJH4xqlB4Ntd5rM96uIink0s4ML1oBg1tlO3kiS8JsWs3H
cEl/wfDOidwIlva3MNCk0JUFrsf313GZwfVBBuZgZugELBTcNTY1tU5XpVpPBNfkueUZVlX/1ocp
qs5mYYTWuTak0TjhsjCaO7H7m77famgacuCywmimz2hdtoRHuJjQOY6ft6OYLtXoZL9Sq0j/aqwh
DU9Wqoof+AtRw8vSMRyRdHSQUxFOIH5XXd5Kj06GV5SrmZnkeOxJG8agRt35a2TarXomX2xmL47p
qz0M9dhVf2tWHqIcJ5LJOFRpI+JjCdjTeCI2yu6zE5jmf4HaW99pK9V6N56QJHRlOIj/9C1F252n
7e2ZXE0fuhK1Ljo1li781d5SJGUSJl3zPpoflVtTafMTZzB0N5kc46fWT98Ku/cmhPR/NWXf/q03
ZrV3ja8//oLfEdIB90DxJrC7fpKaCCoXUgaOLyVpfB66RmmoGKthepi6NN1BQTeJL9UTDdhu0YMH
n1mzo4NBI/VsWsd3QkiMAzmTS9/qD3Ok1FFI9bko1NfQ5hG4v8E3FwWJIQ3WMFjgeNACthy5P1L7
XmtoQQGd8lU1705dS0qah7SLvHcU0BCYD8Ch5PbmZiUbK5eNNE5ehrgUfw1SmbnIF6vf7o+yibxs
RqFbQoFowUzW6K5Rz/h4pUXy0vZSerZyRf5I92R6AuHaS682NxF5OwOBFIAYgKatbyJnaHN01cBd
Mgf7CHP8e0xD6xDQg9+JPtq5hbYTo791wbZ4p1RUFlajhVExlmFVhS/N0FeHniE/VlmlXZRcvNuD
EPQDZjb4OJMCVFKv90M+jsjiYVrxkowlNZ66yU99hgzL/S+13XXMAtVEsAnASJLG61EksDoinZqX
sAmyA3FH9FgmoXO+P8qNZVsSJp4oKtig1SvcsY6s0kqHKGXZUi30qtKpftgzjbxu0haR7N0fbfNU
UDPhpWVGFqLAFDSu52QE8WDmA6+7bISza+RIqTm19Kup+g9S0pdnuKR7Qos3JshLCN8coZflBV4N
KbiRzDnt0hcI7tVjYHRUvqZOyjhdXdD/fX9+N74Z8hsAQ0jEw654Y8D/cVNE1hjqclihElW24bOD
GvWXRM/L4/tHofaq8sovOk/rVezVCUQqs/MXtGHR0mo759g70963ujWXpfqKUCXHCkj6+ltFYaIU
SBbkL6qwgxOdKeY/IU7yP947F9SjdAhS/8Peme3GrWRr+lUO9nXTh/PQOFUXJHNQSrLTkmzLviG0
bZnzGBzj6fujvKvKSqmc7QYa6AYOUEDBW1JGcogVa/iHVXmcTvDJKrbABcOYovJoR3OOgwimaXmP
IuWvV3l5cLCKxUOBJoZ+5emOlY4q9VpU1bEuDLkr4XNtvCWXWySc+gtT0We/RTD8sm9L+xwA5uUr
T6H3ZCFBRbJSOZ7fxmjSGpDTSXmsNWecbvSutLO3sGL0+djhyVXdLXoz/Gk3kZX9trL7kwWDgWwK
Q0MaXCfpgWgKoWWTqI9FYk9uUDceznO46v7+FmN4zkyI1IgniCTQ80ss0iVypBvXx2iUFeoCOEZa
JWpnXmE7vx0UV7EFzi9OLoRaT3NNIytrsOd9fawaOWxpjtjHOuvrM3nlyzbpqukAOQptG7IXEDbP
rygVmTEoSlEfxyyf9nZu5tvEUaIdtVi60afGDssS3CztcTeYcZrajO5kvq2IeWfC88szFL4+W52x
9jrAOH172NsFbUqnPjZ46+ymtrL9ckqqjaF0UajljNF+vVFebnrWg61P15DO+4s+Rt0uVmvFWXOM
6jSDpNUumAhX5xLX166KopYDexUDeTGHrfTCJHwNzRFeTxxIw8uCyotgk+pRsymlKva/vqpX9iAE
QYDPlCnAG09rIkoX2S2d0xzZKkbA8WRsUqbbW68A3+hKFQWEto8ffr3oK7eS/GBtea6MJ5p4z98h
4naErOIqRxTpXhAhf2kFOhmse+aRvXIz6WzRwYa/hSfTKdxCA9c8W4vaHuu+Ur+ndlXflLldfRRY
+m30Jv1tVCokMYhanKXYICJFd5KXuHo3EbHd5gg61zisItpbfTaZ0hjm/a/v4IvRACsRV2hHEr7I
WE96kV3XAvmMuTLaMMZGxEU7BlQ7cKxaPUfCJC1K9YO9wNn2xqS/6LKmPvMNXnlxaCZDVQOFRgT1
TiPooLejlJk4EuNqY0O87vSNoU1DefBqrWkvUDVQbqpateoz1cATc/lZbbdCZxiQcnisKeCpZnqS
pBmYoME6Fi3OGQ4HlNUgm4ruQRMfUPxs0wuvARh1lSBp3n1vnFk6O3UqM3FbORLynJ/XtrS/a7ao
20tlNrxl1896K1Zmklpd/PpRnb6EcBd4FXhGK75iLdGev+zDBNJ6lFpxHJ1KhKPMD7ESHSsz/sTs
+HcrpXUxADj0itZq8IWyqq7Vg+bIrDomtdDweC1GXFfV3y1fWAWxZoLUCmWiVjq5JFE0el9WfXfE
r9AOLEvxdrxqHyyvqQOQEv2ZM+f0ZV+XA7FHHU9lwYxuvcM/pY6NCWjTdRdxTBvF2fUmZ0zhjdoG
XtgYTO5c7MQyuZuus+NAX9rkTBQ5jVYsDyuPJIn0iHP8VO+m6BvRk3j1R0PBbcYotHir2BDsfv2a
vFyFffwk8kBUJCSfxA5bIPhryHg4IlDjXrdQ3sr9XLbTuQz5aSzy8+7RYblrdESQQ6Bfbp/mCbYo
lMobhulIewjfHN3IZncnPKkeUJiV1bZwZfbZtJRWe590aE3IEOYSgrEgA3pkklx1EC0dDB12b9HE
6V02Gqrcwc7L5sAdJ9RllhGhGYiiXpb5Q267chdHpf1n7qjlXRrRm/DLLsnwVnZj735B/RVWg6p8
MGxhZ7+ZFHGxtA2oe1e5orVJ8fzVMXIIi3NbzcfaU77oo5nskjqzz+zwF+yMdRWXKIh6AEuxzU9W
aWPdLdNmoTM7atqmm63e9FtAb0solQrBJ2+e6Yopc++hzxvPcXUsDHb/LrNiV2xxts7QYumA1vkz
sjZKyKDJmH6zNFrdFniT2bYMduminFR7TetONP1kcxw9l2S71Jy3SjkwuH96j//z6/w/48eaKgCc
fSX+/l/8+2vdLJAekv7kn39/1zxWt333+NhfPzT/tf7pP3/1+R/+/TqlvSbq7/3pbz37Iz7/r/XD
h/7h2T82VZ/2y/vhsVtuHsVQ9E8L8E3X3/zf/eF/PD59yt3SPP7tj6/1QOji02K4v3/89aOLb3/7
Y0136fCzMf/z50X++o23DyV/fPXQ9MlD8fqfPT6I/m9/uOobEPikrisKDgnPlUExPa4/cbw3NKiZ
xDH7c/m/VTunqiEd/u0PQ31DyUwTeSWEkIStvXJRD3/9iLkLs0KELeE1whH64x9f79nT+tfT+48K
MeY6rXrBRT1N/f4VHxREHMDokJydHuj0CXLknZUdILA2MEST8zLmhypPL6pmmvxmTj5XYtiZi/Z5
pk3nD+V01c7NhTUK9NHzskUupv6safGlKOfPQIvul3rjDPnB1b8kizB32fBe75zWH7Xye1TKO0Vf
7hM53fUaJiQ4uYakt5Vv9o2N0VoqMF1I3kICvJgVQMddlgDX9t4OE84vnpPviqYa/YSOdtggADUp
y4OZZH5S1UBTOnBiTedX2tCAN/ruZZYf1+lVNC5fil7bN2YioYXf6QIAkoHlXwC4dG+jvdRn403V
jTex1t0nwv469+bnRU0fBy+5XPSh9VNd/5SNcj90ajj07p8Fury+sVCgRjNJxuC8y9wiFKRjdZPc
zi3fQri2L0YiJ2z5sE7Sh7rQ7uJ40sLF6h6FMd0UdaRdc7Pg/Alf8d7rc4VCjczVoC7r68WDkZhC
QfbjyvEnPbG3ZJZvVS1pfNg+0k/T+FuDsbC/+lEnprZrG2SWFVDTuZRKGLWKrxe9j4Nt73fajTU3
UWAVExpGdv/elTVTOPutp+TahZ0bO0WF2pt7MvBS73MXWdMm0jW/cDrU6VV3MzfI1kllyTfLsvR7
otg+XvI5mNX+zpH9tEVBb+xhZNfGrnWk2IFmm68Sq0/3OGjv1BGFpgVK+DuJpPo3jO8RHzW+4r7u
7kWCilw8Gyi8R5ERpuPECaMePdEpARlHipdq3AXu0labzCnyQx3p7d7M3SLx+9z+nuT1hi6Z90Nq
4rcC2r8NU89C211d8r//HyIZe/vfxzD/Ieke0uehjz/4Eb0sAhHZJYNXkrEVzPvP6MVPANquiTmR
CDj2io/4K3rp9hsoETT/aP2Rx3EM/TN66dYbQiAtVgRDqCIYov5O9HoCs/8reDHwIjFdqdArygd0
3Omg1FIsg1djaUM7cWmCZOX3uszSByTBWgwUomSjFcb93KW7tsvmDWCwBTVB/bLPh2anKqnjy1Yp
QpDdbZBns7mLEk9+0RO6buoSjT5W3eaZ5GENq6ffGOVYmpZw6VaW1PPcYcrV3osQVAyl6wImo1y7
b+qyvLIoq67QWiy2o62056CKz1PqH/eJhIARBG3nlWf9fFXqpUlR5rTFZkKCMEnxJzgAw+rnTVEP
ox/PafSgmO2Y+KLHd1c2ResTVZqgUqPsGrXg5AsOLebRbZs/l5rJd2sbUeY3ljG6oSbl6M/4qfkg
jpTPQ+5Rlw6THsgZGNvgILQgm/m+y02AOihIOR91kEmYHo7KbnH6VA0AZqFWNat1SGK/rDomzu0i
rXqDh+4UCDsHP1CAVucQQufeHxK4B0HnOONj4TbkXiD4uwzkwbR8J1+LLZ9m7Wz4tILtL0vXe36p
qNk58+yn8v70Ua68AGojFkBK8vlNdXtZZAp+3WHrDBsNsw6da14YvPrgQkFfRNcj5NxG243FuDHE
F9h3OwfF5jH3KzXe1s5t1MGg2ZJJ+l42X7TF4A+D5Tf851SIIMrT0NWE35ru3qyVc+/EKy8iu5RZ
MXkswsknr4Rsc1Q4MtGFZh7HoWv3NWoW6TlM4/opp/cIXO7T4B8Q+WntTnGK8EWHyYazVOZGsXim
VfR+KK8Kp/winUlivJee7Ri8WJXpO9AJSjiERIE0nHSaY6MTWWP3XWhUbblpzFK9msql5wRM1fnB
0jPjkchCueJpcf0+M0AJR/3Qb3U14eAsk0S5UjM9+5S1EI2TpTDClqHQbraZQsKej88NuJ4w7c9u
0woXQFltlf1Z9UhPvjDRTVpLDHIlKbB96oypx41pTAIp+wblHrvedoNhB2wTZ2urQ7FNF0MNsLEA
pqq584UlkimwlKTYzHaNsI/eiL00lBwZBcvdMSQ5WLZ4XxY9Fh0taGXUTJxrrVamdxPQkJ3dqDe9
XKp3uDpW4WCROPx0ovyVdv6cZr6IehaQVg4QOhSYFBGtn28VC3cdvvbUhhmo+73edRdt6gLT1s3v
GFyHqNie06V83oYh4rEiXRhovcDcodacvN5FrtTRWLJi03V3S5sxHSIkhblyqEtxzlLqpEv+YzVa
FWC0aQcyXVmr/Z9aFnUOWk+YXRsCDgmK3uq3DXYqQWViL5mVhrtt0abx6yNZp5ubYTp///X9fQrg
z14gIISEIa4WwTyqhpNYNERKh9QObm2x7cU050vzAO0xuigcGQWRsCJkpPR2M1QdnrZt6wW1gfFL
C0Il6Hukjppciit19DxwOf3WM/o7OebLxswSL1DyXg0xEgbvlFeJb5QlqbabTHyabYSeaEUQF6p1
V87vTZc6v5805YiodesnDCE3Ewhu4LSKezcmQ7UroibfOFlX+tIjZlpzspR+37v1B95JjoJuhP5g
arQ0jexy5rt9TJN2OGh1A4rE4dHNuZx/oAn/L+R8vyx1/x8sYi122r9P/YKl6Qbxc/W6/v6PzM8w
31CWWkBLOFfpiK2OWD/qVkN/Q9oHxWOVL8e6buW8/qNutd7QsyPoAqqAr/zUu/tH3crnkXmscj+k
hog4mL+V+a0d759eeCwtWRfcAagDhicANE92nGeOmohSGSBv1XV+4U2tBr4or4dgdIvhtrPG8b2S
d9qV15jRnxOnUOKj7Nv9OWd2pPhOJ/S9U5rNh0ybpzboFbd/qC27uReRUw5+S2O137RZ33QBxKyk
2lZ6Ls3tT7f7lbh4clBxFfBDV4duJOrp355C/rvGQRW1U7TA0pYy6FLABorIrCCTZstOjDeizII4
Gz7//rKMgQnHDC7QBj65ed7coKNVeFqwxIs/mVHIpfm6Wr6Tszw043g94Rx95ghYE9vnD4xh2k9r
6s8f2DxPitH065rqfKFFjeVHEylk2+pn5uhPHfbTlbibtMVprPDensRCtUudVGkyPUgpHTjwar0c
qS5zlLqyalTu+sUzL8tkIUutMWEnbVVRmZPD0m3mNAZuqtTWnvnZNPojeNXUbxKoaP6UDvmFVuva
g2qV4K1sR7SgjtFpe5emDlZejTbm50ZMT9vs9L6tHhBYSzFoWns+z++bNlS4pNSZDFBZjItwzpwU
ckYyOeHqHjFvTCupND9C/5gCp8T9N1TKVt57snFAoU1WcSmnUbuOIqi5204bZqJt3I6PibmwY/LF
zqaNwkS3wejBrAd/mmIuHFdIjWbxerVmrucXfd5EtQ9TgtvhNvU8+tF6l6b1fnnxJLtNxE00KyMd
/OLp1or1Lqfr/W7zJW59PEt4DBNWYhtEX7G8B8kXq77RGEUSjklpPmJTRWNBEjrqA8jYmp7KPMxt
6A61shYZ83dzRvkNbbR00DbJZJI9yt4zvkPflriylVrvkvooYDtHHYZm0BhjNIezNZnZlUi6mQ+H
WdsHpehQqDHaDDoESD4aTLhr6BpDLTOx/HlZEcYwnOPsls4FFgWUjiBA9PEwVVkUAKLBtAKap974
ZVvOnyrLqVMmtiskDtfCm6Ib5E3WmNZdktXJcp1oTiuOauzRAuqjorwhD6svknlcxq0lxSS/WbIs
5WaaM+SXG1wH57cz/bXYtyYlbTfuKJab2q2RMkxsEM9BKvoo3tkFGqw+JvLdijA0S8d3QWwrwTB0
wPvdWBQXg1VWpl/GaS78XMXHR6Tzom8FMpcbCyTE4kMtq5cAYpCVB5NiTXfIBHUHXcVVbsdf8YYU
UYc5fduXcvKpycStjSMzDqlRrH9PotmbcHsYjcca3LgWIu9skH6i2/jAMG/62Gj1ZAKc50EXgM9d
X2S1ig0eWXsWKCgQhvM4tt1lyVObAzKLYtlESTNFu7xVU4ZLHRyCeqjbe7HG5zFt5zaw16htr/F7
egrl1RrVa6ET4N011oMA167EGv+B4vW3/6Nkkp/3bUdB6inepolxrJxjNdV8G0nFhDbarOA5K1Tw
wYade3dpVspzKf7JFBPAC2CC1YODqdbT5GdNkX9KESdIOsh/xXwJ3XlXwaVzM6SMShglRCHI0UPH
oaTr35shCiNUaUOQZ1em1TEwj8ebRS4oZlZnZgRr2v0sUvKdnoCkJuUr5+lJpPzXjUmFwxXrTxfv
5hGSO0/3xHq6P0WvJBrkAW7bst7Ap7Pov3OvP9a86N/nXrvHuovTh5+Tr/UPfiRfpv0G/OZaUQBj
wJt8Zcn9SL5M9c2aXDGEx0oTTNqqX/FX8mUaZGxAc1XwR9aqT8PH/ZV8mdobxmHAwoHj4d2AU+zv
JF+kCacvDh0YIFyQFOkArqjM5y8zMu6eMxo4d0q3b+nNL5k6biensT+mlsBYMwHqL4I2Hg17a5vd
/EEfC/eBbzxfRG6d6f4o7STx82RAIki3cZ86qKqTId6GYvu9FQ1pQU1QenmAmWcOwSfOp8635Di+
m3XOXdinelMR2YT7BYKKMfjCUxdrK702uq5cT9D5nnq6/oA6lTooc6cxiIDTfNX3mhH5roZ4Z+xw
YL/DbSbbp6PqXTldH13FxhQTEqys/V7TNQvp8KgPUi7I13Wpm3+uPewVfWcppsp3ikR9m6b5/Llv
R+eDV5VTuksior4/UjiVvr3EaUqeYzoCYvcaVOa4FA923mrfkqrUTF+RaflJ73nWvrqwNn0IWVb+
rI0rrz8BNuxrfZffE63lJQwa275gpNPuUq14p5udyxBm8gjYiYmDSSkqBVlDa6p9r86yb0mWKzQ8
TXM5dHaDBq469o7NybkI1GRx3CPv1PupCMxOGceQWkCg7hJxiPsQxHVvkxWGEW3ILZpqa1dGc103
aTz6jTLoX7B11DK/tovuPYEvVuhwqfV91ksRhyqtPgtoSo/iS27YSlDELm7ELdyEzp9px+gbRTG7
T0ZteX8W85irPmaHHBKinLSHUdG0LoiT0uUYTqb+MCada+8hj0xrvpCVyWrvznykaM3W9cnW5dEW
ILD9aoKov3ex/RMoCjEM3ipTpe/Huab0t9WpAPqnSfcDEvdVFWiJbij+PFg90KdeQ522cqpU2Q2z
B5kc8SqnPeBUu7CQpebgtqu6LQNwwYIaIxoafd+3RbudTQS3fBJtd9ygJ8+HkcfjE4mst37rTr1z
U819clGx8A3SX4nLUAmx/sA2eMfiOF1EgNrA+GHOOzkGjpMtPHNvKO0DnuPZgLyvYz4UMWOpAB6Y
c9m6A0J/i+3WuGa5kSh8hr8wBsEQG2mQSMW9dmRt54E5OS4izE2kkR8Wiu36Oc5rcp9hiRj7ZtpZ
1r7mhI0RyzUqF6PzPEk3i6nNX6p+9j43iq60gdm70I1dYSIAHXkLzUu3mBb6452HzgaJCKXSgG4+
peY1mhGaRdqdqchUjfgUTlnNvjXsedJ9/G6cZOMp8/I9n7X0M8TRNvWdse8NP8s6a7lIbC+1Ak8l
RPhSbbvvWuwWBjQ3xcxDzcq1OAQIztUUSLWtfLzI+uSUdZUHhjnTzeshMnEzTbP7KLAS/16Mk4IW
L9oV/tQ10WPfNGiXsgMnHNd1mYVFs6LgBlGXWpB3WVv6Ofy5wYf1l3yClKlPwWS0thY4c6LGdEoS
muc5VrbS94qsQFBdohsRFDDC1WDRqpoR3PryBIgtC+eAwW+rM+BMUPtn2DrDIjWn1WnIU+TRRVQi
RUEPe/lQdftSxVy4GTrfcZUqCqtEOOqFLdwp2/UoK0ZBU9Ba29bYgU7bRYkJTXYmbWO/eDlk/Xrp
iYdGbHbFppNdZdJEb0qmoc2kdNtEZs64jdq5wOZ3zM372upaM0A+HdmXvva+IXIz3DM0N5VwUskJ
d2ijIy7MRLq/8+YFteysGHN7PzS9DuRyGQQOoUrmTNtqQdSOyKMa2Ve+zjxcpDZeTlvVFuaX2TOH
yefChxuwtnGyKRtlnPYdtp/GLi6k1t+YeK91DC8Xyz7mvcjrHXJTZNYV/a58O01iakKnFMU3JbMF
RtiITsHMLkP4De+9zIDa7LRDpgUJpNmceg2DDRthFStSraCTKc8VuBbPj1TGj1dgsW2R2c61eSXr
6jqbdJAb9Mksnr2bVpduvRxplm88CuM21ZDeLIe3eWyENvu4bMZ3Zqt+FU36HoIK86FMO0B92hlD
koZRNNHwKvv9mE+h4VaXNlpZXlZmvoHonwCQARakuRSddY+Dx7dFVLdzbrBLm+2o6Q9afBz79rpE
YRu21N4QyYXos4sm9jYLA2GpErDi4t2cLpuyTe670VXC3mrbvdNNdwNCcdhip/MeAtcQVNXNWCpx
4IHOKSL3ukoMbElaa6MyqHaGr6BXmMCPmDd5rFao8S7rJuC0kXvwjOwTo55ki7v2yL4sQh0KpyJt
H1aEGWL+FApjOaSyyQ+mMJQD6NW7ODdLKikBaWKq91O+1+uSrbp0F6jZYLldufsuLoEajTdCGy5G
m+mT1hB8sjgw5z/lqKJfPjnLBX//KeriTyIzBTWteVvk6QH7tEvkyK9yCiZfdRFaV9VlN7azSuXO
xzax+R5e31cLr79NOSbCC+CgAxS0OvGRSYtfwdIUXb9RTH2bjFBRZ3kJEv1QVNolvUotKKmgG8t8
NyQTbw0hB0neizgSNhN3t73vUBIvs/yxtr1Nqxb7IdP36uJ+BHQ4+7ZMumAp3fyjVE2kzZp3Qk83
WmoYvnTLa4KR4UPLSrHrzPDslFMeULB/ROqBGZG2pjJF/zWt9ZuO+igY2I2Mw9TQUQo0Ptq7Uc/u
iacBGnfJBVSb9yOyAeRGNUEgpRg3WzB7W5Kf29apL5FYfNCL5BNawy5IHE27m6tkSxlY+GDRmIMl
Gu0Od74WkzqEmZcEg1XP78eEz2zYQBsaIlPKdtTpkAzdV9dUsqB26B9Mmrb4/XxvNkXFW20/shyj
kPxtknaVE/ajBbPYikjSSu0608yNkUTtziXfCPVG+SYRAwZWspGFjA560zW3wqT/YlNaoh96UPKj
mYFQqIybTG18UXhD6te6vSA1PZqfaQrLK5nHYd5OgVvQdsmr5b1uTtsyS0JK87UhzTPMKpPGc7Pr
urddPMYXUMveVjIPUJi/6IrK486nfzKRupYlPgHgQIw5fqvY1kW/2EenRzWe6IcxgIpSpnGrW9US
JNMU6na8SUyGfEkjG6aeNBiW3E18te31EAsPNN3yct8Pqq8r+fXSxQBL7aOulTeVE/nCyTfoo+1i
1TsCwwos3I9yTROYZeR7D10lZKF2iD4lbg7a8EuS61ulEx/IMu5TrFq95GvVuFdm8T5d3ipDx+tc
3w7gje2Ix2+ND2SBCvh0wR+neyOW03GIPxZFGjhat426fotThlL3V3R6NkMfRdfYS12qfbZVirIE
XhH5g/44aUZQUEhv2oS+vUjmxueQaXZC6tKvumGvoXRM9wxL8XUpkVZfIq8+mk2sarsIIKOPiEIY
AwLcjlP+zho5pD17W4iIyKzLr3m7pNBELRki54MbSUc2osr+G0TwbT01Y5jJgRy5MveeXb6dLHFZ
zV0V5gXhRKT3IP1hdUsS23paWeRW+0BuPe69+mHWlYaegLrArLP7Mvni9Dygi1iqzjej6JGvj9qE
woARw2b1gRa4Nbhqta3zoVv2nV3mXzw199wgsws323Y1qjY0WNQkTGp7moI+GpRtmSPX7YtmSN+a
I2Q+JFJSs4LJV5pfOysrHzSzXMYNzXJg++hF2HjQYsAyB5FlFeRaVZV24TgU2t6yR0ZEEIA5EnsU
anyziSDKA+ypffR3jAMlzPDIvc3HC92OnDS0wVBmvJSu/T6Ly/J7AVVO+uWomreO4hZrSGzBOKdY
8H7S+rorkbDKhpk+1YTZjB2l/dEBZoBadDGat5hGa3h8NR6eBAlsUR2G7Nx8Y4Op0p+Z1OLgMDoS
87tqWFZIGJcXNg59q0DjgHg/TTqjaa3vcSFWmrHflFqHvfvcl/O05wBS3XCZY5BTNN3Wr1mRJx3U
xjY5HF19zS+9QrcPdZ4qnyZZK2/JT5b2kj5kvinF4nzTUBW0/aYZ6KjizCP//O92Q7884RU1WsP/
vt9w0T08x/isv/6j22Ab4HXAy65gAJpAQPz/2W0w3zDIwYdrhf4DOlyh3/8Y9XhvgP+YlodwAPTP
E5AP3QabBgYDmqc/+61uw/NegwEOG+odrDummohjnPJ0K3LXJWt1fVOC2okOI8frZZIJLdrPLv6t
X6y6bpy9jqyOek4D72Rm8bQ00yyYK+icr0KQz9scVSup7s1I3cC+yEL8O1G5MEci96gm51TTTkfk
TMchDSC5x0nOAPdUtHksBRUO/d0wmcppK4TxLZ26eSuL2P6ktX3zFhridIZF/uqaMEF1OkYgSU/R
GZaSz3NdOkvomgtNDaDTjwqa9p+UJlfe5m1zY3fuOf3OdV7xU88RBRLop4C1EE6G0ILM3/N7ag29
owrTW0LOjiSn35EZ7/IFIrOvVHNxW3YgMn56z48/Pvtn8MFrKzKnhJEHIIDi4eQp0u2QXZHUS2hN
bX5pqG12aTtS36qtMX1UFTCuv73eCj+hHAP3AvjgZD1RZMKVWruA44gvk5EeFtH3LXV2ekEtcs7c
5JVnSGSHr0DPD7WLU6BDJ2japLO+0HRpYyYmyztNKa7TclB8u7L22ATc/vrynjMXYEjjasw7Ckea
sSsXeTI8XAjvbrHkS5jq9gc8b7yDhVnzmXv42iJIADDZxakDQYyTe6grlI626ADURxpeHGKqacPI
2nUvfn0xL+8eUisEOG6cBgbnlFjV5g2kCEPDYHOimbGzu3JM3xl2rcfbQYHiuWkY4TBCy8A4W+Hv
rb3aG66wb5q8KyLQWO/BTxMBvczKqk2Q1RjHRQnGuOk/aMmoboEHUhWklTxIJM3PkXlO7+y6Kt5w
xOZVtAvU0fNVZS4jJ4kTxDzmKipD0yZZCRKXnsb215f3YiEiGbEbxhbsUS705D3pFbtDHYyMr3ey
2J+SpHqvl2p7RnXjtVXQyYH+DUyet3/d/D/dRLolKGZa0PNLV1u+QAMXbmhhEHHOvfT0RXE0ruQJ
cc+OXhd6vs7YQjbL6kiG1mDn30DU6xvV0sp3ql0OlxUnSQAurD9HmT7RNQFQBPF0bdtzjq7CMqcs
Dlp9RSyyHFqXvmtsem9gZ8S8s3VjLxTmr5m3iZphh6H9mXH9i+tFCZznhyoZOuDrHnl+veawoEKU
iwVwoxFfPSkigNFZ/MatRnMTm4jrh/2i9cdfvzSnJy661+jXIKtJVoES+ak4nlN540SHTw0jt1vs
DcWzBFeaoeM+U5/USvq7KEjWs6BYgEpDs+ylfXHdTWobKWoYd60WFnZd7yMvz85shRdXxcAFjQfM
LFa/CdhDz2/mVCXuPMQlqTHqzoe5yIePpbt4x6mzopvfvIEsBdkWlC+8JGTlTt5TpTPraZaJG+Lq
Jzay82Z8yJIp7fy0X9v7v17txe5jNbJCJk5rjvbCAmYw57JPoVCHdCvzi653Ix/L29+zs2QTrKus
pCvCpAFm/AQd2aRZYinSdUIM9pyvlVrXX+nwV8IvGBuHv76i1x4VuwfYOtgcNHJPHlU/O4BjYOuH
oxoVm5bi8xpYU3qQ47yceddfvXmM+MDfAlOhq/j8rWBAITNbcvN0aOZ0uEwR4PUgfjdArjeP/QQt
moQcNP7zVXRheciM5G5YOmN9N1ZNdijjrDqjx3eaYz09op9WObkWuwROiGY/q9i6cgliYjkudEVD
mdA7zQGmfvj1Y3qSEfw5jfyx4KqdstYYEIOfX1anmNG42p6Hnd1PH5omS2+nuDYu83TJt1pm4zXJ
1t+6uVAPnaEMIZgEI2TQyEgvt7ZqPOZnaKvrii++ESkYYgzrq/OEEf3pJEryxnGWkjfHESMdU2ZY
V/gROlvB9g86dfimTp3+8de3Yd3NL9a0wElQbIGGOyV3DmUl6xlqH/rGugEWaTXBLJRyVziD8jE2
6ps4Gqbrvpid/a8XfnWbMGQmLweUwFnx/PYnXbQ4Smk5oGhGY48VlNykcEcDTEmdM0XKWhC8vMZ/
LXVSMLiVLNJJco10Z2EWJdqNPqDQlFRW42tGuXeFKm9b/Py2tVGf0794dY8CJmPObdp4jJ0szqzP
ALjGQ+0yZruTx9wClbfq/yTo/GuVUxxGGy92Mo2OE0pjnC/NAWJb5blNYDVmF/z6wb16QWvIXnXi
AJyfXFAhJ6UlaeLB6d64qxyn/uLUw7ka4dX3Epk/jlSPHOa0RlBA/KCdwW2bLbtipiCdwxhN8SeG
Y+ZDrVnVgVLe2rktpkS/vr7XV3ZxvkCecX1BT15Mt4L5r7NyMeV0rJO21va2mipbdNyTw9yaXWjb
qdxO3Zh//fXSr91asl3yQ7aEBzji+dIS11tlUkaWNlLnVlZmjV3EHJ+JfK/tvJ9XOUmrF4fWvSGk
A5VHyxjC1WbQagLGyOwNP6hwkNheJ4eeu6CTowP8Rem4oNeYi4/iImuzaCv64X+xd2Y7chtpt32X
c0+D83BLMocaVSqVpCrdEBpJBocIzhF8+rNS7T7HLvu30H39Aw2jYUOVyixmxDfsvfavlFF/d3Wg
MPEZQpA4gw7pzx9b1NuTVC5vCKNfchkPr9mUUIw5yG4FOxT5q1iPv/0E//CCr64O2xtt7IluhImp
bb/2gdvmTdHWH6Zt8f6LbxuTK7y8KGWoJl79snC8+6gJuBbXcfS+RuNqrsZN/ypP6e/eEIOUiEHc
BX7y2lM2TH41lAHf6cZPdEanW9y4KulwGJER+M/P+N++1IVuBBOXgu81qpYg7rJSUsT50McqrTtL
fotYL50hes9v//ml/u7pw29IVg8ZAjR2r54LhI37SD/AbsnzncxWA0AcK2h+cV78/asgcL9gEjCh
vHrG46QhD2ks0f8hST5CMVK3Bprw1X/zXv7/q7w6lYimoYWx+A2Zkcy+vVytQ+3J7r96FdwuTBIJ
fn0NeBuK2K71ytkH9jxKJ3Phqzei/sUj8HefWIKrCpcShfJf8jlIF9/9veO90CT7aeKWHWe796vB
zN88aMxbuXVxtOAuDV/dU5MbLIvYlJNDlUhUOmqUy4cCB/UxKIryVzkSf301vhUU/TwCPwcWr561
PfCbpSkuAlaU8W62GXfdTxDDbOsKcvLU/6Kk+etHeCGL0y7xhUWM97qhcdw6NrZdubk1dggpTDTC
loq9XzRnf/OmQBNdylHcBZfZ+Z8P1ileLpFMxNGQ3tIiZ0ADx3qWxSiq+7hp/rNwkUuXRpwWsRG8
NT/ghHj1Ga7dQEmBbDqXtR18Y7ZlfIRFevvVJObn3/vPBSEk18s4HoE/MsfXZlaFtdgolJD5vppm
+1L0QzhEByeybHPVJGY2eO8n32s++ga2FxZ0bxuztXOxHMHmoZegF+C/PDLvduujjNv4EmTf2Ahx
ixgAF//N6btjFFkbGjymoO4JcDqixX8+E/7667nY4XAAo6LEB/3aplCOmFVm4N05VPsw4uWCtQSp
4A/1UTegq/751S6f/h8/NBBuiMOYJHGckigbvLr0+I3t9D34wHp02h1ieat5WYZKtnnJn8P2FetC
/OL2e/0OeU0ihy8hSc6FZfF6eLVMIDdYKid4xPYkvlGb56GAjz1L5NDHkTn+81t8/a1CXH0BB4Hw
ZJDz17DEIKn1kDT8zsqxYu++26H/Moar+4tT9q+f5MWuc3GX8DmGoeP++Wtlxf0o5FwVudVGg8jD
VkXfTcfjUQaF+gTl2tny//SNETd1+R93PDOJ1+5JhsCsv3e34Iu8jWc19ciCtin+xcfH1+d1C0s7
x4/3cdKzCWT69uorPI0bCtK5kofNbfvmc2tjRT9HMcXLY+3iVDiWg63xgZhiea5Eu+XV4jZv2pH8
B6S+GmlJtSMejUzSW3kpq/kdWRvFZ9wNVp2NFhtdTkP5jJID04jz1JfSP0PNLWLgxQWCma1LCjC1
VOYhcNQHCt02SmcmLx+qfZgP2DzEO7Cq06PlJkMP0gOn/o2wd6VutgD3rKa2qs5m0ezokFiY+z4a
A/wuYd09BfOynbyi9q/sluPvUEci+LiWyYgjcUBZ4Q7flWvVKH6Q36RjUTnfOpSS6eZM4pNjEpb0
U9Q+bJbDtUqYfPXkLTWnhAe7o+Bvko4xHho/MF8a3Zd1uvhmfocZXFZpsprexbnTO0W6DhaiIVwR
os5hYiOxQNqMvsTeu3hK1b4GVoqpfWNc5+/ncOvim2G2OlgYXtQSRMPCfgjm/b6bpDhEAcnvFjwW
F0XFYHsp3Y+589YFdZDvNw66FMArqYfiVhz8qUV6ahXTnSk7TyAA7u2XqFj1B+EzEcG/EmRNMNnQ
pEWyHK2q8r777uqumbasqiPWud7SUSqZr6U7n0VFvfthVhE6M8sJLp9UX5bRfSW2rcpwrqAh6Eh0
j49F2CHOjOsqiD56JOkFqUwG+8Mm/eh5Q3FFOonlJEj6Ykd+bkWPhpPsg/IH6Jb+Bt9OuTxZTisx
Sow4FiVLLsl2sUwBk4dOiqlUbd+7Paqch6nkD+beSKpPZJykuObHTgwnd7CVaaVDF+J8a9iMiW1u
nbvBW9z1gDtanYuy9cfDAPwLD4hE/OcSLxjelHYnVrynxBK9GTh0AjjRQW1/W0lfU8c+GaKPjVdZ
16M77/WBdA3E3Fo8OpUBZSCX6dk1btSlk7VFS9pJAbyvnHe/zfQqk6/oH5sHo5b9iDSkcjIsR83d
ZrmFJq979DPfbmEhjRNGPk4zFW45Q09sQUNfl1hw+q2TOptrYwiIEyGiGdgq4RDI9VhHTiXJePCN
uvLVXnXHnviE+1ICmYGGpyeErUib7+eJF8u2EPdOOkj4cbkI3bnJJPeuuROqJi7+UdLGMGvRZdHo
996iHb5Hm5KoMVtcClnXDaZ6XJ1xEUfX3fbgECVCiccQVxPf7A2TXlnnpd+u8k0yCKu7L+fJqpeM
j8OdMx2U05Lvc4wjkGT1xk8xKU8fhi0eYoTRiVV+6pHjeeeo7Bvc7+TK4+GO5+mNhRnqYgybtilJ
fQTSFdtO1RVZbdesS1bEzmueyEjGqRXN6P4WzE3FMYonER3CS/QAMk0fA1PdDAnmYpwyR5/v6oIG
thcSaStox3jlm3SsdLs/lMke93kRrj0rJm1otbyhDL91xTh5mRUh0Mvxh3nOsatmzdZ32ECIqNLU
KGYxvxOIbFsuIqSp2T9YpQV0wAJFCEuxFqWDP0BXb2ol+j2Nx15hu7PdN4G+hM4t9mCZXDqTH6Zj
xEa+cvbay+Nta66WZgr1jUpM8lyO3H45vqg9zncjNAo6HusEVZzYkjwai/3LJhqCrhUs/Jd1d5vo
5Avnwu2A0fw5nLDU5Z0sbTatFRKHdBAXcCZh69XHkERCxPfDtlkHtvtWfQQHok9bEFlVZte4TBEH
yrBLR4Tbc1p6g7kx87722ViyoILghAD6oOwJioEqvc7VwLxiLfI6xNF4FW3ORixk4jGj5RnonGtB
/kl8doBNtXkyWwtu8yTSG7J87X6syiGpT0T66h3gQQFNbe9X88NGIlFdrbFq9HGtyvAWaTS31Roo
DAderJ0Hd1Do0JxxnyoO2Cr6sThNck/V5Pnnql6ClxDEoX3tzSORIkqLRJx9hUUuW2TPESKF73xX
GxnTB78L1IsbUXtml6DhAbWqquMj4uX5I2IzUhLjekeNPHNrvMWg6HI3yH1JECW32DyCIkqKbKZl
uy1Y2XyzGhkBtHU24OlimCcvLYeiVidHGm/K2iUKv/J8zYA6uIKdg7M7vAPlmXUEeCUmP5Wz34pT
tY7eW5B3IjhWg9XZGUBB/U1KwfETh2aq8gWy03z0/b4SeV9qqH6qi/w2ZTeUmAx53MaS0ReUohMP
wiePn+iiKijaLfMi7c2HapysF5KrvE9bWzMAXuH/PoP2bgI+0alpTg5r5fMUROheHTS6PEwdkInU
Vm5y6wQCD2tNLsz3wfJJi4kwq0RpMvrBkA1hNU/HhhmHm3ZhvbyJnTYcUhw8jDEY2k3y4BtwufAM
PB1nfQU7Kp9AU72f672187HzmoYLeRuWY+Bv6IoLzun70K2W98Xe1MsxwU7yyYcJetsgb0aaX19c
rXNfdt+thWMxU0j8k7fo/naB88hCfumYCfHs0pElBiTt4t6QdsXVtloDv8CkSzYvxxQRWSdpig7O
Sy+G/mTkTpDKwod9CccwvMUNmbydCt0isxvZnH8NYu15N6hoIxSlfa/IbfDQNl9Xtqn8rMGrAlwz
smoCO7S1xOnecMRm7epVE4dA6QlM2468r9aicbHxWlZC9VCXl0zmJEDYaKR9lOPF2RAl27g8u3CM
g6tVNY7IzbQF7udiMcI57L47Nfey31nTp7KqlDng2t36vCpbb3i7D8HeLJh7ZCW+RG5dy2+AXsOC
yWNUL+3J38J1n95r+ptp/1RMK8E1yHRLX/RvsbZubnFcg3ksnEOhx03RyVvOyLSlcQn1TH0+OLkc
bLUPIfSz0AJXmc+7XutvdVu5zXOEuPdCDVo6jkiyT1B1d4XeRKoj8muPqguNObaoK4scG89EnmUJ
b/tN4bbi2uOvEV4Od7GnxeS33zmp5/IQDaNaMlVVO17fjgEUnKBBurh2tur7JErCvqSrh3d2h4Dp
6Ac79jN2DC0uioozdV74NznfX/euY6HDdbry+8R6wWWQ9YoS6G4k9Dk5mq4cX3x+tnWIK2WdvGFe
t5PVod3OUVXiX+qWoIkPBcrJt62Y/fBGb431vDrcj0cfd5rM2x3X9gHPyOgkx0EEemSTVM7vpNcJ
5Mgwbg1RdvGyHttdlNd2OTj91SKV3t+PI0r4nNtCxR9baQH0VDKqP68IAHdIPzP33p6se3Jslm70
sm1hLpptu4nf6Xbuh4xPMFBZteimOJa6WrCwuMSTgZXD93WI3TV5LAcz3LsqFMGNVVvrDVKZUKds
G6sXQ1zkixC9rJ4E6PzhBIJPvKn0xIEFsHe+Hs22LSn4ReDhFmYaikUGNC9Rq11sTUwqSszqjsTU
s8R+f7RROT/0+NZ+OE1nIizcE3JrhKoBRbMHeCn3RaQf20j1XzgQ3Sck/QaIjoub4LR75DmmSC3Q
opd7uOGPmKsfF2mFf+oIxvlmiHnGTFDFDDYLZdTZiFkVB8RvwAQlN37KiMYW6djM64O+IOjSQDrF
d+GGmJc2FVK0D2ZvvuuYi+wgCcIApgJQJ1sslztZzgihc6h/43XfVxSEpL5F6thyIRythklR7jnC
E7iPPOUfGpodxMZ1sz7LPfhY7EZldlt+DjZvPEzd5Y374TwR02OWH/MAuHErNn5y0a5vnEjXb8Z4
+QZqoc4ZM4k78KO8gXrCk9Zw78jpAeGxeFKbrn8UdeAu+K6WHgbPMhzDrhpxAvSx02fchBN8rnU6
sk6xjqIpXWrjYe++LO06fBSW/07TAlXpNlMXpcFSE941aMc7Yenuc8F5kMNiwKFXha65TLhCG/8I
xW+11mHuVKJ47LbYNlyrg3MbF9bVLuIq34x2nny71Cj+R5WNs4nv4ioajqR9JR8SVo83iS0d+GE9
fLHF3qwnVffWS+c3/btNodau3dF/Gt1tfbvGnSuwrdWfegAgtJ87/IFUC/rWy69tzNUe79cVlf2p
LvBacmxFH2G0bu+6JNhBle/rvY97IuuHkXLKwruOf+hp1/3ZWVSHSmXeb901hEs88s1Oq91gaLCB
kFD0XEgkwv9YD+jyHbh0z0Si6YM1Nwmmn6HPgkLHd5jpa8mz6RZBahW8LdmYd1PEdQj1xr/eTD1f
VcyuUz3btxDHbqLeP80RuZUIU+e0L3ySgiuGfAnGn7TZHOhjU+1+tGmuz5HUzUlK7b7sxOcy+2vF
h75voDeEpR292at9PY46vtGm6N8bixTOFaNjjhh7vCn85NpiD/PDrNNwta31c9L51b1nW3ggfdy9
8NS3VLeB9bGyveHWjEH/ROrE/Gis2YTH1S9aetXNtc9+a+aDzaPo7at39JroZaXRTHdjX7Fgkh/H
hYEuOcHi4IJhgScMmpv2szYsXO3kpR5EVB19XeBunJIw9bsxPu+lKKHFSdjfURLetFO3/4hjyzs3
Q0sx3bh1ntBA75v9KVSh9dgmTXF2y9m6EXVVn2vFICKtLND+ji4BxgfTg9869VNdh/CO16W5qzSx
ZEwk9NlEirNsNd8XNBpH7h8nDUS4PDOJgi62NHNaxFPztWjK/VqycLxtA/m5p/Sip/CiFBSEn0+r
qW+2rq8/W2Unn9D6utc9Po/DUDBrIGw35DOO7RZZLBh5YSQGx8K38BoHzJvId6D8nPjKXKG/ersn
Y3Ljr2hdMz8Ehb7vPQ9w32zuoQrXEL2+F11jcbWuCSu5JpGnuPJD2dwsTfDBJ/zsYY8dnfaTr24C
u7J5HnctP4aViu4R4jxyYETfO+FzN4Sl9xA1xY/Znz4uvIfPNB5yzLqglZ9wE1ZtCvIpPAQNsHUX
V811u9fj2bO3h7ZfyEzsOVRTMxSCQWroPSDEoOry5+2lxkFxga7sR70UNQgKjx6Ee8lzqqxTyJ9T
WnxZ8JR3xbPjkdxF+8SELDPLpNbMxTOdpBhW9nOrBq7sWpNsk8p61ONptKdVZ5RveCx6SUJFETuP
ayltfeCvH8Bn7pkn5EuxNAYDFYnbKRX89Ki3gKI1Hlv3JpSMbFO1+d6zCjp8nVYZul+QYXfHyk+m
4tj4Ep/nThbzvS4TgrQZDLUYy4mbLfOB35bIFEcECWkt7IyLyy/+6nDEEpJahsEJsIjbnoC94Z+N
moZyq5hAQzJkgamV4i1hGLtVzHmqxOqStOYZGtIGArp/9LuKEXEw0iGlHfE3KquVtzhXTR9vS7YH
fHipZTSc2q1a8SE3doXTL1Rt9ECcZUjW+W5FQdrEnnmxhGuqTIDRcNPWKr2P0ioxorCVCPE7C3ee
09gOtjvpD5HJhNMl30ZpTV/CeZ4fWvhquPQsH37gyqn9tSerusm52zrvOI/JwIPZAUHIYhG506EO
pf++J6lswNFb1A0smHjkYqK0VHcLAxSTNfPW4IakI0ryyRDUexBTCMV/lXWYJigxItzjzcyjwMbu
c+sa4bODHCMvnbdZF4hm54BR2NY3TKAwDwdvZ+MXdzPhL3jLWDcVqa7Fdp8EysGkO5QLo6ZwUO+j
2TAx7vep+OgHjea+JdyyzH1KsR/L2AArkd2qPmPKGborDRUccfdGNued5V3aZSiW8Z71spBIiP2G
i8btDSXlQuUP/rYYhhe1xryHzjAvTVZmRiknLZ+eWwInTmPYOCZztVJDDnIwvlv7Nn7chzUZcbgV
DRFU4Wh0Hmm68DyCKmdfEcdQ7kgNxu0oQKKR+jnOQhydZeWIrHu0/DkyDyDFSR+HEAJw9nQnaU/W
2RTBC8k0bnXAmyQwaTOAnREhw1HNjMEJdKbanucD0STmQzh4xfcSWz8vEA79Y1zXU3XrUtSJnB7W
cZn2tPE3xVJyPZTRbPMIllXxCH2PhE7LdSH7SQSf3cGqvWLHTt6X79u1YIbNAyjo+uIyrA5ovCTx
nYyIcQ6VeKWxTfsj307XeM0xLpL1bpfjxQ5HBCfVe9wBlq7t3tLcGbGKs0nZoNWbLlrcJxlbS/lD
iKaZD0vbudOVw7jtrjelWt7Zu/TVySLU5dKMDBdCXe/zYRzj2t4UsxESmXMIZ1wgtrcGQY7VNZSZ
7pM6zrxis25YDMlvgtXNlkW7cfvUGUVv5wZhyP1AoNxnRycQroe6Mm9cbTgAF+CHhO3ufT8cSE+f
7xdA1nVeea3FE1l1ztO6RORDzotZ/RyZnS9SvOkRI8CyqEy6jnRk10NPDIadD9Wm5jB1Cn/h9pmV
9t/P7H6at+Mw9cOdQNIT+lnltu1O+day/42JlfoxmJbmB+aehEjRKaIAyk4t7WWUvZj38dxa7aHn
rGNSG0bQDuimxINcWpvCeGi1lw7Y4Yd8Lhd/OyTh1hZ3ROREJJMGdYDQpiA5/dSrZkKxjn7eRZOl
pm2BI7vtl6AxseAXjGbO0dRfgz3Our1r1INpnNG5s02PAT5ZZ0lX0o2LzVTca5ZTiOKaTnQb+JwK
r+yiK70mvUJOQaXw0TAYXHOiYKvoGEj0Z31a4BSyP2ioHUFwhMK/6JvEREJfM8Jc54cJ6zZUw6F1
13fBFNNXHRbXs/hNdh1Q/pOsi3F4Em3gk8DcWtv2tjCeXf4Ypd1Z1xVyMHUd6wBVHwfLML7bktVF
k6agfXyRlafCKusxtCxd5uClD04BO6H+aqLKhQrbO+HFox909XBfM+2TXZqoanVkZnfsj5xUq2WT
djbvUhlMyV4Q/pgn/NFhMbNPSRhyBCZPmCkQDU0Gr914zKoDt/rAsMveOMo6a7dg9hK+OWALLAeL
KTnJV1P4PsFqrt/skxUlj3XrMvxx6nqlJFr8ypSshX2PRoBKykmu/U1Y4RtG5y1ksMqfrC4dyNah
2BbWHjT3lqGOGg8eDYL1uJnWmW6ly7QoK63BoocMthUv5p4YHVLo9SyaUubWk55SEs7EcFJ49c3B
jkYrut6KwrJU6hlPFXDGW0YxH7pBb8spGvRKuW1xl/Mqbl1ZDWQxaen3aI5FNeQkZsydlY0mkdtp
KgKZPHRiNuamkEld3oR0+XVaLivsCI8lQc1ufyUsjsstwaFuteOsHllMFe4x6JtgvW9DV7KDT5ZB
xddNgZZ2T5cJX/EbNcto+Nw77LnemdYeuoD7TltKnX7u+f4XhfR/nIt/4B+8idP4+fufUxQuf+B3
EGXwWxijXcbwE/MPzCT/dieCqKT19BP2sahdmP6wiv23O9H7jfxL8jlIDMM4iET7/7GQ3OQ3P8F5
RiQcNK5LIsN/4k78l67hD5t1BH8Q0PFIXOSGCZ6JV7I/v+qmOormkSkpEJJ8D9r9eSy68W2s3f25
kEtBz1Os03cTeepD71qmPZabu0Vvo6oaiV6QoVMdzIVYne/MPY9DZU1EFBRdcO9cunjcyd3TKpAX
puUU7OqgWZJ9sJvxFLE57PHee2gaAnyKbbp68+QeCmkN8shgaOCwjQDfoqECr31bCm/b85LGUuQa
B65zrOO4vfEdOUGKFe7djtW7PxMuLgCB+JjrAd1QvR8gIJBkPHnTjL9fq/5mBo9TpWgq/ORkMdFy
qVs6X75zvcItrzZZqfaAUHa+4+Ir5FWBZtZh1Tsv49HzltlkZZ0sOwkHTjxnc88S8dKScsrLJnSW
M3wXYIt6ETGK8k0MX/BLt5oivw9gkxGowKi2ZNmZr2j1r5twnekDzdQMYE/swoYDx7Q4K4hT7yBz
B5eDUrXr22EcyFaDdr6dcHvjCNz7IlkyvSwThBNhtz4a6p7FYDGRGqb6qDspk5hPtFIRHHI23Bi/
L0Zp8l+CW2/WWw96YfPkXeEtn9mIztsZYHrFpd4FI2snP44qOC11orLJ7tGWiNFrRLpFePXfzow2
vyVWtD92HuO7lOVPcS7LwQ2ISKjjW2K1Wta2klIqW4hclhyTRXyzjjPZd+S9M9lQRZ3AH8cOS4dS
h8ZNpYSelepm7fbc3XjuMjcaeV8OFS0V/MhbZb4DUTHbxzr5jqVOKkrHEhBDJ0r5DSpIQCqtaaxP
tJfoG9pImlNEagklSRQ3d13CaZoB+rG+JnM1jeyzFns8J0wHfHABQfysVl9db2IFBVyZrYTuEwkC
J5dSiftJ2BtP5lLPRYYOhL2JXTjWD2N8eQuO3jEnf6iMpjvpC3XyKWkZsNXTwH5JIOC141T3zvy1
xxTf3SGK325qfy7LjkHIaPrnxh6WOMcWPBTXaEH2iXFNn9gntePJP9EgL5oNZ8UgzHV2psAsqPX1
ykZXPMKSIWw9ZZeD3R8RhLle7L6tzq7LbQVOSvm9ODtWw+Z83OISrmTDoD0TQZ08In3quzOoKbOz
KtpBk916DQTGb0jToUrNdXCuB7dngjdI6FhMtMBRqcHZSR1whidQIC5pG7q+HUi/IaQ82sYTZufk
uKOpItIt6X5hCnmlzOHMwvXEXc7haTs4a16dWZ2EHWqh2MioaKaD3qoagJohoNsqnP9lK9e/G+5d
9DH/86V2Lcdvryz3lz/w+6WWcD9xW1D4YVzElYw473e6sv8bpVuIihe3mA0x8k+X2sUmip+KvCDM
ZBef/u+APy41/gXSIBd7JxKewPtPLrV/BUL88VIDS4ylkten0eFReW2DWnWdcJEsc5ZQoJ4Dt1tu
BegpjqNhTKLzPFrtnG2lLa78iXn10Yq6nFGgGbNp9OebErT/1eR4H9DiMzysY/3WHeaXRda5h0j+
vl9r897qIu/JtcakB/Gpt5MimuzI+nW/1bjkeSLV/IChbribgi6crr3NScpDqyf+Fq4VduMxUUwa
rqO6mS9GH69jh4bBvm6zEBr73WKHy7xkcdgDzCUzvmi+t8FlMsewzscl6uFCB9BUVrFFJ0kVfDDk
U5JtNAOYYkUl/VJrWnt0MygKeopUOH4327CGw42KqviwK7CHacc3OPWKgD7QHruOMX9ZBvftuG1X
sexdBhRsoVNn3ntM2fiLs0rDrz2Qs+QQB6jmbQ/vuawqN7P1OLinftGh/1hY4yXjUNixfFsWpoYF
pf3yeoNoZQ+s59t5Q4Md1eXV6KnkyZsALm40AOHkM3KiPL4Jmm5NLcfqXmDU6ui2HVR/Pwwa9WOJ
MOINGpAmEwbzVGx3jrjzE6GX+zZR/FyGKRGNSp8En72lHHkPSOvaJzukTbsOd2sBobg70EjKIzdA
IcC/oedTx0mvBXHmxPeJJB9dXbx3RpKSr5SAUye4iWDHXicNckCV2mij2A1Sn30tQ7QOqHpEEN3Y
jOxZAPEQzdxWYatR1SzA6Yi4w0mveVHFyBEr7jGYxHJUZHvZWduGe/d5X1aHw9kp1jUNULx63zm/
95SxZke06mZYn2416OZsazr0LqoOWn6itX+dXYHTXOsdeB0DdfuFQWBdHjraYPudOxKRdqIMLT7M
8Vp+bn1m/Myo2Q+kQd2Q4SZF1bxbyi2gOIoNdy12K9o40sAWmVW2iHlvSi43MRg8fiULoVEBGKWO
0A3PezOVEZIPmkU6RKiPExktVVdfFVvs/4h8r4PCfLn1EQlLCoCfxYAvVSMOveVHtzRPlAv1ECXn
9mcRUTUb9cSOGJZVqM+HZbSf3DV2zBK0pb+6akavZpeyCx9qutzN0xiMFXXT1ixf4lrNAvmkH32r
omlJuPG1/Ywx3rz3lHSB0HlG9iwFBSEGBcmFReYPsmtuXchA8m4xlZec4HFQGiKQ7PubcmwoGYdL
9bj8LCTXn0XlPODIyT2mTBSbxBrc+WuJweRSizp0qM7RUpcSVeIF2blnCRi8LWN73vJiRHDBBxIq
eYS7RQSp/7PsnX6WwJDfrC6fYmQTjdt9sMZLsbxHK0/bfqmh7Us1HbJPvA/tnhJ7Dff6WPc9K3xR
hzYig58FORnWS/QWfrZu0XNQsxOUOH1fkj7x4DVb+rkeu+YRHjP4pVF7zhkaBDu9Sq4afQY/KDoO
UaTfMKLtzysDdrwsximYVC1oVcZTUPixf9wLPTVHz711Nb5u3Ek0pnMYH9lxdkCvIr88/G93+ftF
fBGq/s8X8c2yfa5nbt6fqX8/UTmXP/A7aTf+zSct8vcEPjjX/76HQfAGkB8cVtB2QvKER9v57+bS
/g0Eb0BG6b/oNpfL+9/3cPzbTwMo4X1g/UGd/GfN5U8GxB/uYSxRMD0i8oWxHkbY9S6a5z+YSk0T
Lay7EA852wTrsGSOSQ9iI8If4YZddjFIMgl1AjSF1D4bl3DTqaXsgZSkYrQd6Gpl3WXwc8F8g3os
8MXWFQg2eBp11q8FRNMw0WORdnWlMA8tFb0Vu4WyuCPLsxlyl9lNf+aV9NexFAalW0FyVjaic/Zy
AmX09UUQs6bxGjtvwduUjIjRrzLLQVeSJb5aEbQtS8yCATmPguzkoJ+1iUxBULSC5YWO3l8h0dVW
6qjRvrMKkmHP/dRWt2PdQdkqfLdiFq/9+qFzo72/2nCLVVkhphGgfC9j+DV9MR+a1tRv7H2+3+cm
vtfStu7chGULb3D0xVscOPVLqa2gPDBZ3tazxdZVM/mqHyqdFB+AoMNYDHb+bz8zpc2Y9fvmke9p
yJRysLx3RViUy7dkEVZwaMu+ja4rcrWCa3SrW3lsQ0ITDoaMnnwwsmZBGxV+mcaVGdV9aRkZQGuL
XZcrAYjp/bJWDEFDloGcQ05yRujh7FT9lVe97atkASlbejPZhbRKD/M4eMth81iweWUU92fhSXWj
h6H3v4QoDFmqObP7o2flwZmdCPJG3VARfdA0KOzq8B0M2PZ2GsWKglDvhn+7juDzVez16Fq0+lo1
M+V/70b+M+TP7Qz2/edJq+4Dj6jFEMYfg1nm0t5MwnPgXxft2H6MmpYOk6Jqz0TptSnLEDs4wEcE
ZFz7lIgYRIEhGv1mBgc3pQvVDqy3gU+Szd5nGik2Z7pBe3YSUv+KG3CZGf3J9ICvIiCNJ+ZrRF1M
stKfvz2+rBKekn3JCa6tjyUd8sm18YvAorW7jSbz/7J3JruRI1mXfpVG7ZngPADdDbTTJ81SaIgI
bYiYxNFIGmk0Dk/fH5WR3ZJn/RFIoBe9qFokKiMzRTmdNLt27znf8TXqTwq9DQdMTQMWBvymrmv/
6I1Oe4EINLhrg8bFhdhmV0ltMSVfbx5Ds+l3Gv+TIxm/Ir8r6IYASzsNrVNKkavmxCwhQ2xT1J6w
PAsnKW+TvA9DvuyinDYFTXf0TZNZ4QGw++dpWczpwmkJAN/hvtfEYGK2QMjnLkCWEVa/+MpPX6IJ
xG1rRPXRiEr33s5K9pdCdFRDQVE0F5ld++Bm6xe/CK+cMWiuG97FPXoJGg5jP5TblFjAH9HsFXdt
u6hnwYBJbmxdk9uDpMUJ4j6zkifhGcaPOU2aO+mG1bXwUd5uEum0ZGT0/Ii46jIazRPurcMgSuSl
GWcI8RvLyWuA/fsFc0VRBGCK6PrhBTkxphPmEugxs4Fblrn3oRGd/jRI/xGysX2cQW2eeWZaxnWX
zTvpM1gn3CjA6DD0t9h9SMTUuXpMrMwAPajni5B8gH0gVQlt09a/+cpPrcp84zQ2LUJgsIY6nrM+
EW/W9kjXGcoE7ANLZw8fM74NeMntAnXXtJna+XKPzwWzAG/TbxPS/s2bgdXWwlUZrJbR0/jpKOqy
UMwIr1Mc2md1iaLCKroI7d3cPoSGtq7R6Kq9znuxn5eeOVpDHscS0btplmVHS/JHIlLj0p1tsWMu
b59PaOx/A2d5tce+/zJDNlluDqN9GHPmSZsiLOpJNH42bCEzsqN0Vb8d0j65R1vD9rHMnCl65hIZ
UpLBht6SDLtEO4DGg/JTlPbjEaGR+wlnP/EX0oaNnhj9zgq1OPpIo45TUA2HtLatOwtq+//zZOT/
D+OikNj9qpK6/PH1S32Skrz+Fz97Gv4fBA/8VT853muR5NHHWO2b0dvmvEtKlG3Sd0LKe5IS5RBU
QK4B7wVlmY+R9Z/0MSzaHu92AJoYPwsnnyJvxV69f8c6pTGMiNKKJyLcu12hy/R79drBRHlUXpnG
iscpVPlZrG1OI8Cfu4V7SfMTMHq4q9aW6FAAgo51W1WPuRqTr3DBA3eLEN+6TRIMC8gJDcBQAkfb
c7qKOJi1T4BrS6O8BMBQ1vu0EwtpBb1Fy5uWIBotJvaR5mcWcDVT38IcYEbJ+FLJyHusq6ggZr0u
H5JaZxpZghHcN8G4CtBprV4KMYwPxBnm14YeZkWmXp5eDh3gzD17cpJtHZ8MEcuYgPpqb+4+KQ5q
iM0RDRHh5g3pdQY/oI0DAtgfB02i3LYz6no60BHFSWUhStlF7jTXnOqrBjm4N7SUDfNYfk7z9ns1
dmWxljg7vkMb0wyqFAYPwgyBOcuI1dVOUV1xTHauAh9dkZNZ15VH5x4AMzk6cZmU8z50hmBXy0Gl
eztr1JZ4F1jpSMbY6UyiJywyGGbtx/1kmuf07muGKDZ0Vw9a9bipWZwjykpLGciYpGNsnGxFxVtp
Xagtf8q4zmUGQsZDBAoss6rxXhch/efeM2/QsBUGH25GKVM1UQEqXxF9vs1my0wOABa8D3lfz89h
mIjoYJm2O20S9KucZKN63ImqQb+RpkN6S0I8oH0QbyRZ5WU7Mp0PnOzzNDTJHNc+rTFyooFsx/DR
aLnDKJfHwRrsb1WjCUem1pT7Ge/piwDo9D3PqkKeL11fgS2vDf8H90uKbScHM9lEMqMlAmHmjKrV
qDctEQFfu7lvaVf309wde0SmV22RYvzvcrKxaXSjdyc9rOzu8h7DANEOqJ+2XqPKF7uU6C3I9TVI
bdKM5bF+lf0DXiFxXyEaqLZIgwQJOU4rz7u1qw+u3nMPeHVo9v/nYPrzYOpzXvuvD6Y34qQ/vP7r
f66lXvQHVSsOTZZI1s5Xjtef/eEVDPrzHLrmLJPmS/ids26OLDj/5xxqsRZ7yEIpetdm8j/sB79W
TW83YrzdqwMVnlgUAEo8LVVyhUdJFFiuLSMkCYVSFlUOylWT/Mdptm6ZihnqTOtQyyswnlG9KYcJ
sTgyRixTRkuTErqx0760RoLBxDTa5LqwG51spBhQXknaiKvU24qQtEKG+Rb2apw3hpoAFSLlzuq1
nwmZGt+5d2/UWj+Zs8zImgBGMW+Czq7drRu1FMi+Kc07pYzsU70sHrYXuNoFq25oThskU2Tt0j6z
yyN8JrLRaGpnNnV/N30WeAG6rT11zJqIMMbQmEvZWXvPM/xqp5TVDHubHuU5mKsiOQhJ2zweh3ZZ
AEx1qxRz7q1yF/EKcWDwqrzc92WeOw8ry5kkyzID9oxvg/8/FWij8pTR4prFxloX9gNaVXBR7sal
T2acB1DFy205Zs69tviQcTMDbuSs3P2GWvV6Bnr31XLeIEUIb9XKIqDJ8H6HrBKL6hde1nZMopZ+
1YBAj8gaIcajn1Qwp1kht4lHY03ZWXBt9qbyY7/K0RNbBIwc+cH17Zu34PbPi/8K2BpaTPqRCjMW
ofsHnPP9r2RVbSqyMWL0O5TOtWX4E0SLkXNQNqlzG8/U/h9fD2FB4HJRjjK2sxbLbwrxMTF1ZS+S
6039sh9Ul38mgkRthWr6bxbN4cOvr3d61AvBLyE2pLFEQWI7pxCVoe3LEFZbuIXtO0FHS8dzqH1F
nORJ9ZuPxgLy7gT8eqmV0UWN766t1PcfrWe+59PLCrfGjJUPuVzzLR/b36ab/e0yLD9wkvmr/Zru
Tnvt7R3MR0VCYZoH29TA4QhdVO4zZkCbX983wGLvPw5USEJgUYEggeNyPCHvr1OOkzvmC5FycOx7
He38yTOmrZWORFIgfcjlI7Ja0/tcuUw+oFvZ+QsVgd3u0IU1YYJSvvPYzCvXI8fGzMAf30wj1lvk
bsRgfi5cCpxNapNDWCO5bO1kw/lmTPALm2l9LL3G+EH2gRRXUeoY+jhMi//RHdG77xY18ACVLJIr
oR9KXA82v8d9tSgPrNAYjov4nFku1VJMyPws9r5XTIGipMNItUeDVt2PjsEaoXRXYp+o7DY6EAOe
uHe1QTJ7jIvOJ5IDm4IjUJnotLvgwIO0j+DnwUBr32sWYA/VA6q8VVOWeTM6JmPyYrj8QXU0ajKm
97UlGqK+8YSIa2thbd0qfyhqgdaJhtXFAE+OJ1GI0tzB9icmQAf5mvlAq2ROLsHO+/nOQ3xaXScj
nuRHXzBviUNkb95Xuv010ESGaPKQhX1fX5hNnXxCJmL022hBovdpghjxbUFqceeVJf7NDRmDEOqX
ujSKJxFlRXfnzHLQD2YUtMUxzMsmv1rKutWkQtSCcJOkHX2S7Auo1tbe7ZN5OKql1RK7yFSUTwQq
ucUHaSvZprHTZfn1MtSGDcJ3GuavXpXU/CoqlNGNph0P31SEXbbnioQOofzN8c7mrvd1LqsKL3Y6
w63XrafxrRV9+x1DbYmuoVBpOByZd0akfPgI7LxNKDrDeDSGKgoeMdni3svzIaz2Tb5ELh1HeneP
fTY07r2GFjA9IcxM612fhhM2WlHBzrNCY9Y3lVzq1NjQma2ST5Rmjn8OXaNTG5wiVv3Md4Ex75ip
MSAOSQaetr/Y6RAY6tBak5DflhYTNhYnhSo4Jgotx7jJOG6td4HuM2Rs8Js4uYnqo2eH5GvXuFLx
GBjqwksdp9hR8oXjVmRiFOeouINDms3kjodRhi++akZWKj65WtB4I5/ZKMNwgp3it2f4VpNZtZfd
MtjHNiqbz7PNk7ldhpKEgkFF9bRF/6HInOnTJNnl5YD7vxjnlsp27BJ1HipGQbuqpQ27c+kzjxs/
CZGnklh1adaYP3eT4+WMsvjA0U6FvYWtZXQ7rENB624J+cQXZZAc02G9suyMpHMHD8xUk5bCJLZF
WlJnGe4Zv0XXeem4ckr3JrPF+ZjZrXdRAAarEYrI6Dknf7fdM2QK0i065qLdS5kH/plP/I7aBEj/
zXPm1A5anMAwaIDTl72yS9KubzQ6J9I/M7Ipjo0zmBpjg1lf99oLWlaltikxqybpg6v5vDE6TbaY
kN1GlLE1FI5Yrma3aysDckHkCH7lxecr5jevAq4zoJHOck6U1+QjgHcQU5fb0XFi92Adchfmdwd0
j76dkl/m2JLh/Xaoq4oWdZjLfoviqBXuIR8JDUp/1387XaEdODPwkQEHs+HA6TkpJ1hIVI2uFDTI
hOK3RkxcJu419DNZ7gayTdunSRjjQrYFfumDaaT2s+JliS4JV9PqUpaAmg6ynsww5kA7R/AkMOc/
/nojOdmAOZTRdw6d0LLYFwk4OOkr1XWSEltDdExG4shNNJmCsSDxTc5iGb/ZgF+xn2/qq9drEZbI
rsV2Tyl+smVRU7YsD8jAzE7Xe2a0AlcQoTKu3XhPM9CaDy3aV/7MTq+T0DB3DcMIxitZe/brD73u
wSe/CEfV9SgRrqxe5+RDg9zoHbXKzm24SP6RDSf96rIqIqtLzCC6DLvE/R2r6e9PA1AtyzM9Cjo/
fM2IeFsXFLTMXcN1x60lx3mratbYamr+IXnK5ZkD/QPklmqHI2t00ubXCCqyVuPJaMaVTQ2o+6Aj
VHq/vn9//ywuDGfu3BoIEcCKe197yIbqpxL5TLNcmVA5XPtsNPrg26+vctKYRWbND+fAZpH2jCzn
9NF0entEalHRhZJVsPMiYtq8trL2Ebk0h1fdGQyY/M+39j/C438hcXtz/7df1JefY+DrL+LH//jX
HX/QvZsMr//+zyO4/QeHb869TGBDCGortfvnEdz8A10UfUqbFqbHi82j8n+P5ChROJJzpvI4U6zC
qb9Gw+4fJEKspwxQc7TdQXP/z//+jsXZn/z92zPSydPoMF9er0x3lRkH1zl55gOXVdQiOohgs9a9
sgJRnOemfffmZvybg9jfLsKb69Egc3mBWTFO52cDh04j9JxuuzL2zz187kdJeOQ/W5gAx/Hj1xkB
yjWmIaco5yLsjYaVq9uCwzAvaNQ+ZFDq9rkmAo0hrvVnu+ndnXx759Yd6M06+OflmOlz64C3hes3
9HZN6t08QU1Luy9pGW8ncxnFEwfAGMvIiMVtzs9heIUbSuv68Ovbuf7kv1+Zd5uXm6H+KZu9UUSY
UnZw5UpXlykgGXyA7AeJkM2BdI/5rPD6+Tc78sle9/pxA64IN931OUA57z+uni0YUBUXJWoMDMWI
u0nDYSHyQaW/6SX8/VIWwEF2vPXxXh+d95fKgU1XGuwgCvOZjoVJ+SSjvos9XBnbX99KOgJ/u5nI
a6Gv8fzBZwGv+v5ixH4mfZ/TXapwQI2xbAYBbjdI78nu9OsdNWD3HNIr7mnjOFYez7gjzypvEM+V
TPCoexkUiQLIATYmnTwxSciabTeX+QtAQAeZcR18mmTZYMidyORggFkQX7zJOwcQQNtwDIsXrJaf
ZhJ6Prro3p4NK8sfEp9xVuyVy2DFSaKUubWr3k3IS89sjxS5CflzmHaorYEnX2ahlyexvyTqkmOm
X2/cQaLLsjDaPHns5d+SpRvcHX6aqudPbTZrndnRC0V8ZMS+7Gc68bJPMY7WfnIRFBY8Fx2FV0Rj
pgA+uugJGWfyEjQpT/hQtfV3OlbSOhuLHtqlUpV4pOu8VFsc/1g+Sa5/zOn2Psze7D5mXcNMv078
iQN3YBPLlbKdfy5I2vhmz/SlSPwbC4sSVxTXuT8SNiyKAFvqrDKyylNOLMPWI/2GZN7Em9TGmZA8
4rLs1dZTPrWs6y8wO0yMPl9IIB+IffAz9I3e6BsXQ8SRitBANX9r/Tr9YQaGvNJlIYm76EjAJEI+
fzBHoss3Tuf5D4tyRgrdIqi+h/lIh56el3mFlwlGRTEvOxUQFolFFLnpsmTZTaci81y0tjugvjMM
jEFdyLGf2hah4YjK0YfPpMY9QCiGNHNjAQTQ6AQHzzGOUlT+teX0/bQRURF9xyzV3+WmCbLHxF0F
QqTqaIWCDMGDBMVjiLN2KZ5IDSaFj8+URMx6mUJv+gJLeNuWLuZQOXkXpQMsZW8B9iFRtm6nG7sH
ZLXTBMztzByZ/jHz3WabJhICNCKe8qjIe/gOgLDWm2leFOlUVsVIdB796UWHXfNUjcX8pWcS/tEw
u6VB4LDgkmVBxug+Wa3/KfSkvZoMG03acKDtj5y8q9hprUrs80b5UGO6kFNgrr8OoXI+dGbbb/Nm
0S9K9egFR8hUmBBq884erN/CUu11hXq/bEbWutHRnvQsJsEnMzz4aI2jaK4CiEZmAutLziFkgMc6
JVQYKizju00PicgYfNhh9638NjoXqOhiGV170eUkbnCQbJlGhckDnRpCI/ZTX/25tv+nhPrXq+Hq
vx5iXOJIGL7wkL4ro9Zjzp9lFEMKlOrkq6wV+hrjxq7wZxllm38grIsIReQcRljJul/8LKM8/4+1
YUmZzQiRjt9aefwsozznD84SHKeIbFr/gfdPqqhThYG5FvNAa5mSoLGDkXuyi7iJx7m49cgYJlsk
2racV5jc1q79xSDOp9xi+54/Vrg0H7ppeq5M8iyxdATlfsGNae1mC53stvSUuNB9IVCb9iJAKQ6y
Ck6aRt+6G3Kpo9sa6VxP498C5Nb1/vT06+2Q8u/9S8KoZ61VmRIiIKJLelpbhD2kicVAEAe7KovA
Y8hsOIRL5i7nciSIDMpABVTJBhwRkML0I2/J36H1MEJdyEl1Z/kLciYfdF5kttV2mz4q0eW3fuIK
J14wAl+gyoc6paZUfYBBhIIa/Kufn03eHJZ7iV4kiw0kvCnCOn+Sx95eSbyjyRmfFk+asiTJpvpE
IIV5PgoNTyXsR3z5TkcK822UjuLJnXOE5xGwJSKpFtxam5Rm0bc2zCBrjSmC3G1WzcyyRxNZCMQm
pSVMLRi0myUFQ7SrxxBaVz5rBp/CcFDmazSeQeyWtNbivEvb24w1vYqjtkRe3wfA4va0okbgCnzJ
lzRkwzs/rEjUrnthDruyt+EF6aYnZl0JOn3MO1Jj3A/h2F3WAyvRueetViUL7J69oc3asvsENF6W
iG5SFwosPiz0VB66+4wRahXTI5XjJhlMl5hOWXUQoxJYjhIMymdvGdWtzpQz7CEhkbEkwlBfh0sw
WBtzqMdsa+Px9XdWxW62AXZIB9WYGUXTJ7OKG5FrJ9xgkV6+J6qjacgcxXmRZRf1fIhqfLCqQRtx
5WT2jxR3VxZnZZdj9zKKaytThX3TTLV9KUcfDh1zbt6Akd9YOCnbURsUJggdc1weSnBX44fAB2aJ
O0vMzn6SXn9jCmwjjIWQZ24aR9vO1pG5dxlSa5DQneA12xIXjWvAAvj2VDe0gvMxmZknrbgX1vYa
pUat2HA3xL7oestPsp8DwUSRL2+1aER1h425zkYUA7XJsr4UGiCiYVD/HvBF6u5CdsXyMrYTD3ME
+INM5jJq+j0PIjKFikEbtFkkYl/GVmQBZEYz+jyjlOOfucu6O+qySXap1cLxGAsPxZzSB6IpKc6M
crbtbTCt5CqH2diyWfCNNHsTwgMRvPlcnfH4YRZDIeEdDHcwSwJRjKaIST0eP4au2407TMTDLVwd
/ImGVupjUljhB8uZlvHBsfviE/O2AIBDOEGqkxrTY4bGf8Kz1w127KFNzM5mpB39Jmra9sWQg/Vt
MDJF1HtWz0dEeyFb9RJWL3T71RUehubBh+EKGw0apWYJcTYV7/CFmXTjVwEl8dwToPYPaQhtpQ7D
zwr3UX9c6Pk+zEryXWcGD9/YtOpb1ZptdBYhnFh4vQHPntttAdWpN9uk2wVBbX2dh0JbB6OX4ado
GLQ60gVdbTZti+AyirSTAxac6Bf3qwSwSPCCx5ZHNgj92iRwdqUG9nKGZNaxNpghJtYoLAEvPdm5
xRkhtbA/MnClpPMFytr13oBD1Ow6kskMlm68CaadECDdSMrCBQ0Y3lW36r/aqBs+enVa4wStzOQ8
1bUsD2KtKTcwt0Gy6SpNe6Qclv2gjJJ3eUZuOWwDOwVwq4KZcTSeXei+id3UwOyqXRHZbnrXOFZf
7iyuR9XYN/iEWs471U67nbs65nlotkvYqY+EH8soBkzkUq1zBK1jcusCf6dyTb1iBkLsekI8zlP+
PoGZlZQf85maeu9PUP820yQFppWhSj9kkSpoKQ/5BDGnD/FZkP/d0hT2FDoUNDgJaJ08Sby4wWwL
2c6f+mwDyjq3btPEcnHtwCDAr2QxC9r7ZVss2xqjfLBXpSXyfeSp9DrvFqmO5Ikl3KGASe+lwMgE
KLKrxi+23WUPIQ4qpOVV6X+3BwRDO07RWl+iqhzFd1TmC3HbZHhvQo431JuWg8626uxoOTcM6H6U
vsQnb1tQKRf4oUOxHZnRfynD0rrKsbsOMeuy+40puw16KwwV2OmIFQsWDJDiIVL2fZT7CkdWNT9m
s1NVPOR9fdf0TXgTEKN9B9u2f+nCxv46auKk92WJCpMjMMQmGJLQnDE9ljbmJcPh9VeJ8rtdxbpN
4NyYpTeFCNgpGgDFiOZ5utAQJimgslb1X2bgnuiXhqhvNnBMcifuWk4qMUoJ9Zi7AZYoZskeDzsO
p/kI5GCBbzjmMNbCWatniS9ojcEuINwhyc3JNoBg/Q1qhTdtax3iRJVNv2KTZOU+5An4jE0lULOd
wwhxEFrxftyCn5rMjZcaGEjor4YzvBU1gA5lXoVAiUdsG4xjr+CHIgBCCwbb5tLuACWMnVIPkzAz
hTt1TG6hR1vg55yssmNL1l24e61P/lMd/wvCwJtS7W8Nxvsvw/f8v/2v7svX9wXy63/2s88I34D/
BfhFbLq/9Jf/KpDhG9DlQyyAkPkvk+hfFhT7D4sBZ8BxiOm+50TU2z8LZKQ/hCN49CDJbDaJePgn
BbJvnpy+mGBRZJNn6cBLWAOfudDbdlk6BykIERcqubQa45Bgtv6RQ00Ot3UXEGbo0QawO7TosW3Y
5rixHDU/LQy4rTPN2TuKTV9ULxCl5vsUbZqzt11VHPGDFAc7W/oSLwh++TwYIWHlUSpxPKTIeguK
xQ3Si/Q7q7Y8o0f4WC9Mtzuy2y8s1I9m7DhJ9zEvOAjbdW58T+j2fYD/aO1HbypibvRnhuNFDJUM
W3c4jExNZe30Z21XpsTGV/7nOS07RmlB9YGWRg0oUJXlWZm6gHA5OPJ7R2yzVsgwscNm90I5j0mv
6vS4lUPt3nqQzXGx927cJs54h8Kb5akc0iAHFNToQ+9q3kYdZS6hYUqhp0QFxCxELQKCvxSLe5H0
OMzOy7ICdRJmXXGfp5mt4WtPM2eSPinVFSqF/NAwGLgqyGWm3qoD75OJImt6tOG/12dLUoAFRCrw
I8l8iKxZZcLMCclhJCBRVo+QZnIOz1aEmAiPP4SyIyCipPyGBrCkCQNvf6jEEzrKOdLbZEyELw9h
uLjJg17COUUy2NIzynau1oPUL2M2MSVh3TLDtgfv5YkBD/8PK2qMAcKyh1s34gtL7WiH9XZoOmMr
6K205hVUhLAUcbow+77OmZU3WczjbTQ48FLbR9TtAkGvI+sKLyA2jUUPHfyLwU3S2K6J0BvZD/mF
eYKu6Nz13dkoAeHE2iua8DJcehuisK91soPS739MII8bm94Ppd7KZUopzMYw+jJAcLU2jVdyFOq0
py7bSrlUhVNHjbUnyEiYe01eZ84jb9NOGRy7ugKv7OoPvis0j5ZwfPez5+Eh8JZEALAcOh19jKIy
fAhpGV77AIGGPatrecdRKNQfaOjV3tmYtF3/BPbMf0qWqPiembXj3shGt8/TXNb5Adsmw94pr9JY
TlE0xlMjvNuQnlEZD60hcC9KUWaP/RiU80HTjBHxGNTjN7/zyjQuGZgzBAPT8K2X67A+aG2VXSQ2
xWWMt4oGlvKMPjonG21BFezR+8ysPr1Y7LGFBMXAvtoAELXzXVcb2GYAII83HFH0dNQtyrmFWUm0
d1BJ37VisB89j/n+Nsnl/Jn6gWuDRs+auCdMZ69BJ8IFDJV1juJ+ZoaNIBCbmnYeZD4nnEdCK3os
sgU7N83A/Cy3vM4ECtemKFrSUQLr43i6fDE5alE2OxAfN1kAw+s8K0rZH3sca+Dvq7UfS/h7Cy46
MeV2WqjeHrBWoOtrZp5F0MvScm/gXg1qY85O8L2b6sqPDTTEKYyMrn0Y0Hmrsxbv5oKFTmSEsOOt
FhiZfVj6FrEQ9OghXOwUkcbjprX87EtbCvfYWGN2QxakdveiJlGFoQHnfML7XKOPR8vmS0lw7l1A
j+D1L4Lc/bGgPLht7ck+jzAZpZsmlcVLEALK3o9VUy0bFdnzEAdLZkIIM6q8OQeI2hIWYXb+duoD
ceRgSgrD3KT1E5IR+9OCPICUC6LSPqIE8z5P1qCgaXU+CDurnjnctl7SDzwqQQmRHoIbtRQ29Wzn
TL4Dsip3MbhId0hpP7YJ+VSpvEHfEH00WFjbzYiILNxnyhVnTdBG+T6UFvwOsWpUNmKMIoqVQi5V
A51Pk5wjCYXFpZvXVR3PCVjBPaqOhrJGoRG7gPeXBme25FCWAS1ZXWI9qrFabXSd8PgcnAEqlL/N
yZdM9qihKCSNRJgam/5q4ga+GfpLN8aGaWr/sm38AqxAyjCVXBu87eOzkGm0y23p+Hk82GZvhJyj
i6YtsEqTtWgk7W0w2k7p6o30hNQeBF3JPe15SUZIqdd4wKsaQqZZmzwdsrN7xNIGxBtjU3Jzw13u
0GcW2+kVDlC/ggKk48muZIJjSJzubIvWZW3Wk20SjGnxc3dZqlf2yez29YZlh3BU2xPBDFalTMV0
gDVMXgIMgSEJ9DYl4GEYdnDinPFCeFlCryB3Sn8qbw13SbD5tW4kJHxEOCweirBh043pJC/dgi8U
Nb/1DFl9Lu/nwEDw5IXDHG1TggXucxkFTYypxlTkrXgcvs1EqO6uwCgxXCaOG4zHwkOhdvSmvn9B
uN8/kMaupp2i9ZTyC7biRyYy5CQkZFBcWkslZ04ak/2MNilbHsCmiRpXQ1COGw3/2DsIJiDBjV06
eXuRunYHeGAyMbWnLVI4QPkMU/gKKvAAcWjQNzrINfC92PAO9v62F6H2PmmA+/jK585f1I1ivLJS
2VOO9G0BhnIf0KymCoeru1AAFyzHjp3RunaW2ReXmTmkZ3POQnI5igGLInMlIHQHs84r9xpF32Tf
LmZNp2vCpkY3a6p9pK9TiseVLoz9nPYOfb0KaEyEqCws+usRdf0xpOq+UXyi6AlBWBOyqAC3u65w
RbrnlanZocquNKjGybAz6xvOV5wjw9H0bsw6AFe0DApscLH2w7/1VpI2MQ2S8XMljRTK6jCl1542
5nuvTQiuyFyWTcCUGchI1wZ/Zm0se7CfLXoj7brouM0zwMn8U2WpPAVlWIaQCgpEimfCSGV+B26u
vrdm/BVPBuLD2aQFUVb2OSsHGrVK+sSicN6Ouhe34UM9NaGoo11TCJ1hq1fSQ4E8hH1y0VWBax6K
dqyWPehbjL4q6RktxjlvRE5Ut3Slc566ZvEN74bf7iAnoDXLeBbnWy2mLH0eQEo+Fwg46S4WPr9o
gfyZ77Qi13XXUPLmZ7Oje+8hrQ2vFWAGPSX21IbgjcQ0TPtWYTu8HIDdLR+scEmth3zmVLVbZBMF
dBwiaT/XdoazT8xefQsoMXguKteUO4z3tnMYSA1wNrVlt90OCRkCw9VfW3LblhH7jsNJWD8PBYQx
Voe+8vZzGA36mIE+ceKV+L82N9M53FSFQ1uTZ9u8QjTXeQcnSpbsDCzljCzQb9kK/CXgNLmptOIj
OnKdVHh91BEXkHpEB+XG7O6pu7Iraxrtj3U1FTc26I6HEHPzDCia2Lqdkqhc497XVOHKYgs2G+rh
PpsZ5vqhRnbKUdFh0FFG3UczUm0bu9lACwPjRmBwsMXOfVN6rSpv4F0DfB3KmkZxDvz8fIbAHhPK
MZE9hhz8PEEv/yUhaUrTpJDhs1xzhLeCh8a/p+0jyq2ZBPiR5nIeQLZQ4PuqTY/JYDCKLAa3f2lM
b3psIXIcNOqi7FjZov2w8KrOe2fueUTzAK6Kz0c4S21NuyTJzbsE4eBNjibuZaGJABtWeM2N9NtM
rsO5Nqb1aXo8+jRsYgI5eGiMkcSCDQhRk3WCoWjEkX4k7QNf5ZIGCP6T1N8jBnAvaIWj80Ik62Tf
RYl6fw/+I4HA6mYe260QfXQmteN/aoyyuGiAqgF9Aqqi4hJIFoDvkuaE18nZ3TiBZKynKBqzjdVX
vqC4TrrgEo9PdmVYCerbpu88i6mUMGEgN0NwS6kefUFV20BrVTwXiiiqHnXxwEvjFIyFt5S6+iFb
SAo6LuCnbn29OuxnkORHVOsDb8DK2NwFqpu+lmYRNWcCuAQ9DPSXBNg1VsDkwhuH5lxNgyV2I5Aa
MoAmVvffKKHWgdubgZzNBBuZFeNT1izUc6vt5O2RsCHCpJE1bOOJKHts1IuX3hd1wii+AgidCb/G
PE+5euvkqjkCncQO/uYQffvntd5qOE6mHetvQIwFUyMihn0iDtd//kaxz44pCfRgtWyFmVxDqHT3
ST/3L7++yoleA/MNTxIxaeQXQ2piTPT+KqVL1JeHRjomV5WFoaRuepm81e3GCYjvRiEymRDgkHPz
G6XIqWrw9RY72P5f3blMpk7mUku1noVGUOvehMpgG8hetPHg5xG4kLExNhGAPLTgy8T9p5RjVbGk
j/OVhqL7gNksa38jI/n7HXeD9fwfEsYZMmI6UQ+qwmiSys0bXLeOu7d8zvB1Mqd3v77j/+4qDtKq
9WYzjju9SklqlYaKCGCAlIozTkcMpNzkd2H1dGhOnl8UfKQq0DvBg0227Pvv1ZtCzo5FWNOa4PDO
Kk7WH0cXOT8Wc5o2v/ku//6ZAjg9TEBJskNGZZ9czQlpE6hkpN0Lia7azBgQdmbS6v4378T6NL5/
K0OAl5B+QwLhfed0AoioZ2DP461MsI0W+4aAqXaTzB36CqetdyX2iN8pt9Zf/eSSKG/w6SIuglW0
2tfevoYR8BT2V3hNQLbotOb+/6buvJYbR9I2fSv/BSwm4E3EHpGgE2VLJalKJ4jqMvAu4XH1/wN1
bbQIsslRne3ExERPdHclM5HmM6/R7o0gaPdy0Jif5bFLv/Pm9EtZYp9e2I9H35CpgrKzmCx9YI7J
4dC5SSfCHKg/+3HScVP3hkS9qEJZcIFMifp6fl8q0/Y+mCltaBN8GpAxrEfB/R0OpxZhkYYK3byp
wTblaD0PQ5QMw5PRpsRajG89eEZgPGNb5mUbQ1jebVjE4ZfzP+ToI/M7uHYViNqqY6kT8vD9ig+V
HKmaZKTLqAYYheXeSB6hCAKqpVzGKO2ih3lxZ524B6kLWpqqTBcSsLnDQUMPRHpsd1xGtWE8pznM
A2UZRo6B5lsmt/7G8e2RTi5tRj+94EF+9J0NWZOBy8EHI8g5uncQJZgS4SDF+Qh2imyMoLRCya5+
+YFOHnN+dWeDUWRlIMCIMKIctBHnz0qaJkUD8w8zFzE8SalEecGsnxxy+g8PREHVYuvCY9JgSwJv
eP8ZcRa2/TYYSCfH/slquifKk09y2T59dD4w6JnUdOvYKPrNdi2SoX04Eb6x1sIKL7T14bnsm5bi
IH91fqjZxtQmSrbMZaCopsmXcmbncajMRu51zBsS8vs9nT+LnoRtfk0qyOJYY/J+nh9wdq1OA/Lu
81ZQMGdzzAcsnKgOVAQFlzluNtsmMlo3ufwgHU3LVC2LAGAqpyMBdfRUYIkYFA4ed3UMukM4keKO
ehVY9HLUaGvKNJjOT2t21tiCDDgNNwkjQO6dnTUzReKp9QoElnxNfU1I+F/Q211RcTLQvqCOFoBH
Cy88Hcf7Huw8GZsCpY6wbn6ZAp4SYMQmvpTU/fCm7e7kzY9ENfsLH+3EQIZqwUTkvzyK+mxDBkOo
FKqI/OXAjbIAejOg3Qd8K1Ljjx8xjY4mqCKNAR2MiA+PWCd3gxySRKE4U2BVME0qIbJ3/4vTfMSh
BfEKFpu4CEwmAp1znHTiweXD2TBYFhozUjBxtCkYd3V7E5XGGF15o+U/aPTzbseUVHUBlLDGFqNP
R2/T6omZ3MDdQm39/FY6XuxJfgDqt4LAKx2m2WJndAuLqAopsY+kxZ4s8Auhsbhypr/6+FAaO4cS
A1HO0WKDhQp6/PgCmoft233Wps0f3Wc67KLp2cc8HfGa2Yywo9QLKJz045UITKmSJCs9mkzoa5H8
weIhHQL7eFIWZxMdbp+wAXzWouFLTx9rjiAcvVubyA2UB391fvGOj7wOZGtSJ4F8DJFlNhQFqiQW
CKfhuOVFW6r1nO++bcYd3mTRlv6Qf2NAef9+ftRZEsdFQ+bEcwcMnQ0CpuNwgsiLSF6kTeivJHCg
i5Kr33ZG09w5Vc0+DYLuBSsfINO8FcvaLtMLof6J3ckLi9QVOrOICsy/JcUGHF6xTyF0agv13pIT
9TVPprAqNVN+0PnZHo9mEh1Pxue8tschTFfXtq8pBS97FV1ND24qh1d/9OBiWAfrAzAe1441+5SJ
YZAjljRLbT3I9xRdf6Sanu2joP5xfj5Hr58JIJY4kNibbIls6PDrGThXiaim3BHpCh6lWC64l2dz
YhDUD5GJIta2jweprXQIc6Rb8Z7OskfdCKpfbAt9/eGpgMKaNIIg05D8zTZi2uVQSqoeQbhWA05T
ke6VdXMpszzeANa0Xip8NI3drk9//13FgPg2RBSlBliWm+DSdObWbhAZJXx20J+7xIM8ORzEIRg6
vKew1g+H8+DWetZAvVTNu+EpAaK9KwdKFYlp9avz63dqKOh1hEOktMZRLIkjHyhUAGjoh8Ze7yZO
mO/lmPQ5LydHvvODHW0JigCIjiFQqskoF8wzPvjtDsBy2MSRhxWVRIVkJQdsvg+OQuijg4ggbmU/
GIhoHnwsCeO/FmNRfK+m7VZRdnWLwf7wwjEKizZRgXhTuHgPR2mKqJVMEWMbRercbZuJBkyunFqf
CIj08m8d9H+lHR1FkowGkoNLiKiV+Gd2YvtGq2wTU1+aGnH4jN0ZAAZZKz8NSkvTPTL9C+JpR1+K
8cADAyrhmiU4mY0nR5Fd0ld3MIekriyBAXR7x462H/5SjIPgOLtB1o4efo/4HPdGkIMBVkbDXk57
0kHb68vht5zav67f8XxsbjoAzuBadHL+GQsAvrlACxNknJqWDRpTvVrni8hOHXFhixtH7zFbYgov
QKwDseF/D/dF5XcdtnWc3WS6u1sn7m8A06l/pUASrotKw66vw//8rnDoeMJu1RIUKLAi2wx4hGLU
G8QYUtMlQX4rQ2pqLw+opwNyALWm1ClymDhy3DZ1a7wauamhvBQk1a2lpONz4GDEuKHwOTyZYBKL
fek1dKOsEooD3Vs9RBmUdxrRGIPkP8C6zN/FFe2GLU3Ml9LrtOgq9Qz/a2WgnLNWp1ThqYdYf0th
HUs9Ojio+BmIHz91Y2H7t1WdejrKALJ2X6LROLoVqIZrp1cQ6bHxnprsJzSTujJ6JT/Htsfgm7sc
t1UfTCEg8yG3b+uwUl4jS+LNtoEpax++C6BpQxFQqaDxsM7PTZXYFUxyDKQbn0CsiqWM7tPFfXx8
Ou23t5QWoy5TVZ7+/rvnwWM5kI7nedDtnHKSlvTebeY0BEKd5N0qQzHuPnZwUNshWwBZNSn7Arqd
DZiLLqFEZEhgR+LqV+9AyE+y9hIjb35oGIWLlConFbKJYzG7SCNbgs0F5mOBTjXxZEgVYDSk9PH8
XOYvEKM4AM2oAHIRUJKbjeIlodpUARplLcYie2QyfBC4iUcYm0JtuxAtn5gSaQYHlPiVOs08XIgj
bJ3yvJEWTSehvZ7yLPh0L/++BD4EWPycp/z3/07/zncctwTQq/qNofvP/7sJvwvwpL/qs//U5mc+
0Y2r+T908CdD/v396yYQ4cH/Wb0JVz80P8Xw6SdI579/hf8zn/7J//Zv/uY9fx4KeM/f8wZhfP40
zGWz98SdN8mdfyf7PGVh/fPHG57xf1ZpKL7VP6ujf/03rHESJ5u6Q5RPFJ68ST/7N31a+Q9xHpVq
SlKTnYXFfvqHPk0xGfoKvCB2rKPw9f8ffVr9D1QNrmXKvhaMbMwvZnTpD9GnkdqlnEl5gPo/BeTZ
ljWdNMUELlJdfkuLmaeT7UIPW53zB2OeY2FewPwgMk2vCNfYrFFma12oFeD2XRpZYjnB3F6R/89R
b5HDawUfwQVuEsKl3adNLL38/vzw83PJ8DCq+Y9FlEMZZDY8Vqwp5tUD0l4ARVdSKtMvUwJIGaKw
L8x0XiDnI05jEdkwDqHAG9Hq3QUK+jpQVanXXSQs13o6fnaAvIFB6mlHtBvQN6D5rCoEEILic62G
X89PdX4rvA1P9cria7Li2uzNFq2QjCSVmCoeuYvUc6Q1kIlLbbn5KzGNAut+oqnLVFUn0O37VwLU
gDnaHp6QshSE10OfZK8S4y6UMNWv5Thuvp+f1bwNOK3qVL6hvjmR/EnCDgd0CtyEm85CZQ+hdXgS
dbqTIpxNlyMsBAjzBF3N0sT1ct2oqvkLjanXEMklbDGU4unCb5mW8F0L5PdvIWVXTFJPNKQOf0sV
Djwyga+7adsWC9W03KEP7wCLQkZtcXMC87vMverG4Dfj7aksuKfNVx/qlyvJTbk8/3NO7G1W5p9f
ox7+Gjut5BCUneYakjrJYVXfZM+Xr2SirODC3j6xtwyKelhNE0irnOPDoWocZ4FWiekYgRGAE/6Y
FJV6IT04OR9WZcrpDWroU1D67vwk1qA0WUZmOvnNXxFrA0WyomCL6t9vm8F/jaQvDTXbVNiG270Z
6ZoLLgN9UCtwFlZT3NQ+PJbzH+nkyiHWNtVd6LTqs5gdhSWK5VxNboHCIqAeudx3WmN/eCugHcHp
4IIjcCcDPlw69LhqvcBH3DU8Td5l6TjsQDWlO6/B3vf8hI6XjgYgmx/XJqqcMFYOh0J/iQBdtwpM
6dL6GTC1tB2xmH+GZyQ+mL9R3+GNoxxPBZvC8vyuqRvyKuHIAD87RKOCXGDajq7whS80z3X4g/nz
EWd+eyN4JA4nNOD9IGs58FKeceWnWWnRdTWaE2i/kjcdpIS/IrX1th9dxcNBp5vm3V5veqtMLQ/N
YziLNhDWsl2akYwWnoJJwOb8WMdbcPpUNNrYhlTn3xQF342V43ikGxgz8MVg8de9AzVTr73r86Mc
Pwy08ajCsfscnoW31/HdKJpiJ8jgGZWLLZ6y1arC2sJjBynUpSyjIhkXguATnw15oElS6a1XNN8c
Bg5DAZqjSMdXpQpnccy7pWf1WEI42XBVYk6/cgATXrgIj3c/Zxi61RS6KdoRksHKA19zUuTYY0fD
VSMT6VWSi9q1I0VcmOCJBaUgSGIEY5zcYl7fDIIS4xKK4O4oN+1dbojmEd41plxFX671wLH7C3M7
8dTyyhqEnMQvKh9yditWflz1ahkKF2yVBpKgzsATmCViqEmHcAogd/wWzVwY3wqQb+lS1E394Chd
+RA6Jfiw8xtqGu3wsSXKZY250uDNw54/PCJhncVWmtTCNRLNg5pQJwpNwLrGsD6AD/OpigbwhENv
4iEYRUr0O//51zfixAbjXp4cCqAegRmf3QttVqlA2xkfnp231jKpcIFZ1C5UoG9N5AS7sqFSf37O
R9sLwA8hBK1qLiW61rM5I5GpjAhKNC4UkGhVtSEqwlh5I72R/Tw/0vHHZihucorozI2LfDZUUWu+
bQIWwT5GEYmbWqq3sWXP2Qmz1iAhlB3VnJzyBx4DurVUvcDa2Z3eXFlJV4bu+V9zYt6ksRZaeZN0
FPWTw2/dZQnioSoKmRDujYUlWeUnI1GCzxRroguPytGxos49dZjIoKZt/ia18e6eGjOEFEGP1G4h
58FKhBFyMZLfP3mB16/9obG/nJ/a0e3LeNQgaR9Q3UflblaENKU2soTHjSECx/ke47C2plcn7c6P
8rZCB6eFYTTeS8oCpCBvDLr3D0rUeh51DjjhCKl4ewVWJ4xRyCxuLdECvkJMUazivqnQCtACmA5+
tLJgVV11hV3fpxJowgV8H/16tOtwdf63nVoBQ58ElileTaXSw49rqglF5gwJrQnngkat1q/HPAku
RI/Tfp0tABfzFAIxBGWRaYu9+65hA8siMUZYXnFYQOpvx/gahqrvuUXZqBtNkqObiivVVXNP2mJZ
6kgXNrEyTeToJ4DK5DtM1/a83+6XSqzgVFu5PtRbapwmNkheli+7XDX2TVLWCAUUUbSQUy/4wh51
7qsOd14b8LirjkLZFgj6XHiWTy4LEFFWZYrd5zcKQr6qFWcNJ8vLw2KlFzK5wtDJtbXkMYu3ciij
JdHKyRVW8uO2641cv3CpHV2koMYoXtLhBDGLjfXscFOqRKHYmrYmPpF3BauxMOMh3jW0JX6Nkt2z
R0flwjE/Mj6yTBC6MsxNlOGRIJ1rnJlgcSQfvQcXSv2LLm6zvEb9RnLxDETSX1rSj9tppr/sgwEJ
9DXN4B28qBbt1KrDYNmnCeuPFzxnj1cCpToCP646G0TkXIgscJQ+gMI0uIbQmuu4q9TbqlDK+1En
hJCiUdxZg1X8df74HV94E1D4TUSf+i6AucODMZRZ1wDLlt2ssqL98CuuVnpfpCuetvRCBHFifjyZ
YJ94N6lNvrUV3p3BtNOzxh7j0UWXSjwgidWsaJtmj3EijC01Uvt6RNb6guTa8Q7n2QBCSvFlej/m
ZWRFx2YRmNUAuItVxMspuvLHqtomQ4GybprZ4ZZGnYzmA6oNt7V6sY59/HgxLj7rlGInfN68QuEX
QF/qOBwRYWi8JbLE/t6z8uprJxL1wjV/fJWCyiMioc85rfC8mlZExRSPjTh1Job3I8288DlrtK/n
N8zxfKj/T5Vy9BvxHZrkIN/fpDgIQL2yGaSTG/FYKpBRpDzQvscCsa7zQx3vTYYiC5DBlYKjn/dS
uwG1YiWIBldpRLIzK71QELEIubMrGCZBODi/afj/GtUdr+D0QsoUz6e3AsTX4eQ65oW5VD246KLI
W02UOOR1rXHhyjs9ylu6heAlQfVsFNkXDXbrHHQpRpw9MqA5RWm8Pr96J0chPqY1REkKWdvDUUb4
pl0fVoObYK2JBUpk7pvI7y/suRPfCBAzsp00NijKWNPff3eo40Zuqa4hadjRcNzleTlRqbzyk64H
4G4hAVxYuxPbT7EpTFNhBDNOd+hwvD5uIrxpGS+1Q+lKQz7EWSBgkllwnvpLz+OpyQGKsKavRLg9
F96skprycyXB8/XqwI0CGF2y/0uWo3t2T3Zht5/4XuRVZBLTTTW9TYczUyAfmuVg1y6yTg45E8LX
dVA22/O74sT6TWdJoVk39dnnjmGQIihRSgb2b7r/M8WDkGBH+1pzJW3+ZCCSNPJTCrTzTS41QoAn
0hoXSnz2qewykGKUu669sfn4jcRuAGsxveOApWblR8lO29D25MaVHaW413JDW0mWVDz2SBxd+EZz
OTQInFNt+5+x1MOPNOqB6tsWaXdZWP51iwa5WKIrBqMvzBTvQaur1lynkqJA33bEmBFGFT10zcwi
8IPXlTtLC7Q4VkM0msfl0Kl4FuGmG+7rvh4/9ag3ZZ87KSt+CqNV0diJ08Fy0xEdAvf89zluSDAV
MG4cIZDCIJPnyyaCKGilvHUxPZBXQaDhCN7X9ZeBxtjKcCCnW54nRYgJjNK1WoXeFqvv4g+247Sg
E3GACtocStAMJLWDiipbrivlxscRlczLbDYTkufCUCcO8xTrEe2AGia8mt0cA2BvcOBAccqkjG8y
TUN0dPCl4lrgYLEoAq28JO59ckTaCogyIs97ZGNiZOymNq5bV6d0sgs1s9lCANBxAUUP4kZDUO1C
P+vEFaITrNDjIVCieTe/QkYQNLo6oC3v5CiJOUOOV4cZXdg5J6ZFU54uEngTAoE5sLxOcOBpOzTL
y6iQ3ahLmqsyjsR2lENxJ1XIInx8pyL3Db+BEivun/O4Jo3UyFTzuncxm2gXPu4X69FXs3WLPefn
oUykb6mGjKkLkLN7CIXj/GU3BEIXzv4bxOEwgSOFnOr0vAaUnoxp9d89dVhOx5VA5dAd9MYzFhrk
0eteT4I7LbPb/aDiUJ+bOW4HcLeXnTTq2Dip4qaeRF59xUKjRffTGz/rDeq6dbAmX28upBAnbvep
/QRAg8AJVN18j5OuyHEudW5hD6G8yEyp3zppp9zj4d19P/9ZTm02Njend3JGAuByuBxO56MvkKYY
VgTCWwU5+lros/rrPxiFc0tXASQszcXDUTrJsUe1wBaDhp23Taoovyoc2NbnR5n+lKNPCzybkI/W
ueXM1i3EcbArNKdzq2HI7hMZJejlpFaDALLV9RtTtOmnsu+9DrHC1rlQmzjOi9hXhOvEGPAp8cM4
nGIfAptOchaSIsW4G4owvU58EaEC43mbDpfoRaMU+l/nZ3xyp1g0TgH8QkqZIAbvN3MJvQKr7LzH
wyl+EagNLWW57BY+ctur8yOd3CfvRppND7ExKZJzRsraDLniIUpugjHpLlQyTs8HdD1tZw0w3+w1
S1U9o9YrmI+BQ5HwG6jMIbzThWUl8pc/mJGNCdckbk/Hc7ZbothrcCniPoq7WFkPucyAKPxdmNGp
dZvKnpQqpmr7PPgsrZ673qh6V++6ZqUMQYMEZ3+JBXLqMn8/yux8xYpclYpWsG6kYY9NDkuo97Bs
KQbH2hW+gm7G+cU7UVoG8TeVWdl4sFzmnYtO0QcZNZmOrQBl3tftNloge9BdtX5qv3TCUa56zRZf
+kJOnhDHkK69ugn3ejrY5oVjf/q3AJkjtgd3CsT68BSgfao5kl517qAqCXd2H67QfHvpFUtsEEn/
hRojwn+hfxXW6MOZfegjchBeSGlOfmgKPnApCJYhNx3+iKjxArkfIbjjJVRsjVbB8wo684VE7YiD
Q7Ax9aYUbEDAvAJBORwG9x87t3KWHEkqaz+mfvwQE3/e8lZWtqvCwb0KK99aRSgt/YXbaIoyj2V/
USnLfRtayjoXNsKpE/v+98xOrF7EVgetv3NtD8ZPI1gAehJIW+AYemGoUyusA/EDKE3aA0fzcOpx
TFhBOwNlsUFD1MXTBzctYv/CRXfqEeFRmOqKZIxI0h2OIpoOyRRsxd2ImBsj8jGN4U5P/aMHXY7T
zG2dpLiWoaiiselF+UcJf9MHpleDMR75Khne7CjTd/Wt0Tc6F1f39KpsI7FEg0l8On9+T302rlh5
quJBBJ2LjYvYLjLD83vXaTJlR/kGvSFfi+37YewRIf6DwUDBkfJDfDhqqLZthFwRjQt3pHC3RoUF
jcjAUneBrXYXTuGJHgk3AFgwYjz+gzXv4edTyyBuapuCjNCG4FuiGn7oWmMjfR5alIqVvK/SZR+1
1S2IweA74mg9EpItwJ3dWCvSS6dWOl0ST6LpHCJzklz4faeiBPbKhHawKNhrs69bxqXcowjbUWiR
tS3CPsMC7Q3rfrRt3LpzI1/oemp8Pr/+p16HKd7VQXKQxcy7nFj4hmqcclcPeRKuwqC6bya13sY0
vuIh/Hx+sFOn1GLlaZEQ7cPIm32AvDF7eeAaoJmtXmklgqZyZDQXntVTU2IBuQhV/pcc+HCUAWlk
mdoSz08e1C8purefvRyyoekH5VWvyO2fzAr2KCZa3O9s48PxWiU2rDTkuyEltkIgMb0f61Y8nl+6
kw8ZohNTIxHsAdaYh6OE+pCQddAs8e3Yf3RwBlumBRoskZKis45CHczGsbrKJFG/epLurCJPQ7pR
7pQ/WV4QHshGOPSQ5zVbmpdtlIOfcrVJFhgTseCqLDD+WKUm4hWLVE7jp/NzP7ltcHaEXQqwEYOV
w6mXORIxcIx6t+scx8V3V3elNozW50c5de0xI1CGiKfB5J69nmEgVLsLld71vFS51Sp0iGlT1Tu5
Rr/h/FCn3hFIcjr3HuUzULiHE0qEbkqGgioyjLzuFjN1/cmz6mzbC19apeyCnY/v35dM9bQ/WErK
0fJUMiYc0WcnsJCtiu4xhqGp1ofPYV5oyzTFAO78/E59MGo91OpIGwHDz07gmERm2CYaF22FVkHq
dCk6DWru/Ml7CHdg6m5OeExn+h3v8vWC4CYzMTR0R/gaKweX8Y2JCrT7J7P5Z5TZ+UYOxUwgNZMG
m+ht23KarJTREX+QI9I2JhcAQ8WnmX2Z0mffC53ag6F73U2Dk2Gw6nCDXggZGUNseVJkJuWku4Ay
OlUkBJuIafQUPQG+mO3FIqv9WlZID7pGR7vWyErr3quH6oknwNx6bd/uKkC4mzGP2rvOCUiex/KS
tsg0yDw7R+aXmIMkGS+jWfimY82eKz1nL+k8dZ0oTrtpkTf5FlVeuBnGTP8hq6P2NVMR8e+TqsZR
JqqNez+JPmhxN5V/Wfx/fsnsmo0QvSviYCQnM4tmr2SBuo4ccYkJd+KAAN/nBaSMQ3NlHsihQIbN
rpGTHI34NCxaXxuTRZ8UyoWve2IcMg5yH8IrYp95671IFbVIq1pxIa6m132EIq+gv3Yh+HaOvx5t
dnhiE8Bw0qI6PIaRiqiwHySK25WB+tDEVrCG5d0j9J6pywb9nSs8FktEFoNhOcZFIV8Y/0TgdDD+
7ICiMVkKQwsUV7clwdNgDt+RGcs2AoQWbWDfCBYqiJfN+WvhxHsBUImaL/yCCbQ1G1UEqCQGvq+4
jtLI9ylp7MrKxPBoddKvPxiJkiQBPz04Nszh+tqOMvqJPQLKquxhj0hpuRrjUnqUNbykzg91YsOA
VYLwPLXTbXCjh0OFHYKGXmgrVEDjdNFbOH+oeeC550c59cHIu4G4ANIAejs7ZLYwPCGgOOKSZoEl
c8wqeFH12Gu3mahrJBFx6t74WRZnF6Z3KgWw3488beV3L4YZV4FZO6HqNmnR/opxGrtrdbVejaHj
tcs81bMN2qvpSpesCrqG3Ssb1BX1ZzWU9ii4rPLQLpe+7lffz6/IyXV35AnvSHBPAnv4u7qsHaOc
4rjba4ybxIm/Qv4vu7DuOITz5xxetOQVb7aME1yBFPZwHBnevyNVlKsRN0bl1BrG8suoqQtdGb9q
Q7aME1vEG+PNlDfry+AzardY9VZK4IDAbrzs1pcypV3WuYcFmBiV2vjchELykQC2s5u+Gf2OTL/F
y6stfVu+KjG0RmrX7m1z52uThXD4Zids+viMr/O4dF49LKfFIhVejiagNGAA5gX9sB3HBq/uoa5U
/zp9MyzmN2Be3L0ZGWM1PeBe4YFmc1FEhlsUvhkfy28myIrqV+CLJmvkXtiVs1K6BMtk5c0+GYap
fz0YxfjU5WNERTRD5WHR44cdLWxI1/4KuWWMmOM3U+YQektG8witCP6UybhZ7SxqnfKboTM+Lanq
lpPPs4Bgqm4zVDuzdfVmBR0UkWGtqjeLaP3NLrr3DcSzkQxDmZopYSnddpG1Sd6MptViMp3W/cmA
WgSa3+wbDeOkJb0uhEMjwBH0EU2sq5NGwsZavJHQ8zd769FEJQf1eUkvnycekLKJopKlUmJTdWO7
Gh9Uoxtw1Ut6BD9JNCXc6Ru0hBf8sxaWfghev6hUjaBoaW15k5dS8cUwKsSZVUtcFQMcDP60sMiX
SYeGekYNKoZsMJTSldQSOuFY1Izo1nuGsoj8wcElW/FsSuy+FrX7REURfhG2VQWvHPMPV7Fjmgl+
TXd/kzRmjPKm51nXkWkJZ6F7o9pv0FCVX1Q/jQY6qbF2G/pDgIh9wGOzo4IXaUurVit1afZBUl6X
EL3UdQrHIkXopin3juYBdoRXPKJu0FiUFRSvtcptayPzcadamfSMAF37BbtDqNRWhysQYhWZiXvL
6H8z7ay7E0pW7O10TMECyJ26ILWSzXXcRt1nWUefA+EJ0V1ZuQ3dBsCTgg4wXk21AyY57UP2vG/f
ynXlSNsOVf/+a4OBh7GIBlUbF6hxIOaM1mwauUkra7/6DG1ljAA0jHslIf3KsQPQF/Ccom6Noi9b
WM6S4RP3ZuKsxmxMX4w0SyRkv6l6LSnvBq9RVNg7NB7Sn0hvhved0rfRnedb+kscQp8G/4RyzQK1
0EB2ETfwBJYiKbDp1Km1ctn5VVLtUGOu0Mw3hvAlaxHJAbbSefl9ryIp7iLmUSbL0QnFD9ycc8zi
kwyzF88q2tcanYJiW9Z2Gq+syDde0O3u2g1aWZ66pJ+n3cW44Bh0nGFlB4CbpFWdOGO1CPSBU4pm
dtqs9Ngp5JUlLNTfMXly7mI/keyF5PFDQnhimKfw0SaZ9kH5IcitIChr7V84M0nSUu2MMEQYO9Zf
QqgV/sK2ihFpziAKY7cHECRWANcUe+dIMZ6UoWMT22WOZGrLqhrDe5XDjUwYhO5m2XrwPpaQ+DMJ
z8kk2zl6iBBjWGSashKiKfyFgCsdYOWMNfdC9SO8DxtJpZPfB2GDFaAcZwVuLhz3G1OVOmMZjsKB
Ey8FqBFKzptWbaUFwiVXyr6onYypH0KoeYQfquB0qnJgp2DwWy/ectIbsSjVsEnQaBRQesLMq0HZ
OVr20Pe28SgFXamuy2QUKYgDs1MmCn6IXG1TYXLjAYgeFtUEB19AmZAeFCOPu01vCiQKsEEwx6u0
rTIlctOycwBgNwYa69hS9JKnVH+BWcx66UHGsxy/pxoZESl5yvvYxi0TkrhaBcv/k5WQH20ga25b
hdktRUzn0cjr6LOhCom6KCaoKzM0k6uoTCI8NLuQi0Uql6K01KchUCL+Nj6pT5aXFeyoJJcuOc8e
oXNtgDc0/qBuUNsEzTRLSn2QpljgOLqL0MQjy5WCNPMGFPvkxEVvjBgxE6WrefEPninMBiIJiTPQ
0QsHQfFl0VRPb0/+h/jV/x15+q74mT3W4ufP+uZb8f8Dg3qCAv07g/rlZ1X/z+JbFh/Qpqd/52/a
tGb8B9IwCFmwshhovHlL/02bxg2GHjHAqYkgAQBrCpP+cYNB/mUSwpwa1oBQ+Vu/adOa8p8JLEHN
g8waugPsxQ/QpoEbHcZQ6LGQ5oDCBCFM3RTk6WEMZSLSQ+ENvovixFetpz/XmtncFyHM34aew9Ys
uXbazkKlHzODvT3292oi8nWG19ayh+mC513rNwu64deNLPSNjNHiwom18T439X7bY+iCunmv6jgi
U2ar5WFPFVpeh6lZoyqAgEpV08dS6eu5RRznqyaD2OWYkrUA07EXQ1K7mlrmxloLaukWB7lnqQFJ
SdFMWtetGf3y8HK9U2sle8EVULnPG016wNxW3DddKF8R9afXRove3yLPhlZbcl0FL0oaVK/w/oL2
FivZSGywOb7x+nxl0VeKnPZnqfEvBI31yec6dkNl5CAhUmCmbQoLbEgXunhVwy9qEz6agXUdGGKn
JunGGKqdHuzib56iovLV3xt59s0zy9dsLP8SIrui/LdKLGePd8h1bvXrsCvuLd+8V/zsHsuJemFo
ANc95XOPmYVkFhvTW3XWfWZHj4EoHjMLnLOaWbcEEys/xFNtwDVNYPSQ9Ped/SUKLVfDgpiXdWP3
eN5U/XXblfBimgK2k/Ra1mbD7Zk+1BWF10GIhWVEr3UPR6VOX9Btvw5ia4+D8tc4H1+6Ktl5Sg13
pkIYVV35jbVGfPZh8MUaRgBWEz6xkJV/rdCn7uEIG5J317a4t6Etvujkrxq+2OVPfGzdvIyuMaj5
pOZRvihSf2/lzrrHWWJp++oejS9+SWjfBEr6qyTTQoUdky7nthBiW1b2nVoyIpzQEYeFrW9HuzEy
ljj7unV0hx8d+eZd4xurUnjfyJZ/ZNboSvWDpEZ3URCvhnFP8xsp/K2h3jcYKEhiPY5f22yHrc5z
oIyTgLdw20F6TGX1W5Gr21i70zEPXwJn3zhOsqkkGcdAq/4iJdJaSCM2k/mT4X3OtY2uJ5+E4sE5
6TeNGm14v6MgvA8lfyc5+kbgiOLQudRq4xYNv1s1s9dl/jxWL17W7OCyvI4WIOHU2NJkXOW+eTO0
45WV6q8YXN4HXrzp5eRukIh39JyRSiQGSnyBfS3ZSfFr1SpXBBJboyD0k4dlP7A70ZdctPamVNUb
qu/+Lbkf3sjBq6F+YwftR1GtlVb+Gqu4P39SAr5Tif4z1nBp2/3iSXyQ4+4xazVe/WDjx+VC7rWd
lX3JpJLY0TT2VCdWOKdda51zRZbyFDaGW+Fa2Fs3FWRCO27WQvmE0tOLEllrvbuxtZvG2CNtgv+I
NWycob9GC2cvTAij0ZXsJ2ttAvPziFuZtlHDelVV/quT4KCCIefDkHSP1nT4Atv5rLTbsvmklz9T
xBC0aI0blZsZ0bqvUcNBmaCzd6bAmU2urrU8WpuFc5NTcl8QfWAp2EX9IkdGEVOIhcixLkxiSBTp
nSGJL4llbAfVeyKkXlVFcS3F6bhUJOehLYy9ZD60eFdZmbrJHX+nklx14yZLxWrI2m1lVCsjeB10
476qK3gzeBJ3vfzsle0tKmYvtPS/KzZamUXYEfSKfNHWq768MbA/ZM7+pq6KDoufre5fIRKkt9Jz
VeuLRlV9CoS9DW7YeZId+V5zBNKXDZEj0ckS09RqYSrJuses0R4IhEbXd6z1KDYl25coH25U+6zK
vs+t4P0KvHHpyKNH1hvvnQjmihZZC0x69kWW/ShgNXGhe0hAN8ZWVvUrMbZrM+gezYR8LrGVdkXF
N1zGReK82FlRcfMXr44XiGs9iIobUSflsrLkPXn7nSaN1yhHkQV1EmwNqbXvGo/TSkst2OghjkmQ
QT0luTadLkFiqYn2iFs9GGZoLHJFYXNY25R/dVGYsIlr5X/ZO5PluLEsTb9KWW1600jDPCx6Azjg
s5N0kiLFDYwURczzjKevD4ysLNEZJppy12ZlmSaFIiTBAce995z//IP8Pcnn21ZLn7uiPzV4VOwr
8htcsrjEjZZI/aEtZZSs+EifVE6es5Y18vUwKdJJFh+R/2mNn67wgyYJVHSC6J64zAh6fpDy7lbS
mqRXr7GOgxU9pynNW1Jm8w7hZGIHzQb/t5s2a8p1PBWYCc9ukpbrlHHjPl8Lialdxahu2jEh5gQ4
wG5qX4OmMOytVLQ2yLKx9K8KtwqiB/b81MmmW5loHnrgdSoWezk2H6uwvy9UX7DD2rivo8pfDXxZ
CdlQq67qDll+HWW4U8iRrzoIV3qnycZdLxevQ9//mDvlLqz7fR4PleMHZJnk4hWxRUQaSOJjqZf+
c1kb5JYTftRGrI5xl2MyiN98E4S5U6QybvP0AhjOwXBpcxbI0NVwrWinxKxe+m/dhUv+IOpjuxWU
ONia0niM52dDDh+Hid8lg0/E6ywzbRonIihj4VVEO5b1GL8J89rKq2GVBMoEDjIHmKamp7zEXtWq
SLtNiRjo50exU96EqartWSKrrY0R/mlK4MNlodPoRvUAEHRIUv9Omv2nZPCXCJRTn1uPEDyfB0u+
hi7nKWr7Go7bSj4HxSDCLhUOLYfS3VCBiMUEGK8UrSe0OKQdkwsxWg8FabBhSbCMEAv0/ElXrIRx
UNi+01slDUaO/Cpyeny96n6u1mqjVZ6/PLGU2tyRrdT3ilTqjm1osqan9lte4ceAFax/yOJQsSFg
BIcoTI6RzvndmwGAhJ9ywBMJ+1MVWsMzmY+txo7hSFpqpp1YUbsz2vA117FIs5L5gPbVJ3ckwlxX
yvpt7pP9GDZ6csr0SVxHqtR6Zt0ltti0JiExJazdeiNndbnQ8SasvKiWZto73RwdHG6a9aDn61QR
FHCYx3L8XkXqISCSx8ks/1oxcAdX8N+gvNDYp8w7obWumrTejmwjijhs6gbaz9jW8ErFU5C8WAUN
YRMGnStr08kcqlvEAYQACUSQiYlwk+R+4CpldkcvuZvozszQr52+6kOvVPLbagwPcx5LbGxtmtpx
Xe4wujb3eYthuNMKinEqMQ47MqpNr4k9Yvdc7NGxTbdUryDs7wYzLJ6asitF7cYMJnM7hOVjKwiB
p0QbbNaF84zv3T0en9NsK1YZi5xpA1RXbNHcMeUbH6o2W1dZ2qzDSnnIS8Nw+0Z4+79ZYSmS0CuQ
5hWDuJR2O+GLR/cLAEL0y7YSdF5reNJjOR3lWn4hQXkl9/JrR6Gplr5DctZfcP3/tlv/CRTxu3br
+8/sZ/6h1Vp+/z8dqlR8qCBTIlq7CN5UpX9ALwYkRjdAy7U0Tf/dai1d1z9bK4kMTv7z4h2JcH3x
zviDzuovM/Zf0WnUATCAFi49XR+s4wUl/wWdL3H40SIt0e0Cv3FhrcTU79dzooacOEFrBT1+2eNS
JgdVI0QHCDyZtoZ8MV8ZM5jRVjemZHHtk4VqLSt5BUUrnlt0+3IGtE6IdvZ9knuYv0s04APAn/Hd
LJI5IlwtKR5MBWMhu8P6UCptHB0FY3A6ED3ziSScAgjWr00V+JbRRV4FeKZOE39J6Pf9vaQHReIF
aRUqpRM1dSy8JWmnZrWj9qGEd4IILJQAmAnxIsZGko0PlBhIgukMCgD7wfTjTvGqJg8PrdgJwzEd
ojxczakoD56RTjGp48psNteaGOnqFiw0VHJ7mmttAp0lcPHZbEV4iyRDE1Ru5/QFoSsZQrKE2ica
EBxa8FBexwMmIIewa1sfXAg6PxK1odOewd5N8Y5CQ4PZnpA0qBA9pEVCHpLgHhdEYypm1T9NYzPW
93UyjJJT1mM25cDxfrbgshg1rywLnWDmGJOuTCcy0eTwxpp962mERF5u6RX78DhiiUTU8AADLa45
VYTJ19Ddoy+QHSYePs5OiA9LzADRf1XNyg/ofLyaflbGrKAYQNAEdruyDjKaMWwf2Jt8wygw+Lbl
Gaug/k0kTEoLXQLcOlkl/q8Mw3vhr0xPMhpaEj4DJUOvY5N8OSrtIf0rBLR4TwQliYmsRw0DczKX
s5bEvw3ZXHX0VnWqIN+y9+XrOTLq0NFIi7z3xbJ9RgYSO9p76KiVt1Qj4pJHWqX4q26ZGNTZ0YCT
xDG05Jaik6+VDTRsvdzlQyYFmyaUJ98pZhW4tbPSG/Lg0WurVnVTdl2c2jrppWRFD7p0w+HTblu5
H9yKlLR7uRysx1bMypdYJy+rLo0HMYiFCYG1opLLXWc/ZGDoylGVTsXMA0HnI3n0qDjGWE0fS3EU
b6sAUXzel9Z3JBfBMQgAx1daSXfpVJpVgBJ3uTdEwq1S9iQoV0W6n6IUJEKdtPZp0MbyJg0H9UlW
63h05BBrGXth1K6kdFY8czAlpjqcjdkgR/skFwWPvtBRCE/aMudBwtBUBL+OFNGs5jd6x8Jte5nW
aBbv+rRtXLOT9QNpO/wVqlyfAzM/9++TiVQd34g0rPfTVMhukVPjsTgSDNEZztw2WVMUjjVqMZa2
ckWAvJ/Eme6meSLqtNIpKYEJduPJrtIi4IUokixlZdZDa3q95TfJKRWlMXYVwreyR96DeHhdLDss
J2sGXzz1fZZWkNEDQf8exM3E1zuN5N52BR7YTh/OpEHlM45sp3n0GwIcsVc0riwqF92VW0bldjEn
4VsCFt4Dcevludd765oAsvrFlJLWWNxNjRCP/FYmo3qOintLQEG4jomd50PU2Kc+ksiZ524t9pLo
ykk7l6tiUmMZY4E2JCAslmh6xUCUHwepr7FPkRQKRXkoMTRP6jgxvFAtovw5a8Kk3hG3VMQboSRI
zsWl2c+8bMbvhkxLawj7B0WvzJHOti9kR+mCODxU5cLX9Me6mVu79is9/WkMuRxfq2VVll6rFHUt
bmaiROZbCoJWcKyqktN9nWO6mq8aYLzAVvqeWcovJ9z1X0fGr+FYC1nmw0HC8YHNOWCgunhyXmpI
DahAaNFVcs01OsWmp2vWO8W3a6HvdkUuvv7x5TgEwR3ffa7VS8as0ZpE3zU66XaxED2MFLJ7IbXk
fd1ZxUmZJvUPuULg1+hHFUxayf3g5F7oNL+ck8FML1Y1EzCSFep22gbPTJUBq3rpNOl1bst99sUV
F0zz1wf6fkWcFHi9mU/DdLy4YhQoUZ9zRbyWCm82GC7CiLTolUlw/P3DvCQHvF8KHjvsYyRB+qUI
S1PzpofqaNicNSOB9cPg4fjd3RkmGGogxdG90QyM0H5/1b+7QbIyVFgJ6L5gw368wVpPg3nSOsOG
adKvhTJqXLlMKq8pKW5/f6nLWT9iDxg/DNssZLqQjS6eJa1uTsL0RJAkKPA+EoxlV236ze+vcrkE
lqvAJUYow0+shAuORd4SSjkaxKnWaR++LBGcSC6z3G2ntL/KAB29f+N6Bl5tEGElGFTL5/nlnYz9
IJ3MGGzaMtDzhyo0gg7S6mOvxEVn08xl/8Zj5Bli4oN7ES5gFzcYokaHeNtxg3FLOk1uoEFalWXd
/vj9jf3d18VrgXqVjQQx0MWboTFHnQ2l922CS6qXMhymF6kOv3K7+vzW89AwKcc+GA6gfGl+OOP0
lerQDoi9sJQN1hkR4Eean2lXR7sqk+Y4+Rx8v7+1T+S/5SVBkqbD0sT165NrUDrklskuvDiKQ9Vq
hVEpIfAGrasac+ySDRCt2Q6EBLmKVbkidFHCZuF3f/v95/i8+FBsLLoVan/KH/3iEWMibpDDgd14
kAeAfnFwoJxmJGJO9fb3V/r8ZcKfYnPBQQOuDUqKj2+pSW0UFdIs4B+eW3dEl0ve3ExfUaQ/3w9s
OxIp0eBAJmZa9fEquZHF/dxgCa9bnHmNJTerkEV/mNqx/GLf+psbwnAWYjRPjkV36TnEnsWwXc99
W4M/szeZi4eD/JVE82/uBwOfxZIY4Ql68ou1neqaCEwTW/TuPg1OoPpgoT7GUXKSttOf35G+UPdZ
2Treb5cqjRiGVh8gLFtkwI+C2C9h3En0xXvwd3dErwl/j3eAUd7FHZVapZC7PVj2zPYU2mLXtck+
6fOZ3qloqj9Nc8ANWMdybFH5LWq/ywNbnwgSZRECj+pN58l1a7koQb8K7Pm8h7BvMDiFmc+ili4T
N6JuFhaevGlL8MkYeemU3nJoJHcqSTO72rKY50x6Nfwp/3K5O5jziAzZ+TGzvniY7dhL9dQlvB5D
pt6l5SQ5eWoVN3mttT8mBBe3QgHD6o9XMjGPREpi2rHo+i72DDWyyPVuiH8BmWXG0aSi8iLDlFn9
/jJ/96Kgfl44nsSfMVz+uJQBMvv3CDsma6GyxUjhlaqsWMcWaS3/xpX4SgBcuBiq3Y9X6mOxBsWF
8F2IUsOYCUDPVucG+45eAqT8/cWWj/2xnuPcBAjBQ57ETP2TIlkP6k7S4ZwQabqW01l3hMb4MQQK
SJ5SfuHQ9HmPgnq85OIhLcDR5dICIjaK2p+J/gRb6UVHHH2gYq2wvrilTwQPBZsxmcKYO0JUAR3o
4wMkBXlMw9wAyvXnwV91+sDgrJvkblrpQpFbTj+ZPNOYeNVH5ir1vKrEBituRQiN0ptYHtpic6hm
5Czk4lduHH/7EJbtBp+IxXLx4tNpdJp+o3DXRqlXju4zz590/ysPz89bAMEqWF/Q/yCUoRr7+AxM
2Luh2TFOCImJOBSYHV0HIlQ9yWzK28loq8cIeswXXmufbw1bDfwU2QOQnXJ/Hy86CIbfYbdnksPM
ADXUpmzVWGn4Rb23HJofXllI+VxERCaI8at5qclWaX3beOh0u5ZmUyezKwGEiohCqVa1L2vCKaxi
PMjJn0LcHCll8vMPlwyORDBL2McRIS1iiY93acxNlLV6yfXLrD50wQxsodYSfI18Yto7t9FXuvrl
b7y4YwRsS9oQByzqp4u9h1z3MgrZ5u2K3Pv8XvULHx5ogU3jdiY/09r8/gY/fY2Qj3WKoiWYkOvK
8scblEulRXqma7bUEm9i+agsEPV/VbZ/ekOXq7CjcsBjLIIM8ONV0nroTaxYNEjOSYOtaiGttURt
HKmQJQcGSfla+Vr/1d6wvPcfHyX7AYMsOGhYi9M1f7xqPrc+pORgmRIFcN6k8THSpW+5ZZzMsLnT
sv5FhZqhGv1dWMD2+P2DlZZ+/OPVEUUgLUMPT3eLYuDj1bNCzpJoSjVb70LVgz8RbLPGYE45a+O1
XgGjGVUb31RNN6yFRm42HVnr2ldxdxffLwUpGs/lY9DjYtN/KTqJpSKHLkmWd2zkpl22uNeChf+h
guD9KoTqLfpzVUbicnGv5JJPcxlZS2x3NTlRFWKsPSfSF490qdN/eaJL9JbGaUIFQO2GVOFin4ty
GZGsPNSONfdW4OW+bj3HeJ7Wrpkr/rBprTIpVoRSDrE3pX5fenrfmF/pli4W6PIpcNFYCh9gCqrJ
5V3/pefV5KA0w7lsia8PhDPnRy/bhAWNsicwBG7/rGblapxwqGdRvOFY9smdRgcow1pGb502YBiR
8AWE4Lxxl9m6MZhfeQC9V4sfH/FiisaagYaHocBlXNzIuLiOpLJ3EIoLUPOl3soHW68bY1j3Yjy2
uy6Gbok2oNanu8riA7l6Dj6/1q1UqE5qbUEexvKk7/XnWsRqYKX2cAZWhhxId71eZOHCXzJKXAry
YVQdaKCdscKQRnyaUrkW3TiRSsvDIZ10ELsFUSggJIhq/Py+PP93MvifCOp/2amWqJx/RuAsWTz/
7z9PxX9kz/n/af4jfc5ff50Qvv+5f5Ex8dKll6WmWDrApVP6FxkTzzf2EVjj1ByoAf81IYRxSQ+C
LZwMo3pp4thu/4eMCTRLUCympKxeCvg/GRkSvfdxI5ApBvhMwGkckbyul/kKaT9Au9ZQ6BIesY2j
Q1Urp6AsXopSnu1QTtkaoJUp+n3nmzvgix2C/2MZ26ma7HFF0e1ZFL8bpWQ4gg4ZXRl/Bkwtpiw4
qFDDIAYVpu9J0XPTyk+woSdHjYqAqjItHajVUOKa5pBrGiNJ1A6yWj3D2pTlTXxrxVdNsq4hgav2
VHq+6eqFU+ysElHsWjN3lXl91TJFMYyjjIw6PGA20K0r1c0UuPiu3zqyZA9wxVtvim27MdwpZnax
FYnzLV1RXZXdtZXcRHgRFGc/3qOmqQpH81fLBDQBqF3Lyam2PEvdprfpbbxCaIAa4K26V8QzFCrR
zgJy0Gwl4SieD6mXetqD4K8mCG1PkKLKW4BkSOB3guSQmlMFThP9DKVzflub9l2VngrhGxMHCPez
DcEhsAWlcGY7lctjFa/F2lzPsdMI49oPooW/ZYfZvNqm4wEPlI3e3RQCeiKv6ow9bPU0Tx2Mn2xp
TX5AK2PK63SP0w/hSXiafojvP4vvPy8/hs/t218/hs/yj/ZN/vHf/+vf4mcGwmv1R/+m/tDYiGBT
yGxa06lvPH/yrHWVHGQjtlUrseGL20qHU8cuLbOn9BQ3nggiIBffIezNePLRQz+mz6ri9DDHkjtM
186juE1al0GqLTnFNpzdMVsNpL/XeI5cYYkvad4QrpAo6MVVXTnjfAXjAnsQ/i5DWvPjkghWXJn1
xmCuMjOoszPskO1c80LBxRnh++iYkH/q1FYQS+4q/vQimrwdnbG2O8u2nnpHvbJrl99nPheqm0+2
8bTO6k1cMuu7gtJoh5OriOugcwzD0UePcL7pmvsMfadC4dWu1LtisNW76Tp88eFYNddZtDfy3Yh6
ae+TVLIJO9UxmyVt4xwIP4LmKtMP8jbtvGDNHy/Cb+N4HpUnLd9d66IXC4+8qoHKzo5RvBS0Kzz4
HE4Ix5wKDxdm/LAx7zSEVddvk2Q1FU6k7mvYq8p4HXYbpV+LM2ybVSW4OTcMb9kgp++I7sARIMQ4
ZbDW/KPiH8tD2tujp+6K9mDePGmgNRaqz9Cxrup2F4bEoLGonUm+a4Trpu+cbEH66lUsXjMEHN7C
u+h0XHkrM92Zb141rgrY0c9HwdYiG2zGcnLVmWcvCm/KBiqS05ywTWyYRLqWcqhhH9wJV33o8jfK
k6sFbjO5o8zR5O9S+ZBkb370gKjETib0g4fBUdtnFBRuw0hcFSFoajT0gmZrOHATQmVX71REEQsS
YWOF+7SNHSl6CXA+HZtdDfW3PeTQxMvkYNG2+gxN+WxW65bX4jNFbIQ26xvMwOqcVW8J0g5yt7N0
dA1qkPNMmRCWGGbOdmmywVxBS4wbcZO/Eo0qU+k68D7ziOy91nKgxfFr8/UKBgMfjW80tsettEoV
wGBHMp4Sn/xn46c1CA9t7KXaJi23k7JfDCTT0jaDu1B6UE2NO13nopfk33Lxm5i6JZ55J/NZjhnB
hQ22/sRw74Z0r8hwrkyXBt3OvS69Fqc7hv9q6fXBoTsaDwP7oWQXN9mNJeJgYU8qwqjlH/Kr7tgc
3/81/+6v/yKyvao2e9W8bGhd8c//a43T/CyO2HY2w5aNcd7PD9MAdmknzJyB8lf4sMJIuq7UEywx
aXrhtccLShhfmjRjKH3SppQ36UEQXQKfoo41VeH8J8Ihhc+Rii9SDmtUOBu14ATBNigFusEcVuq2
QWtlaQYJmVBCpx2C9rDc1tp95vqDO5irhDFaPHcRm7X+2Ijsq9Rx5ZmnmgOcdbwYyPCRUeYvpu1z
5ZWV2bMlQy8teru21kWDAtBmnG2Vj+mge+kqR5VmlHYf2tazfohfusGpksZRq2NYnPTgW8GZ6IOn
5xvKRMNAHOTNpxLGueposzPKjznRTi2dQdALjHNHNzJZOxAWTHl2p0S+bg2TX+PiVT2DULn5TmPR
Ru2Dqo1uideI1WoeKkU3LnwPn723QEudMmaLBUyJu4J0cmiM8r0vJS+c5t/jlNHsKIy2CmUFws+q
7lBQY0rqd7ojqpM9zzdiwTA+6J3AUmyzk5xOlbZNrrtCWu5TXcTT1FwpAsEVRe0Ow9sQHMwGNcOw
1nUpsSMxRLd/LSj464eQb21m2it1im4iLVddwbTcMZoZX+INZktNv5etq2y8laAtkkbiJrKK3K4i
sMBgmFoGmT30sycw0RLGJ1ikpySWDqOWXhnp+C1L9Vc5hwmoXoX5v1Ga/v+m/mEm/bui8/hcN5gr
pf+xbZays/m17nz/o3/VnaAe/7CQbDFx0Kk+MTP+77qTau8fy5AIazl8ixYfrH/VnZL6D75dhoLU
lyqzkMVC6Z91J0Q3mv8lBeFf1eofUNU+wqfQzkFolxhGEycVer/3hv+Xxm+QsjQbxCg716NYO1KF
3k40b/sBEUY4VuYfIV9/XU0hDgKYFlIDaPfHNlOPg2FMhTI7G1GTeBlKneCKnFtazfZYKHgAce5G
m1++lOu/+rxfGRQLIPI/3d/7NbENBlfnEUMzuAQLstgP5S4bk3M/GVdjZBWbsR3XZRO5Yl8Ya0yj
9pElOb+/6N88Vg7CxRJgcQL79FgX/ktXSGl6lmdt3sChhRxuPbSCuU+Ba9zfXww24+U9LhwDwG9M
+3muECAvnquBrWucivrZutJ6z9SQAa3M5FVkExgDu4lfI8CwPH/sglsJUUx3MlucYGHNw3WBVbOS
W2eWni0wOdDm8NUMXs3ifqwewu5a7Ldt/6aoW5MxarvCCzaN79TmSuecN+FVuVHvwO2ps7XZfJ9b
IKmghAruyHddvW3ClXqIb4inmZTXqbhT+9swP2FDOxvfdWE9l2vTXPvaWTFWpXwjqmeT/qORAsgZ
6HvLm1YU1km46oxNtKaoE4JwJdCdKGfT3yprY6cgXw3RdsFG+jY/6yEkphZblV30Hanwi1w6iXA9
az9SIYN8XVK821VxPTSRo2Y/TfH7ZN5q5nNFyOTUd3Ze3sjVSxVjElCgOpB/9v5TyygXuD/ovEbZ
9kVuxxH1bPXozzcL7Sekzo5traOWqzV4UY8GJDdJeRCifT3udESm6VxS2e3Fckc521znEcA8Exin
WDoNIAHJDeijkr3qr4zheyc4uroO0JwVKE2+eCcvZuSsBN4S8liXFEqmrODbH9+SKg6gGg6Wfh6i
DOBeJy1abSYaJVENeRF8AL0mUg45dHd7Eqq7olW/Igd8WhcsBoAfCfM6BkTYW3/8COD2bZJMunpu
zed2akOnHSCU6ZD/bEi08ur3C+PvrraYrLLsETdCCft4NU2QSd6ba/2cdhaxSGVoG3pXOnkfH8Y6
bL+42qeNhvE4Ufd4rQImLCmfH6/mD0YvdMqY3o0YWtIRVCu1Ne6N0t+2Q7bXreh+qvP4C/jwAjbg
S10kpKCg6Dc5YLCP+nhVHCByUUUmcldP2vfW2IRZb96T8yXakZlULnrk2a5DfXSbBJcMZkpBV9I9
ZP2NPgCeNp2pbPHVLSgj+pU+xufffwXvI7EP2y+ZGCpDXN44sHjcrT5+voh5RpbIgXWbl0ejW/Nt
GwolOlq8laXQJtiquJmSjeSNW3FwS3/VQxckp+Mn6o/JYp4Nt9VWb9tNjLDOy471XtpVW21nrOk5
u3oVVo51BOiGxspvRNLIn5Pw++7pawk7h+Yh7HRPxOLArkRbeBUOza6AFWvrp+YluA13kNue0l3g
hWvfrVzZcFDKywZi+ZV/1r7//mm8b8SfnwYeO3A34KtfHoBBCU4JQ9i6Ne+HyVF+BJUT0+WwBGr8
Axz/zdgX92lry9fpngcxZlCbV2XtVYwcC7v+BisJrXl1Wx6HffyzeOE+lnL5q7fq3UT6d5/zAg+u
A3EY5j60buNteaCMHUwn3NZesS82wiZnG32TeLaPyWn2/Jv+UbrKD9Ouc4nW80+JvGYC4R/DrbUJ
EECclS2AyhR5UbGxOpckL6FapeGqhBWeHGIa9PGeyIocZzVMKcFhGocTrGfC4YZo4jbG3t8O19LN
eJ7ogZGrUcRWq1Gzo3BVdetUt5X5Sh33s+Y1/tEqrif/WSy+t+05rxylttXH9OTbhadukG/dlMfi
Sk6c4rY+Itb0fv/9vmc1Xj43lMmwkRbvdfIXPr7tCbN3IrF68zb6Ju6kK2k7XxHCecpOlq1thAf1
W2NnN13F22qDblGka609L/kLHuBU3DrDUzaCjTlm4WDDXw/Xdb1OBYd2qm4c/lxarzvTNSJv1hCq
uDgzmINDYzXFa1NzfKbEuQPyJoVOc4j39CP5E+eOgWI6xNuQReelT9WtsOu25kP8pD9Ix/6UecI1
B49S2fENUAcj14HN47YT0WDfWv02RMoGCldsFNwKC0+I18O8sno3TVyxtbPQ/irYTvk432FPY89g
5AsDhGf52eJ8iqlxYEibt/7RP0bfup2yDe99B/nDoQoZu7s00ZA3w4bcSoeeMjvq285L9/k+Wlcr
66bYjq7sqR6iXflhwi/kWGx+/0WjbOCb/PWbJsADN0OG0wxQGZ1cUlRKtRir2a+mm9RcR9m6kFCO
22bt6azHIAWPG/dJib7dcjN66mBXRtvUuNH7mxjkE0PGYd+U3xF1mu2uaVwjOGoT84nV5G/iyKl+
lKaHSKQtdu3bdIVtlQDGdJPDTRZtICr1lTmt9Rxcl2+y7nbFfTA9mvWVNEKgxhjDSSc7DvHPoNN2
NcMZBhSVXl2sIvl2LlZNRW7arohPSuYSmIgxXRp6UbBp6REVHrDEsrOUq7TY9eK9kUnOFJ/m5Ih1
XhgvmyzVH2GD9pyfWsSgnWGt5PxeV05YWrIw++4nH75q1wZzj7OJI/xLI9mKfpt0+1jGKOmmZ7Ay
vUzUinq+yQm661DgVYbiJkAGtWYBaXOLfBgVzr5ZUwnGjo/JBXsk6mJe0TwEdonnTYvbAAEFTYAX
jIQ85JCNZyO87sFWzMjrzW+RcSfno53FPK2vTHgviws4jjoFPkudlDxaqIuljltSo89zKJ5zFSXc
MMZb4tkVt8JGxJkr44uT49PVNGL4mDWwLBb/78viQsTeBqlwsogGzFfkpfifJKhNRQbqHJfyF86o
F+5iUHaWQQlsPHlpD6EqLCv0l7awjUS90Yh8vo31rLI7qZpXUZ7/IPdqqfN3YayKTmRs875X0PhX
uMsHK3UO6o1VGru6UPyvatfLLYGSil6KRpXSaiE105n/+oGEIVZBQkbxLJn+Qz2EoNMUNqGhHwIF
TDsM/HWrcKgKYGqJcIoqAyVxAfwViDfGpKZ/2MjycShrsKWh6sLfw7qoLNmbxgCzgBkbo2Gtzihr
1aG19aryrFkSVnMGZZJH/FWux8cx7fK1LOb6lA/QtxaG90WfN0YK+BWpX+cOlr4rJmBuvRTgJFny
5v1+h7usZjXm0dC3YFC8k7yNi9ebCEo1DIqsO7dVC7jqu+1oNLY2E5VlJk84e6F7lNQvzk9K5ctt
lWTFhU4BS3lxk3w/Gn558cYa8kZdlvI5SXYFUF28DdVXiwi1pECH5ajxprNORvCcM4FQGC/EIOeK
eDLFo8YgpCy+a9Wd2p79EuQWBco+H2+n8tvUvFT4nYXjbZgehvYl0vdqe6BaTvJ9Mm/MaZNXxwnb
L0ySVDdmHC1hORypmfOYGas26514i+VWQjyz2tDhmVdz7UbzpgZeLm+MiFV/nXeo+TeZ+F1ELVyp
wqmaN+p0THDAoueYkaY36LB8ASeLh1h91INzZ52N4ltl0AltDD6IeYVgVVZ+pMU3bXKL8dQEq0Hf
cMb1xk0qbrH2xhRMyt8gplMPIJy/Mg1uOlsJ6VqMUIGlO3b+WXAt4cGM7+X5JIdnOmxDx0oshEpE
P7yT1Z9+t9b6Z6k45cpNVN2ltLeL84m0xvkKH4xtzLOCiC7WK0M4RG2HP4Xp1qa/UrQjg5DuR1gI
jpk/SxLPVHtqwsixAnT661RygMeL5iafaHY2dcQIZFuarqxu6Z91467v7kJ+a5ToTq3cNhhWmN86
y5MUV1Y2YBSRT+O87NVN6SrxftC+IPB9OrUpy2SYv5CfCFJgPX3cRhhUDAFaavUcRkFKw65nTrk4
I+UFfPEJEwgHooDxRY/2qZqGegARCb4xGymXvawVQqwEuzEXFYYZr/BZM1TNxeyKSN/NYp9Ub41w
AqLGtACV5o3S7gJl5+dryT+q1bc289hQmvG7YHqpcczGo5ydIlm0E6TOtALazSQ9+YGjqvZCMaBo
rJlMuAHQjr6b4utGjXHJ4MkSJV54vbXqd7JxYCCq3FPVzdcQoHXrxuo7F/O3QVmRitMrHnp0Eb63
uZt7LAPFXS7uxuZnkHuqhmWGW7z6+lrk2Yk73DGS4wkvvnq4CuPHYmIslOLxFeFD0h1m9aY0Ctuo
vxnKDgwcvV6qeMZo59EXuh5IrJ+2jsX2F3sYmmH8qC+FB2ZTlcGUK/I5Una4ClIt9Id0q137LnEZ
b31vF8eZscOjaqykzsEwi9FTPOHY5t+I827EOsTLaEkxMSnDQ6q+LL8ImPhE2Tcfi/J+lTKaKVey
gvbdsajYb6dTMWOAcgzz41UB1pYgp8+pmtWtytmsTD9HXD4S5bEzeQQFPx2KcZtJpYcm1UqfcJqY
4qMF5mM5frGeotsQL6RxI/wXe+fZG7m5pum/MpjvNJgDsFhgi6GSSipVKfYXotUtMefMxf73vaj2
+LQkj7QG9ssA42PYx61AFvmG572fOzyVR6k50GaUgn3QO7l+50+3fdfjllNhAPs9UK+RMHJQOqjz
WtCvSlq/1AGitGgTWRDqq2n6bnYXViFyYDoJUcc5+oLgMswh2pMogNkVttDtclNe0TsMUPnPDno8
zAqy4KbRCtoXTxKuazGCCa2+Ea0l1xJai3XuCNplG6gPMofrmDN8tCJ6tkLaoRvOdCdddPKhokNI
q1q8VKNT/R1rYOk40EWZMYoSDqlOf6+60vxLH05N1K+1+qfC2hYe5G7cRDTz/EG7yOtjo91Jgb9J
Ao7j5VXVut+1BKlq91SM2kXXRttQ4ReO1aocn2LJyYxnEd+bKitXDV0hmM153azmyjPaH1Jkox9i
XfcUo1iOQn6NFzMkHzqhPSnsgnqTlTt/2o5EunXgel13xKpilelPZfpTU27kFbFvMAC0RQpEzbxB
GAQFT20o873CXN3yMtf5tzv5SSi9cF5nvicSN3YSbjvRkX4GsWdyeKk8ZXAtlJyJW4+HJMToZtVf
t5cjPePR65nlDhtNug63U+z5xhp3ilWRuVWym1KnvIXXD6zq4ZBAs15l41kpwVZ0LkqsZrCnhKnu
Bs0h6tzQ8PQN6b8u60P4iPyk+BbsLa+4TL4LR9SambTqT6PbbYdNBzp81YGl6lu6aeEp/Bbk9LNW
4qY6RzF3N6nsZXa0LffxPSFhxNBd02FT7/MvmLevOoU35ykSB5i0YJNw0zlBv8OJEKcHWWLl8gmV
tun2USmuxgpHH3Xhhilq5OAg7sYi4p7RANcKUrqJhUUDDWAnqvTLUJVuG8G4aMTkiz3jQ+kJfogH
PFRZlJiq8V5pY1V1Fgl+N57iMO3sQJMLJ8n76J9WlHx0hVOEgeLBgE36bmdS2sivzHgSTwQOgz5r
3Z0YikdV7Dnkz99bcT4O8VdpXojL3q+ZC8GRlHHaUDx5eghv90NFN3DJiifplKWEwNhwxTNxAxCF
nwZadTQI4N+j4urSJpcvsTgNGafzXcoaCwpfbs1nKXKeWH5gDgJZdOnekE5BXNij8GhUsEb6y0hj
zdhP4XOnH+fhWcoejGYvpk99d6ziYxHf5f3LbHqmAoplS7WNhrASVnQaktjpNJuaUwKFXxmVxxiI
Qy+f7HpCDO0WVFLxLqq3OVaVgyN3dhrZzBgMGZm6dB5CuBHAyp5mqxt5D6CxoRC5blwOkzZ4oQN0
tSYSy67c3mtcbLKu/W/Fi3+bvJQPhas5xZ4+Ct9H18irXN3tH5P77El6rPbSVv42XQv8WzsOvh3h
moQagFMoPiKFkwebWfKS+dQLmykni/tiHK7ztalsyuypT35M2WGU92LvCf1BjK/aYSs0+Uqi+xWV
m147x9WFWDxkTl5dMMFn2YuqnYRdEyBOsE2jTa54FrZg44oNOw9WIvSHgAkt3lSPCaK3xwmYu7AN
8E4iiFWWQLwtV8Zj9PT5AYGD7sfBg1MGLOAFAfl4GplakxNk2s0nDMuVajPqmzi+UFVPGj3fwi7O
W4zMdUeOkMfLK7G0GdjqNwuWu+r25U1uPHXFJVi8OR9aCusJ7+Z1H+FQ7IazB5GFbjV4eQA/7ZQ+
Cg9lZheXOIbagKEsgvq5xR1PcuLMla/88/Sgp3YyeZi5atfqQ38nvYSn/C5jNFwHF+WGG9rBIvDw
X7Wtb6Spw0IqLvyrzjNc7nGb35Xftbt+XcD6WAmaDVFprb0sxnQMOPyGdXwAcUXEYHgFv+LKgDmy
Er/jJmds9G1Zw+W/0a90r9yF33K8hdVV6jbb9gUkkI1TWjWP2gHbDO2gHDTXsgnHWCdr3Wm84EJf
sZnYole7nGCE7zEADRMqtpVvYC3i2b/wb8QBvAPUR/xJoAYuRislts14hb3xbrhUNv1G/9mwWruF
Jz/J97ht4ZyEaGml3sDAYMbNNLfceIZR5w7TDkZHKeFCthHpWfU/S+N66mHBnMNyXmvjhQXhAK09
Rq8qnL5VCBXkJD5isHjQHzs8sXklh+y2IkKxAnx2+bv20aUQ7IMNmU0iWKPbYWJDVRm43LCxmn2P
53h/wI8JtO6hmXYDGCbr+1O/MdZmZreQgCN3CNcRvknXCfbDt8NP7bk/yC1dDHza7MHEwQL2mAuC
JPSbWrcx1vV7r0zWjbaW28skPYimZ6gO30xaVa6uwudQxRN2haHFiOPQ5Iid52s733LqeK9IniZ5
vrKVJM8sduFwnQCx4njZvagR9dRZoUXcb6Jq3aiHwreV5mrgaBLjNubwhx3q6nJNbmk7sNStZoYL
thepQxNxoGtB+45O5BeniI+YDHz3pdMDI53sRRQkb9dqVaszEyuD+ZR1RrcyBma4H43w+Xr6HRg3
7trkJNUXutwd88I1Ney8Bf6C7qIB8SrJFzv2B0Rqod+rdPJf5bY0vN7eTq3UYzF08CilByu3JlfU
SjqsBW2N0fyytv+4B6N2WLS9OMcRv/sejRBTX+nhUM8n8l421a67HC+GO9mNPcsdjkyNCNmKZGfh
rhtvsEKsZVcCIr6Vj5AD8UI/gpLH/REz3BjEXOA8wknYi6xVk2PQtDbDlfljvp3Ela19zzC/Qt/Q
2inkKHTYJi4fG/0oG27WXqWNPfSugbCqdbrYHQun5lhG+NMxflkm+tX02PUbJb4J1MupdxWW5+N0
LPfyY71BKnGBP/8uWEdr65Sssa7bT0fVSdZgq/d83xXL+13+fbgoL2UPsxxXuVSVVRVfGgxJ32mw
sFuse3ZTtG6Tw9wex+SQYdUaO+pxjLGdhCe1LIcwH6ueXOlriS1HQgvCu7GHo3C7rI0H8cjtB98K
yvBb8Uh/TXzAdo01Mt2DExvByn+cZ4c+DAci1hj9qJx0R3cKG4NPb76gvvWIinNkR/bmF9idaEGF
2/zJiu0Sohae7LcD885cVc886GWp2cw7/SE8NcUquiluOAoJO4xWKiZony+7pvXTOg6CrUq2MKz4
8+apZ9GilYQPibzqXgo3P1RX0QOwyc687HbWRj/FzwH7M1LQi/RG+zHt5AMuZPiGsmIdAYX5tzDu
4ltFoa3sqB1H6FUr7TVlmaqzDvnyuvH3ZnM5WI7gJcUu7Td4Uo79ddceI/UQqJj7e53uCJBIJS8y
WXRYHpwU64FmjbmK0G3maB2F3mDYoBgY2uvfAKz1hoXbyRpbixktq+TeylcLswDvWHdqj2V3gFE9
oZudTrJ6SBo71O2Gz51fCN0hba+E1rcT7WBFd2Ww8yEafoHr/s2cpVMBCQnFMJFG75OhzE4xLH8J
757nrLwSlCjf95kEAa8fVbdqtekfrxFEYkhI4hetNZlA74rauCD/YhiE5OQDKNtthIdrW1e7Qkx+
TqbwVYa19AEBANyh5kA6KSFBZrF8uyRZcan0XWgmJ9J2SmeesidNzrujYiS1PbU/RIkFc+KUFLaF
S3aCY4RjbuP8zpaqs121mQz21NCqn4R122OCWFpd61nBVxkZ718DTx40aEHXxVe5zTt0vRo7MW7j
LDqVs4WCFIXNCry3JTBJsedB7rafV2rSeyx3uR6eD/QkFxqE8XoK+A1UTUorm8smjU5mNA/7tJoI
0PFNjwiRxomi+Uelc6KaYiVyJ3Om0RKahgc0jDGkmtb7vubMyOepV0Ks+hvdEjpgvdK4KKOvxLyv
edy/nwLhvMGfgEXBrsKz0d49mSYTKn8x7TrL3zquB5/+F1cZA+mzvzZ3mVtc0y8Nz8GueFbuWepp
ikbf0sQWyNCFPRt5OqY9hZdRgOWsJq7UXWYALpEnRFiwOJQkKAtkoB8pYv8/d+ql2m+sUxbvA2mf
+7ZW7anySAeIEdBPNJw8y7T72dXMfhWmW5wWu5oiwqP1aQ3U106VHXIZ8PZa8E8D5X7sRpULJkAh
Mu35v4qwip4Kd7quMppcqx7mwRLngGINiMSOKJeo5diP7ltWPzhWhh3Fdhg7NUWgZpfDV2XE0pp4
/4iJTqGtw1+g7e9YQAkBy8CvqXiey/oi77IET9RRs9OQjbIURhldpv69z9k/ceReNxlGopL/giSt
2NIUOX4+NN/PWF3SMCvF04WhjXWf+K6m4SiMR0IX5mdZjiS6OOmVqhK24Ec/JLmjar2d+mITD6P1
RT/pPQ78el2I3CxOZIZhZ/B2pcgxoySrJ8rPvYU1pgSpqxzjeRXpPiqGCB2DoTfu5x/1w6Tno1oS
5LzFKkd/JYi+6WCpOFhhWpWdY/LH3BqfbUX3OeRRzcdZ4v3jiy0TSWUGYfHMp337+cYA+8FS03iu
MULpMKfAVsznQupupxR/3c8v9r4449cDIiy2AjBc2VbeVYJKpYiA28Fw9ucEyC1vqLVlWjafX+V1
s3g7cFGEg6PTGkKmiL3A288Uq8rYSJXen80DoBvQ62q8IUhl0FeILoSMos9GO1BFGzM9algwi65G
vQOhNb/tom2R7+PwJFhX5bgvNTIlsXHGRBy1kOYuMobW7UiOqy6V+gbJBPasUrMeBcdSNw0+45Gn
+Xsy88hzza19oLqT6tbzxvJdS6NF7UgvHCfpWo+USi35nE50k91Id2hSsWBWkA1dUnvx9fQuwcMN
/1I8DYlfovrs7Q57M1qG6JAUt402Y3aJafbweoifA9sUcGDbYtlbKW5grON9m21Ef03qRX/I190X
D/nDTsEewf/wWWJ5wC3z3fqrikIWRqnYncUEp2i9v6LHt1D2R7tv64dOK65C4PzPX+wHXiLCVxxf
aDXzfhms780ycywF8xQzhDM9yZhj4OhMmRG6xBfD7eob1UFOCiSEmSEe+YFbFdiqfn4LHz82KlSE
fIQSE/GD+v/t0BKDOQgHbczPqaDepVEW2bWKyCiu8sptY1l24uKF6J30i0/+cUlgCYaPKVOQQb4W
lbeXbbopqaO+rM94nTW71lwLcPG0ULPxUhS+wBf/5ikvvk9oGVFww4V+DzAKrdj5Q11wscE8V6K0
afI0piXwEg5HQkpKdttuycShhZSWxReF4N9cHeYp5tqUH5RmOLu8/agF+32YR1N9FnLRomcxk/8S
HJROQ5sQRYfpYqjimCZgcEdn7uHzt/vxMRMJiUEOAmc8nlh6315bVqMy6M28XowU91Ujc64RkXXX
ODCMVvPlOsVve7tMcTVgMRVGPZTz90C2NYg1FD+tOUOtaDcAWUO7HQU8rztZv1PkMLRlnK9pMGMz
8fnn/MAFhQLOp+QVA+TCSlHktx+UWKLGEEo6YFk2QXKrxZsQPnTenbtW2Oc1Jsa9TEt6bA1hSekw
ceqvTFeNtrqFZ7hUpiI20aJHXpN+buizf3F7HzZ74H1k9Oz2NPYVptvb24vLVICMG4inqWpNOxin
l7CvGk8vymYlJ3T3KQaWBAtamVYysjK3HKKr8L6NZJpdaqZ6LcohN9Mp90rlJGtp59YZjLcy/uJW
P4wY6KoWxfmSnrlE9b67U9yTBn0kkPVslfC354aOCcmhku3LyY+wglH2+ZP5sIEunOzF4xHOBTrj
964KJI41Uh4YBb4mowKlHN5K6nfpF3NQWzbINyMTnxwoNOA2NAKWnNm3z3/QaqVo5DQ6V5DVUG9a
8qMijacmnLdhFRUXugpbDdMDmsBqVe51jfuwhFQhDE+/8sXAOha+lXj+DL1nNLRdryfDZYlLyZ7Q
erT784Nq4o2d17F+ZYUCvKG5w5VM/mFC5BVC/8kKQmHLbYCWAgrL6XhpVRpod26pdoqBryGg8kta
lSi2xC9OOII6sdLyAuZZXZeGSDIV6Kjfmv31bLipL1snaAWYtxZHo2qnyzb6ojz9cKJEsUN+OYNh
YUKxOb1foSPVNLsmjc9zm8XY+dIS7sWqcIxUKmxxBvJLYuSVYoPKWc1MWLtKkdF0Fa1nsRUPiey7
yqj296ps2XMNFFDLVu2psIO/2MFePU3ev1xOdjBqKMXwr3439ysZhaVl5tFZG4RorQy9ciW1heAG
fSuvppYR1fkFhIKSU1EBdqrQYBRrpn/YVYJTKlLiCE0PIRCz1Bkn6S3paBeZgeF5onbrKEUdrgrB
viXbZvP56P+w+TIWkQTgGAgvQ2PSvR2WSpfXQqgN/ULtstYKowMvenkViHDYTWsgJdAcO+efX5OV
cik8DNhG77OCB4T2OPP09UmO2x9z2jxnYXqf+sk2M312QxpgArq7z68pvXNPIQUJCh/bL1+QUSSw
tLz9pImi1LKetuMpjxwlP+jq2bA6JDp3eb4KyDgIpActOyBIaqtdpkPegaSJo7BvcVgN7KGq3Ait
bICwZ8pQF0KnMBtH4cjWTBAMsNQJUD6W8hN5GV3+pI8Fwqp9DfKHCEjur3rUqqm6ibHbzk7yeNlD
8ymTjT8d29QxJjdHvqhwIrojmcnuy9tMehoqt6GP12lbFQF++AL/Nw2BCPW1D7Seqbd6sTHvc52M
oQdF2SNLxSAFuhT23shiJ1piMH/ol+qu3tkWatxufBHKEzYZq6xy8nGbGAdVvzLqWx8gT79XU9U1
k6uAG65PeHL3hVcSXTICyV5OpTMRoffI8kvnK9K2hE4aC9+UX+UmOSoL9nUYkWtMzz9/cx+3A7wl
mVwySULQMN9Xxak4DVOnyyyVCoEY/gjK6UeXAfzaYiCF6POLsRh/WKe5HDMB38AlnUt9N0wiLcvE
qFKHU6d6g3xd6Ct/vmoaXp5Y2UvQTApioD0Y5nerPPi8xMI/h+1D2O0a5VFRnyX1ecSKwC+PQfmc
CofQX1UzkYT3c7eG/NYVe1+kGXMrmbfThKNpfB/0eGYumnxf9yL6ZUKMKyKtDdgVPeSRIdn63WkI
D4W8DsyHDjeyqfwpN7U9Yz3d84YaRMCSTnRIVTKe7y1/N4X1SkPWM+iaPeUA7EAqY9Nue9wBlCG3
J5t8qZU64AuhDqBzIMwo8qcengRNNatA2ICNQktMqo8wWqcR2GWLNcOzpP2MhBLno6P1MHKqqhGA
CTD6c2CD4KEqsnXPrU8A2zVfldEy4XEN0HoHPWYlRhMhGWwryeKK8Kh9Q0MwAMrXq/iuh7WU2rJ5
XZenOPmp0kVOZAtggJyodGUFN1ZwHdWPhX4Soc6ED2iYLX1PHiCsIDqx020Wn3xuRrW2VrHuykd4
VPCZiQJXoFEwYru1oDkmBHUg6WprYs1wV7D52ST24cUN4EJDDSf0F+k8hg6tcEmF5YXLA5IFLDy4
4dDtymvhmvZg/6TsxwwZvROtSTVSUQ6zIuBkDp8D4AYam+wUUPrYLUViU58G+U6wiJdyaQpl2Drg
ZpO4gUJ8gKN3ayNGsb22OCT7uwg+4/DNasAmt7KxrSYvrr1hkeWRujoKF/HrH4/TVVvDRkco14z3
Ij4NsfzYFY8jDV3ouDhHGHfDT6wn6Ot15hqVIZ3aWr4hZ46At1zeBe1DYG7T+ZvRf58ZmSYqFpO6
Y2lad6GLAUXJOKE9ikq8cxXTMcc9xHiWQv7O+4taOCdQpJIth7NR3iUpDIILgjfj8lKHMZI3T8nS
WB5XSbPNpWuVmxfKn7103adnfzzHdB0bzUU1YtZbna29SG7z8JD7l4q0loN1mO3UYO1jXdDt4nRX
dcs5n3A2aJL5fCXle53QKdXLtNM03KPoU/rbLvWybVdcTeZ6VL0yuqkTNIInqTt2MAD8e5npMY9b
DY25eQGjncgvOd9Y9ErhQxF4svOLLxAnddnz39YEuNmwzS10OIm670MZW7RF1E79iTw0IYJkmiLo
N/KWEB5JPMdxOmznSh+u1LZSVw1OMfkoR45PoNM6FIFTqg6/1ygZcZSQoc5VCXWw0SutbegZhIbM
p5eClUd/Y8b5TUtuVDvLBQl35HsXCyMsh7XVZuG4rsYAKKbHkKFv2KZSS0xIGbgnrlValUZWQZvt
EaDgLFO1+OHpED/nYp30cLQ+X1w/nkOpjJAeLgdCTKuR6L/dgoVSa2KJ3AXyl8ThqIe9Uym5I6t+
v5p7ic24R9ViBk9j1zQrUQy6r47hH94JN7AIBRcR5HIMf4diaZ3UG7OmpWdOcUjtyyOwwOSVrfoS
NXAI27brUPmAEtfTONh5Mv9EPU7zqWSgf/4slrf/ZnQsd4ILtEwfCJtJ6V1tO8xpaKVxn53J5ngM
tJm9e+LoVVDzrnX5UrNY1z+/4mtZ9eGSuiLSORY1zoHvTuJ5pqTNLKtgoM3QOmaRD3abGD+U0jKP
mRqgoOjkLb7vGcTYxnd9Qs3rUb5R2Ax3lTlB7dOz20Cu+TEclSmBcgK862Rlyc/GyKaFDHr84im9
0rve3jNyA1JcsMymhSK+L6yj2Y+SKaoS+HCMj17Kw3U/irI9YBXpEP+KjUlKnISM25KjQ9uNrSw4
kmlLKlDndXnae2pgSetJFLu13JGEXDWFnXSB5AV+o3taXlhr01jEMFkMK6Npm3UjlfpmKqBfhWH0
Y8qN5mKSsvUwyeIXn079MAZUDBJZJNBboed4bz3eTCUepiquPDLqitVgNjeTGG++eOsf6hli4H+/
yLu37gcajmqJD6OmEel4zEbmRRJ+Uq//UE2kf0Yge2SpgMmmeuTqjfVQdVf5mJZebIi1l3L0lgb5
iuh1Ylp6uF+0n2wRToMzxxOEV+i+PpapXqarqPwEc1OqAfqEUjA8y+HtKl+V8h9n8YKqy8BZprLI
Mt7N4jIy9VALZ+GktzCcCgP/pErsQQnMYNiGJYcWQoBxX73QxgXnDQJsjvgZmFrYpnz+eF+x/HcD
lBaGDmty6WVwXH27pLWW6k8ck4RTV6VrrcXPhJzPyBVmdVtoMmoFuZy8GXqemmALK00KmZktRQKC
CTfQKMK0jJZLbHzFaPzbG8MbExIh01354OKcl0Mep3UtnCprIscrGE7KXG2pD7BxImDNbvP2se9I
PvN5h1ko7EUABTJ3oEv1wtjY2Nmei2x8+Px5/c0ixHGeVY+3RyyU9Krh/K0bWnd9FE9BGZxTfOgv
Z86zutKtfSIO93Pub3XfqgmjNQN7VIkQIsbNtPWm1PfYt7mxsB+LC4V2qSrmwiZo2oxaQX/JrXDy
qikXSeAsfg22/3b1+3dVRg3x29v74OvHfP+e/9u5e/oZNW0d/Wh/91j586f/cvdDsCYSPfBroP3p
7Kf9AYaHlzeWI/jy09r4y2FFUf5Y7DLgC2C0THW0oGH/4ewn/4H9L+d/ixO79k9c/RhUbxZYED0E
+vT9SHoG4VPpyb2dnFFZCXRNLdGufOw1KhYoO7XiGi+nbtubqRfL5sVsSPcE8B5r9TlvCdGbCuPA
rFLdom32WoaoCEbbMGdXgqDvil69lDRjbw7JXUT+oRjOt/2oUzlUxi7FdrWvm41Elwku9dMkBrta
FU+FmoQrAXo1IJX2MwvxauuJOFakF90MaLw22bBOUyItizh+MpJEfy77HkahPMvS7Zhb6IW0ijB0
3DN3PZsVMaqSsh1DQjnEVO/u2qSiPAbQ+yZOPgW5kpW2IAnmdZjrT0nzPUjK4iqoY0xlSv1HKUaj
E8aa5Ex1k+0Ca+i9XDPCK3wrwo0asyShAFNx82s5I+hKnNp1W+uncUrOgagVP4ywgCMYtJIjyKJ6
2cadRgSjkndOXRkIWMOKci7JTUJMc+O+yvCZmgDH7FhFXpCZKdJYjfJWEctjHRi07BedfVwla6Or
zyV011WvN+EPLfXduuB7GmPYJVkTXFtZuW0riFEZvlW4tSPbSNYWqJleIG7NCjvO9C0iqo2R7Jsh
2VMXb030uHV217TttoDl7Is5nqrFytTmywjaWjktjSY/vJuCnm8oILLj52XVLc6OZfOkBYaXw+jj
1T+O5ewOFGWS+UDSmjdbUB/UfDuTT4zZnGCcjQxmKfbgOniSxWdSyUxCS31BwdsjNocXyBL1WMY6
T1jpjRZuNaFkPxpl1pyY7cyV1LLZSnKe3ClLVFPKeSgrk209p7WHgOkbyId060/luQkmcTP6cXxV
JQdFKHaaHz+r/b4JY4/JBjMb5YggzwnxFNq557jNAP5RJ016xDxO24AX7OJ+oU1yi1mF9mHo8PRX
+slLpARxq5T/ZBwI9myMksNtJZ4s+uU+S9Or1DeIIZNBXJtKw8hDzraKik4hElXMJaoGbmYbXKnz
DKiWwF5VreEBL3HjVzH7j5bl/3KOVqCruK6wCP3nofY3QIN/a2n118/+WnE17Q/8r1HlLnkni2E6
Zd+vVZevINB9Nfh9ZZksIs4/w+1l/Y/F8JzmCupOdKwLtvXnqrt8CTEtWloU/0hPWav/ga/V25pz
cQ7QNbo37AfwiMiVelegSXLG9NA61THElmpbbSDnhw+xkjxlXUiodwFJPa2+oNe9q3h+XdWgv0qz
EY/ZD4c7/iCC8YZhglTCaG9NQ8OINd3FU5TtejW6nOpFkqwr6zhLj4EWQh7MsKxM6vA2ZpV12EcQ
YeTxn7rafzRWD9GPumiKl/Z/LD/2oyhJaYPp9vqM//Vf/0VHNNvufz6i/9dT92+Hrvn+e/GwNPcY
g/zcX6NZ1HSKBFPlJMRxjzH712jmfLwc1hHC4/mw8K7/YzRrf5icnDGBf7WTX4qFv0YzX+LX0Mlh
o+JKdJb+wWh+19ldBhb2cEseAv1kGncGd/eGPNTNBWm6IcTeNtgpE1KoCauu0FdmjDFliezxGK69
Fp4tJLnCrA+bnvAj9LpkiWsEimuzNG3GQN/mM/Oh0TgNvD7R/x5h//5aw1G8UQ/KyNJVjOc/G2z/
++Se3dOd6/yff7t/btrnmvqVmfZm8P3tr/yrjiU/UISHK+LWBV2BtfqvWpbxB+YLs4DRKC7Q1Z/j
kFqWYtgC1eKnsCRYEh3+VcvCaqECRrz2ut6q/2Qc/grk+9dh829v/PeBWLedUqdZLdlB5mO3pGmb
QNJDNyrKGfEmDMxo6MN1ofUHLRWuY7W/86FRg3ZsG02Nd6KCdUfdET5da5ddjzUNZ/jOai6Tqkm/
mebo272gxquMRJGVLAcyWIt+r9QN8HkaF4RHU62a9aReiaRku3E0v6Ra8KgKYe5NszlcCKmP3+iI
l0qanYYSM5aMYFto3VNiG32hbksJw2urxVlzGnJnsCy6I7UV4TzSF3V1qmWK43CUCI3tonE9kTK7
Sg1ptKU89orRcGt0/k1mqp7VI4mJw/KoRhgbayYhE3NU3xSq8j2so8s8o08QGhAXxHqBNonojEMo
XsblXER3rRVdkzZ+oYjiIYzkNZSR2c2SprvQyHPBZEUZHDMuZ1uTY6paw1qrYie7eSMeoC6+kMrq
w0ePIfePMrD3fDHN4ugoKkEF+H/RsRHF5yZMvze+fhmEY4Opt0DyuSokSE1rzRvbgdKwAYFHaehK
xgT2W2KBKvX44zbJHmO9xPZz65z46bawzKsOfGudtcX4XDfVCxQ9SLgawuE0mbatlDpNQoMyN7+X
/rj1UVBxCiBcMybIZMXxxx184yqP0pduqjEZLKG86XlGd8aoyyt9Jg2xS+nygEjD/whFehlN0DZb
eRInwFBBvcxrOgJ49ddrlUe46ho6Hr44bopGMs6D9GTkU2x3YRMhjgjPYSDPVNg5WmCtRbk78o4x
govvITvfZqGxbqKAp9zpOH7lI4ZRZIdetPUwYBZIZnMvDMIOGuNj04TWOisZcUb6o8+VyiPtc9WG
dPVVrTd21PDwdKsx3zfSdAF7IV8L/XjbtEuyfUIGiS2XiCDlblXA8izldGMZ2VUSNzckAcD1a/Fz
7lZx/ULKrBctxbrSriuLD9h0it3lITK5CFZsuS2wHq+nbxXQSNJVuD2jGyD3vM2ldU03rs/KfRXI
di4+9hx2rHh0UQu5Ar4AI+nK9GqdKtaYHNZxNNO1UR/xUqEXiGcR6XyXSWeuUh1isnKnRtohHyPX
N1FmCIJ0Rc9eXrX4uIuIZvB7Wde3/x93jjelSvM/X0uX4LlYgII3/+HmPK3punuup9Nz06W/ypo/
v/P/9Yt/RgrcTCWRAj8IA26X3xZExdvQce3TYuP2/G93UR1E+d/V0PLys78WekHHyBWCrkInAGB5
2Vj+Y6UXdO0P+HnwEKktFAQUS13x51IvmX8AR1twUWCeoOVYjHD+XOol4w8sVdkHXlXKYB3/KMN8
qSj+tdBD6CXaAA0FBGIdMhuBee8qDrrhQ5DjA2ElvSdH03oyffe3jfH465f97szKp/j0EksN/xsQ
RzkFcDNwiTFUD3I5riN6fjinnj+/DPvi31yGqBwEBQhE3nM9WqFPglYUfcdPB69Qs4uimJxEs+6E
4kulxd9dC1IJzTZI7SqdmbcfydLYQ8QZaYnZ9/tQaveFma8SSXQqf1pXOeJTpd8XU7BWw2QXZVCW
JnUzBcpmebrWMK1FQf/i4789Cf16kRKsbGnBqbk35e0tkSsupQXBzbjdCydyIzYhkzmRuj35xwT4
mbcBPKzPn/hXl3xXrapyMCFJIbmMBM77fOKybWSPeQcVMbaFGNOu0fri6PV3w/X3T7mMtd/GUmsm
usZK7Dsl5IhYDHehmmw+/1Tv6Du/niQVIMlLNEoWiuXba8QGYgQzaHm5fnGcxfxbbqobeEI7mK8H
PVMPvd7tG8zvLQhpIp2IL67PWvFhIBv0LAmwJzqGY/Lb69eq1slJsoht+28lrTE4ac7UpJgYWRem
z9YXAKpo1mmw0k2Vmbdh0159fguvTMT3qwK2zfTD4PtzgF9u8bfHbPmTGSh9hmcs9gD6HD/KdXZR
IhqURPMWowKngKAkdgPKR2WHB22D8Xq0gz/hdJJPJsLin8D7YeIxFC5Sq9sDSq568f8yd147diPZ
tv0iNujN6/Y2fSqV+UJkyjDofTCCX38HdepclNR1JDQuLnCALnR3yeydNBEr1ppzzPwgcbp4Y/0H
Ad/yvv37913w20S08Fr+csvarql8V9TcMu1fB5w2hZFsXXtcO1P0aPT9mbSYa2X2H7+/Tv+0soWA
4TCtggijWP/5MpVxwAs3VTyN1fQRdeVdU2P58MXD7z9maaT824+HmHYRVgPyphXz8+c4SWjFdAqJ
SjGf6ry5q9wQwOTsbGk/7MzMo8fmntok2Zlk6C1LDBGhON+Mi62jC6L7+6aa9/PsrYwUy2eQ3DOA
wbjokXNPQUze997Uah9myc6oKV6a9rZJ5o0/a0Qz5cZUzsm05JYP196fQvLsH3OrX+8dc3IUqwsZ
BAXDzz/cLMIwJ2M+2lRW9CSC8s5W8px40F77eFPEPq0dHzC/I3dzisTahwU95O9jn2yjMjtlDh7Q
On1VigLejbcNSuhJ3bY8fgp9X6OZy8ak2xvgEiDRbIOuPFSB3BWdwwrpH+Y5e9AdzyW92jk3tkE+
YtXUezsoDsqWW8XRO+mTfYXRG2/YdrmSJs6t2GZlhUho9dNH0E9b1XqHjiua8O9FNN14bXsbl29t
oG6E0x9pPV+0bexGJZCS0KbyonkTw13D1p2t86S8RIHcxr1H4Hz2qsJku3ygW4KxjooLCjsIGe5N
oorN4BevSJPPZRB+nRxj1/foLlIfak92mpHIGDGFIIIhvKGHCg8q5xIiftJTmlV3Mk3KtSG6W2wa
1zDRe+mLvQe1uO6pFpP4kWbaO8pyZ9106saeeG3d8FNppQ9BPtymbeFtmjl/krpBj1UVdxm2mchN
AFYgWUqG2zA0jmOefg2rAvXpvKec3RaN3KaB/ZJm3FE//JQt+wICoEhH24G4F+zV3t5zrjkpPZLF
Y1lIav+74Nou6+5yrRviiJxq67ZvoQ/eO634V473VSUuPLcYLvisDoHfPFhZeeliEhbm4NGYcECm
xq6rjMvyd9Vy3idzfxvl4hQIMk6GAh9wcionOniBp0lKcJ9opG1lIk59O63yOF2XxvwcA0PzvR/a
/iOR8lcmN2vDLS5NpPaVHV2yyj+0RnS/rDpGSoqN5VwZPextHwtLxrkZMI87CjyDEpRuw2ymm9SH
Lo1dFsrlH9x44MJVTxpUES3emOe+EFs1AEiTJg8I7P5L1pr7ZvSwS/PeWv2xb4mdiJkxZeJkDNOu
yjOkRcl2CiTKZLm28GY18XAsQEt0YFx7GBph4B/TZHyIXWSFbXcbcuNqV28cqENJC4dk4s8kPIQB
OXu0br/0FWlKNUyK1O6OHMVOy60WBf/fp7AKjU8GquHJnbA4QYuC+lW0yb6H1+Im4GMEDOo+4jmW
I5LN5IHi+JRriLJz/OMZYHZ90m7yXefzvuWkVYh5Q9Dao08qjluwu7Cx+vZTCJCqtrKTZ03AgMS+
W24Nh1arS1/7hR3KwZ1j+kGW5cGz4me8vfvfr77/tMgjHQb0jZ4F8PYvi+/ctX4RDvjLHdCrQThg
51L70fuTPNpeNotf18FFfrIolrC9/UAm/m3PzWK3aFp6PzQr8u+CtxgPBYjZ+q7wNJl17inV5WGs
fHjZSOVao7rLq+TzsqeaXvwCjFii0Ssf/HB4CVRxiYEBZEpvfn8xfqiF/v1b+nT1sefhIPulzByc
TFRlHOKnt7QHX4R4GR3NXyYPwbHtnBT/bUTWyfLHj9mxr66nkB1WMJDrbP2Hr/JPdRICL/tHoYQJ
8pciBV/IVDiFH0G5FQ/pED651fwx5no/lOXGDwZsRsMZyv17yiSzDVgsXGP7++/wj8/G377CL1dD
ydIgF5Ov4DnqJmiTbCXq5j3rg6fff84/PRwAOhk3ePSnl/HJz5ukLNoUyr0TbeapeG1M9wrRiYwn
7zDM0Y93pJLxNgj0ZmQZah3xWXe3Lp5Xh1UoirsjseS7LooudZeeypHXVox/gHf8U9nM/m3ZeGZ5
gjEm/fwV/UR3RdBZ0WYkb86AiiEILO4Ng1REKHHoo6wu3o5G9GwkKDfLP4JT/uFMtmSrLLGp0BeZ
If/8+UYWOKJVZrQprTfVi20Y219S6qCi+tPx7x/OPSj6HIyMDLb4H79+UuMGdV608JCzYzmCzQKQ
h9GebAu9dxqXFfntD7f/B/f2l9eOjyQGNuDcz5Tgl4tb+J0qh5SPbFwKMTaO0fOwkye7pdDtMN2t
AsLIll9cTp3pnOxGB61tPOWH5YnQHMrc1jtpyHTalbtytg+eLg6IsS5z5J36mRCPIfk8p2rX1OZ+
LOW2hYACFpgpP3uOgoZCFdQlyTX0ywuktE9NaTyqXGyztr+1aMvJMLqkOZuf8E5049Zp4p1yOnV9
aWzdLrsvM7Aj0ju0fvamOVVpFZC51V46vvTy50llJziQsLLGOQzsNiERng5g68llj1Pi81KNjXxe
1Y9nD2NtU6Ayx1yoMoBi43Dr6ngrqQL17J4sc96HHLOXt2SM+PW+uzVZMSN8EUuxNE3jesyTz4lr
wDrnxDJkp0Tk32WYHxzOyi4YuDaa78ZKoc3O5M7HQCFThubUwUulFbDZDhJomywOMVJ3YRoPYU7s
m5Xs2e1OrlZfXHs4z4m6WdZv3bnkar2lbfwwNwXeB+PcR1AI40atllIkluGFTFbiBq++qN6sEVWy
AQKrjj+ZPSW4H15oQ6w1s/SlGo1npjsNTwH95YTqs6XqDZB990N00QCDik6cJgS8yzWUQ3trlslD
pOlu29F++XPpTGHIjmoq7yCVczUi/pmMRyJBviuuX52N5zJ86qTmpAdYLRp3g0nyFRu+nevNHBOB
iikKNc7DHETbbqB+Qu41mXq/FDJuFn0K3SUnMHauRCpuoiRAT2Bc4mi4pYd7I1N5dnM2fCzyy7OW
RNil8/Li+erGK4mNyeADUnT3b5jS1+1U3i09oxDBsu1NGD+c01TKI5oKhmScYtx5I9L8ftbpOqmn
c8XhtPbye/SGqyzqQtAbXLZF7SwziuQGrAS9kOUZ8ZXeJyxTEmnK8gwuW2wZ9Ucd5Bfdz3TjwRD5
0BzdAayt3gwxzyfuc7ub9x0G3uXedMa49UsfV6PxGNRcILgZTlocPIXXsqOSm554pZ9/vyJY/7b5
+cwx6Sfi9GVWicL459WOyXo28rNHXFrjcTkP2O54nqkql8eAyfIhzZPHIJj3qav3fUwZ6ER/OJb+
24LLV6BpCQgACyoL4XJq/VvBUput2ZmOgkBZJFtZQVKyQVV5xUHD8Pr9j8tJl7/spwVwacagMGTa
DhSAZfDnD7OqyKgqIwk3rpedjDnShEbCY0978RCY88aZKeN7N783PLFtWYez1vrUCvXWtuKh0e1I
09s+xY1xkWLacZABHDR9+HDtIXz7a7fmyMnaYGVsTVpSqRs+Hog8PckZCdAQLmXOcnE5pDWkO46p
d7A0h4KU+YM97SdsT0uza/apwtSs9n6j99PkkkdR4ryKx3NE+VsHzrXOHbLo6B8F6QPnj4eeV6fs
ppvI54nSU7wS+JvmsKX41yDJiqTapIyq+pL07VEkL1k4A8r055vK0jfTsJxAC9Yoxx7USlWsgnN5
cTv/Og3ic+Wk90Ze3w1dWYFQReXkcahoWC/HMmCN5VmtODja8UNnxaAASPWcoFUp+eOnHzQn6sp4
NNhs13YpHpgNYTE0i4PrDh9GJ75p5cOBAnjoV81d6KN04/U1aEX0xAzmWQ5XScaPNc4gy+EOJK1x
KfPkBenqNuXkWElodTEIK1aCU0K4wpRmJ7Sad6QxleinvZPgsGZXnIFruUtaSTRikjy0A3mPcufk
7HVDeDFspld8Ji2zeyseduZMeoTpnPB3XUPO0wWGmOW96B2MJpV7UBYGVJ4FzWHf8XlFOWeMpGkN
jTg12bTLu+RhWWaDJni2JqB4w7iWHW5FtzEYwvOXR9kBHhs2LcxQi6Dba4vDYLMpzt0ByVXO2Aos
Xjg82o23bMHZmvb+18Afks0YekdL9FCqROscXBhOIKlzDKffx4IZZt9wc8l1PxVGfsh7dePAs/MG
kOJm9Z7nQAa78cYpinuftSUY6sty8M5YlGcOUo05fIiuwDpXkiKRG7M+Nbq4H4bgk2fD5bLDh5bF
eRuN+Gf8sLxL+vh5OWKLDKO1CtK10UHQYkWzVUK4cE5KT7L1YaGOtbcep2kbNkt6IZmnTXA0OSev
ovHNTznGU28X1oIIZs2E0hGfa8s50fI/FYH/1PdUJ+2sbvKAMJc6IPAqax2UaWH2GlVS7JysJPrL
wQ3CTt9VyR9q539YOQDOUDMzcKd6+rVXP9DeKnUP8hSTKdURF5ONFynwuXerS0534vdL1b9/HNwF
WtS80DQ+wVz8vFChDBLKGSoOSMV4XuoTwak5rKr35Ulv1PSHj/uHjYBYeQaxS4YggudfbbUajQsZ
AlOwqVn0Cw7YXco0Op/NPT0bMOc5Wk3xOIX5JRXlIe3HtYqy+x8/8/8HVchTXfKf30qT/kcB0//C
ISEng9/okaqvdde9/12OxO//r7Gg9S/oCLTXEfJH4MwBmf33VNBC48FwD8gOsiUUR0tv/q+hoItg
ebF9I/7/a2T4f4eC/JLreJwQMB3/NUr8D3RIiz7qb7ttsGjpaPyjMME0jRdmmVn+fWu3Iwgsbgfc
PI5r8yOVWXDnKmxLmiH+ejbHctV3RX2Mial4lkExHGLc5c9x21yABJEuXXA4HSBE8nuyUkumy5A9
XanST4pynwRVN9wmcxvueF1ZDpT8Uprd25wUckOn9j7GarMPnLLYqjEShCrU+bHw55F6q6pXMnG7
t85K31oVvjYTs3mw/met4mfI4M4O3xsZXy0BYmFprJnaPzc+dLB5yr7FUUHAEeizOoE2U0zlS8tm
j/VZByfbroc926jeWqUV4ADoQ1iCavjiGuYDX6W8yrxaT/UEv3VCaVHB8V91jbZvk5kUmpLyETvi
PK8RrLRk8vhyExs17pRpOA+dZex0MlbbOfTn3TB1ybapna9YcsjLncAv5l65H0Mhn7KieXCS5muc
EyMlY5srnXrfDWWdQpWKJ6hp7iEPoK3WyAyQerfrpmxm+P1h9V8H+v/opf5/eV1/Uh/uv9U37+W3
/tc3/3/hO704w/7nl3r1rXjvxv7vL/XyB/5Sddn/QhbKa4gs1Pkx7P/vt9p2/gWQjywpmDwBm9HC
BPjrrfZ8fokmVoBbEOnfD/PCX6N+z/qXDeyFzizdhiUq6z9SF7L5/Lw5IUGAPEI8aoTgbBE//prS
x1EvydPYRrgK4sTdpl1BKIdqgz145wCbSxOuZj/Ye+GIjXc0wqNXJLeSU+ESxj4X57ZIg33lVm9M
v/2VFc28nDVnz0wbx2hW2Kobm6xxfhCKIPMeVoU+lGFdPAYG71QxuWT5yO6EwxScVmaMuJi7YIul
j4TofjQ2nk76EwifvV/O6jkO0bOLmeo29vsNv8tfR1PqcwojHApP47zTQ9qQDjA0cMwDbHsi8Mp7
RQ4H/eDmtXH7+yTO8EFTkW1iYuGrYv7k5RP44FiYF8ueEcwYuJLMKRQoX4Zd2DbN3nca4aAb688l
jbd1E0UJ9H88rEmbTOcy1V8nUYXbOqieOEhGhJhPV9usejLbjXbvJouW3+rqU5VUztERI2tS7+QQ
Fcv6zDOSbDqOTsjhC+OQx316sOuU7DeTlpzKRyqjPBBiF7rVuK+nmOIJUKKxjoTtU4i22Sf4GS1V
1jQ/FW3tn3HJx4AGx3pDmaCO0gEOEcr54nrp+H0YwwMitPmhSuTJ9QeSApgfrLrQYqYAJFXV9gVN
pD5lZQzUjb+fTPqJ3qnMw29tY8OLZ1rWUALSqIhEpZ7bnKCePO3OQ9DXu6gjfmSmjXGI5+jdM+bb
qmcS4Li5vZMV/n1jzltipjtzayg4bZM3zRBkFgSa1d0paL9XI6jfXDM6YMNKeQycIjrqth42os+C
tYqD6EC34uhAyiFVhwhWWZNYAbOQWVuNxq8d0nPaWW+RWBpgRrqpXRhtFjAz7mC5mQ1hPOkkG+6y
MOre6FfPdKao2MXUxuek9RoMGDFJaDqUe3Pw3zOL3IORJrtlXJICsnlB7FVOS1NxH72mv0yCIAzL
vwhMMklVvvjA13nYuBckkbjzIevw0vSADFDk4gQSxkq3HZh9ZhRoTm9L8FhML6z5EDsALUyvqLBA
prBB6xGdJSgU2slW7PafBlVwPoiC2jwV6dSehRHLp2acjzGv1R5+TrXmyp85m5CRDha5ndtslY1o
KTtA0T1I4LB1Q/hfaXjbM6j/khkDzHPHzjhHjf0WqWEDowaPz2qBHa1r2xgu1jLt7b3WJUoNl822
tgJoAogOSxjYjkHKYJqpyV33jkyvWez498XQQwKOhP91yvVNVELYy/p9nTog8gvD2jShLTeml5kb
Oy78Lft4+ezW5EqWddJ9HpokuyubBliX7UEMzxs8nlJ068kZ1T6fxwAixChNiL6DuuOZvgS9PT7O
CWdRvzbqfhv12Wc77vs1MfYHPEKnAnzPxqp1vHdbmnscxWSxwo7oncYYnE8+T8SFTtNeJErA2kiG
NX2h4eQE74HfBmcpW/MAO5MIX92pa9eNC1mHNgzY8aZC4LAYkf3ZuE/tntaAzFiAhF2txbScsFP/
2Rf6de4Fg3U73Ed5GR8TSUR7hV4Tx/qDX1vEf8QBxO7Iqwi4LIOd5gSzrzKVXNLeyGjwxtGpjWMi
MP3E8m4g4RkPtmCVwE4FuAY/WGCzJnhmvQ5T37jJRPS9kSSZNAgIZZq/eZ3vEINDxcaycTWDCS9O
IJbPlegDUZFgJCKIfmWqijGzHMdbWfr1JfOq4SBUShRVC59wwLATRX17I0KveLYCGWL3CvOVovAD
EtEAZo7gwred0+wdp7cuxF+BG2KbAeaUu/lWlgMM9dGlESdAvriZEw1rArr7lHNvDceik/C/4v4d
f8TKnsptLqzbMiLcQI9HMc9POdtD0gUn1ZAySLPCIpDSHQN2Lr1YnsjSRAmrRLjGybUa/f4D6dxK
xwFfO73EScdn2zeFCu+SKD15hA20EuBsWd+XedhtWw0BuLESaPcMSp1hfKWxfTvIF06ij14RMV/V
9+7YDV9qjcO2CA1vFfOzqQhbB4BEa1Jr16AqZDla6xFwf9YcM+tDZuFV2zMZp2KATQF1S9wHwjFv
o7p2Lg0gInTLta7Xjg1gXKtyIumiLo7an6KnJgm/YoctN4PpPdMfnvZeGwEtYU4vadAw39ReK8/S
knQ3JSKvwRTfebjCQ+Rlub3x2ia9MQyTvARFanU80ItGH6uoJzPw4hnKolurkHDBoaJPPWfy0mmt
s66Gqy1iOjpIGpJDMeTp1W417QxGo7hfGbIRXd2GDw3iqHfaA9YnP0yXo30WDHuX8BRzFZdBelUw
pk5RFbfXGePO5yFzSGLXzodAfUzzOvM/upwuWz8KHhoweveVo4yA1rXtHQxymymGzSkia8HQh7Yq
2qepqqIbHZgNcJyMhULkuGsi36/2eVO2PG7Lv/NtVKLdBB048o/diDmfrp3w7/LM+2wbvT6WPjHo
LAUngZrntWaevakTlR60ELyXRTfedx3Gu95MN/lgzF/mWQUFi1JXrpUYy4uw+vRtYrHf1U74WMea
7Ntw+IirhGjXSqDHQSMNfmm2jknYkEdUR93W8H2yQAjYvfJgvdWeGa+4RaQ7YWgyj21aFJwhvPBB
wPq/KSKbDM5+9g/STG/iULyWsU2PsZlfK688FEgCeBdGc9V1dDEmjR5nypR5HHKEYKOuKtyVqn4p
S9o1BdsxN120tPWlk64K+AbHeZzCixJmtDUaNrEm6IDj62mAYyY4kFTDfCEKsCP3FTvd6De3WQSi
YcgT4gfHEQCrGyW8dqm3yrymOwxlXbxA3uLwEvEMYcML9Hsq4/q1isCqu02oTvHg0zQKe2T5iKyT
Teb0yWGMvILhbEgERCB2eEOJW/KY2FFoQZ0pqnQ/WlOJ7gRqqjewZ8mJYLpUIonr26bcR6SZpuaJ
oq670mokoYJScjMh8TIGTmHzIJ6ZFKIm8B7hBL21Qj4WOVm3ZrAbBnlXIB1Swo/vEismsyREtUMT
EBSPVZoMcvTTPOfey6jgc2oEsVFRZ1/CFtBA6Y3Vqa+EvKv78NbXtcHd9MJ8XabDRzbH083cW8a0
nkyr2HpNCHRcwIjoZP4SGK737JS1des3ZJUABVHUypB8MG/VTwyxvUuUYMVMPbNFqxLglpCaHBV7
AnnkRRhnMXduBhmrrzma7XMbMtudIc0OiyAji8sviYM32JYCZVGzCyD2dRGxXYoUen9a26l/qEMe
Uq9pHgI1E1ymP5NNf/RHB86/6W57P0RYQxs1Cz+nSr1MXoNbwbyZAo9yTiV705c0e80F8bRQjqDQ
7bWo5YEc5E+Z7231TM6dbMf7CRwgK0F/8tLoZGkTGSUS0YmRDxK08SFs/G0Oj7en1dxWX8wx2PTC
POeVLlZ8me6tNMK3sY6PooBhJ8P6WYbl91Dbuzgj+Kviba2m8MahV7uee+NaSbV3SNdFErwVzD7m
qn7MGJ0BBPDXzWxBzbIfkikpv8mpgOGgAgXnZ/QuTT6a21n42bk3BIkzE9yRInQ3WRovUdtgxY0k
oDQKRH81EmQXwoRglpivRs/Wq0rbJowPyGjNWsdXYuJDV+GlSjuiDSxWMWYUbKNpfcoJKSvn1lxV
nr4rYG3RPT4GTbqtICJSuRP/mGe6uAYDrXScANZdU6UZKrUmv1NknI3JdGMQlpb3/rI4JuZwP3iL
GIwGRDYpYrjLxW1D5iHBjE4CFXQy3yem8QD+siVMa/zmgGncViogqFgkI9Cp0WZnCKZbnRPpEQHA
XUez59yWpUvPebxXBSTBusms9yCFzkHxJL5laRqsWG+yD7J8b1QlWcAC3h0pX7AyVs8RgXcTKYQ+
5BToKeui5kuVjOJg8IF7yBt1UwbtV7+yyHx0uuGmmtlKHRO6fJUvRELP/yasmlpL1tHabIh+bZ2A
IMqCQbbbtN7Zs2PnlFY1wZZ9APdf29fISZ57uzunsVsTkN1/kHI1oHAonK2FM3JP/5N0mSx5j7IQ
ehd2mIxQRhdQVUw217bQfvkOH7k/exKmvAxncvzSaUvZaa9lXohb1QNpDkrfIHQ0LA/McQ8E5yG/
mKdHrbt7n6Y4rKX2vsaVJxLxmW7Y1e+YxsRJ+oEnryV/kNAbIzoYGJvY33Dom9iiO7bgaygpGFiP
0rNwSGQLe/hoZmkCrM2YCfdUbVGL4NCVFutfFjovcafMTemCbq9aZ3jtXCKZBvAojrHJZBRwaB+2
Ne4g0XifynKwSTYcDu7kHApPIMvuIrJMCW4vPN7qKXLliszCszslz7JtjZMK9T3gUOZicbU1y5Do
Itm8yxrI3Oh9C738fZgwFDXKCZ7S3DZ3nkcJ3TesRTGxHO6IZd5KS3VBsenDkSru6KLdxrEZrBCv
HCzjHcHMqjQktFzXP6R2c1KlcedVfvHO2MlfdXZWHEN3opI1eAGTxPPJopX5IZ2I58P5Fq8sjygW
H2VP1w88XABB1y0ypDXzvS8jMWFO0JZnWEjZjTsXahstgs6sGsPzZHePUc5pxov7iDlE8xZOcXQI
ZegfUCcz2hiW9mBmsbgy+neM8tmzqmAr3eaa6gCCVF6cnLT9NLo1Lh1DdgcaGkxvUs5xDPohyeOx
iKqNnN0WbAHJXZHTZSG0wpJCGYgioQ3Fc9Bb6CUK2zgOfdFDQgxIBQngI3e9DFZDUPJ2j7ptyFme
8R9JYS2eOA6lheX166q0BbNwcg1ai/ShSVBzDB6gtJp9/luky+ygB5M4Fwh4l9Lzn9ugag4gG8qP
uLa6p9zw7W07p9W3rnR8zMq62gXKzTdMAUmVdIDGRfFYbhzbiVl0nHxX+1X+uS2y6LVxyvHdDphw
pqn3LbNH85iHBXFNNaltRsbRkP50shNlaKykMOtD75ZA5xTbTj2J5mSGMFPiwsmZx83zRy4aY98a
vlp7umHwGRcQI7k1knly1DCvJ5jD1L6CnE5zeWVWMnh0RyK+M6Te91NWOw+DE6QdA3hVHgapOEYR
v8qdARmF+Xe8c2Tb3HEAJ4+zWqK1oiE4K0NoctNzQsTCkSSfTFkrxmJUIHUNPk00TM/nTpPB6qfH
EDzokwyt9BoX+FdKI8ivGeg0XVpoK+KsP2VxguWvM0r5uZXchkFF+uiatXnUpveYFu2+8cPvkGuJ
vkvQrlLOs7JWyp3OY2Xf2h15np6ciGUZgizjCmpoF007Tx9u0DZ7SpgKBKIpDiirsodRzJ8ds7wm
09jemAWJu06d82AmAS6verC+tnGHL9JCcXXjQ1JmDFjFDOZr1RePqlAfDWNBsrlaoDi9g+xTo/NE
QRC/WoYN488g5npD4ifYaOHz1YVRbsuqBsc59zRd0LoHNxpn3sbOk1c7DRnTMmyyNxxwyDcNhlXi
GQ55azWUQMDG/SHxB8kC1XDZ3PTVLRuCvmLzI/YAmdpcnTP1JgN3d07fh6Z4FLF+NabuEsWxRatI
lptW4i1IfH0yqsUD3QeAeUdpEfvVJvNJk5R1kEFmviCocSKida2wWGEkVMd2KhKolCFzhzhLUjD/
VrJRmqbFIM2QELOxeHFGSxyqFNqdlVnzuePZPseDSG9heqmHNBPOS1iYt10LZopVLmZdZo65LNMm
TcikAr7kNcT3NLF9mcxZ8hDO+sYLco8zXSXu67otTyYYZXiNBpDIiDkG5RlJlvU0fKM3E29mS80n
bK02ExSjI4h1OvuZY+zN1rZuwePfhJShbRXuHAfSXq1U/NRU9feaMm0Tj9QJ62zKZ5ytwtt3s02u
iCZIlTYiKlmzN46dxZn3Rz+aOBKgprZBGIEiNmerF1iZxyADDnW6zysvnUgpwVrrkHkbdz7GUxAr
mcPPbAbU23lBRGjkpLwFjXosIIpcehXbuxH3IemFeK4aziGvftZviwGEYleJ7lxOwF0pfe/wLd3k
IiieGq/nvNRAGx2aCeqLV1B4KoQRsd86iFhidk/Vm6dh0OqaFqm+ZWRLgpcd2nu7wY2Q2QntTrc7
jMY8aHAPAZkNATe4lO+mHXwFW/JaiJQKtzJXpdm+WoVjHJrI521SMJtbYdGS6GGy7TM5tusiL3y8
q+JNEd1tx08GUZcxegQSHiX6v56teLbumX4dVdvPO4CHzOzbCIKxRcZVb7X3YLZoRA+3rV9dzbm5
nSIqYZA8CNYHKiK6LFFrkLfiN4tQaPzEI83ZUXj3pTQGOJfmZw5mp2iiCA8Ah1oUynWYElGZdJs+
Mh6rMiAFS7UJaczciLDwd5VwI3DZnb2aWMFfLDM6DdJ9IJvNYTCFfFhQ+NFlJxhRNMEKiFWLnQO3
c+uoDyzO8Q5l4EMVI/fucFK/+J2d3wx2a5KHU/Rwccpk41vitaGTMjXug4G9zSlPtZGdTYMLGRXR
99aud/RG1kY+22tz9OGciv4Mg67jWN/IG38gTNEzg/LkdBBkQ+8SCkwWUTYylRv1o56tYasT/dnt
PIGzpfpudT18H1Iv0iYoLoW2V8KYwj2i9uaAfaE9q6YythKhhg70eNXgjA7OKFhTxoRc9Sh4Dfwp
/mrT25zi+dmim/2U+EW6bKCOdZ7K/oOjOekcGX2CPg/YSnRq7VpPr2vKX6hJMnXvujjil7s0Fc3G
MbxKX/rRzDvatVnzhWOwgYw/GNJbM51ZcjptOf110Ga962WngToGOVIKmY8WWUuNFOWHH1ZEgNUl
phzsyaNjrzWOHp8Pn4OlBS0ThbIunfdYDQxOBVPsQdxsi+arP0TuTZ0lBjjVMMtG7Lpp+GpJp0dX
Qi/zi4q6KNy0dpd+DFmlTnafTHhdLKFpV9uc6fNq+KQ9MNLurN6GJCPhyYxezKAeLbK5cQ+EhvPg
kbFCmSQuLBm02VDeX0yOJo8Vimac5465z43c5F0dopsk6cvHqcoFYrM0GlZGhOAK6Lu5kbFE+Ga4
zGuwI1i7sdbBXWRxzMNjLM5mM2Rshpl/RKexAWQRohJO3ftxNs5e4L41wivoqDDKZDi+apxgr4Ov
g8urpCzixEz9bUz/D3VnsiQnkq3hJ6INnHkbEFNG5KyUMnODaUgxOs7swNPfj6pr1lXqvmrr5d30
orpUoSDAOecfC/mFePjgOjjJDf+p7oZQcZ9QzY5KtqVuj+Ei4HlWYwth5zgLsyaIlibNjmav33Xo
Pg7WVJzXRiry7/EkhJjlXSitnWtwChn1Wr4kWO6JVB78QwItJpi/OFx1cVwJZC79+qYrnepmKln0
rJQI27aY4tCyIY2TqjjOAmKjkmDbxYAe2C3aJ5psgNyyRwtl8nfCtuav/WIUd/nK629XrO6EXrVQ
e2zyaSz0sGKCqZPxUY7Lg3TpxSvsbVQpvTvUbnrvKM1DrFWlmeTE0c7X7NynxQvbzQv3qIg6ckGU
bb5t3nU/SD+NwXru6vCxzrT9E8yr5RejqCk2Wx6grC4rFNmSuyJxu08BityzbZo/Uk2xaEVAQbnT
dnFSTs63Skyxm/3mrpjdD2flZdwao33fwek43qaobUyg52Q1mQkWbmiUTus7eHu9t+Z64dYux1gx
jOx6YdSEERMbbZWWexo7FSuvn6PMWb1ozNVTZwznpE8gh0J2Zk57e5dPaESnEkmfNdvB/aKy8dyq
wHsYJEJemcjx4E1p+gb8/UfwAWkos++9hvDvnDBm8nMs0UkjojNezW4hWVjwMqebw8/rp7Idq1do
tjpemWbZj+vbfs5/rk0XQdB9txrlkktc529mVbyDyY/HRtU/Au5tXuo7UVAL2nrnSuQwJmWt2hOu
LuduWNvwyOL/KbSA/Z2OwUflwQ9eftU+p9dGEgxQBUl9W9jucgF2n/ed2XfPjleK2+0HHPyUFvQO
d9vQVk9Eu+bcbCuNjAagpKYTYZcaFe3uuNpJjl/vZdHUx6bvKaqdSIVcSRnrPVLl0R9+nxz/hZ6L
G52RyYuyLLVdwOyMZLihIpuuld3nAEZoX3KtmZcLCszDBC62NR58R0nB8+DIezHLiT07P7myX3ap
Q2722gX6nZH8ccin6i5v5foZBRb/vo1X0dGuesJCFDKOEPUFeF5gycyyK/Ri9tQupONZUFOPRJ2M
135QKJim8NQqFR7qObWoeTYN8B7k0p96RsVYEq0XzzI0zsEQFs9DUPQHbr1xoCUXaTNtqstB+rKJ
Ofns2NReeUnJGY4Zbb/zvhTHttC84TsITFpdwT9ClRyHNn+2A8O72NI9GF5XXhvKSna6yZhoq/5z
um74m2ji3ms/hDWcrWrlbS/z5qXLgtvB7G3ybZlg3CEWCARV0tElJ76OtHPsuzmIZZFadyI11ffa
xcCFzq2KSMGoCENlGRwaU525Ieu7wMvdS7Lwym9MtIbotRP+4jdpH0YLen9uzL4SsQlfzH5ZO5cQ
iTevaRKtm+LL0NY8sCbKOscebhXGx5vWa/WpwQFvzEP9ib2Q0k4tPhmDQbGxqx5qq1f7IIcgSENU
koSw27txgarKVuLa6Xzd2XYCuotWkB2pznjJJCxJxvyd7N582NX1kDx6KkFPStUPyd/qrfSMH8aY
4iTbIt3VSAh1UbThrai7dgVJFw68cDtTTgF36y36MxnIH4MeMJnVLOl9xVKg1GtAYwwvfrBYysX6
h2ydoxk5e5jo/UBY8NRbWSwBjSPVik9tJiPE+5e29dAfWoVeH9O1IAzFq9R+FZ2NSbyhNVdf296i
edviSE06Ig8HmZ5FQCqp73GXlQOMRGeAcxuYNYepYjsbH0OaT27yXl3zqb1LWy+/zX3XhA2VJJ80
LbCH1hQQSt95maBLTqk2ivukrY3Y7wrAW6PswEVrO7gZZlDlkAVpzpc3CWmR8pSeuUL3gaYQ1Q9q
sF3TJs5dbun88H4ONM1J94lztLJi/LEUA/v0nA5PZbg2TK2TSxa7msFMScjbky5M+bO2ipl6d/8d
/Wx2sfoJyHrwDj0tyTO3DNC2HWU580egOuc5UFkBYz03J2ege4AUiPoSZGNx1+bWwIyEiHU1TALM
l9ramS3o72CtKeXm1kNbh91lxBseZy6W1DCvSABUvRnEfo022CXa7xQW3pvejjuiZQg99kcoCw+y
UdYE+Tmq6vYo0NJL4nc31lobxzoDoSyDt76hJnqaM16umAOGMsHrlnPSloth3xJmvZdrdkqz7kcv
fK7Igm+kPRZD9eR7m5n2AsIWZWIhTJpHnB7MneU1cdK8WvxA+Zozf1a3blCJqLFeqwZEOWifDRcY
JSdb0DaoX3DBfwePqGddHLQAXm3FcaAUzJusu2EOCJdAIB6JUH/hcb3R5vC8BmNLVYI4A9GCqE17
c5liOdX7gueoblHSiuE4a3N7/GGCsXfWAx3mpbSBEnJm0YaTeh3pi5PivFlEc4OsG2J/BE8KGfY6
Solt7qjWxf+0bwk1qlf+5tnQHleds1jSDR/YZxYCAAbjBnmZvTMBO7wRijCpjhaj5nlVjnUvMH9x
z0iVvyh/RqpsDFh0K0Ves1U+TKzLx7LEHJFhGBW6GU+FCz8ErsQ1NM2XVRvHTM31Q2rkRHOOVOI1
JDvfi5GynIaSrR16myUWw2ievAQwqgRXvCXT+d33c8QgyirPPBsOYtRUtg82IgbqYouEtM2R2V/x
RjP7/tvsufCyprpfawoODGhR3t3OyxBAnTR5Vr3ytkAhUKs1YpcJj1lXvpGJJ3kos2pfmQQU+L35
EdTOcp/7jYhyhM+sj/kSO1hrwKx978sqRx7gCmYPML1dzCMFVbuu8FnCqddgSVGKsgTR7QQbRh0A
Qdi6iUcc3TuQZ0LUt/QdZZ0SyknIBuByBPkPNpd91yrEi0t4SvP+xmr8FrvPjIs8H6eVxbMQYJWU
HtsAY6/hYuEqFtDSmvK5UeAx7+iIEPMZ+eWDyrdzsfhY2vBA0EWkN792l+QrGkz71qdeI0icvSS/
6BnliXsU1AOtTNUTTmsH5zfQvhJPvmVYjz17HftN8FRWwavhEMCMbYDy5ZEpw4KwIaYVT3cePvBL
GPcNq8KbbfWs2kPSBcfRqVHZOH0u7jSIz8bDwMiPsY/Kq/lps9hBIso5OE2T2UfGsjjnsjDpk8mA
/ucwVxsF/AIXfumx+uyFxWutsJcRO3GQXimfeg51Ii9jQhUgEQ9sSyMN0UWSG0wyeNvs6pKy4yvi
sMzCe/Dm/N7P26fVyD83xoTnKD0GnUels/8kckn9M6hfZE59HqdW+JwKmm3TYfL2FqntcGzZeqmd
Fm2Tye+1m93M/EnZUjHtLMPvvlgqk3vTyuwQ4X5QvNQW77LjlGVpcYCKpjBNBsDea2vfmVB9oNT+
o+rpWlr6g2wwBRQWb70QhfxeFxQc7BlDQ5yhrgkK7bcqc3b4sLJjQE6ZFa+iXb1PYbfUJLf0VEBO
qfky57jaYjZ9DD58OEm1rkqCJ7cqedJNrzm4w6oey0CmFHnQj1OH9oZimZxLk2WlH5mfINFLgh05
XLEaKnFmLa3iqXUkLlGQTQuVQaQWBiLDme7c3q/wGJACpagnQoJD74phxipMnsvG245YvGQ9eS9n
P0u72wyF497PQwS+ffEFPVwWV97wBckYW4GNQEl1Mn1cKl7NAbRD4deUOQ4fZt9iXxX5zjGChdKP
FpR/pbrbC6dmH3iFEYm+MY/Scj8x4T+YHEPklz0W3HBRRh96U6k7cxb3fqleNgT00PuWOpPFHEa2
NqsDaXsJloQBkkvl4csyz11MXcBdVwoOBQ+QYYTLg0LvnpCWQWiuuOwpNMNkg2V9vce/R9HFRg5P
ZPxjYXiyjGUPMOojtKk+lTWCBWKJn5WRrPDE+N58wyW+ziZtl/IZt+MdDmQm2964a/ohOxpZOBpE
slHzkqnlmzTmIm78JYxad0wjOwNbK4b2OvnMq3W7EtPeozvU/qKemCe9iz/SJbDNE1dL8nRX4o9H
akoPjdOKg6qLNBrD+ZlMNJgtCpHyYJ73fmJS5JRNiPlovmI6S2HBJyfkkdLInazRjHw7p34He/Zh
yecb5pL20jTKOHalGq5cEX+X25V8S8dMRP7aBNc6Z+JrG/3aeLY+FY5J7HNC35OZ0gQ1rpjhoOuC
u7xvPybYhF3dpBovZp4/GFPPmcb5vIeB3/dh8l3S1J2tWRrXaLZOxhTqg5y2ydVhKgOiSa6hqd+h
XvsTOk5enz7l7IY9kQ9Sm+lJrx7g/KrThxFENi7IQ4zLEcKFfgPzDgFdF3mimT8Rm2bd8FkvuZ27
8Zotxn25BNghwZGSh9UgWM4tOB860ZkHz5/KT0z6c7QAHhOHbYcPXZZ3j62qMH41jEJsH863tDP1
xTXFehs2c7oSXlHl1Lwk1GYRSwLIOFbHwhpHyH9ZPNqVKy6sQ/q2QZlp72YULh7suU8lhtdSVZ4u
y6Psy+GHlm7DCo2H+JM7iQfGyDWI62EqFQPjAEtqppAjr3QtzcO+RNVWxdVSmbS9aHyoPPwpCdnl
HE8dBT6L3dU/VSOy9r1JgsWIKoTAP8XUuhxq6Lh2WbhsfSyug3o3IwPx0tu9Yj5q+ttuyKb8MCyb
7qPiJg12ubLTh1Ko9bERNcAMvYMMY2pO0eWnbUalYx16KGhtkTPI5Ks0g+2IRq/atfvGbnyU8TwZ
IxkBjbsMR3fNpl0nfVQbTs7U5mRFf3Jp0h3X4EHU1SHz2VfycQ0fR8/qY8Su5sXpIMj2Tl5P9rl0
tBWyTaIIMUD4yC2bL4ktPjUqrO4zzTi0TOVVO2HzaE1iPBTV+FW1zr1jsOEUDjSxDAS9a6U0SLaG
p5ZKbLUeAGeZw3+Z7Ni3Qa3WrTXk59SgWyoJrAeyw5fTpBQWMhIOA8B3f3rNmGmTkNqicD70w3Qx
+XXyov2qQnx6vMbNLOtj0IBr4oXneaz2pgDZYzbcN8XsDZTQGOVm4SXKD91VSoLPOEWYpHKWnMW4
rH3axsWQOUemIDpzKm1f0sLlM1HtbqzR9C56OmWUSdfOqulyz+hT81JGoBAS8GaaU/epzWBAdypL
rK+9X4woG5pk+rwWhn9LcFHxdSgL9qNlCL24s5Nq39nmGA0Mt/SX5l1yJUZzeGUAe7SDdgQEntPg
ZKT9dCzZXGi0Jkl+x9Lw4cm8xC7ePCnbmVmBl/tMmB8UU0BFG2ezmK5moQ7cpHdtQ28cLoq8c66G
6p6T2v1GNhCv6Nphb+xIWjpkQWIc5sJoXjwsimiQq/WuLPI+Em3ZIc+VBdHK7r6ZZl7aCOs9EY/B
XAVfq86HGrCHLYx9re2vndHJt3lgssvSnD63TlDjOBnV2dY1hdCinh9Ubd2Puht1HIJBXj0N+Ezb
WJC+UfzBXVop73NJUdGunOvqDGqimEFt5uGtIEkP9zIzxYssKwZ7Om23+Sm7+FnoQC9YycE2DPEG
0Ppkwgbd+BWPBwuC8UOOroHaOVfhi2y4TUq1yBvRBMVpdol2T6S9vpIYCuwBafyBhIJSR7kUn3K0
shAThnGuRcv1aKyvkyu+NyHTb0Ayzr1I6rexGkmImKzliylEckI23T0uyH+OPTqWbx47wnlsCCgy
zcZ5QFEvLrRWFdeei3vPqQx70VUVGDa/ZNnV+uwXZflt6EhzkUgzwtkq+A0A+uylG6+1WLM7aSxy
n8ouXry02HedFZ7UEJpfitn/VmTTcJk0iLNXoeSeueB3hbsQmjE7j3JIS30q28p+T+t+jn0iG555
XiN40prN0jPPKKKvpdQ/a5ceqyEdLos5JchKpmI5VWPTTXvXmT90jQYsrxZygsRyUMnYxe64/DCo
ttz3eaMew7FBxl8SUTeuVvXoTwvwohlYh0RRVMWatnh0tvMf1qgOospUfSx8Ksuq3n0fnBLbe9MX
cU837Q+fA67draiPWaV5vID5Aan61WqORB2Ju0YzuFp28U2lBlSCdoIbL+s/+ipPhhMAlDwoY/Sf
2cDE3vLS6YDf3oJVb96LCZKRZk8emyAw40YuL8qwV+SOOdFQrou7nO4A8CDnAsbGcbw9+0uxvuE+
JyXLXKijCUT97Fvl1uVWecup1957NpL9ITeiI5jr+kVWHnXfKUaBddoiekq0J76fcn7n04fyyLmd
hPwMfAoOvNamONiDiRiLHmsw52TI49o21oPuTZT2NGriJVYu8Mts9/UevZg82dPkwqhb8FP+6r+x
e8AZD97ZwnY5tAKlVZM448kjueZila1z9AejPOcssqAfVnJeJCFFozVOB9y2FxdrzR32rAB8opFR
qUl2rQn6b0xgHbcsy51XZMEDoQgWOhPfOPJErJBQa/JJVIwcdRAOhNMhrGRcqIj8CopI0+l8NBm4
vqICRAspwHt9gHXmPjJeSVAx9u5WOVil1pcp8VKsYSF6Xg3KyLltpu9gJgxGXmc+S+j7KDXSMOo9
r3+q+vAGc6iK6ny+pTLoe742pG+UdXGFDmW5K7W9L5BLEMRas+/Yfuedgnxa9w26iGiaSxop9Ocm
Zw8e0xKhXDueezecT4PhjPt5da2D6pdPnhUsn+fMuEd+DSjthy9jLupdoQiHDcnFTZgNKEvY5MNt
eKYr4q6unGcCpHsETXQj8gbsownjD/C6+4KflbyFOjH3U6ueBK/pR92X/VEahKpZGW1RtuEpmlrR
QsUljpcXUTeP6A1IGQJBRDe7cbALaKxZLOEutcs7WIS9bivnU/vHzVHX7pONbAPPPiHIKmNSEwIE
KixAGncD2WHRuvQ6JlQgMkzW17zz4nC0/Z1lmcMZFWd+Ytbm2PHW4DPuK4d3WQucp4z21Oo8oMi+
rFEbkrebGYZ7cjuycLOBezJI8RaguR1Iu/M7u/6OgMYnIcF5SyUtXZMqb02yu+7G0bCirHVIp67I
EJC8ew6hibVCuUw06ELgdIeR8wYR7my3ZZzSqMFdyo7r0ceYFVbzoEVr3/cBMns7XSDvjWEePyMc
16duauYro1cHp2Z8X6dsw4YsO+Kmvm/6lllnKSS40jZrpXI+hqutr15fLH/Gdv5Xxr7/b/n/NslL
vzHljVX69Zfw9e1P/OnKE8E/PBPLHQ/dHya6fzZYCPEP4jWp08LrajnURP3Tlec4/xCWy35vCmp7
hL1ZYP/XlefgyrPJ9CVjIyCMwv/vMv+pxfjFbItxl7vV4u/IBznmrzlWjs4TPSbcRDpNi/vJ3jT8
BtM5+T5E8TAYIYFaeO/wfIxKkAxdBbhaSnuUFjJoNnAvaD0LXtwt7zonT/poQSdFbsQqLTpnxLC+
Wo6B48PtFMYLq5wE7y3+sR+VsysU497cIbivEhAVmyGf127qDHHyB0uSZVbwOBqub9D4KogkSzoF
zV2LCi24HaaIjix+Hcax+XORLcl1SFY+FlK7JHG9ga89+27lU7KaQKCU0FglpVzwzS3Sb11/maQ8
YFm8F7a8p8b+1ViT3ayDW4I8riV4dih7xMPUkcMuu1i8RDrvscXus2Y+JQSLid468e+h2i/Ilajm
TVcfsJuhqbOHh5nGsm+u+NyFZNXTJyxuCzBL9OlRk3RbJN4JAOtrO/h3iaHjOiguTRtCpc7MSx4p
IAWlsRZ/cvQ1cuBm35NsaM2sOLPOgRmAMPifPQIsAiKywNQTMxF/hEAaUoFIUQx3/mi/4hU5LLU8
D0HYWAeD8twhWE8z0SwkbSwMtZbxsazYI6xZfs6BmYaye8w99S1Fe7PzGvBfXdXnJmgjr5LnxqIC
ufzkrO0hHx1CV2X22K/mYaiqs9tMjw7eJS7va+d9LnBlKOMtpRqv6BViJEFNrY7KwbtF7MVFmtEp
qxxXmE5fA47zg9v3eLFS8znzn/JseZnEJh/Pjmm9bGH5AAfwBjHaOfQ+ZYjad9yGKs7kcp+7iPyS
iZW5FaQfE461OA9OEu4321Xg5HuF4q4SGirUe/LM6uJrCzvBBnmEI1cur5F9SkKPgjj3ESL1GNEs
diX3sBZERVUHyyOQE7tUPoqXMW0I4XWOaVghBDTePdq0VFNmx7L9Di1JxKUHGM3LjV8t9/uHfuvm
69wnyKyfo4MgZe4/O0z6DsQasbETrfTV3nKae8CLuEfWWeC9npErODL094uwyWa6y3EB4ep6CuAo
DLa/KXlKtBGVfZ1Ca1YPIXF8L5lGAj7jD6kSErbKCcIUGbpvNnthGjdekrdvXXs7wsYQ2Ecyz1p2
nw3+NWEgBlyS8V6qDOv8cqXE5FMlJ9j6oLhPkQUJTLeLgX+0ppZpAoaZdlXbgwDrlRwYr0Y5KQ9W
npOPRRPv2Pb7BBgDxySMe+Wf3aw+oS66FUnDXo2OycyDOw12MqX5bZlYJ7OpbrIA7bIevAefRuQO
bbGihZwgJ7wKTJcQQT0m3PIO/8tZTKzQnvtzLvoYkuIwcYcIQ55NvYUBdXfC0+092a7hg70iXuvH
6yRvZlgfKh9EPBFLUXqrD0DWPGJDudhjotFEaPNkQMmlXfXhdS3W4iTabA1DtcQhMht47/JtMTtn
143YHR3SKwvPRFcwlhEE5imzuaIV3DIkGml3BxyFxxo+pGbBq0LnXqOSINo/FmiV5woVQi5HzMoI
vH3KPwvLe5YD918iXlz8/vjtj1XCVw/SG9+S0CH9LjdaVh/oxAtIy8Ms07tlXm9tlV3NccbMDFLV
CmDs8JxZDbCpcxJUeGWlJ5FTTLcy5WBg3OfB/TljjqGyF1/gcLKYXvE7RpZ8ZPQh/hGZ7s6hzWip
9IXux3vRtzde3SFrQZtnmZdgQRbmoiZ1ijN8Jz9P6Z1QRcs8Wlpkx8OCAdNE0D6NyOxRfgB/fYOy
BwEK+EqkUOIN6W7NCmFHkd/4hnVrWi1qrVAi1//oSq/50tidx8mdHgTKAvgdYiWLd2ezg+bZWYJF
tM76jIVySzmJiG+adx3iD1vfIOLndqrbyKG0rXI8ChO7R7Oyf9JQeXAXV8a81ubT4jEsMTrNfbAP
3PkLmSUHbNIgBJm++qN3ts0BlfMKI6D9iF8gj/owIBvNvxn88VE57XU7juYki92yFefZ+TCSkGIN
sG/b/zEDOZt1zlb54JpbvhxlYTlm886nkW1jaFfj55zcQl3cOBjgx6C4QktArCsST11+dmIdtZkd
WIfKe/orAVwkqh32gr7PH/RsR7S/kiqzPuXNq2ybmc66+eSo54DyDR3ml6Q0b9vBkHGfSJSioSWX
4Maf1cyBOCtcURh7Ofb8QU8s/SpRPwaQoddMD80XxMFjfdJdkq44De0QQLHQOH5Uz6sl9KzuB1hJ
93lew+oL6qoKTdjkug8zKD9d5Xbgv0Nk9F+6RbrflpqP3uGIWFjeir6+ujbp6Uj0B55GVJIuKv1i
cSFF6/C7zZ7C2y0TgOihnKxISr9aEWhn/bc+XccgypZUU8uSdPRAo8SlXaJiBSPYown11SkHgpbn
2Sw/esfHLwAe210xCdPPjsufrz6ZC2dK1fBcX1XlyA+oYP3dtzszIwgr8LDKLS3gcwgGemxxKGPL
8I1mPGYBduyD30GGnBCnoYqvFzhEHHtO0l3mfrFfB2/gOzIXoUds4ZN2y+zQz5WzG4Au6EmqayXH
Ij+jOPT6sxr8Mri1SFuOanctrcdq7PBkJiW8fyQ8I0Bq7Pcazg/G1mAJSlNsrgWu26OeB7lV63Uo
yjPAjgT7F1sh4gTTcPYzYrskph4i4QzAd4LlgNYVbzd0JTp+Es62R5zq2jHK1sQklhkDJVmZ47xI
5Bqb5DXA6H7yKcfGQkTLoNihyqmCKxl2mrxgS/reHrJH6Ts9Z4CqIW3CdTQEA83CPq2OyX0jSQJ7
LXN3qCKbUXaFXRxZX3oSVFJAC4v8+tJdWX9l7+bmLb6OjLNj8GCiwSvq1xaFwYAoq+0nymlgivhW
PlotEFbKgNZc4RTAdwgs3JuKyaYaCQuL3RBWM3KE464nqJK52E/hmBDCqLaak06uWMF5akx90Gu4
/iT11JP3OjARF/Dj069DOZYD1GMNW1jRaBs3gDjueA+8br8kaoNeyobE90PTgA2ePM1/Cslhsnj7
1El4TrzAyNPzkOQbNlLDzx7bHiLqrZIu/ZgJ/B9VL8tMYZERgBHtfJUQOoZ2pLlBdLNga8FNdDPA
xBpsaApICUpyaC72uhRfnAW3Ai6z1O5OLgqTL7gRp2vSashdEVbjjUwrz+Z0tdF5+ylXGUC6x8yy
zkDE8CwgGwnzOkeIOeQzvdbgMmcjNMdqk9L66ElIJcS9apTOe0eSX7ov0smsYtNcupCuRpzBdjF5
l3FukKJqo/SuunerIjaTjIwEVglsPYY1ltiCJkIViCSn2HEHo41VxqVLlBc4wy7/BM9mE7ezP8wH
O9CC7sasCzbjiU0AXh/a/fsy+riMwybRmrkCo28UFEnpx7xyLIfebjS8O+RmGcIsOwOB9BIPSYqv
Wh+rarWqH7Jvp2+jDaaN5nek1tkmi/Cag8V99G2KZ3Si0GPBeTglY+yAd/eWeG5J+CeFJ4MVMIvM
fC4JzEMSVFXkH1eha4NUMx3BDukvDkqpANBnRknfFyruCy2+uUDikuFPb0ER2srRa6b9pZqY9BBa
JnV1lErm+ZGOOONxEXLF+ZWq9M31P9NhDSkinfHHAF3v3rlZPj6WU2eDXxE/jXPTS8PvDoJzh5F3
WO5xkA8yykYtcEGScItwhgySHeFfcOdcYO/Zbxz7u60GTENCu8MY40Vpvgd10NNt1HbKPlKxhc1a
m4nNEEK/xznDkbLia5dA7+itfXIpNZEq1Fl5VPwF9k830fYPXPVQSUY72+9C226xHxw/QGW5eJi7
aYLVnHqm5ZDN5gXWT6g6AHu7mUBHARJLhvRV0Sfb4IphNKD3VTKJKv9J9dgoduFa9t/nvh69na9H
fr6h9SYEXcrkR6I0gxeRGbId2YImpihAPDD4VfVkd20rI9BjdHCqDRV5I/6acDf5Ia9bRH8IGoTc
cLa+nltexCvB1lNjYzFBw0QSYxuU+rA0fpBH3pQQHapt1T5mKAFwl4xF9t56XfjDMqB7Yi410Sfu
EnQaEIpgmZ3t6ak4wH3NTxRN1Y9szeNXY9FI/hoe5Hw/YqKG++LM9vdZlqgzQqRu2q2JgEObS0E+
ohu4KYVlEv/tDmZsdfarCSC9s7DgYkSEG7tvyDREmOEBiUW0pCEwD0M3d/4MvfyvcJr/Mwztb+lK
/9/QHO+3uWnnjoyl+sdfI5a2P/AnmGO4/9ii0dCA0/Th4adzwHn+bM4zLJMa6IBgNYvIGpMQpn/C
OVuLKQEiNiuTtZWY+vyp/4Vz3C1xDW0ADeYbmLP9X/9FdNovoajEO3mkGwmLR82nS3L7K/w1Oc3i
/dj3S0cujRBvhNeuh7BRYl+s0ji6tS/jv+BcD38GoP61W+mPVOu/5KL+8Xn8zbc0J5PwKP+XEPRS
BCvqTD6vB8VHUZ+sEjA7JX0nFPVh4Jk9gqhTcWDDwoaE9r52cMLoDhx1bvp6uRn0jNqgQehYjRQt
Uz2zB64nvub3f1Gu718S5Yiu8j13o5eJjCejzqX19W/XJQTVXKmJp73B795b/IA3md2GHGxte/P7
T/rXX4CAq3D7NJ90eLpr//5J1tiT7NsD509EAjGkzd4RtxQ+ziJQ7/5MXsHvP+/vmVrbN+Or+dw4
FneXRXLd3z8PSCCXzMGg2aXG2lGsTpSVGLOoQFxuR10TUmsbwX/43f/Nl/Q8riN1MDQFiD/ywv+S
vVsVlewrJ6eqzSZIxqiowEOlUOL/XdqTrYyfv/+O4u+BgH9+SW4RwYPlg4eaoKF/va2HHklhlZes
c2RdsBvk5fSSWSUvcEXw1WtBdzDiktEynm2/IQM+WTvvua0C94dvQq+x+DYwtUTEYwjwoFk5fQ2i
PiK+wzrHhZUbL31odd8zTf10m7u13jViDZ4hmK329Psv8++uHTcIjWwWxLBjbrfqX65dlwNYullD
Yx9OwGvddeVR9vN6lWmp9vUovP3vP+9fb32apKCHthtkS6j/5RF1CwUImqHqdM28vZBI5BNyUZj7
ru3b/5CTvP0Mfz8NAp84Xsdzva0Fzf7lZ4LdmoNeqoZ0kMJmXyCqNghw/P3+C1lbJc/fPoYjll4o
mxk+JOPA/CXj1HUDQ1QdH2N64bwvGtRtFuKVb/NkW/tS5R2e/2SO68xd925FruLYqJV0Cloqf/83
+ZdnD3ieW8vh4XMCYPRfLm3qex0w3NZCPyX2LsAiEjXwTJdq7pDs57Md22lonX//odsD/cu3F7YQ
0Am27YvQ/SWK2tfd1OadAcFX2QVR39hsEwx+kQOVjb0FrnAygZCqnCir33/yv7vwdAtyiNKdDTUR
/PJ9rUVuFjG+b+bAi5kWUEdRZHBghhTXzsA1oUP45wI/32Wc1BwHBdFLNCHM/+H8+XcXnnvM3CgS
Yf1L4ZY1JsZQqqKJSvk/7J3JctzIlm3/pcaFa+6OfvAmAUQEe7ERRUoTGNWhbxw98PW1oPueldgU
aVnjN7l5LZWZCAAOb87Ze21UGbhQLsqMbVCCFDWIY59cTeG1H3y3r5+7BcpWWNtKQq/EM59/t04F
UbXSCC3pJzTHZVQ6WGEknaGDo3bi/mnGmyswr7j64I2/8dxti2ALhFIMOCno+DybMnrqTXpKnDqo
HZfct7JtzvtBJkezikGacqQPcZRX25mNjFyn5fAzsO8eWhUf3x8Br+YSjx+y4Rtddjpsfl78kDnz
8rItiXWe/DYmg2nCPT9Sks0mr9y9f6lXcwmXMulKcRWaZH96Y39Pk8WE97q3XYBpFakImi393jaR
FP/TqzCK+JyQVm18d//FDS0ySQhbQMmshWiPiHfT29nAM/f+VV4/NgzGW5imD3sSh+M2tP6a8ntA
XfSE4F3Rj4IVlkAcQk+97MRYqQ9u6PWXwZpiI1JyLYUyxd3mzr8uFWV6TAaEENC0E0F6RWMZhz71
nH2ZOSOUFTp9QRF3+eX7d/j64/gTTuTDnLaZC70Xu55Ut0ZXKfS/nYuobMGHfz4XUXUxygkDa6/w
Qtc05zHlfvBtIBDgjp7Nhy7LmmCz60nB5vtPmOBfd7zaTm/iVoXwZLjdWRRnmyVNq+E6TUWDsxdw
1rFGyrrV6GeQQ2ZhPo5O7Z/XCN54B1ZpAuuAv4g4c81wMllehUZMGSREkSLpLPRvHDYd2q+WX7A2
7Ec9WLQZKGIll0lXxni0c2V18AranFJZnGG9WmT1he8PmH5ie8lM5dDzcF7RBL6s8hZsoFv16ozy
dnyDjgbyRocsGhWql1Afp8uKDghcRXY7Dzi6m24UTxruEbsSSVDxbvHbFKvN0vm3PcZhtYf4jagB
jUqNbgqRsrebrV5/8VPCZ/e0pUDMyTpFzsJ6Ar+/5dS9W7OI0DhraIwfUTrbX9ixk6vGVkpjTFm7
63yANENwUepS6xTWDXWziVraFAtYfgBeL9K5LL6C0WsU0i+hv0fFFl0Ckm+lIxgTJGVCVsOeBAIu
nAd7hpE1ReLHhDUGFgNOwmutEtNF/tfN9CZqCpyYKmYqp2W0InyMKZIwpzstUVIjwk8sKNImNaQG
kqL3skk0CoZmSi7dylX3bYm2eTMfQG9BiynTwK7MfNkvy4RZa4FleWkoZJQ7eC6Ju6muvfRkGBvD
RZEPUBQ6ICXond+5w/2kaMMGCeqWZjf0qfW1m+jAoPcQC93trhnxVXUjrChk+h08z7rj+ALXfJ+M
FPMOVNEobqfYDODTJrq5aqi28CQU5bSAmRwnTlytlkUoQE96WkahEWOQ58ZgyUiWS0JDOimNSHar
XygijTHraAal3qEESVVnqk3+P6b6B79p1ils/db4WuAMwN89xxAnzGpYsR+7uXnRl8MAIFJk80NL
AQYZtueThWAuYvpKyZBR1PrZ/OQ2Nvx/+mb6OrG7hZBmv28o2OLfjQF0WXq9WhLhO3vRwzMJKRMX
x2TA3kjpqRzXwErSGXNKHyenoqaCe93YwJkCK+3kNRooCET52Gc+rnFK9/shSafLdCoIvMFMhhRd
jsUDCvnp2lmBe7Mxpn1A5y2Pr8Cx0VhbGNHTIcbaSjADhlRKy8q8FxOb+P3iqeY0AR1DyFdHznU5
TvDKfAf4IPGRrvOd5Dv8ja2H4RlihbRB+nYMWVB2Xbdb7Cr96Y6D3DRuCYqflTdzJ6eawrvAAAE7
v0gWHSbU/zFBeno+HSCHUx1HXFNtUCSDCidVQgpcHhuuvm/sFTbUJH8v6DFF0JpQFvb9UCA4XN21
rfd2bhLX4dvSOE96T5IOb0W4FudKQO8uk9TGHzxWfOsJNZ0LsIF0H0f8gF1oWJQ3g74s6JkOsTD6
sERoG9M5MOAwVkZhY1Tqm+V7ZtoTYlNDp9e9sTVU+6HDR5V2JaVqx6sdmIRj3oKPK9oKfLkimLLQ
qB5xGvo/Eb7xY6MkNT5vPrGbEkmqOI4N0l581uVJI0R0u33V1nGzvYM568bxq2E1/kNHsjkSD8Ku
8c85BijeqkGhh4a99H/5Xk/IXjsgYteztGFyglWjvwG+hbE3KUoHBGzUdykap63XXwOCMRfVXeRF
T4aRMQhQGYvTOjddNTEn4CkGbNB2SX2PmgQ7cSaE/RNrSv+t50RcH6exIzmRwMEolDjY7IDoD84K
vbvQOcvyerh1qrSC9dNX83CgdFcplN2UnAlomsV4mnQ6+pRbKf2ssUG7F9huAh8PKweTtEyw5WN0
MftwLmLzQU2t97lZaFQf7UUN3/zV1eh8+wn/HRQCC/l8rRz6sKXd7kuF6XAXJ4O+7JfWBUe6djm2
GUiNfI/Nt2Rc6h9OptCj2V1Nsnsj3QnVvcIDPY+TsZxTF0g+CU8X+V7QlVU7Jmb752obLTFCRqO+
DXkLZDHpfDiKvTYHjP3xUgWSMtYlzrkCtDWH+PwwOnZnBu5izd5vXudU3WKJtWUYWQ4inLyk4cCg
itVPWEN04aAJtn+gsfdkqxXf1mSLv0kMOZPhUUyDIGXGs2i/94mf48nKpkdOgDkUXHe18dO1OEzI
7yjrk2hMvQ2KuIxFwN+lCav9dgaL500l3fPI/jF6mCX30cLHsMu1E6kwpWXnBRMiUlIXgYS4px4U
WRrumUHM5SzAgOuxhjc66RmtgpY1OkgE4GBCo2ytLjIH0eieIlla8IPoGePEW3Gld5hcDGgLdf5J
5/RZQ92mBRSiJYruF6ovHbHSGkARSUTFA0sXHBhnshsywLICg1ETrd/p74GQZIQud+UgNE+jpHMK
xnlE9rs6Na1pXQsLo0Ff+C1/6tT9bixzbaKGKR1NI8tNT2nS4vx0y9z97rlRjvNEToCtImticpck
2qH7aJS6qJ1EtQFBndwClZH2i7YwdqE/dlGjpklEk9MnA+8rX2Dv7fquBtzkrA3fk1XQm7AW1/xd
jlASA5UAZaKKsjK1DkDPvpLNYBAJW9TeD+nH+OWR9jffRjmQ0bnGi3VrrZuHs0/N7IIdVgtIMhrl
D1e74pcDJil0BduonejG6Hc8ok/eoV5v8oPTrvV1y3maiBnTbOxwKvPoIvUG86e5Tj05eWv9De4E
reBkRrCw5mZ7XYCZuDTqOWtZ8IqvmKXnay81EooZaJk3lKHo9/5Y5Ycya1lkBDhJGGv1aQoDamNX
Q2nUZkXnIEby/Ktu0vWrbSfWZ6MGgaVcrL1USjtisiq8hF+njtZngKl7CEtoKM6lZVZWdwInY3qY
Vsl5kwcncLi7aglk5g0PI1ulJ1IiOknXhGzaqK4U86piuQkwhS00qYpeIxN2s0fLjqhZQNTrDvgI
8NT3ADDSXTyy290NccqHJXI6eG3jNjF+KSpQobf9MwFL7/I7GkpYCKU0IWtn8JGpaCDxv1shTZuh
Lpf1ARy7QQ9qtperjO4HPLscayLZOaCRKLlCa7mdLWyrOyCp7mc9NWO1U3PnbIymxEb1A6Sq8w9Z
FdHQojIWPQ3KxOmMEvczafQCQKUcFHagrO7uy2Qr70Rdaz8yaN3PSTM1Z6xzsYtmDt9biE4NCT2b
QmIDLXJp3J0u6lTTBPeQmgil+wSmZtMQF42Cz4b5BSrnTKAuPNWdmNOjgRM23alCqUdjIcJj58B+
MgMN093d7M7JhUqE2RKfm6vvlAlA8UuBh3Sfksz8XXtzB86oXUx2Uo6NFCYtdXpuLWLGZlIU/q0Y
cO2fWJ2qUQQJu7vrI/7FwPeT6V6udnYyiBGea2dlAKGxktxy7vF/NiWIVun2RN2MyNvmXQVCkk1Y
464LRxARfY2KkQ4YCwEeUrMwVHyS+hPNoLQG7lu4JVJ1xA/mJ510mO8jQG4YASYkdqE3xtN9Wm0N
8DlZ2K312QCBRrER0IiAfeO6zWI2ao5W1elYE2q6w+CR/7RywbaPfmBzsxCt4PKe1HhGk3oRCABJ
FYTjQkv/OENGGIOxnCKNLsciRrXym/U6Q4tXsDtwm58C7BIHEKmIH47Sbl12ZPLKU+BxDtCyojvO
uaf2FitJHmDwAOtKIYI3Q1//Gs0Ze/Ro7NDqg3yD6idUt3wyaIqhIFWUZW4sW+ImiNZkwpcAq/gX
SlG6K4nRujtA7ZiSaMJSO5+BqiCVsaa8C+2pTqaTOp/mfWfRssaJVNBwcAc9fG1bF6iAGAXPNGIy
/YX20g1HC/oRQWP5ih7bBX28rwmRdoC0DIkbxnCnNipoBaevV3nFWAIf8TSyGUIxGuUckH3C5/Og
auXUBoAu3EtCJnPz4I4bmXbFC4GCR+D9N2Q7b8SfrRBH417cIH9d7B3e4NoEOTXQxiiWfrHCSev+
0jUX9FUxDXvMPB0hSSbrPXtz/mlUrfYE+Aej4S8HtglYDIw3FTvjklc4t2t7MhP9UoQJLqkU7wkp
PfSux/nzZs+/QKmbY/Bjx3+aywY73Ehq6KmGkQpMrACgNYwziC86Iw+jFFidBj5NRAK9nr9FCqGh
orilDyuISXyBWaMOna37lmMcS/W+AWh3AzAee2vv5O7nxXEIxphruq74TwYwkahAOAfZJXNOYLAv
wEafjfMtbDBmtjW15HVcr/avXvZs8XWUZLvWLMvfvtl3P/IEh+pV1q3NV7vKhk3vQjMVn0fat0Gt
66a8GbrSfBzQDrnIOBPLIKRA9lAKWh+RZQJcCZRgLYZ8n7DmJrhDMqHDiDSzh65vrfmctiodqS6b
zStZVHCeEEcwExe4AE/WduFMNzPsSbkrXNwGHXteZE4pwuDJA0yG4WhFCGygIPtiLApAJC9ffipa
iX4KbusYFmScrmEjOpJM68GxApWNILDWyk8u/C6uJf5bZ2JX6TEh7yZZV59zO3Ggs/S4LTTZZaSI
VnhfmxoFr9atAyQ2a4qvk9vON1McGb8yT8NoWDD85mfmiAUlAMeuAJawc71c421OmciXl3v2SRBw
uhylEpDCxjsq7XZffbcChyiWKj3tzW7+iejBXI4e/ikn7Da5Srg2ksICkb7xd2swBS+srqrAYXdk
BrPeOJtjIaccfy8ueoVi2OXArOFzILdCZsdvitH4eoNPzoIwDTTEvu2dJJam+w4LMn9a+YoBExqw
zIEh8bQRDaVXEK6s31m7WL8w97fnXuq64wmbN05zMwK2L2p1baweMfMFQIcoCpoEk9nCZgEwzdIB
Fah0lSAUTWGIQPeyflvmDEnT7Bq+iJWWigk+aLKM41Jh0wo9hRY/HLuWUIuWcuuureMVTL8s2UbO
cJBPaz3Tro87zEGHMUNTF9Qp9IIjqyzYnH7KEackKyA0NGGtcT5jI+UO4yRjHkpHTs5ottKV7Vzz
o1fAjEK7BqCcm/n6be77/qJLF4PoqNL4hkSAaqA1E6WEos2vzLNYa5MdAqtoHxhT0+qzPBsWwnSL
pXlqQd5AC2hX6A9NX8dFMDSoT64sWYk7YGrusgegAd+XjoBAx0cC6q73t+NzbSYRvqCujoNCFi4W
+1Zm93Y/WY8dH/R8Wvba+rWk03qrLU/FgV/gi+VkFYMMrTOJErFG0UhFRnMa2QGaN85zJmT+dl57
96awS/+YWhagNLMemF4SvghcUZKLBZOFXOt0MkmY9as85YmDMjg1W+Ug0rISlKJ9NZjfXSejkaFq
q6sQ7Ls2gmgUkmddXgFUqVDc4fStCSkMdAQ4AneyL0nEmDYlWZdltHgK3ymDIXPQhLUoCq9oh6FT
RN232Efdr92XyCWFlyghytUibxCxLoVTWYdSU7PZwLbtz3Rh04l00XayXTmL4aZcYyMJnTjPH+kB
cUpNp943N6IZ9cCoVoKCyNDk+gwXMdtKwEWcNXd2J/FVLSw8U8ifev0nbEf291TSuNk1/WKwMFZD
9gDYo4KPvWIvDp0yAqQexwuaqpZckfwoKf39po/mXaxs8+H7+2n5neVuvuhk6SThVqTEsyqmjays
swgnEP+zj4WNEBukDiQfpqgI8Q4awGtNXhpHhUx5+oy6SoYy1Fw6ROQcLgM03M56YUCrMdHWUV8A
ZANBIPAb2JLFbh59md+RnJZVh2kwrECOLtKZ3nQ4KIHrxn1mEmu6dxY1fmctHtDQuiq5xIER26dY
dN3qNKsLtJC0FcCZJfE2KDOHbCfY9vPjf9oljNmqN3i51BWvm1Gvt5MX91f/WUX5sjrlROO3wPIR
ChbwE5CRcXl4v379qmzuUj42TZrptnKUcrYK/l9FZPzwXbROm14oNywKBwNUZMMcEHS5+ZUujegO
/Hv3QYtDPrfe/Glre4gJbUFf2zGF+6Jqbmn4cWBqdEDAbzGzFSDzdMqK9thaOtsLo4hOpdKoWykO
h2k1K9IK/OWD5sRbt07/EoabadE4cF70tQzb6zDZ2w2WhEGdpXqQVKtN+yrl3HswuhZpVFyNH1z0
VXeH581u2fYlxXvaLy/6LmpoHaO1mOxQ+3lkMWNG08nQfNAcePMqPooY093UGOZ263+91c5OOqld
tv5mvAHv+hqaaZ23Hyg+Xl+FnanPAcPyeIXMTc+vYuEEZu5i0wMhrz5UZqSQw9CLUB88s1ddJJeW
2PbETNdySD150X2tkiIyp6Svg5l/CFIdNwLyn5rhpjj+x58DexgTS5qwacOpF12kJY8og+itnS2c
+Gxduykw4iI7lwDuCMbp/f3gtu4H7eVXPSQaOSZ1a0lvmVbcSyMasu+kkawIFL451Q0jO/Yp086x
tavvOiI3Fz4tjM7cLT7omb0MMd00NDxUhDSmYgOAfOH5GxRGtNUZ+Q5N7EYQdYqpSHZ0WUkorpcH
2QjzwpgVdTMng9HUtMN5Tb9GEHmFXnXFmPXBk5BvPQpioiTfo+2CpnvRMLS7kk5Oy6MQBBfcEsVb
hGqk0DbN6y/8nuNFaZgkTq0gu1ejH09Hqy1OfAttdJ5sp7oxbQ5N3KjQrV19LfQa3TpRQVEBRegH
M+er0e/xdW3fFs5ymvGbVO7vb0wWCEe9fqgDV83z58KHNrOYIj95f0C+dRUoDHxhnk1o6SsRSzR3
DdEldUCsu3cJbu5xwzPc/C8u4srtLraQQvfFTDgOfFfooDnVmBDkJqmL63GtvY9G25v3gowJJwHp
qwhYnj8x5MjtWKIDplc6kHexuQtHJpgLB6bfvjRjcyPaJUengzM/COLSVsxFQCFZI7+UtkrPvW42
7jEUek/v379865chFVWKz8ESyn3xLhXMHDIusppQT/u3IKfuK5yGW2da63MTAe1Z0REataJZz1Dl
usOlR0rgXroDuPcY2wrRd1RRoSA+vP+7tss+6/AyxPwtRxjNFNIf8ULx0vrDYlF6B53SyPIQ1yQP
dCM8db8EkLjq8VdcVBjPFv/n+9d9NeHygrbRsCk3KXt6L6YFDiSe8iTjIXfYfo6Rx/4xogQ7CUzo
71/q9Vbgz7U2AagN4JhW2vNBQbF3NFad0nDNS7qsDXidsljMfVnQTu4JW9pccv5V3VXule2TIVv4
q/HBp6zeeP8WAh+fmDQWTHZEz39EQWTMwAaV3BhLRQFaTLUvEP3sXNG1nHKxVMpl9s8o8cxPa5bO
32Zr/ULdO74CdLLZLo3kU+7heB9zN7ou24LWkyq1c5cslLQSk2N2KBtJiw+t+MNMOPEBzXpbB44W
H0lT3xg0eNyUTTY1qdvmy5dXoomaomaoeHnx/NWOU+82Ygu9J8+8uoV8bTxIei6Xhk8z9/13ub2q
F8PVdolB3hYSRs5LtU5iib4RFFiCUlrD9wmC0FEgib1FxiNu9QK48f3rvfHWSH11kJXYKAqRhj1/
axVtWIW1uARZq+UtKrfh01JZ5gdr0hsfg8vzNNkUwLKVL+cGFB5pJglvDyBl6jtRmfrComgNtqyR
n96/IblNtC+eIMuJyctDS4jE+sU4nMkXYpYh+qztZRJI4o85iyzDOcQiWlrAAUnSEZIiPwGEmhiX
Y0tel0yjCzYq0bka9T9+wq5k2mFv8GffZb1YGJpCx/mAUzywDJkdrQ6ZV4Pw44PP7/W4QbODiJct
JNMOcqHn79FX8UJWQItMpJjTh6rlSDcC/yYiwjSugFfXHxw/Xr9RrocPmcnGRJL+Bwzw1+7YAqqO
2ovrWapKD8TRdwcq89EhAaX6jwcPl3J9JOL8haH64tZwQhWFxm0auMPQntqbPgnc9Xxqp7BQ3h88
r78GruErhPabSBKx3IunCCCdwAhGzAjd6GCXjnVMRml8cJU335XvsFAqRFa0Qp9fxQNJks8TNxTR
cOQ12e15RU0o6AmzgaaFnfr9u3rzXf11ve3P/3pX7qwxS7eau2qH9U473rhDZ54dkrn8SMT71qVM
1jsWWxO0jfNiOmn9Dk+55NbihrOfZbkSA2HRnsNWtj44n711KRY72wOSSNSLsz3lv+4qVlMzS3Ku
KOVa6iwnCQS6DuDheaW0+v4DlK+vhTqeQ4Vnu5SWLPHiLFjaFZ3kHo1BJZX8rp0anayVedeNo8wM
9msL/h3j1X2u1p5Guxq+OAk29sxuNB5nDU+/R3VOm6RvsImhJP/ga3w9brffx3iSqNlwkZnPnwW8
XJhxA/OrM+dAxGUUHWKqzR/MMW88BcUW2lHsp1CyvtQ7Ur9HtT2C2wSCRKpmVBanWjtraOW2/uBS
2wN9PoljgSFGka20tx1YX4yjOh2cAk9CQat2rfKQ7or7ZfboRC6yJ8VGFK6Mg9Fb/vkm1rNo17Ek
8lfEli+uG/mgLKzOpj+Fay3aVURGUOqX/Qk8tHNUZ3TbGOHrFSi28XzJ3ZpYiCgKKWALqlJ1Vf8U
9Fc+S01U9Ptj8PXDR/3sOPw6KhIUml/8stjv5wbTJXoH0N93hojry0FQN0hiQlzfv9Tr+cnnKMZY
QvjPw3df1Fd0mQuO8GkeFIbvf1MqJ9iB3vUctv1SX+sl+aiK9Hr4+tsenXWLOVFQTXo+fLOGRo1u
UCfjVevuvclcbr12ddoP7mv73c8HFXs5kzxM4TK45EvjSWNHdg3OGN07VdYzwwMgMtM7ZZ6CPrqJ
1mgkjsQunRoUZ3d+QZf8/Qf7xn1Sg2GDjGtbcOR9MfHnUNZ8VcosYPfswzceiEuGe3j3/lXeGCls
Hqn3bEcPzNjbn/81MTIttsgS+oxqtzne9st4gxmifLQLVpf3r/TW/fg4USQmHtZl58W0uGhQ2pMx
ovgQPrE8TTl+d4XffH7/Km+cLBGL41lAsk9tR7kvhsdQeDIdXG6oRcFLokjv4YZfooxgJwhwDvD9
0DXNhAJF5ISzM/3o7c47QpwpDjTIEQ6Sq4jios/C93/YW+OJEbUduTxrOyo8f9BIWSK2WB3t2zTp
PnVoplAfujSdS7h6FPhJ1VBOhNfbKdDcYYz4YDy/evw8EgYME7GDrfzVlMB82JJtCIAsy0bQLYaf
X7qwGj64yuvHz0aa3RAlh823wfby+W3m+K07ll8S7dAxLMiwk+SYTUTygbaklu/kOfHNmYdMRiJQ
25fJ+mTJBMomWry9QcjFvjUK9x7MgPz3C/j/LtP/cPmU/mdm2CGtXrpMt3/h3y5TU/7L5jPBZYrP
gl2fx7D9t8lUiX9h8aMcsk3ryM22InBVw8X9P//hin+x2HHWZdX7YyXlX/p/HlP/X5S1fN4/tXaA
Y571TzymL+wobE/YRFG54hgIfGwzwT4fTQP49oShQOZn5dpf0ooMqYBqFclqdKA3IQpNyvtlwdEZ
iBWfCsClLS1cYGR+iCfu+4M57K0f5Fhb7VjyqEwOjs9/0BRTwukdF82RBq6K5toxbuPYpPpgpXp6
Qo4JwyzrPcsLInKRt460WT9ELJFPpejV+L/4PTgRNjsJnrutcvX89zTkQkyevRihMOz+uzT6eA4R
poPEbHwyLejn6vWb29CM29Erd6B/GrO8KbVFVkRMuN7/tXJjwiZV/Prf6+PfNt3ns9zmjhD0bakO
sGQidXpZzhetgebFRA6VVCV1dF2TgMe8NqHFcQZnJJKsmuf64OSe19LereW+9aO4P/41wN/4Fc8r
MtuvYEvGxbFw4hrlmPv8qXSt6kwPfEDYAyp/sNTs073PW48YTJedLtSnKb5zAK/R8Kom96MS8uvL
s2mgJESzDW8uzIHnl+9R4yw+7aYQziuQoEUTAovhoiXiQQyOukzGFQK3YddIc5DGjvkHS82rUbod
O7ajjsmK7mNrerHUTgAVa3rXeBJhT1y6pEeDYveGGoip0SwkY60WJHXO/pAZEDYWNXCoNSIe1xrt
0Ne9rf7pOOUX2YoFmfKmy4TjvfhFNjiVaPJnsSfIVT3mogZONTW9g4izxOwWxnrR3+cmQYanp21s
DKooLjvpo5yf3QHJxPsjRNFz5C389waPIycjlbrfdhDyeVsvi2f4dh237xoPyJiBUgGBKeG6mCAn
cYFw3BtvmANiGU6eGd8g+C3vymUWCEGRS6igcIb0uznRtt8VfBLFDhwd4mF2w7YM5jXtviULzFS8
SNqQdyDkvX4/ElRH3uKSUVpyhl5+8bolhuyekTN0nDovmTZ4GYKnYVDJGFqTUn1Qjo5nQetfocf5
DczlMEYgSbab3XgUpxcL6TR0bR8xfOo0IFcM5NsPThmTz5v5mqyBya378RJgKRYDAIq2ZNa00Bwn
0yog2G/CyJOJ09O46+NUE5/oTwKYvzYnBfxqcO+kzJjOknYpCEigI+ftKnMDqytqLQQA9n1UgrSK
fmZ+5N/gSOnxWRRJNe8EylKKn4Zyke56U/ZbFAObLtI1OI/VMertsLecPj7kY7xcF01U3w2zWeuw
djBR8fPZmIYwsqIZxGw9km6y+DX5NevYVUfQRiWR4b3aYhCKVK7kq6wEvUx20eLQiqe2D9cBxfuJ
zxB/mo1h9I9QSCp0l0waOe29cchJorIQmmyWR/Km0hgxlWl23vWsSaQ5JgbdugMtZFis3TCqIUxg
K3RBhJgIkVXk51ZQAPb4TKphSlqumSBnRXCDgAWRHTsYxH2DJohBpddRBXsJfSjgLnqhPhzztQ/a
lmgEkoHLH+usrDMTPmP2UxjtWRU5qXG9juSXNpjvGA3kP2OtspqZHv5cIK+Ky8pXxBOMc3u9Aq9M
wiwC77Gzmh467pKRQIZ0zpopunW2SThpy4Cpx346HYYG9G+crj/IPPC/mhL8HO6lGOdQBDYPvcmg
CXtebrHToiZ3nO1gO6tZ9XeFRf5EXzlXg9dBAzOyr6vqxhnKZUzEkm8zeFF6idvE6DRpMjVpSE8x
jLlH9uEQ+W0R/8rR/oe47FMRLnr+NINvK0MEX15H8jMJisjMzZFwmlgh7Kl9VHFxeTLyBez8ofsM
dwvpZ1a40T61KiDzUfNZIT6GyaO1ng8JCjon8ArzMBHmYZ4mS432mD0xnO422tafzDy6a8OaYzWl
+8mi7XkW94VxiYPY2xkiKY+GPd4XCbKWziua08ZOSTImrll6gYlA7GqSPaYeYkVpg8qHEhG6fWaj
XMyPs6yqKWgKdcJncBQTyLGxosGLmTEoBvGFPe8lap31iRmuvJm00T2J1KWfpaqyvO2mjDyforCM
23G2UM3ZhGceRG880qNZTkybSL4FAuIZhksY1JZ5WYMB7mG0lSiddysN9pI4JAT1MGfSdQ/MGY0P
DHP+S+ihmVg7sgGbEovOboIb5erlMfJ7oz5QiRIR/GyUNCsBQ9FMjomaNh2jtZ1sTwBZHyEW9ycl
GvUoac7HFBxSdKojQjYKIhdPrLHQLWmGymByn7trFSXeeUoeXpnx0unziJHMb6GmcELuaFyS6IKj
ZnWy9L4ZpMGjRoC4B0Nf3hE8G+oIip9BCCrRAuV4FXkcLPdO3kH8JC4jpnd4UVvu+I2UG/PJjZVz
Pw7lfFpo59ofrFMfBmRKtDmzw4VAZNTH1mfo2RVeunJ50Dj0dvE2VySFfGJVOiYZM54gwx4lfYr7
C9AeukFwlihvmzYlZce96ozyh08UpRiT5hG53XqFwXGd9gAaLW7XQiU734+mD59ipk0deKIbrsF9
glCNvPho+E1Ifky2s+z0bGqi6GSJpHdWR3i9JoI5M7nAf8flRpMbQCjUuv0i61pddLVvRw+lM9rX
fhFr0rkGtajz1SuX4oYcnAdYetad0xTt+lni+r3CY1z9MCfjqYrm+JNGwL0jX1Ollz3EoeFnYZBV
ec7ewU+ukBYX6rEwzQmxsqpZ/7yxySXBUMq4bZqE0uxWi3UOHFmJ8zOdWZmBtRBQcOyEk//iOQ8X
kkHQ4LrbEg8IohgPLYpyMg4JrXjAF6HLo8sDh9o4YVtZR0mIz5yvLH5jcs9alpyPFHSGsEkNUrWk
M/VHRIQkktnE83RhZk3ridkn4iSRKVlQk4Oct4wGh4BkYU6h0Tg9mq0O2aKocI1yz5N3iNPY3mel
hzbBmPvozIkb4YeNQ2tOe2N1i2t4Rsa8JKkXukmJWtQa6t/O4FZMx2So3Bs4w1DvJlR4jg7D7zpB
D+4czKIBqVa2Y3Ml26RYA3BX7Gl0sR5a1OgbNYnAobMxEysQ23V4hMCPaH3VuBmD0Z2y83SIfIK+
O/ZY5CNAswzWuOvOTSu14ydwaD0AUDuZblsgfYQMCdO7HPw8Oa3x6+Zh5/epT+/EUP3JJGg/QXiq
sQAZ3TAbbO7RRXtQDpH3XtWmjB7XyIMuOJO86+zG3vQpN/Q2XG70gMVVl9FtDhf2hRCsrPZnhkyq
R7E5PMDjA27W5+ZNaxGpm6zpugOEptvzXipDINZpC4mLaSR2ChZLtHDQMQtnzfZ1n4KyKqK8FESa
J5NxTaWDuCirEyI+Nga6XkTH2a8sUyvoS7YzwlzxbxnDWpEtbbMETifr5Hh4IDFJWOUBhL/NVhV1
NNjYHUiQUybvhZGfbtYfcpHaorwGRsSiTGX46I+rS6+3qfKTRiY9CuB5wMVipM3oEpYAmfwGwnND
+sq2Phn4VdC7UHGhZiIuok6MYdYSlp51SXnfo9U8T5Sxt3KLQJHUiPa1M55nVndAygxUuHA/V2P8
5A/EJM4Q76dSHhT+BVPWnwpZNvsCAc0w2/sJQephXtdbZM5xmCajgEINtCOOB3WbrwgxWi+Heps9
OSDvWmiKjlEQfemqK3oG4sGJ9ZqFDhvQ8hSVfSxPRUfM0Gh3IjnTfeYi6VQ5ZZXA0Hg/5yDDKMTe
dPKSPI2JF5/q+jZB8zVdi0qU/k/frrZyWESSiv9bsl0Tn4pCivFBRkimASOtkT7MyaRt80Bk7+qh
B3QmQnRXskP3UMwMpN99LIR74KYX/ShiNjTbpjIxc7R8xjjMV5Wl9XTss4wEACu2iuzXWlU13L8h
WvrbdkGAiFPH/S/mzqNJUnTN0n+lbdZDGx8as55egIPjKjy02mCREZlorfn181C3eqYy63bV3N0s
q1J54PDxinOeA5t26hkaofG1I3cWi3RnJPOHSrRwTzkXP4vSBPwJ6g71Yl2ekwXKdDjk2pVKXDyU
xNTu5b77QhkOdk+nElxjRffstTWvCrR0F+t07rFq5GUmFwpEfmMeWTdFCXmIrQ1fcLzKjXQexyS+
knJBL28tBIbjkDKoW/P5SaGl3tUdaThkb6sHTN9QDkj2fZdroNGt1h5EPJgXrcdYl+fxXYiV6KBm
8E4x0irUYhM4TN7BwVpO6wZThj7Z5l0i7dgMZPtlyAWOjKHBxNlaYEVz5anK2CmSna57Y59cGOAT
bQwz8qpTQ1AnFfkrkVvNdTI6DLRdKL/lcHLwQer5CHcIbqZlFflurqv2aDWSdbuFbd3qcVFi8kGq
6LFWD3DrJ3vSj6W3SllueN5xEkA16FxDTBOdjj7NR4tM9k904rz3iW95seXlNEPIc9Fp4WmugT6l
3UZ6aKDh4PAuJs4sPoJowq9Ixt7H79gnJJOYSdjMwFzlia9ctk+6kuaWN6rEwgL+x09ltiQ3goVt
W/sqhXjBid17xFxChMhUqLdkmIw4UzBV93L82mXKobBG+UVNeSMthhkFcKSlzxHZNPFwcfpVaMWH
1ljlKc97aaew8Sa02CSW2azz+6RLXnjdOBa5IW4pWejD0/G+bsQedT2mF6P6QiAtPGLrbEbGY/lZ
0UVC9jWaWz0XMNNhfO0sHQYmGdZ+JKnCTwyzvhKVkJD7ooevRZ08pgJse1l0l0T0UJztTr+nEYUK
C3xzh3ccOYo2ABFA39FflqyZjpXKMNhcJvmCcR2j2mSfK3kqLtkyY+0Nd51airNpF71DWate2Qtr
5M9Wyr5N2ld8EAQbKsk7CCbyk2ejuWiQFD7jZiY8KVWli1bplZ9nDZ4m/PjyJK1BLtJPo8z7HZRZ
P9+Q5r9FS7eb79R4VfuUYKB6xiXUtzBD1ysU2PwB0sSISYs8l3xL+usIygJWajxEVvuCD7B1oVnd
rMB/cfuGy2HStPygtAbbTkPyiFgfA+KG8Y7NffwDf8hbn5FEsbIUDeR4SYNebGYRMQqvT8lVVTMJ
AA5BjomtnJqliB20BOLUdAoRqdIXGXjLIbP046gx4KjWovRJG7cCpYR1gFcuwqnUQj0Vo79pK0Ad
4i8to6H2TCOT9oyhKTvyU6UP872NId1vImVv6o+wGs5dnbwLqevhtfQy3priVLdDcgaIJ/yMySVN
NwuvW73WrWeDQpbdnvqWjhak+PJ2tNixTkA0M/KgRskLe+5zg3mASpCbbfmMGK09o6BbXrRA9fGB
U/3xDLa59RZFkexrdZ1/kEfOydhG0jP+WVSXVjbsDbXB7jkQ5M29vaYNNUHfDg1NOzDxS6cW+0Lm
ZWlFHVaypgh/LNZcBLmKcopoNYwnY03UWNf7atLYWGHWO+Zp5YETyelFj3t9IN+JVYI79AjwRLYc
9HzLiCTSkNW07jIyusgLqaXDfDWj/q6huXcsK2mPgDrWfZLF6lFdtm12vEoHpZHvO6xNpCiv76A4
n6fQDCKTsOZ4vBoyj0ZYkojcsjhVsXDy+K3WVRBNyeLth7Iut1m9eB1h6VhNXWVah/0Md1bM3YGi
/4y4kkJATuI7lpRuN+JkMUgj0XTlDrdyG+VE2QZ5kz8t1XyJm9abesCZ2veB3ZEbKdJli8dMJesu
n7R9Cx6ERGbPnCQHtLyjVrnsVuXoVVOyD/FfUuT3X2tsvbH2dEnNoLej8xx1QLnqiTS7y1gz2OHg
ke4bmYLEgVEyRjcI6qL4y15HNbwSi6RLj0w1oK7XkprjMM4tnGEiLbi1kyGzUj+vsNaea0vvtAPi
TFUJmJsmc8AV6et9JIU97muESWbpg7NO8xS3TmEbj03NEYVStxg6VlmdSuvu6OtS25eGJOL+Uqex
xlNR1dCzHAUfqUZypoY77RVSeVO/mE1dhddoqlvlNQxns3iSsdRP4Bb1bKDtA51QMZrDXhSI0Chu
IhsTD0dHFvcHvOUwYx3JJC+H6p5t3/ckpBcDX/6O15J424YgAn344ut3t+J2XqenccOdhmpY7EJA
wx+zLXEN9GIqDkxLBEWdkYIrNQCH1It5lOWp3jO9IMWVlAyv0PvwByPQbodhqyTgYCN9d4S0wfFu
73pjMfwlJIXBZPVGAhmw6ya3cVrH03UeVyXIZgPAB8NIDI6SJ8dy+ZGLqHy05wSUXJNik2ZShfoz
kp40zFbvivlapfK3NYnnk77MLypDnV0oxQahj42JHyvp34kFu0/rQcuRAgzvou6OLYRh3xLGnVYa
OgvrxHYVMz2MzP4kswygvhBpmqUf9dSZO3xWpFXKzHHsTJD0BHBol/b1D7vOLhNV272qy2ixe61T
HlvI+0Npr35ZEZq1WNmmVluboDI3VESRAA0hYj1FPHeMcpzDNuleAT54ekiDmEtQbjX1TaHLWLYr
ySUj9Jj3g3QUJjmfavQpcZMRGLOxkImcXaWV6Nd2ZYkHlsNppME+pYb1ih3ysOikkMEOCFIhOM1X
tBdRAmJWRTd+ghNW7CAE33Z6XR/4C1nLpKjgoQUMp17CFovl6RYkY/JggBZxZql4iYaxocxMCCHI
mGQOueSPZX9bY1S50cahOWfkY4HRCFYtsm8jfdYwXTAWc8a6lc92ysDKpntjSig1ZAa0o4P4GcEZ
TEc23Ury2qytHChW/6i1PXyxeB4O6NuXi5jUgB503ot644uYMnJUeTFvMYAxGcOKRLCHbbc3ixRL
H7GlxAQJSuxSFiIqsDyrHsgUooazVBf7DBfxLrTl0rUzYpmaJXlJx2LcjaVuTu5qDqqn9Mp7ZWIt
06DNuM3SHbAh3uPyJZMFAh7CY8V8VOMOphRf1+j3WvmUW3Yc8GhxGK/jvYTmzO0SIyHi0uIFCpBP
gWOA6mVYTjW6AjTekuRiR60dzC/TBYOb7uv6ahGW+KZGhXWew6kKmESSm0xDgGl67K56OGdHIx2r
fbeQiGE18LVbfW1uQoaF+4yYTnIOM2qtKdcAGRBW89Qu5gNrW2xyGGVaR1vzj6RT7nq79Qt2djic
2C+4lDNWQD7tECiz9o4B7vskw85AnWmdcjtPcdL2NIk4NkOQS3CxJKaSphbkWZ2dJbmQ3gT+SB85
3lsOmAQRuzeWwzVmToZNUScFzNBO3UBTQbYPihuleNAnRb2pC6Qvg8lVE1q5YAWcRm9JQVnwQi6d
cJHC3bwAfpgKKgngENRrIK5CndkK8fIU0wqp6maEm4wnPSWXL9Dt7maVy+8NVG7f5BXLBJ7EG/Tr
N0lWfLNSLT6ECecPPfLZ0HSN/+IORaBAYEdYZadtcu4utfGhLxqzWt08kT97A4wraGySghUipFMn
s9WMyYUtn4lP8Ve2E8wNN6JNeSmstfVHbRr9El8beTV0m8tqvzRLS/qH/azWk0HFQI72iQAhFN/j
Gu0xP7XOjLRmDyPqg1dO8wQW7GWZ2ZtaslTiip5uCcBIGB0ueRRom/8DH9zoFZKpuoVsfI4lhj55
CPNvchsTfk3Axs5QSINvF1AQRo0l3apD4UEn8dcw23SsbRwYTDovxbDaXmfwNsYTeVIB9+/zcjz0
Rkr8T4JdfZyWOBgxP3qYaZ80pXmLLfMRt6bKZgMsdZKud8vYeqNWqnseWMbFnZjIOJ6IOjXMQEPt
8gpoJL3tAYbt6infN8P6XuFS9Io6+zJKnayRZdnPGgp/CaT/RcPxwey6AvtXYwc3ZvmmQWGK3KcT
u5a4nVfRCslnT23SGZkE9ajmxuYy98Yq2c92Loc7pHwzkamafJuVaL9AZ8/SSqx9PxqscOTWt62I
i5fbx1hIb2kkcm8ioR6Mcfg8FN3GUArl6Kka9WvHzMdrhmTaCzVsnqwWOwTRWNS2ehS1fsYT5zcE
5+2zkaNZt1ILINPC1xC2Kr2t2t/18L9czR6/t7j3CY5PSIJU4bA1NYVRWubNY1oOPcWE8iNrjHSn
9D3ZAFq6M1uSpaa+lE+wvp8qHJyjNN4OYXiuq0llv2FJN2zpvzeR1p5qzXxS4vUgF+2R72Cnh7iY
iikzH7q8/6GKJKgjQ/LbdtB2HXIq9jkAx0kombAFz+u7xHgOGlE0EPmtpE6o60Tn9Et8UaKx82cr
LI6ToZcHaxzMmykky6lJ7peZYOt+sOfaMYnJC42GqpKVjmBTBFwJ0eQ67+uSZELKuyywo2VwzZ6r
MKkDd0/Td8h/qpHDTE2JP0KR+SRFvXpL/as9a0PHYzhl6ZHieNqpVDWnNpVaYu91yfb0UZnv2L00
J2VuOQj43ZQghHfJHAskAuZPaQI8J4+oXC1Oytqa7kkSEw7TxtaBnjLu5l60Hg2L0ntDVNoBU5yj
smqZv84j00W+UM/A0rRPFCt0hnndFgiWcaPUauJNKsSAWZZdXDHxrge/5Cs51ZLdytkpH3pij+gB
znLLN2Xr6XHGCRsIjTFZGskPIRrI72M7Nm4kjZTHM4Z29pvlF+ZJ82QuKOkqFlKCgtcBNVOiOmOo
J3fM4YRU3WQMeXdUZMy2cjm/8thE92qq+qMkm8HCP3kkn2EvwyS8NTTIH1M9ZY7GveKaoxoT7CTN
F1HJzXFmxkktpt8N6wBmStLuylqmlKHwxD/cHglDdaueuF6xXAWGcYgvpFPpZLE34+TPY/LFYlJ3
sS2dNHlhcDaV6rQByIq9rtqfZq+M7jCQkR7x7jURXYJIsNcAVGt/MFsrJbqX/DMTmgGop25tPwDC
hPtRNS6VVV8iozKAF1TVE/TFGfB9/pkDMPMgbAwugLzsgnv+Hp9F6ZZTfldGRXxK4mRFHS0ph7aN
diLDLsTQ/XUs23RHH4XPv8yaOybH7U1lLx3THtKucwnNhsa678JBxrODKGw3pBrbPvpwkuOIZ5RU
3H6mMQ83Fu3RDayKwORTH0b8wQeC0fMdXpQfWEBNd0Q17GSKHVNtAzST8n7aw3RrGKjA+APKLT5T
hA7xLkqX2C/WMKjI77pWGhAaAmm7R2WgYovH9InKRHWn0aqvAp2YvyLfoqxBuV9rFaRPe6YEHDjd
Bn2CwmfLmVNkdn2WNHM9tJxCjtiexGE1y32px2qQjNLGTuxUce7SQhBQWRGOhR1G8U2j6FgXb6Ce
dtSAqhXkWFQ728h7BHGdPn2vqklwOijJfM66BrFElavDAzoWUinTUJA5p6C1IP1cXjTJ68h2vl1T
IypBNPWsmzq5Gh96zPEP6QjjgrpxGz7qLQnOXPDceEzDmO4rVYdOgnBFx+0KLSI+NCyUiPglZnNk
h9ht9bpiSflcCyt+HznGycYYeD26kQXhg2FmaoUuS0bqqbHlMtImqs+U7fPrhIm88QrmIE9tYnbw
g2Kc+pceFiscJH0wrR17iTb/omOvpmvGGPerWVfOqX6CNeFPFjHKp67NIKhIqUr5nZA2JW4JYmfR
p8pheUfaRD/SMCmkgC5Agvym1G1GXV2CRSBGdkQmdDsygpR0hjhkeEwnyF8N6BK2Tnwg0DTkKhk8
K5Uex9EpZ2ZFWhJrjspT4kmQ0mjO73CAZ6KZZkAAm/BpAfymMMbwJYiH0YkUl+xNpaysgqJprG9l
boDUIeWmehnGcR1Yz8fxV50N8mdUjQICVo9dkYfESMlYLs322C4tHf7SrV8kbqFGKbOi+V6KRL1j
o5W/51LMXWmaecXUpRuLFKjDOizMHBtF3VHv1Z8RJAvIrxE0LI9QMUAz7WRllRtG2abNkqs5Yd6V
pT9Gifi6I0amUfajtbcCmQZB68RNrRcPVrVoe5idxWGOuu1orbP+1k4pXHdrrOYfQkHxwI58UNna
EW9E0BRZKSEhOV0/n0CizSB5jGV9TeI0Jka47iTrkHVtSnJLratPUzzZS8AeIaRgjJngOKIPrcmF
gj2y1qmHiC96KpsHvdF6zS21kj1rt1jk4tplzjxsheTxUcdINtyplybLpSteaPSZSMxezxxPZzmF
6AGV/aw8ySrQYa7bGH2fuq0+K9tSZDR+mxJJoSOY/aSAneDmnem22CbekQ5YKUBGe7Qc2FZoDaJ0
6r5hyN7Sc0vScB3RacsZYgoxLZg0OyilitDvqyGean+JgGM4KWtCJsnz3KT3vaYmsMxko70hq1ez
UEs32ZeqpA1y6qGeo51UqJBE1CJecoJKMuMesnE90b5M3Y216K1EcphI33BrjC+wMStfHnWV+jdK
Ug7oWJ83apFghcR7JyI5cwi7YycxvPNAtLH6Z1HAibyacZy7U6vbz+SBi7cyoYVx7AQy7wYjqn7U
RJ1DgsGB+qbjfYdQNhbqXWGpHDv8Zugia9U+tgUbOreJzNyiBxB5R+ccbjcsSyeIaWBkX+a1FL2f
t32T+Sk3xKPAhEtOutSSADxhSPIwnldQ5swG5okSmaZ9ZhcN8mNgAbpcUqXo0SFBkSLFqmvZb9Aw
3WT4TZDuFrZFZLVc2QRolZX1JQASs4SMhimG95G2nJYTZgh2ilLSIVCB+8XkdJEPYz0wSCEvA2RT
nNhdxctDF99IFpwmr6xUICoN0sYR6lY6QG2NJrAsWkjYF4rBjlw9QUx44VpEo5FaGg7TZ2KNDGBr
kLD6bp0LYTohOQY5apZsIjhHbBnnwOpQPlBQhg2bdYGVKM+ZlcHpS22A7mqpPDIzkUyKUuLxQDBx
pC8ESLP2MQW4024eAVkSFI09ZoUd8lXSRBzTLsx347AmusMHVA23r3NxzGiuTEimE5Nt/rYOsEoI
ypsjLp+F2wNKfLfHRShObJBJ6syNubCBFCah9Qijk93cyeW618x6uNe0NP3WNeb80jCx6By8Y8Xq
RQaMG9dcqVHZ/OXDQGBqpX5UmQxRcgr71DPkikXO2teSziGUFSbXMWcymmm6YTmNSI23OKIi8yE3
yzwEADg9wxrYJMZlJl5bBiOIXGjGDS+NAfOC5rK0ATuuQXIi2MCFV+7AQY6spwFBA0stfc9QUDPQ
gwPIOVsm3IsqZ/U17haDr1FY7ePSJTkcmLzgXzBIy3KtrmaQCaRZ3EmRZBbHsAyt3JcAPqSe3VTa
6GwEA3EgVo51kRklFL/Mv+SBewkCMK88hSgkXYk1ZvhWqJPlbWZ2tTOLoXgXjU26kTY3kurEdkSz
qeJ43EhiWLvctejs0GEryTQi51vvdrXVcw6GuZ19swYrfM+HdFwcpDvL4uCDphvXECc3xKmWbOTX
BqVf0JYzkXMGJhA9yCQDsrUwwnXXCUnLebBA8vsWk/TFSQlIDWEaC2aCaUOMgfM/me4vdbfYiwdV
K3yGHIYArTe1OfapkeqVjbo8vs3awvc0blI4Lp1QP0GB8tNixpX49hWNTsMYO7X+GyfTL+ZsRInE
nGCHxiIJnxJ/9C86yamE61qxm/aWUllQGkh2WaGm0wwKUtVmgca0YiPigJTdJDNbuyGbxFpxLeKn
v5ZI/irl5aPwKVhiYHIENfKrrVnPqD5Y9pLdhXjBdmW1J0orLBoWYXLZbMo/Mq1sp9TbXkc0UYFK
HBX4PP9Qav5Lsv2/jH36KSDqv42R2v49IsOWFg1f3/3nf/z+7+8++o+f/oPiI+mXu+F7u9x/Z0zU
/1dE0vY7/19/8d++//a3PC719//1Pz6rAfY5fxss4vKPWU+bLvgvZPsfbfX93w7dpt3vfv1jv0dE
Gf+uIFxl8GBYFpYX0AT/pd6XzH83NhoNEVL4HXH3YAf5Xb1vkAWOdJ1UKcAuMtYi5Mu/q/cNwS9p
soEcbqMEAcD4l9T7P99BqAlQIePsxCKLegIX2i8ybBxuMb70EtizmXR3HVzjg9ZGj6ijEm8cl/AA
XB4VITq9d1UM42m1CX1FDtsfkzQrfdFOO6s24gdrseJ9LbovazL7s0wgx90szNs/XN1/ohn/1R+z
fVgV5zAaZYIY/wSiaeEpNh2vE4zD63AvymS5wY7zdyAm9Wdt+D+uCVd/owThhmaH9rM2HHR3mFbA
a905FJDCylyYLkt6gM4q5D7AFsCvndQ+KEo9oUvVhuY+HtsCsLaZikOfJF3n4QUo/DRWLTSBHGl5
DG+IYDZC43hVrQMV2CJ9x7rW38hN0d+kDTzFmvcqOkON8VkMd3c3gEl8qK2QZa1mS8jz07DglJWU
8AvsMOpelZLsPq4V2pY+vZ2tWvqs4LD2hHjX47udFez7//ob+BOLRhdcH4UgDgvLG4O6X3XzU75q
ekGkcL9MMJ4r8RJ2pbxDbGT2AcI4AgvrxFSdCtPfIYmUAn9li1YqBz1MYLihZQdmxzeoo0rZK41a
uUua0iajEGEkCi+1+ZsPrPwsId++TLhFJslKFgAdjVPy5y/TGIFhtjPyAb6h7rNm4OK3QkCKT9bu
BgAObEhtqT19tqDO6yYkXxtw4lSJMHWSWq5PFUzIL0XGfM/+d51OXStd03C6rsT9TK5smMljz0SD
wZVcW+gVrIVCAAFm+zeOAf3PtyX0JVg0PAOyibHyl0sva6KzwPMKt1Uj6YGCLQevryuffW4h8WhJ
Ej3KSh0+oVLbGH0DzGtjZRpppkPEpY8aU3ImVV6e5Ubtn5GKQKgfwmxiyRN28T2Qt/luHodhdtuV
99q8jEsN5NwmFXxS5/SdPRFqeXLEJa/HawoJrJ8Eu6tYjb/4xzJMNaOm01VOpeUOkE7RtjTL9BTh
IDzCf1/3YxPBQCY7Fy2XtKAhncz40Syn8HVQMVGORlzc94lZfwwyP0Gqr6myW/FBB+UcxTMcWEt6
i5WhDRZhdV9dXksOCyXWRUNVtMsOAbJ9AaEk3U42Qo8K9SVJCr1I7v76IfjNHPJ/bQn/uKewFhk4
aYztmNi+qT8YMhlktYyCmf+QXpHsWzPcUpNTLo5KqUUcbtQamTehr3UkBEFeKSLohMOg3aeTmuuu
JPHNQFWA0zTeJmZqap6FMfARCSAtfG6pzZUNI34YA1Gl7lhTlF5sEMfIclbCIr1J1IS5hVUA/rJl
sFYnfF2yhsJn7gY074IVQ9iRHarng8YfknoWakv8W+/Gq6yUhud8ZJLoZwAbGeOQXFKCoSXm3MjS
hx7yjkX/ABBXlQlYdUjoJYF+jjY0qgZt/swu2RG1VqMnCJfKU2NV9lTGpETPK8VJilDTmEOlG8w+
lfpmlWZ514+E7FWA9Hmo5p5ad2UHd47Z2NQYKRP1NlGMq9ThAy0JN4iDJrtTBjAwRH/GvlxDvSzr
0HwxIHJ3PtjA+KG1Zgi4ZiKdZHpKIPE6aHuQxm8GY50zMS75vbLa1vw35sl/9hACgyLSzwIBgnP+
568+V9YMQ1GPMDTn5koWNpkZXtob4NHyfp1U1lB63n2r1lj+m1Ad8ee3n455fktuUzFvKn9iFkQr
M6UpVdyOaBZPl+r5LUV8dWp15dRZY37Q+qHZ6/pY8AjGrEDZeSpMu6HaNJpn19wqEw3U6a8fht98
6r88DBhzgBVgo9oocdvH/sPDIGat4uxchGtPierRb4z7tOaNFCY4dlaCjH21pgHUM5QtOjYYHv0o
f4qqsHcrJMuOoY7yHvuGykuEUa1lb6sHHDChsPN7qOnIPfKS0FrbZvna0Vn99efXN1Pvr5+fT09k
Jb5bGTvWz59/GbSizWLyHEJJS88GvrAZzaWylEGYiYd8VUUPWNNK/BUwalAXNcD+QXA0osgnQluP
ZvIOOcy2qU2YbjIs2pCbFkUR9gcMLbvaqMWZRx3lY9tYWAEksUGkw5n0c3aWB7KZw3s9z+eboky4
neQFJWb7m6BInCRGVRIDJzaveD3xDlF00Jxa6Rq0GceHpnbLq9Jb8UMepuK1SITCjhNv0uhKxqre
axnR4WarI7zn054BDjzRl/Yf5pLbO7F0xi787Vgflzhe/+ZZEVvx+MulNbnvDRi/RMT9yeedrrwn
Frop1+yS9ZEmNAziVku9rigVt1gRCpolP13ftAUTSmnxpk2IiyLGOkx8SkeWrBCMc9+eDbLL93/9
xav/5IvfemTYOqaiy/qvaaVdNC4snGROcSxAL8B2rZMkFcwDNOGXqWH4aCBVtpYYIAfin922ad6a
MQOdjZQKIXDCdE1m59lLKdBVQygHBOnNaRWYr5ge+MKKtadmWfVdpsXDJcSdECjoNTzYOvoVKU68
L8yhCFiM/B2Q5s9nBeMKXk0YPFGoQTHdqqI/PJRSkoRW0Uz8bCJTbqsaX0xVrdMLsiD73JIoAaWb
8Z6s7RiTjohpPMNgnlgOCE2iwfiSebH83ZMmtgLlp9uBD4X/lVeZimlY/rXXqC0UQLJRCFcQ2X2r
mWi2pKUdXGGOiANFHiSwdJ3eejVk3lVkMc/D9K8iT3h5A6QAdyJDA1LVXwGFSZL2c0OoqFvX0yck
fSMYcQ35bBPWvzsY/9Ra8U+hbKOLwIe9tVc/fwdzh4uQRRzKj2iGHViY9jM7vGtKbstNbUxkCvWl
Xt92StmhL1GjZzz5ERKdGdnNqOvSCRlO0jsm8VXfmCUE9or5j7m/NhrOugk+1k3Il1YqSeaoWtjh
G2O93llVnj7KDTkkbla1H1j6ofYy3WmOZmTPlqep6d8QuvQ/Pec4WdUNr7aZ0Xk6f7nbaC9hy5eN
7CJ76HfljB+BBMPyPMXW+gSuT/PIYWlYDCvqYU2jtMdPo11Z8RJBXA8TmQzSFD90qalTThZjGpGX
ENefYWsvD8nanuShrR6LtsRomtdjpTtLYbUfjbZaz7yoIXNLEfkpIs+oc3UGoUY0JprXGN0A0YAg
I7yUK6mcSfswj1X/MbWS9CXbRfIWVYijcnxtJxUH5Lep1yho89rILtFYgqURkMXO+OOqBs1adhDr
luJQELOjO431aPTD/AqzqMxBfzzR1I2C2Leu2msivaqFjFgh7pTkH/Onf2nY8t+OUP44QfnPvxzJ
/H84bLE5of/7Ycs++camt/9o/zho2f7I/8niVlVGYJAQsC/z1G3P2+9Z3ORtU7RCJ9DhWFE4bT7j
3yctqvHvNIicSaoF5opBC4fW75OW7Zfoc1HKCezQNmPwf2nSIv96KBumqqn8jRuCB5SaISs/Hwgh
6WmpXlc/hHDiA+ajx+JevG5jAdR7s1PvDO8rOxZHYuLOIkAqTGbVPgvMk31avuvn8as/cFrclI/5
QbrmX+kXO+kgf1xjz/ycnrHYNh+dJ7vlga2bZwdw4Q9Igzz7tB7GrxiJpeKwKzrmu+auORof8a32
Iwmqi35WPmw22wgRRkd5bh/7c3eUfEYYV8TgfrmjlDxkz8pdfZ688I7Fnl/dKy4wyNvFa+7amFZz
Zz0WXhJowOL98lrdTU9kgfIrLI/P1n4+D8/9obmXruqnciSR2sdxcjb22Y3uN/tw1wcsgo6mH7vG
j/S2OvIpb9STGYTPxT22Q/vT+oFJMrJ28ehGwWA4eLkbg9XWzjo2ZDzCyHfaq+3rgfwUzdfmWNu3
34ZLciz4a6Ob+HY52tflmUt45mf4oXgocg/syo6GK3v6qbwyNHZqP38IH5UDT6/LZsl9LFzTI+7i
LB/Vc7xDFOfHN9ZjeCz9zEMLt+udYj99L0O/Hbz4VQ+qo/Btn9444F1/16aVI53CdzPI9trDSit8
R5QKU9jQTxypg9mPlGKHP6jk98cXPIPRt1yc1NKdTvphcPE8+POJXN16PjNpYa3z1j9gylU1F6OK
/kpCdJDc1Sd0fkSdHZpA3xluys/VOyTHHNNDfDD9Iqj20Uk5lo/du3RTXKxb/oUXrFehI3uE8y2O
xWVHyrI3dua9GjTsyr7Ir5VestN4nfbWj+XSEkz1Yt8TqPWinvqH9moZmDf2K+4cObD5oAyWA/km
8YXHGGjP29wfPqzjciSTA6GAV5zEVXrg/hzdJC6vSRGYvnCqC39+l7iYdH3jlFPq+SbfyD7f1W+d
I5zmjs64cbB/qTdcNAQngICCeHBaeSce500l6kuFLydufR79CVibU3zTd/Ou2aO7Sd3oclu4juZW
96lPS+2bQf7l949EvRjPCiiD9DJZXKZ3+qjYsTzwpm7nKZ7EloRP0bwXl/VEYv11w+QXTsZf8ZVy
G8nufJg3LezVQAKSleetL3bawRfGKwxsnuQfvEdI5PyRhydWzwY6fDWY1Uvv3H52vunOs1cGaJXw
A+1YIapP493yoD/hwLVKbL8n/h8OIUz86Bq7T7zszvyUe0yvArIC8YyR9mBwK+bnooHrPDgzvYlO
h+5M9pHler8E8ueskULJrSt74R6N5/LRHNeXEjmGfYy8ZofTLj2Gn9XjcLvZa4lAH/kpjs2hJMPi
Iz8mV/2x+UE/HqAVDW9II/B6fzmWZ22PGUH+rj81yB533XV4qHelCZDT767AC5wRUftFf9Z84SYu
O57ZQX9f+ggCSrYfKS9WDW2gRnAhCUTs3eIDqRUT8rjsYqyPWk1Uz159xJ9wJVXvSVZchCVjdTcS
/oB+AteLhajzUt1qX5biGN7ss9hWjgDx4/lg5heUrA/Swdjbio+nq9nPP6Td4sqN91KRfwYzysnu
JI9n+oBeRkehpn5wfeVXYLaK9mLs7NAtvtftC+4Xbfe/uTuv5dixM0s/ERTw5jYBpDdk0iV5gyAP
T8Fjw224p58vSyW16vR0KXTXMwpFhcwxZBLY+zdrfSvf3INz2AsuW9MOgUwbRVh9jQry0a3jwVYl
HOhAZ9q9M5ZaleF4bXyUIlpgJwdDo1QLWafxQPR8fGT7aG/3KLFcfCRMToDQjtgvyVkt1sbaeJLL
tkweJlJmhr0e5q82v+bdPDj6qXppyl35Jt/SxULGsHK3NRNHrHgb9dS6tv/h2BviArvXPFnb9muf
rz31rYtXYsuuWe2JIAk7YhKqYLlJL7CWjbB9hODeJ5/1/MQu3d2OT+OT88oz5Vc83Of+isMFqSUT
KnRej3nw5Ow0y6eRR/LlrufxO3GPsfcYY456697UR9VaDWtVD6WyRtm+kYq/JSihelEe3Gu3/UZC
UmF2DdBi1CfF/HROqiJ9eWsud4VVt7ai8aTF12ptXJhcIc2oPhz5IstxlTbORrchyA2o3n9k/rxB
6wZ8eEdqlt8H6XUM59COZp9WOmAglTzz59zITnlMHGslxjUvhxYoyb4NZX3SvZP9RazsKg3gKXuk
4ew4NnBM0bi9GWm6MjaNfbfEhcArGOy4p7E0A463skHEGCivhE2W7565QpSvl6f0plY37dL2H1q8
c3ryN4/dbwYqlqb+YbUv3sXKDxjPvKOpboImhFxysWQwTP7LEIbjj7IL7Qwdlo8nBO/WW7x8Dyet
6Fc1kHYURElYn4g25Gz3eewnh3M15/94lOueIDsSVOwVYXsPXFjVyv7RwRVwq1eSKWH2lG9KkIyn
SgY5IRU+kbUempKNMq6yvdzhkPSbL/fqIlXjo+hP+JI7Yt+++Ed/KvbzMbpYfhk0X+PK2vFX8UOt
fawTR5c5YMtJX+9sLhfzI9nJrxoM+UF+GQ+wBQ4WdjZyoOxV/iCObhM0t9F60LZ2IAN9zfc6+hjw
HDT7o5+Qpsr0YsWQfIVYpEpQxPsMo1MJSHxruaGTb5p6l6V7FsZSbHvrbdT9+FvuItImFwZIYcVG
XA/yaS2czR57LV4Icq5OhNyAVZLbNPgkbmgi5nhtu+vR3kf9gyr2BSuLPvhWW1/9Y5rwH1Xlz6Lk
37+vLf+5xvx9Nflf/23zU5w/y5/dr7/of2M1Tnn6F9U429eq+zn/qRjnd/xRjOtU1YTWgrxSgTwZ
CGT+WYzrbD0xavMvDXIjfTi/649i3IRMZmi2CdyUTd+f1p78X6xwVLbdzBqN+57yH0vfP/aG7Iv/
RwLWf5tEwGt07qxaAtgZ4hJe/+dKPMFWr3b4qle5yxtXsFc51OT/vCqNzM6OUJKDNErQVKSeIE+r
+5Ondt0eaXb1b5Y62n399K8zkftX4mr8g4+EJeyvsDLcBVXm6oB4Mg93Lnibj8g20qPXLNpvqVRo
7fGvfCCySi4sB+N+JWmCNq01xu99p6BtjHHkP5pLZ26RlZbMB2wtvUKQWv5Nk/9/+UIhzLHGBprr
Muv9Zcw72J0RjUbMETfIbH1PY9yQSOVQfY/4E/zSjep/M0D5b+NDPhsw/6gsaOyYGP1Kf2LN4g5g
fNi4suEpl2TrqCJ5IrJWWan2LNaxPZOJGslbCtU9EAgbVpzBBkiYFGGzOyPXGnOwTbn1xy7uP3rb
///swUHk/tVrv5VV/Nn+6a3//Xf8/bXX9b/R3RLLAFqOnBIwCv946zV6aTiEYJCQqvAf7mTRf7z0
LnhD6y7ed/kFtnP/Mf/RgZsW5wFvKaA6zYSySnP+y1v+l2+9Z98HUf/1tjk8SeodYn3fovA38Rz/
+b0XAiM8uvjGhw3xEXEZNRilo6XfdiRSbQ0dqfHcl+qaTI1A1aPzYAE1AQbUBJmT4NPF2+7niPqC
LC9fIh3zojMuJvE3GVP9e5J7hE5vPWUwZ6QWG6faAAJSW/an4abZA5u+em8vNcmJgsWbVdjv82h9
Dw4WuOiz7XQICLUrD+xGlgfOimbP82/4elslBx2DWAhsRUNx5pK6wJkbP0wx9m2jt/TNktH51RPq
Ac16wAjxkc1ohAmEP6bjdLwHMq/gkSgbWIh1GEmsMgOJVqfJVgySpZqWVovE3QC6qrNGkQcMmn3e
dbJjdfIlLNDnOBEACfoO21epuq/T4EYoGzJTC4wO8sKqZYmnB3Yq1WcSlkvJt6g8165Bcj30Wqwu
OEbeiK5BUkZWL3UYp/zWlTDF43vUPXWQvPNYHE95lvyK+8dZ92M4IVDHo9RbNMrTQrlTmjD9yfzV
ArIN73EAbDSQv/H+g5gcyyDuLJN4xqQSNw9vYcVhHiZirj/A+cVrRYOghT/JBCxgI4h7MuPBjChC
FtmFxGDq+1nNYi9U+Eap/aNUORqm1xFjWpRUmkua4hDnR2emdk6YahtH5O5pd8FxjWPMn6Wjvw0z
PsUsmctd1ab0YxGkn9n4KYrlBP2MWkqY828kzlpY/eBJEKmXNadxWQ5a/ajFuDPJk55y685OLnCb
E6iIPhZlKMp0Od9mQBnEDLrOJwr7g0aPudRT78dpZ2yWBm6HO5tPcyyqXTdYP5qm3iiK8j4h/ded
6Evk8SVvl001qdtSK6+tB/wbgRU/1Xi2HyQI/Z9dYgNCEAuSb4ufHmGGJp4Yom3dQgv0OK9DuxkO
euYWG4ISvQez7AOXbhgDSDhHkNzgDcU1/nZXU2hSrfaLoDWoGgaAN08xUz9L2hgNpe6l63RQqx0M
P+9sL0AnVwXcpFcAnfxxWGyUtadXxbGwpzZU8Wd0aN59d6zdZ2RA5eM0w/6oBkBR2jAqW4yzw9lr
HQKt2YeEsenctzLJfMgrZG9TvPGcVt9No4jDTE/VkLRuNP9kOSA06NOjrAsnbBs12sEfjnd6VLi3
QRHQjAbqgVUma/ruvn7JqvbdkUycprpjKdRnMS6gwSaEULUV5O69n5nZrR7Lu8oTWoWXGUR7mk7q
l5Z4GZa2OatQyHdSjxow6LTAoickejIsmAXN8GMuJE393PJ1gTlOEFKoHBVAb9jgmCgK7tr/HkI+
0C/ENilAqEAvhH2K0i6+lpYyHq1OUbeFtJhOJJ797urmk5JgpO9E9sQIZk9sMkse8KC+4aHUMPoh
uY6FpQaOVlc7y7IvovI2IuG7zjGdRfk9YfK0GEkaGJNjH1w5NqeSuUfqPQks7WFmYku955uj7vnt
LtpY6Sjkg3zQ1bWFm+QSNb/zGu2NqpvTzlgc55oibSS51XX3NWc/z6AZhxZy3BP2LxxiDE7yWPEJ
Fg7HsUZY4sKy0E9IrjcAQzaEOXBC2MPOrYxT1PO+deMPcuUgX3kWXSpEjFLGC4rkaGBGkRyt+jFR
0LB60DQZ1OdhnJZMY9zcPkaIo41Z+wkgQVnx7eyHmawRrxrjYEiK+qWFaIvJyr6WdZk+etVirQst
L/Z15C5rKAfi+07OZGuQjw9WmWZbdajqZ0sF21kBes3vrt8WZ6QsX2ezWlYthNXcsvZIZTElaO+z
BjCoweDV47TyVYHlQzc7b8cOXMVfbKfPSTkhkq4qlSGqVe4nRkWE47qhPqq1r2Jm7HGCmXOgD87L
VFX88Qi2Q3Y1/AxyFPgCFxy8zOqkYyjxc9j7W9NabN+YvzvymTaqhP7PSzdtU2N5GwapcztgAxzn
Rr5ZXhkMBqbH1TAS/Fay63nI2vLTimW8nkVfhxn0m7CHmdMOwGiSqKJlZqI3ezWRo4t+nmdt2yNZ
emDdPD9EDRz6WqsuAIue3Cg55JrgC1PzgCXxgxLV74iN0rDuE9p74g5vViwKDtySb5LTxydzzted
EkSO5OExuh4+BfSPVTIzVlsE/PXWOCPqMzYzRNuTl2nT6xA3/bYolh2L23xjJTCNSqky/dFrucf6
FmrMznJ5nNFXrTLyM0F9uLW2iWYcA0kDfLLmCo4zsWW2oLOiqm9DN+srpa+fyq5199XM9DLRuDfj
dop2I5rJjZAlnqMGgSQi6seKHCRPs/p9bMDFFF2xRW+l7gkON5977Tzo+FfkgovZKpYeFUWmhkJ1
TRxZ7zT3TLLUyGH8Jfqr0SvWFpzXnd6vvCXofAIeQm3rNKr3IHPUZ6hn6x13BIZsjhAongRHqFWN
Hpxvwd7YI4nfvtIySLKUGGSVMawozcpgseRJLfnR4E55MQDIGXYfAvAHV6YBChHJBczjd6s7QdMV
3BtJ9KPgs1hJt38v6JLCJpuYT3HRrGGhRrdGGcZr7HLxRZlq+XY5a5vFS6Zjr9b9Sh3s5iMR7RCt
yqWNQsw2SxoiOELz5aZbsK0GrBVsJni8sRfGcs2x/jY2DCN7bTMj/Fnq7Djlt7jkwsxuXl+cbau4
YNAPidHdWFnGy5YYV5uJW2e8TWJ+qjLrMc6/vNLENFasY9IQyGrEEHjyohTm/I49602XXK4DqNFe
XEzJVBwcAMGtI08C61N1RsKZG/11JHqWwYPN1G/CyO60OzgYb6aqDEGq2lfIandBpCdWbms8CEx5
1SBCZUArRaPWhWm9MdhuC7vYm+kN/vBaql67GcvqM5+Ki0pgZFHrT4o33moAYpYpz11vXlrRPPQ8
MAtOx1WP/x3e0NKFnZMiAh8F3h/V2kFNZvKqEQQZDTBGLE2Lz0USb5dar4PurlqEIegXZfXh5gxj
k9T9UPJRDzswT77bcz0MwsUNwbt2H+LCd+Img8CRd1EYkQ66I4hRB0hbbfJKfV8arKgMAxY/msiW
dRQWQTaGSalEy6qZzCdZ8KNE1iJDB5jNtW75s3Dhxz9Spf0g+DkLdb3gxsatdbAkpDBP9u7d9+bb
Scu+pE1OJWrZxHNONL48XAp7kKb9nhPvNOvN6p4y6PXJOu8pwRrDDI207Xzj/mU5DcwlBpdpq5Jg
0wSpS8WkAD+8FRoYvxzWw40HDYmRUr/B34CZav+opPpU0sacFbWAgtfUe2FZ+s1oMRupOEtIMoFG
m8BTegIL8ugOHY+SPkQXrWMOnGhXGVUbeLSbjmEiH6KxltZUbWb+oq0KJuxzHuLsySviaZdmP6Ug
Irx01/DWqtNSUPW0EK8kuMQP1UxY2gy5jsav9i5lAeyjXMrmyjv1gHToG9fVHYClrIRSYiBChRQS
JAGfY0A7ELQs7Y9G1I0raZpW2KgxSZXdfZlhQoFQ3EQl+H6eX8gydr4QMeBGFGN+jJoMF2rMBd/M
oK7sxu3ZvFUc5gIWoDbSYeNAxZnltFBbc5zrwrYvKkErYZTHlBgxw1Wh10chcv1MpyTDXuTvWNSv
0GfSdySMR4ebvq8HLyRTPn+yEwzboGRqLOU5YuecrxHfDgEQozQ/DVHr23K0lZUT6QqURXLXVxob
YEzTA/9jNjaHmL4Bywf3Plr88qB7xXBIRZ6FmiNKOigwYAJiztOULCwrotRG+uKUz8qs5ZhRUGCz
5uHjqJBI7Lgtm4PaevE6JRhvBevOC40iTmXo5d6HW6d4USBxMjgFcbyMJsyGEiAb5+QAclYIAHRC
7usiZUtp6p9aPXrfM+8HewC4MwgS1DBrssyfnB5TkppAT8jxadoQA/EDVPsS6S6xo45sd9TW2ouZ
xGogTcbfxLe0P/RoaNZ5Nx+qGpIUPkzNe2kl9/DgKZh6iA7aG4ueBAL6aOi6C9iAcph93MPiVWHq
JlBpWM5lIqfE10eNBaXD8EjahKoPNWjBLTaBiL3M/DbOTNBjp2bdamuFvGRePW/jfHpPUJ5UARxL
lBwVVPCTNdvRpc1JCEQHDoeWkzLEYrWccgn7TlvqZoNz1PjwRqGvpd2Pe4i3HWeNyUlc4BfyvRZt
i4IbVB/sMeiXaljLqmv2necpe6yO8qB3y4uj5erbOOiab3VyfMUV2L9iVkfmBEZ6xelebjS3YsUY
VxJ1YVpc1ckaltUcN+ohamQXQP+dQhS73amYozyYZKZdGk+f789R+9tg9KPfeLl+ao1+k2rVdfLe
gOdCUuzLV8cR4hPoVcSirFG4ySMdQRe4kKVqfnhVR1T0HAOXjeZoZF2T1BvgrcYxm62IRATNfEhT
673xFAuGBIBPXIh37O0Uv806ZlFymqojWdbT5i4eR4urWKc8aZ6z1gJqM5rWDhUjyDenfO9Lnq+o
nYK5zbq9XUAL0jtKedSo7kG/v5FT7r3mWp0/SkOd1hjrtKA20wcj7n6rpp7Sziiro3Cs6UR3Pj00
AxA9fNq3wepw2ptxcqyHHCkPKC+Oo3g8OCr3NiEhGYyR3Irwpi3Ziyrm5VzMrDLahFq/U+pxww2y
JLig3EE3wTC30Q14abMdrN4O0yGy1p7gylFHx9k6NIZYXxNtNeJURXHb7xWN7yUa7B5SnGHtIlYd
j0aMIbdxhnIjZqrdoGoW66Y33vwotEy/UqhZX4bb9udJlamkCDTGS8OZzkmUmN8KfhXbKIddbNRN
2ERR+Vja8PYgFNcPTa/9iEcvKBsIaNdEIMSAntBXXzN3+p5IVCPQJs0IPadriDHHNrfSx0xhPGsp
j4WOEgluzPBqmFy1ShNXP3giJwYJrbJldhkfFUyLJsixa0aS640PPjtM4AN/mhHM71lprQ0RWMVz
Yc0crJlO7LW6POs91hMgStNrUmrerRp7+pYRygpkBcQdRLJ+tKZ0KaWwp/jm0E5gTp1SbGfgdrlw
4FHIpvgW3h0q0lumCst21Jbcb+Us1VBJBIvJyDWW5L0EYgQCIu4PfWLEOk5HRdU2fduZOfZAINcT
RS193dDGN2CciHdLNOXv8dTgHk/USVwruxIPOd/jphCUjb6Fe/U4G+bohFbVaBesNOouNdBMrfBI
49c2rUQ76VNtvNlpVp6BG09UD5qJ0AOsdtICbYjGJzlB4UTsECtJiJHyrKZa8arUmrkrNWW5ll1H
Z6o5oL9bwxVeMJHO9pyMSHxWYyOcB3PJrZ+RTODcUhJzibki88cuJ7V9sDJgGiCeN6TdI+NtmsQN
aET1LwuW60qdImWdNzEtdKPjC8EjGcza4tAssD01Mo/1qyP6PTFdrF5VFH35wSasji0lOrivGKQ1
aaN3OCi9RVk13UFvI0Y2tFawrBuPhXBqAefEVQBtGll+GmjF0m30yP20EgEvzxO+KoXKaQ+MHjNW
vk8kW1mjEMAv6oycRDlADqFhypRDlbAyb4FjNvi5u7gBMujuZdxFjzJy6q1J7eU3leh82bV07gvG
VK9tg9ldNq15qktSztKCGzLSH/kudrrV30zbQdhuhpl0kQXZzc5tITCghLCHWzPi8nC0TemhuYiA
uKcuIIQzFo/2Orv3qCQLKl+2eJBJ8QNwrYvGyHwrLbhixrQiXYPUkbAlYkqdXvPCfmRTEejluE5n
99lUURE1+BjGaTsWP/OOCw12EtQh+2otnXimMxygZsRMI/Bc4pIb/cG1oBNKI2U0MjTLwU5sew/t
1/bTLFu7avxjjJOfhjbPRzPNITBY900khM9ZnwfkCMUr04sc7QV/TxbBeMK+vbGmtNqgNTsg/KZX
TKyDa1g/XLKYNh0E2qAyXY8KHrD6vfUkHKl8zJPFwCOt/px1im+QGeWVGzh06nnytayZt84Iut6q
mXfcyRKJCV3DKC7l/cCzioysAy+bA7fS2DGTwLRSLffTqPMgzXRQ2V1Yeuip3AX/e8tOWOiNP9VR
IFH/zLF1tSqgyIxQSE33mQR965NzWVzt5NHGy9p7qaKFZTC0qyvCJHvNA/opQEmv7s+j0LCrqtZ8
FrhzeugZKHtmngqQPamB//JR0ee1OaI/IBSPqheMQWGIEE7sk2mJ0E0ybh/rMHnxh+NumxQLcoNe
w/GeF+U+G3MPYFEJBmBfW1LJOjVg9CELrMR9iWrrilsWCU2bUnIgENONjRTTp5ogwcz4jnt9ohWw
Q3OePuy0XFE3rKfC4XIvz1l0bBOWeF0a7ceivVKpnqGUooYt7CzEMP3epBZYiPl+psdXEGTNyk09
A/uwvptngXLNjQIgrhjmTKj+jQJvC2RuDquAOAIGKaJtzB23/msW1X7E5JEdfnfM1Po6LUEMQFij
76dHDIRqQRgYhIeqi5rRwijGs2XwNJZhPDh7RjXmymwdjp+WDB8F9HUf93vbE9xnamRRLeEhhsXb
WwOUQAQcTnW01XI7Gw9MHin7x2ldsyA0I6QdM/j4VcVHwwys3xdAKjsb0UbfObZfjNW0bdl9zbXK
BGtyLJ/h38OIe7zLe941Vpo9mmd8PwUClwbGIWg7ZbwuhrqBfEp2yedITHEYtRGXufftiGJjZDm6
shx5TMTA3lz6k1rp6mPbwUuC+MXRijDenzI3foWGZwbC1EFLRRDxcPzVK/qgz4Jkjspk9W8L5QRW
ZqMXeCVc1D0tjOuFEZus9gnZJsTyvLftq+aSB+l5F7ampPrin2rM2icNZI2WrtWalWE+RexJgcOD
dElxYd7N5nu8e8HYvNXaTzfVPinOx1WnARTFWgT1y4h2sTUdRIFepAY5dpgGM3Ai9QFnxymzGLly
yH9V6nShA4GThcRlao/q/EbKybVqAKcxYXLCsavLbWfkb1mabXC/+cCcWbYkdwZbu09lz4VLJrui
n1KFbAqSVVpVHtQSK1e5wIIlb1PtA6s8znm1U1J3W7VLfGj5daPcGRo4OO6QeF6LYaO0RxiyCUWQ
uXe9ahMVL8wdVnn00oznAWKB4ixPmi6Z9Pfr1NsMzEXrHs4DzpSWIQsJQ35Uuqe7YCmRh6x54yha
UXOsmEEgwAAv015TKtLJHIPZnn19MR7uBEx5R0+9W/NX3r2wbqHZox3kPoBuTOk3HVqUM06NEeXW
qQp0B0T9zDvUe7HQV9g7mbnJHIUcZxr95NukdJqPMv2wqBJNY+pNzzBKjEBiLQNiw2Fe6O7zkHgm
yQP61QSkcGq6lj5Ej4S/9D/NydmXuQhNXYJthznvpW2+N2t2DdQv6Hxc7VBHxbM5aOcmU3Ztk96f
arICzMQraRr7zk8csRxNNCQLRMIgk842UWlDdeLc1dl9zBakXrYyjzXfA/3dbMcHXZMflWWkMfMy
6ZyMsn9WRzPeuj3sV8ZZZgE1qv/JFcT0w6GSwelxxLuN2i6/n+T97F4iLAdkB3k1aAYGHxy/bDRu
URzjGS2X7nFUXxylOucYiIoRAWi1IAvFcPpTyn5D5NB0xDLPKFc+kaxx6G3am6bhCpkWLYAFfut7
aC/OiAze6tnbDbe6nleeZTvrToijrj8sLTeuTnxfPm+7cYJiY2hjqE3Oc7Jw5XjGQc3US12/wm9h
0l0+5wpkpqEHOgdDpVK1/ZiZ67Fk01Ytvw9P9Tnep2OMWAfD45qReLaFEgcPM+nss6lO9i7v61Oq
Wgx1a0R2ybVmoMu4JR5WXuU9lgs43Ha0Jn4vJZnC5F016q2Dv3mXeSPJQ7RKxKSw7+g6Kq7Zy4pT
HB0y3ZLbYphj+pGoQX4q2kfNc25ZGqe7rmuyQGtT7wJEPNqnTu4nfAq+5dTOybsr6VJxSZJ1Y5Rs
TTX3S/DbVpZekMi+FE1g6eO1ap2KdEOluE5Rom4gNhxMN8fi6KpBjGhwiIFiRHWVBUKA+YKZPTQy
rM0kgr7VvTLTxgwMj1mMyfKqUByuWC0U/uQN07pxqZvGPiSK6tWV/Tmmnn6e7crhFgcXS2N3nTLv
s4RxrOnDcbTddLOY1dtcKGemDC+5lW8hi2y12n3ERYECWZUMs7yBwb+1By/0aFDxSbgxUSEBe/QA
6cqmh0pRPghcQr6x9CZz4ZTEKkDmJ63r9dACTRnqw/RbQnWNXc9tt2AivpI5oni0uMqGnJJLquln
5n46S/PoQE1hGjE+1+p8At/54tJEKkzmN6QRMQAxcU/R5u+aorF25aTDkOHj8du6eSJJGiWH4y7F
vuvzcuN1yY/CZcuHzLfSuCRh4C1usqsWNvSiBFGizneIj0AEAxvKiUSgxgBGHWPm9BlZL8ALTfb2
kO2ZvkXrUQwzHmPiq7yiI7HaNDZiWfwEZJ09zMK3bTkSE4/baikWpOKli8t5tM+DqlL42LXn35uX
ISGCqKsm5p2sYf3UvW/jmkcu4XSF1z71PdnYm6Yaf9bQ0FfSzkBY5YjbFkxffpujIYxhIp3zwrik
2dgDg+Mxbnu33PVtXe7jBlhnUk8yiCRAGKMznK2t9R9RstzpTJoeEHqdBEpXridyyXgfH9qUKQ4j
roTCS9fCZiHsaFkYkkVqPt3sgsqyHeeRJq5tDmOhZt92a4qd2yTtfhFodrB1o2oXBGWlGokGVq5a
IRSCdN3aybhrJqvbKbab8W6WuS/y9l75ZaSHAXrwlcXrA2OaiOcTCCEw+jBMwu0TtrH6Tarwm1JS
7rVZttEG5Ai6Qcgz1njUhW59i9kmPeh0IoHLnOqKM7IKmShhY2wKJKSAdU7GYrLKAHYXlNmkAKbN
nmbZPs9O9E4eE0zPdsGy5hDcgtKBLwysmO91FX2LChCQ3pgodPLIY4WEB8POXsQyuMdO1taulYy6
NWwZPnilB+AX3nmpi4uw9WqTer34Bikjt5OOh1dvYu9rJnzpDSr8dEt/5wwJOTMSjVkMlA2I+QqB
vViwbiWXOdGvyqDf57V8AVAZxdME85C5KMuMzKAUnJo28DTvO6+NAFRXFTp625B0W1IXgUtGvUA1
UVKmL4CBOEbMwkVQoI/2NU5NQt2c+sX2KHUyHZqUg7c77CYXRmLlzc/91KZbNy+7F13pTiXerg/2
K+12iuEAaO10Km0+Q2FkGyLP6h2xDiBF2+wkYY9tIycdVkZdrplPYQoujbAkQ2WX9DMgVWNMdyIh
AD0qyTjIWkDEBZzaUX5GFvkcqCI40TrixPwxoaIAntYFXt3uId/OsfrZM1hIFI1sEUT4RnUfW/H2
JOYy6SspDWPFdvapI3RpIwqSNnCyGn/XjP1Hwqz/12xPoJX+SnK1+/Hz12zY33/HH0pLzfgbw3vc
dxibsOHhbPyH5op5N8oqDbETir2/m5v+Kbqy7b+R9oj4ET0QdnKYRv8UXdnG33QT7yjwGXATmEf/
M83VnxRXFqe9Zqikw9qkuND5/O6J+hcj6jInSpNQ94ey4nzNIkfclMx2TonRVOfKaZaw6Su5m6qW
UT4aEFZuiYGwfimG8pBAEVk7qTaSgjUA60sZlh4YkEhmS9PwNbHE/x5skM//RpWp/+pUNdE34tDC
b2/C5kH2+GedmGVP3eQASoAtnzfn1EBk6KvUIDuGndHLKJ3xJXfNZofmJD4znBbfSmoqX3HPVNuP
ZVYpK5c78VJ66sBwvvC2mTmoT30r9EOmOconsaLlh9K11ueUV3P4L8/HH3LXfw141X7VahJ5ApoC
yZyJ/5SfwC9GM20hCqHMXCXowAEf2NETmKL3mTi4WmY9e9JYrvNSZW9RhXSM7Ir0Mi6TJUmcy9tX
m2xG7vLGOi2aLbf5VLdErkzKRY3LeFz99ZeKz/7XBwSPMvo/D/0ffmW+7j9/1DYUdTeVI3RquJ4a
8jvwXajq66T8duw2qh+cdhDNSZf4ZM96p9WEPUK05UdRjy271DRLZDi5pu09gPkrBuiMqTFR48su
TT5KtGzaGSahnr9UitehZYCOctQVg9C3JlqsdIemRYhtNoxmg7Eo0lFVaQP1djmnNjyXic5aCZqY
DdieuLPF3c1ZXLcwwQcZBXXlZtbRIOMK3GE6V9ZbETkd5GLZ9mHmTP3yMhPDCBlkSsSTngj1WlYq
KqIxwR4qlHHZEcmkmU/onl1tq5mJO4eTGWPvr+NBvJhL5j2Zy0zE45S1y3taKeJn3NXDEzKbntPe
7edjviQE3BTNlnIrwlmURXJVjxwitF6JskaxJs/Q3o2vkneHOeygtw+tWak7+KzOLWa0zxAgcrcg
nKwnpXTctV3a8jF2muqA0LbiTktiLBm23bTdQXZFe4LT2tzSpR63kMWWKATvYb+QHxkfU3s09W3P
9vaxUMlyI7FAuVq9YM9ayfZmN1Z/oBu1YboYyY+BRdroO0a+3BZGcOfZSBFBap75oXoTO9MErdhe
mRz1OKoZjVNSJE9sjOvHZbEt8orZMG7pHvtL3WfRXtfc5ZDWbXKxgGlih4oREzjZUgjfUqP5XCha
sZazlp0coytPKiKkc0mJjZ4GhQ1lrVO2L0y6rAN5hRPzJbsNVMAtcCvs6lCrinfMotS0AhZC3d4B
wvAuqlq/2t4sZeDhnic7zpkYq87EwoKAbDYoTtJ7rEApUYL15sYeBntfJwnEkkkhhCNqc/F/2DuT
5cqRM0u/SluthTDMw6I2dx45T8ENjGQEMQPucMAxPH19KA2tlJnaOpfdVrKUUqYQk5e8uO7/cM53
8n0Es02Adof+vWWMbLRXkLyNfw/Tx3/lwiYHCknVuaedQXRihliYgdHqhkwG0nsCUNwzWrFz3DG5
eyhblT2m1hBuBVXnNR+i/nEIlPnW5XpeYrpVyhS91uyojcQ+jEFLjaB6A8IfeLSXmaPhpfGzdvEe
hvbvWQOC3KRZ0+9NPmuISIoOciMzIhPWRZXJnZmG8cfYSPvU5AZz6UaR1aNFEO+bzpI7MTlDd2kh
VT7Ubjxie2+HZBepiaALv0alFinYkWIIqmEbaRVGBwWAxT3WwrBQdtRheZE4w1856KZN17bNEdxE
/mDGpnVuyQjZhnEx1wd+z5CvOoQsMC0cuif231WA1atE8fsgRZR+syokz0F0ZHEhtoFbehtHE0qP
LkHR1oxO8tD0nj5P1CtIHecx2RLEmH97KDOwpDdJdZ2g+G46pex73QbTe5r14rPhfdgvYXRfhIVi
Lg1q67WeR9CGTlGwTROjQ6lkjO1XFwXFp3TG5N5iAuLuJn6Fp2o0nRtTQLKhnC/FgTY7vu3ysLkq
KaZb0mLCnZRufUlSWJJIiPBFoq1i5jWS63NipU5/5lvik5k0HwkvHSaCGYdxJjg0cg5AqEvm5rXJ
LK4sWdu3hGFPDLqK8j6UnvMEV7B7nrNSLJV2CfWtTvS5HXKBHnqInxppYZtBiGyc6tTvbu1Mqfuu
icMb1prdh8rM8AIwVP1iGyUOnIAxm7W5fM8C36Ah0QZnn59U7+QZMX7t0UkE+yGvI02slYNIwUWH
IQ+0BGJrhLBiCfGtm20KLJFEC2fO7nyVxjjuAnq3OIPKc8gdb3jOIgvDWmGxFdSimQa2Kk3M0t3y
PnxLms/D0FGZ29L0LuRUxPuu8+TJLbzsPKQ2lta4E9ikWVFhqLRap2d56bChByetjqY/ykfeoZCl
ZIb0d0VyABKPiajfB0L31HkwazxSZW3cdX3aPLGRGi/aToz7mnZ2AFtfhefYIEKnaXT/mdU1waKj
l6Unyv1gZWsUxlwAFrLdLumPCUEdt5xCqjvPLNZzlllj8jNpbZd0V6Ki8Q1m7skYErGr7RZLMB/j
5gjxrEDxRmDumduheOsZx7xEHTJgW7Uz62Qiga5mm0h/Uw+hvs1htpJKm+Xt3h6Rl26UWxePo1e5
7mr2hbfvyRmJEKP6xLaZZcLPLi2BYoC8MyYHrjPeWlymj2TqNegqPVct+XfVvXREx/BB28FTOzUB
l2SjU2IRJvOmsasYqa7kchIteqLJXOK6+rS4mWUjXj1Aq+yRGdI9Z0nMAsCzGn0IusG4R8mijj3v
MfnKQadefZfohtTHbBfqnnabfA6U7m1yn01+FTI/McLDmFVE4krPopi064duWhKWzZ5sKWdQj6WO
nN+2HfRb+EyFWBumMf2OjLgGvc9eVfGr9whQdI3hgHonvUvnEt9qmEQnK0AudDZTxyDXjsN3UxIx
ck0sYVxmcjfOXRSrB/ZA1BzYlggIVz5Sws5aEvfAeFv1VqUmzmww4OxMx9HwtwV5xTe505V7Mon6
a8tiZmt4bXazZF+fmdU4F6ewravnSJsMduJRyZex/Plc+GV8neWC0vUn84l8gphhewawMXBmUupK
gz2HCpCXDQ6EVlShw68uAfx5Ed7gZ2T21lHKkrn2yOyc27ulSjiSwYbgRxaxs1VIxaojOXRuu/WH
sY9PaqxqnOh6UAcD0impRrFoyNuKQ46huY6Kp9bMAkDxmXsmXsV+aRuW3A678UPsdu2rQVg6C2DN
PIA4XNTRIFOicp3JonoyXWUcx9zUyU5bc/7Cf+2vggtxF3YJQbdVlfevTjgj5UFFfLR6k8lM7vRc
yHA8Ym4LoymvYxO4j3ZFZC+bcXEuCJdjYMhkhMUH7fbZR6q5DaiZjnhwXRwQy2if9L2MAfcwfw0U
BU+FMMU74R7Jb4rRCAJ2UAwLgQZhigjd5sSNMR4ERK0BiXg6n1KbA3hboe540OUYnw0pCBCVlrfL
hJcwbZudA79WcuKjjttAtr57J3h12y620WsiXPcJA1BJcMm4Xe8UFKS9kVnGEbdBtHfYcO6Y++gb
Xnr5SFDVOO5g383fkUPobuRY8jH0cE4aaMcuZJVl10LH/XtBltylQ5pz63JD3zSaanllCKX5BlXt
7e3B1r+y1oJpGKEGbJxpOJWe7Cp0WzHKPZw+5wVhxWzd8sjJI4+GxTIR3uxn+vkWnmryadUdQQNW
3excElyuVlFTTLDZbznIw4bQ1SLIvE0yhtlbEBrNnZ0haIsdJhsrMm6wAIDWIm46DuioXJ+jANp5
cBBkB5xn6LVXdufuoXYbQTi0056nyS6+YGAFW5SMzQkKFMIDo9b2k4pVF66tsazMR7Do9Y3ZcGV2
7ey/k002/2Q+qP1z7jqhONgNYuLR0Ml3m/bq1k5Zw2R5X16XGekLyWXJxQlT8eyOnXlyFUHeoAQZ
75qcwfsgQdoZdIk6u101Hz2tzJoWBB0JcT0YXZVv6KtsCJ5tR7DAZ/Y7WcuHeJz2vTDHhzCsg0/4
9EG+y82h/PTSTNz2k0F0JaXBu+J8+RrbMdg7XiPOZWOQdTY3wMO6QqMF79os/UgYzLhEfAX6J7E5
7aUvJLkeNFsTCQe9/GmC+zvjuGyCtayignhL1z1DzzKomBGNli3Q/w1yo/6mdMsCZkPCVqUY3Cq9
mZ0yuiOGq9AbYhvJ6SMzks+uHXTXPglFu5ucSL6kJJcdvBkRapiPprlVtZk7l95rka7DPH708zB/
tT3UvcsezPw0UGodvVT+JlMs+Ozm2HzIkj66GQqVJ4jy7OyUkbx1qq1K3cdCZhsmijO0NWF8KlnN
ehvFAuKH3xPBe4phPP+U6DzqQ9Ow+3i0phy1A9qJd98kT4VoDBOsljFW90HObuMpFL1565LhWa5b
cubSNfu//MvANiKuc1NFX81gsOZBdxec3TJwiGI2Q3nJKeUYQzZeeDaHLN33bspqvEbF9OGV0xhv
AVzpI5FJ3Xesgv4jB4B/VtmoYdVbvKGGDnxCsCeG/V1Hf0VDOj42AY8ui9qw+oT4PZzsJmnvrNTC
S+xa9bfPJPJcDW0FgNOqsMAY0rpPWaadw4G3Ymu4RuhgqAi74zBNZDGJnrzfKrT9xzGYzGzjh+74
Ls1m3lvexPg28OPkONCoNje5TYG6SWJ8kxuegbQ++5S9AAOgyENFqiPae4UEhZFFLE5Dg7CK/bRd
Xqa2rcZDTqzKew1h96uiZ7AWEWD4XoSj2Fsian4HYq7fMoPck952CH5JIru5zUJC6SO++mWJtp9X
psA4ugaXX546EHwpv030H1YRynvbr/JgzxQ6PvSTgos5qaD+dFIW5G6LnM/BQ3Uvsmz8xU5UPOWj
sp87UokkllxT42eRU6/2Icji7yxx0ruaZhAdJ5OjLwLr3G5P2qzzYQeJy1PjMvEOUGJvy0DZD6WT
NM3ejBkdrzFFeLukrRbBaG/czH5s71XviUNhy67ZmmoOP3qiGYu1N8scYZ9WWLJA+yucJ7n7wKIj
Q5LsijsjVZViME+PQJdG8byyXRcRcjJVU7XKGm+GCWcZt65s2xBYZu09hnXk6I1MfaxMVdLRBwEt
Demxtc2IBv4XGQJ+KR5bXZLk40uZc+sGY1zuGsZKyXrmb3Lrd44BSyId0yuoe5elEwOidGMPLSlE
iZH3Jy4t9cJVTpJWmKLnZGxk7PA+yXNvS+tDutL4gM41vSCJCp78TCQ30SzIlupycTsg6joZ8cQO
BvozMkBVkl4q6ogmLpoQOixDGzY4g/uAOoGYVl8bV3S9452FkiXbyqFHmI59xVPrZvL8sznp8C0l
x6QiBw80wzh784ukuT8UsmnvepJYvnQ6tc9YLxDfEmQ02/h7LUIunTCJQbblr2HrFa8pdMTzkBBW
qzplnUhE899amwiFVejG8aNjN8Vb2ElxEAwZ1cZsq+YenrpxFNrtjl5Vhi4rMsUcqU41R2QeqPim
F1IiTXKt5ZJwcbMwZyOXnPlfdj+6bphtBi9iStHJ6o2gogGpnDOPhzB253sf1e6VslB/Yo0jI4cQ
L/8+4fbkqhnrozOR1CJpAN68eq5ey6gxcTNExg6Af7uri7F+7IemDzZlOtOupEkrdymDAG8zGcV4
ZsUI50xMA3UYS1bntvCdZIfbR1wGdhnZdjJIo8eoMSAXiHPqC3aVU4BBjmglQpoTK2+hm8jBYHco
u8+g64drZuvs1jIUjRsrUwP4iCfxvhP6KY2btGdRt0kaq8D+AkoZOXtZ3NltOB77YaCwsnRpO7fQ
nHleQzVE5xRTzPTAKt4gWsng8fmdyGjOHjrto73A84ifZ1v6DCqIG65m+1x5IirucGo70+2UVzHm
q8ElK+CAADZpcJgkbLvcbMEQJznrz4CUyysiQustKBWdy+ovaM2bxbgutrNEcLoneUy8yhgW8eYv
pb/Mt3ob4HPrj1c2OcFdYZCFtB4yz3v4S4U0PK5Yp26V5RlbXUbJXaty7kx6lkff7dWjcix7XcdG
+9cx7Z/aVfx/aiJf0I7/nh1x+qj/1/Vj+v0H0j690T/oEcEPVhaeHQVA8AGzhvb/RrlFP8hKsHCR
W6w0XIQUzJP/ZiQPrB+Wb/KFC0/fXHIa/rHTCMwfIRuNZQPxJxcawR8t5KhlTYetiEUEhGdCkDT/
xUKeuYlQ0jDmTYVl1cdUOSXHXFv06j5hdinjXxRSOmtIWkQyciMTr8/O5kxZscL1kZQHAzgn21xq
Yog/DGAYHHdDNa8MxK9EoQRR9qo9g4CYJguG99JKaa/SLoYMTX+Ep2C06M5XuZ30iz1QQ4RoZnOF
swfhjpmN36RuI3gfl+AbRwCX6/EG7Wem8HJVcxt9QGWdg7UZ5/0jIpZNF0wGpsBMMTNxvYRxCqFC
58Ew53bjpMa0U7PEY4NibWBV2Kp0SfzLv2idcCv4qlrn9piAxnBHhGu+6F+W+MVqkyZS7hXmc1xb
plXux9R9JFMjNtc5cYJPiV+1m9aL63c2KsgxRr+p9jO7ww8b8d2EPQ/gDOWa/TGKvHuvQy0ODRN6
mONVdfjvh+9/Pof/Ybn/x83i5aPT2cc/E1z++wv+xnIIf9iAq9krRtRlPPL/+Aza5g+WjXwwqSy5
7lgy/eMj6IU/4L34VkRsto+Df9k8qabv0v/8D8/74Qeuz/8/hO5i00v+mb2iay68kX9GObjo/1nO
8RI4I/hOywrvnxaLBcVvzQQ+2DieV39z2UY/68rN5g008H3pGMnvotZwgXp60Z8xviomP1M/Xk2p
JIiyqHRf/HYuaJAtg1E3gX1Jvp0cAVF1FpTEbRig0UfsEmAPpfZQ5D6UuF5i0nd+xuy0+m3OBwCt
8dgHMPl7bZMjF9D+rvFHkCKPcbvZWSgC7DONLUrlYkiLJ35rlAXQ1mn6GN4Ze2YSHShXogMwZePm
HmChDlO5DtE6My8iIRCLl8xIVUtdE4XBGAO9ixkTvgGbX0KJ/UXMqSbZiq0Dit1bOZqyt8xG+L71
SOIW3aS7BCkPhXGKGczhJh/mOx3F9TehZMaJNpZoby3Hh4CZ0H3sFUGyMVnyM3QAifGB7C7sXyer
rwv2WmaEYq6abjx7QlePMAzD/gSmYUtUGNmG+MGqXdaG+JprT2O9EC6xaRL98VubstXDHFULlp6q
9VddwY4UL6WJwYyzG4/zMi4mgDDvgl/tYKC6I9wQhB3eVQ+kPGkGKwn/NqFZbPtvKonsJXH5Nshi
Qr9Y1ypYcqrQe5er0hyYTmAZnE85087nSbAAW0VMBl41CUykmvbkkmFdVXO1yRKr79Zlp5KXzmQa
QNO47G5azUYGGQQBOyvhNwOZJ0BwurXL9JOKsUwX8XVhmUiD5zqgPau7fp3o3PrV95FzcgTxqSua
R1zLWhf4N4nss/fS5sfh7aXdXwGzGL2dmHV/YrPQC1z0PRJKcrIGd23ZlQaOqQI03HXbifagm97C
5xrKiNl/S8ghcdMAsgzGIxZiJJNgLokZwrRVf+khAtcb4m54DZrASuaafjB9MsWs31xE4DwzYTN+
usIs9cpyO8qb3nVxI3SMm+J118c8Si0pGQBIerY0rWmgSkozJe9dxmOvuUWuMphCryAsvja6NfeU
/8zIzk+3RYhEmrcqyQs2g0tUGDKFtw4FFVyepIQ2N7GRhVPH9GYJY+5buR1pvl7dSRYQmcs++TbD
YoD5NvSscwYYI8XtaBZLJhZMCLASo5j2qRyYWFux7aA4stv0BcIqqQnwF2JW1q2I0I51zvwiECct
rH7c5OtuYiiGmLNFKJ8S3J3ujAKTxLpyLYerFL0WlmsCwcAPDMRo+TLq3sdeOq/kXLXxxrFmxGwC
HbS6OmGh2YCZKgSXQqx9dWqqoHaZ5+OEOZK2U+U7VeZuuEbngzSzzFlW306D0ZvIu60ZMLSaec8t
6Az4eNpYhuu2jDDST1mQDBu056G/N0JKirWIIsSlEg/ceBqtNH4K0PdMBDgiNNxkItP3YRs21ikj
Xcs7ME5yh8dRmIX1Tq+fW9s061w2jiWN9Ea2s3preRDcVUocNfjC1tFYQKYchdKyHMrJLPRzVGAr
QacnbjOK9vg+GWwML2lM1BzC0DYaLv3EAnVfaeQdN4QgZN+dP6Z6lRaRJnNqpIJeOVnhqL32Z/OF
OI0ItFsyRr+BbWc1WDY/xOTMQqvf67ZkwDTmhtuv8qwOTkxpc/totG6Z7sIJ1+zjbDdTvCkw8ZgH
189RgiNU8L4bI9Bfai50c+5RQgXbWnjda02w3IRMsXWJEdf9XG5Hxap25Xl5SL/W2CBPsO8RS2ZP
1Tb0HVFvKyXnTy+uRlCWAxcIRcnAWleE3myvnDpznhgKElrfm1bPPMUMDIl2izxRpOxmfOoaiwxQ
vq16lS4REM5QdMwEG6kChuYNJL7YWgJaVWdgC6btCENY37B4cL77TbbrZ1p2mnorP7KcCL4pM8fF
xBI7DL015/Yx9tPI2XqDxQmVxdi4eIAKbdLrymAbRtrhWBGCRT1yjYg0t9QfOnLY3PAt48i39gbi
wc/WxDnIcZH75qZlwKNO6Rx38yFF+xHh2xXdl2pljzKyk/OTYcXxk4KkpDC0hT+NoIlXeDbzeY+f
3D8RRzJ8YtlOzj14cGcFXikm6nTJ923G5ql1w+46KFV993KKwj3en+nQGWnHicm3II3HE98j+SBw
vS0z4PoYSg3305+5uwbYAtDGcEm/c2AH/irgoXxDac18z8it8GEO/e41lBYBBzob+zskPe2wLeZ4
eC0yA78X4Z3Ym3iDvH1Q8b4sCo3yOE8xCtDJTCGItdInwrEO8pHldzHZ9oYOA+aa1WnQqaX32DB/
TDaVXsIcUq9kNCtravMVnLropxZVGmzdKE4/CtXPRKmI3CxXM05btQvjEK7Jsvx1VxxA8zc/j25Z
C4ZM+Kdch+4FGn6O36FOBwg6DFZu0zadki3JrGNEDnxgv1OvaeidbsMEMUPziO/VSMm7SQcE/uv/
KYO76fjrPymDadL+fTt66cff1SdncvLHUpgv+msp7P/wKFp908QbEwYOUYZ/l9gtfDKXVCn+RUGM
5oo/+Vs36pk/LCpdlzIZJgg0I/5xfyuFF5YhCPAAVhqtKqKU8M+UwiBf/qUUBqNIrIHjO4i4Kb9N
iv5/LoUnwSbV6RN3ZStKSacfUTNXCd78pmy/JOQArGJDdUhzYAUTc/X1Ymrc5mZOm2YRL63ZmW0V
G9gVhZu9p7yHq2+zqVBzt5+tgZh1AVsvSrqPrPI/EHa8NK37k0TRdSqdYBd62bdj+0/mVCMSIq8Z
QDTeE3bVYt3VFzKMolMwJQ+BEf5yXSifyhXyyCAXhUmaYogMOehAQOBmjKZ2JdP4U47R8LOz2gmX
dJo9jkM2rUWSw6FNFsuGFZMbgzJpUydkBGlKJzjaS0iRwAY11WrehSwQN2lTubfoRCJC6IfxErUD
6jzgjxsmuHtU5M9hHb8nle5OhV3cpzEufxydRgjNQst97k3FqTeQfhSUNuuqt96DyL6303zcI3/6
CtKxPEEdIcVUNdvRis94NXDWJk64qxtw1Nng7LOOiqRmDb/LbVI1B+XPO5NN15o3R64kw2RmuGTi
NpVn8iOh7GEBz/2TdRsqqY4s9io5s+l6J1KHGylo7c+GEpWCvQ28g2tX7TnNZ85Ps4GlPQTP9VLP
1UY1YXDvjLWwTWI1HbugzKCMnYDgsEm8DJmydiXct5uhQfjbhfkSXI2MgurqIXUB8ao5IvizJoXF
zuxr6al8GTZb5Iyl/kqONP6eaF+cyaZ3klPIfyxS7EgCjpng9ZAWhYvVe/H75snUcYi9HctcmeoX
ITqSp6zpikYL4z5C+Bs7Zpnc4pVhDhFAiEvJs2KxcMgwyazcGNhPaunXbgC859ryEUdXvJqUvnZu
T9BZjV6EyS5Pr5h2onZ23vIK4JN9xAtqL7Yu7DjdFdNmYrAkGy9NNq2K7U+y6f1tL/MlVaLZCdf8
2fu4dAvbWFlVWtFZOmfYaPMqAbK5qiMuT41jpKznWyOpn7l/dkXjw9wbDRItkP5JI951sT/uJi+U
WCkp6xqBO7tlPLqt0AQ+DcI8hE4asAx1fyWDx5SnHl595bpoy03jmKqFghbm0Pfb/idBb08iHeNH
z5D6kCW5gxMl3Yf07WTl2SdbhQdgi2xEY+EfGxngCOSntHZZ04EbKmmdlBgRtNRWhPOx/amCEkxv
iHpigoFwyPuJXgfstKn78aA752jmYXiIJmcvIEztNc/Xq9m1n50Pn4mlb79pljchSZ2BlYecALiF
72affIVaPmsHeyfIQCxFJa2B4jWtqmiO9pRLPuYrXmepyxsBrmWNngThuwrORW9RddiACkfaw5Oq
7XlTQ5Hc5F4TLapJjIpW9s6ZQL0e8r6mow0C3i9e27Atd5kL2SBQw6Pj5T+zbIBDJeYN6y2Haod8
MFAKcIEtrn3ORnvP/BxRjhfO66iSqd74FuKq0OhuvHbeTow61t2M/zWshXPwMvwRUsAeYoLs8Fsr
3IcpUN4TwuBwQ3tQoiEr0QzNnP4btGnnyumOKrdbPmo+ixtm+CubLc+219m9aTtnux44Vdjzr+sP
F8Xtg0zKY+wIG7d/QPALyKNVNJvBarC7myiZPtt4KPZGN/vh2ovjX1gRcOwK/p0Fz+Q80mxKjId2
EnerrCdphVUre2nkWAUf0SYhQipnTxzH8rVkZYAOKD3URYRLWJqfc8K7XAY+LMwyj3dxzqezhWDd
GP10zgPD2wwDZXwX83qsbkwO5Hn9LlqGjiailVXo6Otoj7+ayYBdy1gSkU1zdBIK8CAewr/KhP/U
iA60Mn/9Kzj5D4En/3fT9P+HGMyWxwDt31cu1waMg/7jBG/5ir+WLQ4ViE9VErFM8UyyZ/9etdiL
+J//MSKJKaAMWaZ0f6ta3PAH0zmUbQS5BSCOlqnf36sW7wfOfyhAaPmdvw4E/wyM1VtcDn+Y4JHM
GTgOexmTMEuk3/9CFJY4evssdSGyR+3FQGGot66auvu8kAhnBm3hx6bwuDNsN1yZUAe2WdHrdTCg
QixABeSHJvNNtWv7LETNEKadffD9wHntkgaEZ6h/OXRZq67LkagS37N4WDm71Oi9mOA91k0rztik
4rfcdCjJozh/mOllN/TwV883IsRZiTrR3pM6URnfthjGq+VPjwjCf4El1s4uMymsuBi6Ae6W6gH7
xVLO7inlqMb2YvfPiA2SG9cj7SFAw2HeeUCJ6o3FgqDY5GZsc/qwjeu+Gp2Z6VNPejnhKKbjHSBD
4MRqy+oJdSmYNJIMV4aTg6JLk8GpNpGMJ4I0dGQeOF7BqtYTYH07IapojVssWrd+M12ZSb50U2Wg
+bOn+EGQ9Thv9eghvkmNwF3V2ZgdLaOHgYoQX0FglMltrrpnu0rt1zDp3Qv6d3RrQ2Txh8lEHIZT
R+RJKZiuvUO2db3MCQb9URYTyoK2MTVXah3c4t8ocRePMXK3Yoxv0ceKT+hOAwjX5Z4QPsRqz4hv
k9pJ9alNIu/Zq5gIHAx4TEBbg3h8igzLu1du2S3RKZ71ZXIrbfyJN2flGlKBdSd/rW4LO98S1qYD
XEZ4lbwqKC+pMjwgMokLj0J6hE9EBM/JUOiv1GuLY95zvWRtW78XscflmIAhXHntUuexdzzrDhZZ
mqMQ7grhA86PYn0OhgqSNB3Bc7y8eERca2RBS6j7VGCHg4f8MEV3yGeSCWAgyX8FhrV3m50Jrvx8
XSq4QoUeJ2LvULwwZ4qyw0h7uiaBb1hDAkRiYIx4/OvKB4ubMAkLkU3aZknclCpoURVG+K4dFcyB
hs1M1Z/HJnxN/I55BNpm9I7sh7162BlDBi+vdTeJnK5+MTmUZribmyDfgNTz9igfmaXENaMJjKF1
sMiC8507MfgOlQ0DyfDv8ULc+6AtLzxeG6elvS+LIKfBzizACbi72BHFGxbZ8GDYz6OeSFcYiqe9
YHS/ka7ezT6YEM+y/Z2OGbMisQQlK8zsSCnPxjo+RcX9UNYeUBv4gmY3L3ZIz9tAtOxOoYRn4Tu9
cUJKUawwzT16aAL27jKU7fqS0VE0dgeU+y+062u3s7luDRE8Ov7Yw1Ig3aZO+MJqdAqcnYXJfF2B
SpsCc4HGXK2eJIPOvQRJ+uoFY7+Llb1uGRvYDNhDz3rGgyefQA8EO6pxFJ7ht9sk7plrEQKDm39N
c7V2sihbmwtKTqnpVUSs5EuOFjsvfqMb/EkAbbNqpOCPK6CWgWOtS5l85lVECQQyaSWjyDtbyISO
Ve//nhhN6pQ3RIWJJsbBmG/bUbhHD8BdBsSLl2gRwOKUcje2g/8tvf69iuybEbzPS4IRHlWA1zwy
fa9w4oqA18HIU/H5+2bVZiarCqMpuzU92ocqMRtU00VO4pBX6p1QbAGGOLtBv5Laaz7NRL/S6mDd
CiddPk/AAwugm0qAMdBFd1sDR+qs4lIynLj408DgR1Ue3F2WfQ46JKe372dtzPfGTEeVDcnvfhBk
MKTecDCszN+XAHMZWds+8owkmG6srBw+HFYrZwkwqhRlCuhThNvebvrmmg0AKlY1n4AXT/iLM9Io
i8cuYM/BcnIkY7suEEPkVSBXjnStre0V+T1Pji1Wc2f/RHAQHhue9u04SPceglCWo0sS4akrW/Ei
AC5xcqacvTuPYzXcViweV6FNl4b4KsUIFDCj2g5ti5l/BsEi+LDsmia1jiU9LYUjScRQSJeav2yY
7XfK/0iSNN7hOXUXxoF3CNBdQl5inDgzSKs5wyo73SoPZSs0RmzOXRxVe1OjLS31GHMT9sCcisC+
ETISF6PChJvSkDzAvXMv7BjiLQYzumg9JBfUT+0maV0myo1rOA9ZGnBb0DnjV+l0gFRumoNbOfbA
QL0KvIpXxGsISquez+VVFe3bMB11ySv3/PbgoFtOcYFche/fNb1sti3mBMabGhWyYZe34VC7K6ON
W2KCm7HYlAze1hJ95ibsfRtQdO53xGjO+w5uRytBldZxYpzgijd3ZYJSFpJLfDcrDrjMIYSIp8nu
adMcv7lk0uNZrWDE6rHcti4zaEQ5u0IbG4RmG7Msuf8MfMyenWynVDtb9gbjJbZlvqv7HohTriCc
WrgjVJk8YONhr+49ZmPymYWTs860Ng4KQfbeG5nOWvOSmdtOOaoeNjR3kcOjN6XiBnfknbOkVzsl
cqF+NNzHvJTfqrC+tWUhqjZ0wzHQ16CTZbVesiPCMd3LhiWGx5MH24YfGsrq/Fhrh+HF2KWXBF/h
DhGafYj8vLogPjTvaLPzEx1yfyxLfvF2lcjbvK6QlJVQWgNVWZ9WSORZU8ek7TRMIaPcvWYgdqJ6
an7alkwPNJE8jz0KbGMGSkPmZwPpHFSicj0+Eikqu0LNq34U8l4yDENsmScv06i+e7qotY1jYj02
Q3yTiQLVEQOglax6IKO+/6BHsfwjCWYm5JW0sA7bcOR41dHOEdngGM43YjTak+wGcy1dpa61l16c
asA/bWK0oGv9gBkrngKs5vdFMYizD+CRD389H01B+VQDIr46Xs8wvpHdCQwD6y5txOusnrCrcGKF
l9gVYoWk9tSYQX4xTa72jFbxSOqNPoKiK7/UYLurBrc3s/bhWTTBS57U7Amc4aQtNovKi+q7QMfj
NuuCZtuldYBTJBpua8rkWyZXz1ZILxM44L7I1KCv9t0HY4qzrYkb74AGrDmjO8sfw/+i7jyWY7mu
LPorHT1PRnoz6EnaskDBFcwkAza99/n1vZJiSySlkFqDHnSQDOI9AOXS3HPP2XttM5o3/iwcV/z1
UAux0nT2tBrJKwBSgY4Kl4cWJEtSHwUmrQ99D7+fhpJWOoWiy8daSooKN1M2ofMsc8L/9Cp/zzSR
CVzVWu8raNcXaRKTsymv5rTvaZ14gpKv7xODPQZbS8e9vwP9pM8rV18/V9eCWfJlGRh76bHWHTTN
eKIFRK4B6/sRYQw9ljkW76xGop1RdzEF5xJHr5Mej5AP9cIb0gWdSluA16ktAZvGUDS71ZynHxTf
4/0olWzYG8DAoWAtXsy3v0iwbQ5IceIf+B/fKUEGkBmwjbbM7XxwCv1JjCb9vle0njkH7K2lYwrh
0oxizNUoxIegeJZ3izqCrMgJDTi3XAyCq+ea8Zjm2wFPJ+6CIvgzVt1Sc0eQkH7ZyQrQJA01vh0K
aboPNXM+zr2mHIwuvpmTod0BgIfmvDCEVqp+9QE4KDdr28ifmV5rvCL2m2W/dj9cJIwoVcYvPqFT
0H17FEYHvZ1BBjNOblnLe42bc5Ur+rVvaOJz/tUQlfqP1Bij/RzN4Sk1YKwJsl65jUAnjvJxeEIk
m/voBV/xWs+eLFmDb8I7igBfkT3so0ndI445oCmmPYZMOGAOWAf1BChpzU4Fykw+QbF7LIfoASmq
o1fxmQWP3Yis3qEYdFHZnUZjBGlMtJX2Na8d/EK6LKQMhFL4uYaxHsxldylNcdg1xvoOO/UmybGj
xqXc+XUqiL5KoelMIjVPA1pCUDuKbtnwEGe7ZdEGcb0m+5JeW5sqdWAaQ+SZLCaOPpRfuP8RITTY
soTqie0IYmXIMVeh5/oz0DG74iIfQKyWbj6t0m2IyRSVgJi7sbGkzxC86OIlVoexqrSwAsIEA/UL
vlqZPxRDwCWwYa6IFo9oruW8lFX6JEEA661kuQs3Hi8Z9D4w0fIp8+Rh9Vp8kaKjFNF6ME3KDvCK
f6S0Rv0K1jVkc+EIC1xItJXhfpnIaYZZ1rpFNiJOzoDA9VNoHYYad2KWgsmoYuId1rWsHXy1Icrh
KdlpkoAflbNcySCkjNqKL68S6FKSuw7juP2Q4kWFUjaD1lU6r93AbPIKVbcZlNFptizeuTAJoagX
AtyWfnoXJfyoBWkct9yQn8u+aTdMdRjIvUzBtUCaNxZ1t67V7PJDrOt537gjZfOp5jO3W5Sdhwh4
qrnJwlpjvgybhRKx1GMeyxLntbVrN8qbguFCVfYYLGKax7g8GhihGPS4kQv6iVZ7ws6MaGFt4QNv
owisDeEblMpz5+NR5jZaDRu1TcCabJUfQgMcnGY5dAwsmidJVsNb01xeTZBnUI5nooEmN0ZwzcrP
zApEbNvt0E/0gIRAkEERroJQ1Z1VV2JPEyQ4o6rY7Ga2AswlrXaXLxgyFGAfRYMpy+p637Ti+CkX
svzNis5wWcjqrfXJ5JnG8VhmdK97nRo+TGPEHFZ4z1I/+kgiTtLEA3f1yHpDQEXEIQFVgipC8Bri
xTSpfNI2ZTfxygqlSrOraJN64jRQZVuMqfk5WSoQFWWL32bKNU9ho/TplO3pvw1HYYBnG/YaBsuM
6UlPoWHgZsukDr9f6suZEXvGmpYQN1aqb3ifZSR4glhvLb9w144dM1Wk5G5Xlr2H9R20Utq5Asg2
pBxt5jaLnPuCMJC6mQ7IAFVePHf+vSzHjlL2JQoXHeG+mGjEbHTN5hTH7y+VlyWv2122bqCroocP
mnYhpba+7vMhgcFUc2EaVMyr10Xlsk/nX6GJ4IESIf2aY+VSIGGP+8ZTSneIR4mSUUx3ExRPbAP9
S1tLgkNMFoLmDMWylCHU4CZxykiXSz4ntrJ0LLSJD13aW6noNlLIUly/ZDpBeHrxlqV1tWOqD+px
oskDkVws9a+qB4xgyCO/wkZZLoanDGexM4X5TQz7KEKwbOrPymwiXVFaOrhm7I29ZdnTEgJQa03M
HlQlbMDbda/UXIyTkowOjn9oSMXaHyruZsGYN4o9lO2LCOPcFcax3ga28IUGDVA7HAuul1U7tIWO
fdKoln0iogAzFrapVjM96DnwFAVZZKQjcRow/GfR8CC2sAUlc4MyNYzFp/SsjaCa4mZxs7JMWBhj
IkbTkga+5K26hhTbUneG1Pc70PGqk+nMPUIqNtmMpR26b3CpxtJjotDHl0jXT5VFcl0LplVF6zPJ
1kpFWSuINUyD/g0HKhxL+JxFx9jialpZ5o5jN11kGlnc6hB0qlJ1zENNd5rYSl2RcPr9UhWC3chF
dcR9YgFSE6hmunYz8gjsmxd0IncjgrCkmg9S05jegjLEnYXmMsbdbVFPt1E+sOtj2TShklVmMTlh
aEyHJGwi15jmX3t3R/wLnPoDDOCI+65uKY/kBZ1jGji2rsUDhwAG2Lo0i9PHkunF4prscPpYbrvM
y72khZiYWIMXaxd3Zv1Ry2Q0yM1SngeaP2hq05++ysleaXBUNyseO7zQtCkE3k3NBoupnPVTZivN
oLzEWzCxt0j5rJDFCAdJEPVDoXQqXRbhUxIl7kpqtdpGxfSh3PDXCVbWoJJIX020FbSWLnUepEhK
/qSfb8NVtFxr4nRgl5Gdqdu3LajywHPemebgL1nYn40V7/0M1MELhYbPYk5rB/3ko1GH5ylnwa60
z7DpiC0Q7mG8x7umT+4ZkW2Rt/l9i1PtKOcLHsbozqxIc5WK4rD0rR9p0ZWs6S+xIP5TyivFbZnT
OflIKJNat6WnqJgvwlzXg47RTIWZFrirH8vpw6zXnbvqxaUxl4/crL+1GH1KyLDHiWPcs2mNIkmS
WEO1DtmagupqvamK+RRBDccFd2jU6d0sNmvnMo3BEs2jFyNSpocxFG6mrqVflNwFZHa7DDakVwWI
UqDKwqWLTYS/skDdnEbuPBGwUV9MFUFeqpGGDU+bxtKw/IwNPDz4lKWdFdP7QqiubsASUloGIeYW
2TA01EPyHK5kaixoQU2FqSHzMX8Yo3fc7v6EKQYbTnNoW4ZaKXPQUcVbM+PfcgZWb8JJozvUZRue
TXgdzfwNSeyFBjT4fCMnkI/ciUIif8Mkew/jIBDV/k7oxyvdBtSYKMHsuYRLCoSQi1UPGcIv0Mny
Fed/tpS3/UgEsPG8VNUPAi+Enhs5P4yLC3zRxIlkI7/Ili74ipQTXQzniXES2M5EHGxxIUSkRk6p
d5Hlc29g58BmMm5RjwvtUUxw6OUI20DUfM9yf41aOBCp/I4JrLPBCbMJUjFEaYmxa2myuIpAm5zV
GctiXqzOCJoQlejbRi1Gq8r7GIz7DPqtMxq1wQm61u4UjT2EOQpGBlQgaptldEqZBI6KNQvyyR5z
8eysUnuPfBVxmNhEXqVweqN1e0A6lpKjI1fesugDjqiUfHGxGZxZogGMWRfVbEiwt543T8IkvmUq
KWrhjM4qV+ormzHLrdEsQlFIb/BXPlSr+oat7tMg+iSSQMQRXMK8c4FnldFncWoQW/aoGF+YAybb
7OHDSbCs2qm41ZeeBO5oc0CXFK+JVN4J/CLtW4ApNSi6kLMZISmtUB0k9MjTOSXsSrCiQCBEEmw8
BRkRFTiRxsoqRJzxJj46IeS8aYQvNazw9Sda4ZQmzUcDOjE+SkIBxpIuCcCB50xWWdoV9ttseeS6
+cFpzrQRLz1dswb9YUjhHonCbqBlyi6R2x1TRTXqgfLhRtgEgIofp6hPyehI7WWxGjq5wo+Rjnuh
odtIUoeoS5dwzvYt1sTIJDUcG/I1MUBZqgrMsrS0WyHeDTMAlo5LbpWamUirCdYeC/tthueU8FUC
38QyFX1YMQXgs3jxYxHYsUVnytHSSnM0VB6OMWf39CLsoed+o5LVirvmGg8tDvX6g03zFCTiaZzH
ILbay0YJnLNFPY7gXlhIwsNMxdzl9DuTT5Roh1gbX4aIw9W8J7L1bBbDG7Fs+rUAmOQaMBMOksga
Q/7Vvm/i1MGiWzrxMmRBJkK6bTRVcfEO7sC/BHOvXzVZ/SAk5ZpB5dgxSIIp25i7Fb0e9ByTwqlG
IRwpeebK7fIG7pxBdSq/sEMkYHiG8CE0qLloXmVuD1PN4dx3J105dHr9WbPkoZLI5oPJ+CrI8LXs
1WYiESS0tJ0uTbcTDTxcFpR3TdHeLSQja23+aE7KnVkLL5qCQQTrdOXJYs9EoqZVqmnrVyzCoA1H
geMwvJmAI2BubMNWE6cu0TgZEk6iyluBzMF5NRnACmp7pI9+nHPrqCrWCZ0fwdsGSJoVBgWWZ8uu
DNbAwigybnNC822sE9pG4jf8VtduVQMjdhdmd/PQM4RRSboYoscqVC/FoF7mNLpQ0s0edmdHM6d1
VxbabU9VROA4ao1OrFUWGX2xk6kvdialhC2kHQ7BRGLvM0l345CsPHnMZDjGCpbABodMzcmFvSPF
8uXGnaGgFwAXKJqddR/ThnCGcqpuK7Fh5slY9N+aH//vhsP/3+Bx+j91WrlVkZTJJ36re2iUH3ny
+XuJ2/a7v1HkdPMXRdYkdQOHGUiTTewU03fX/9d/Umv/IqIq0zQSPTFa8AN/nRZL1i/MkFVsUMxD
IKYqfOu3abFk/MIJROQaDg1Dxe/xb0V3yn+2XWm6BMSOe9wml4MTpv/J7kF7Xk4XJZ88rdfISkuH
VqSDguB49Qk0Sx/ZgqSTZ6rdFAUgWtLR74y+BThDaOCRqUkls/5lUXWglbDwg/TNg0Ga6aokQ5y8
r4MMEhhQlPJVF2G9VS/DCkq5VoenMtV1mbFzmAIdYcGD7tokLbmF81Lp7KBa8ykppYrTeCkRrI29
QjZBUprEXHRGSl+4xGIFVVzvTIrDnKad3Y5AmbBmGUR04zFdIqKCUkNwWHhFiAjT/Ghk3SYkIZOS
Bb6YBQwpa2eQ3VkZ47c1aDT9NcYev9I3il0GAHAm4UNXx5smJvoOP0dX0wK3YvEjtqzwKy3jfICF
3EPnHuWpf+iiPNfPpdQhD8zEajhPqLYHJmIrQQJL3QFuLNq5KPyhXGXD76aJzlgRdUvhSFEvt35P
q7S4gRjVT3SKtvY2tBVQ2/AM0I0owL4utEfQsU/9mr5Lc8ldyACsjBxKLeeOTYxWSY6ihwK7O6ii
k1vN/RC/xTjnb2m8irWdYGLvkOaboDCmZWBVwVHWPjNmGtlyWWUv0RNNsEPsUDlmj7I1Z0hu8a+d
iAOgNgiTuTiHxii+T1iFbo1MMz6yMsIgHdKKJe++GiYqiIgYU3sZlvQ2V63+yqwlIxaxNqlogJTJ
uovoXfnAds1ctyPc9YlZNS3riQk1dbiO/oAiIK6QaTPqShyKIwTQLY681Y/g6Bl3qWFVkE3HddSC
VSAR4YDTIgb0mjE1cyrdQGUHuKa7F9LcaEi91MJzrY09BUDdGt9mXq85KgJDvu9H3DKnlBJW39UD
sj7EwawGjjWH+HRNggIjH7+AURwrCAHTvkT01zijvMiTK3Bd9Egf2YTgdYno96QSmwyH2ASw22wG
Y8EdyPfIqIiUPAyExlTPKpOJjVPUrRw3gYToAP+hXPhZslSgdatuuO+k2GAGzp7vUyqmeSQXC+cY
xQygtlPZW80rqDrS+eJhZodOUBdNXUo1U3OEbFz3A+MC2SF/SDTclpKO3rlUhiQ+zxDXXRMcDOBg
Wpmb8jqycMlXUE0WojrM1wH9gOmhyaC00eZMeO67lpW902bh2iYjwlVSHrWrOU3iszVO9BsZkjHz
liI65VxWmxCejCdbMWcCfKqmpI+XipTeJTAxIiTb8cMos/EizDPe92VclBjlQ1H84A8a2Ruz9SSO
V7ekB9bA74VZ2BDM+kriw5pkIexkEpICKZFUNiagMpw8n7dUjDjqPvsR15Mz5at5qsm3Ya1OGy4b
I07mx3jItBtVCbHWLyXdelc1tMI3ioIkDWRbRuN1VR3tCxq5sUv3gAnn0M+UaxV1RQNGV6grV9bo
RhB4i37BKbhJQ0NXW4vYUDVvkZkNK+Zt/DdEqonj5ogxtE7nNLIw55TI6WegUMXEnpPSkDpGFD8L
ORzey1bVVywIMRoQU81V1V70dZCCOTHSJzWFLefIpSY9aJyEzM+gxJaMTrThWdRXBSx+j1AaOeQy
M/BEgkQCysipS5kdpzIPOEUk6XEIJFeLougjCmP1LNJLn0gHkBXiOceMMjSadSQAZiVUkY+7TIYX
NLBJCH4npfoHFM0/Ggw1VhxFwmEsq4iwcGPBQf2Dqhpnfc9glAzicK0lL5QJ0pMwrP8L1OifVFB/
eRqaw4aGN5l1Tf6TCkpucafDjiLq2OKMoDprCT0Rey6GYVjTM8YiOkxyGr5NuHCO0lqaRByhcvT/
+bvd3s3f7JTby9BkWdE1eXNoyqb+Jw153CnN1OgKLImqkA7mkI6vGuOtpyYpVYqKv2rU/sEH+yfi
J09lilDpFFi1mmhp2p+eqixDS+rypCYJeSBgeERt3HmZNHGULebxEkSjfCMOFjLDnUHkH/Y8FYm9
/2c14fjd9kP7jWm97v6DBe/rvcc492cp4laNflaw+JMo7gkm/606dd/79z/8ASl60i93w3e73H93
pCv/j4xu+8n/7Tf/4/vXR3lc6u//+s/Paij77dFYbf9oqtfQ7/312GyP/9vv3bwX/N65Kt8/q9+X
hNL2C3+pCSnglM38a+BixWciKRgY/lIS8h3RElGm4Pv5VSX4Nw++qvxiaEQHWwYe4N/qyN8qwu1b
gDIoIA2VHTgzwX/H9YDh/w9n7CZElDVFlTVZgRqryvKfTiMjZt4TjstI8/KOaT85N8c7OBnO6sdO
6o67M/0gQm/t6MF0xMPkQXQNkoBYnMVf2ZlDSzteI9xGReUEStB7I+r4F/T7h8FH+53608uyQ0Hm
9Ycp2mn6gbxYepndzbXzOrvYkcLgmf7awsphWoo1Xt/JxRV0FKIgzA90Qmlj2cV51O7rxAau5OBl
8EfXlLzZJx8uetPcwbkbeBV3g4OQw82DeK97cZC4mV0d4ztlcvTlNBwTrgL7OtjxSbyR7/K9yNuh
3e/Lh/qkB3JQu9rrUXBzHkRwxWd11x5yT/5I/NAbdlf8xA+KjTGNZ2DOYNwShq2cQp92eGLY4v34
Kp8HZ7DvQqfzpFs9szX7eri7Xi37fNz+sDjtKd933pvqVDbzplN7YhJ7yHJe1REEv/3iPz5G9gf1
56l3B4/cI/4yuzZ1ahvIwA37KOKQQ3flJuiuLXu4xn7J2IjHNuy3xH7ks7LTfe/2/N3sGp+WjfHS
YZv80b4qbnbfuwDVT+iwbxaLevlJwqOQYI0LUuwuAxWmQSa2ctd8roG4r3f9UU2p3+1K8SWehN87
aXfJJXLqoNsNtnTbr6ijOo9oHvkW5c7QHfhXN28n49K+rH7umm5yIqHbj6+zh13a1d9ykl7BKdBg
dZFy0iaaLo2b5yT62ULnZHfQNydkN/bwXd9KGAy/Nb+5GwKc6G7/Se+tzexjmXDYFG3/NlOtCI6E
9YtjTZm6fo9niEFZsBnoAnSqzyUdZKI4nsjEIH3AOEMSlL32jVlz7mbxHpV2vL9AXntt5338M9A2
HWxS21M/8vqjuFdc5dS+Lm8TqiX0H4j76L82O1KFYVDQ0iDEM2jI+z51ojeOz2vkaPmNdZfagsuM
97k+xyf5rDy0pykYnnTjInxYH0AmXNFMHIoUWmB8IR6ym9gVbiv+nArnafJE0g+QIZEl5YOPJ06U
r1uZTqKt18F0MvY07nC3SjGeOWxvDNXOSrcfdOK+7eGnpJEL0JhBDo7ox+GdWCnt1N8yloX4Oi0H
rJhVvFPc8BBf0n16Qto7/IR3PKT7sfJpXS6nA6+/ccSHxhW4BVSzjS4vfqHFWD8iV1QQ/qB2/9Hf
9DNs8YCRsIkHxhE85ZD5AifY5oBCpfGJh5hzQApcBnexUzhh5Ud3DAR6alvqaPCDL5x1jWYnz9Il
6xzt1RVorDyIn6lv4xSx2Vvu1POoOFgM0O5/8sZwxPqxP/iXZSdbNnrEI1ZBPh08GkgCbpTb8Inc
OXe7gkXlaXmOMxciQPfB66K1WTr1i8Z9w3DGF3Rhl+g4f+mm13wLH8Ts0CJi+NApfjPvtKCMnht6
jMsjHXtpt5xLX3X8xVu8kdn6fnVva187frAfOXPZJMf0K7vRD0Ji6+8ok+3sOyz5SOAQmK/5B7Oh
die/XqKz9Y69dMvYvMj3yiWx8Png23hdl33vSHfKWX6lkm3hb1X2NNif4l5az+attzpGYL7APzsX
J0Sadv0hX/bKfWA4YLl/lBvzQrKdtzwoh5tmj6LbR3siYhXL9ojN1Kva8obamxrv5i5zuS177+/x
Lm0day/aD/GuuhxST3GevdqO7ZvF9TT8Wd4n+jM3cohBO/GVLbrqS/n+qnAzR5rBEMnvvcGd/Pgd
pYVNo8+WHLjLXr7TnNWbTjeyLzk3dEuv5Biot+uBt2AzQyRG6DS4vWfegiDmRwDI2bU9Ojribtvi
Z5CM63Z+ox0mlxfEv88nBJ82UQd0zCxlr5ZOdtZfs72KXfhH02y+zH9ejeDXV3HTX+nxM7sLsEBd
DW/gvjjaKDm7U3OafGRteKsJbvpJ5UPnkh3K/Ht1Fh+vx8D/eq/Y8+WJECjcGBpLFXGams3grHCR
T0vBsPikTLY2I/4g13whd1fTmTk9xbP6GTEAqDWfFOaLFryCTuA9WKqL0hXzVcBZ6RoBxEL3XXl/
Apl6eHB2PwLoUFc+6kfTf7oh2V4DTGHa2rvm0INm3TTO0k2G4ueCXMQd/MZtXCXY/us94c5gz/HG
GsvLNwLmAdEjwdeF01lBd+JFmS/oWG6mE5JP3V4nOybB520JHeFri+yCFxGxUbgNvTvLRVQ02DmJ
4LdjtAMCxd+85rxkHNfgDDvTr4WdMu4stkoi1u+Dbgn/N/aU/0/GEx23yD8pHN/znhbsX2rQXy22
28//pW6USJ0wkGsSnWCIskTM/P/UjXyHHqGqAXeiOsSYRkX5m+9E0QHHYCsBLEM1h9+Cau+3ulHR
fmG/IGsWLUj6gqryb7llf+1k/m6nw+ODGVAUXQV+a2iitvlyf++WFaeoEKIMxx6xXmTHGJ48qe5A
RG+pD3dlzUx4ee8V5SLl72t8MYenoQp6WuX6Et+JQ0oWHnqg9MS41eu6hwmVdNXtWvgGqrxTMtFO
CsmLmsppU+xn686U7lZg8LoG4P5M5KmzPfVUP8pzgHraGY9C/VkxrhY8iXDlJ32+E/PAaLFCYTs3
nBhqXB8xT67tSsYBUIUkT+1AAAesqZAenZyMn4q/MnIRBvbeLArkM+jlGMIl7XdepGCWWIy7S028
Xa9+q9VFR1eQIDMaMVNk9c86cZewXpZtXlY0H1K43PbQ2RAb2mqG8S3atZpyzkS4LsC85+LFzD4M
jVF4FTkGS7fAnYmETpfU6GqyvBaBrZh9yjUB4NoDHpcgHt9R+1w1M/LmcPK1BWWlMlW7IrySjONL
deQXVXyMGpZbJNwk7u4F+FkRkXaTNIKt20REVMWkW+FWdaX5Z57gVKFQMO6W5I0cjjGekae+DtEx
RoOgGcSJkSO+tDfg6R0Fx1vI4GwK6WHYxcJ4Qt7l4re0fpoQDqx3Yi6cHqWSVGCLWT423ANSoAu+
/kciUAl73mlkFBJvHYhkVs/Gi5igmxAaB6nYxue0B61ndEP8nxSEVewxoepIzrZKMqjWLGCEfDtv
S63aoKyY/QwXwBArwTI2SDcGr61Hz5jrG4XNSoeTkIGpSKM7RnM+0RtF+OvFzXsJ7ZHZMxkdqiMe
8SAckriDVdQ5HbKscUmOtShj0X1QNgHQF9Mgp8HUWxoT7YI9ARl2276JuEtkOtWlBiuaVZRMI44v
PT2A/rqWw66PmKpi6uGhyIre610gQESdSR4k0fekA8nEx2RDnaYkgSpm3ta95iiGFyVIeOX8EOnX
cXytV5Lt8nPehbxRXgNXwvaMkfYmDVidCRYtytdsW+wImReVfZp8Gij46nZxR/rYDVebia4lalZ3
ZF1a8W4toexoMCs7DI1QnnZlvEmpaMJGQIKk2UWH4ZbKZ5ElDKrgRM7l4uZlxIR1oSqCXTrNtNFk
OPIXveWNM52UHupsvi3Cf9HRMXDP/f0NBsMd/RRDVMU/N46Y78lW3GNzl/OfhM1JVzxBLWE+yCSf
NFL5EimY6dEIr615Upt0vxgQUcfYq9fZF8KJcKTQR5vhj4SKjbg4I0ZyYezTZ+TXYMFIH+V8vwKa
MN3+GyEH5grEKY0jWVgKFkRjlT+lFJeZBWv+WMX3a+NXTBcwGzgL3l8VV4yhvNEAlpUZ3eAVjrYH
ltbRx5g8Xa5xumvrSVe/YvqbhNkc9e7YIFeGjZ/G74qF4SnGlxAI0yMNTLc00Z1qOvZ1XF73Rb84
2vwvmnESy8k//VA3BsLvcF+DgaqhwmdBMNATHcGLWqXu5u1dZxw+5dtSY6oVX1ALrGYgLS2GgOJf
HFf6E3//ElTa/b/2PFRWqT++hHIUBBP6zGBnkuGRNGZjlsqQInSXPMas/4EwqMDNHxue1nrsfjT5
XtXpwL80xh52cEa0Efcl+SomJ656YdnP2jEygxyfmE6SNA19Os/CcPu7hfkfdNu2D+Zvjb1flztL
lLEX01w0meHR3/n9BydxxiTQzpARIfNABTGIqJsMokf/VSdze6C/fyKF8SFEOAaJfz5C0UBc21QM
9PYdmT00ucmRY84B+aZR8y+OhWn83dti6MgokjpCZFCEuvSPb4vwkVmQw3iwG+Fklvq9EUr7pJt2
ETnooz66JYG+G+teSpWXqYYPxeRC0vYkiGpo57LpnNP370taNNmSPqFeQUaT+xGDhCXH8x6Rg8s6
Hwv0Q0jhzcvqIY3wRynXmIsXP9iXgLSK+79jIYBORnoy2918QK4e3Uzdp6QmQa8tFyI6O3M6z0QQ
zreqeNeYA7rB1o6WuzaWbEPSXEv/WTR0pwomNS5M2Fooa9gUImwQV8uB1/E2Fsq+EufTnG9h09xK
ptkz2nwnR9ec/eUQN/uaRAe0e7so92DNFMIlyrpDCysAnRNnBdHWs9uPN9jV5Yo+fIEOQwKywIJo
Nq3Th48kKiUmgKR+Z5R3sKW4q9cY3zpbMjrMgdwxXseo9af6WdCu2zKMKCLQ2KfiOlOQ7eFe31lx
Szv3oTaIj05m5oFnMgTsefmSRFShjatvhbzwuKSIzfOvxSwOBH7rqXZYBjQ81o8pfRl8BAoh9fjW
pvJ9yGDdGLeGdJ8Wt2O/G0SCRe9HVg59XDn0z6B/kTH+ugIU1XM/EKzHXEmUUIYJtdPJJ/KACS9G
903PjhlcbpJyFS/BqiyuHtfIoQD4ULT15iGLZrdDZC1CZxLwY6psu1SRt44JfgVEtCr7fi0ezZyQ
VdQ1dg7nXsWNlBvqjlBNBmuANhDZ8uaVrLYtlrZ1IPoCVmbDdZ9Lx5UNlKQ4uD5j+GS5TByaFBjL
ZxpDHqbgUbhOKpn7PWvf0DpadCKGgyxl+iXUZjwdASxwIVR4o6FttdcMuN2kH+QuKJWgizUbAraN
bEYKI28cCFXRL8DcuJUbu21JJTtgkx0y3ePOjb1GFEomUgx99Bst+QI8dzdnXojXVEp7ElGxiWV+
Ib+YEr5KjV8bop0yq0Gkmc6IQ9akeFzig5ZagJRhFpi6nWnYnlcMCnjbyu5+lbWHXHkatfGswPVS
Df0g1UEYPZlxaTemgohZcbrYA9XhZjLy8/CejObAFC5EcDL7xqb0iU6c6ouYd8KGVPEwkhY/hsQ9
Y8o0u0NnsSOkipUhTE069YiOfUi+L4mvIB5sz4QPrdVPJe70/r5uR8IjkCiDaAGpBWPYzjDSWNEL
k0LO1RQ/qWBXlbyPrQvl32R+MwJzsP4hJneMlSVSujbm7UA0grbuFCquQmERLywWauFRS56H+VFU
xL1gcnSm+CHL8fmNkUNkAiOv21AUPAM99tB9ChXHS32ZtlBOiziIaTrEYfSwlZQov73B2mBkhNHE
ox/Xn2X3XGeEGFBrLtmtqot+P7yKSUxcAeNf5Dk6qjvqO4WIjvDcWV5kXkcmsivc+yTCt06pqUFj
SQwscY5ponwvfahT9tKLdrV5wwrdmWaDU/WSg9NQyOVWlnvwfjbcR0M+R9xmu/EZZyYcZs5LuFbk
HXsqqgjkbu4iv1TioRPwC3DNj8RVV/uSflso9L4iX6Rdhr5X3SyQ10aID1HHPbbKrhbBs6i6HTMh
i5TiY5DyWwMPiQ5WRCnXoCkKrMy9pyz00wbVLeLcFXJSj3K4d2F320imE+lQ6q3CzvW90lK3MEfX
dS5jWqXt4sP42HO07Hm6DukTrP2SWklI0VDqGAhFdR8um/zi2oH4XCvJTR/y+Qt3LewMYkELFN7L
vSDoQb+Q+FHQNgGdJMbtndDdN4SIhDI1L/omvVUdPdkl6wSXhEYGTBq5XOxVmT2zfGBpYECOtSl/
FKdj3HKWEhpsHgGuSxONYF5KX/UYoi4ZRBGD/Qq0GU8nglVAxmtqeL21z2nSHFPishWB8nK20shY
5tpjnIhuQPA5kfyYqjaSMOWzDmXsbKGjeBEtJtl41paHQi1dk0xcEqgPqfklISrnljeE0pEKIogY
McQ0yhvH+DDXw2jtJpUmjnZm7EKo2BPEvWGi89QGkNZH8XUi2B1nFyoYtmD/Td2Z7EaOpFv6iQhw
pnHTCx81z1JI2hBSSOJopBkHo5FP35/nLaAzs6qRfe+uE7VJJCrC3Uka/+Gc77TnUXjrREeLaXi+
78lMNGc50cnZRTheBfYRSqjOztjX8w2uyBoDHii3rJfOBkbQg/M92FeSZxD4kVnNdJ3Ethp7XB1t
qvg46/e1fVGnv0c2N5L8KydjMh7p91ikW/Llt9WL7gbCZbEnJv5hQBCTkEG30Ehw06YuokgWy1Ci
kBPc1uCOyTJFZZMT35fcOPTfyB8PK6AWQgbfRXlWG3/nWH05zhAF1kNID1vvc9c+ed15F9+Y+s0k
757fPHt9vA29H1bymwVvWdXtlgIDm+U+ZQFVZJvVpTFB47G+Y/En0f3AWDWjISrK8wATB3EhQPU2
Ex4QLLMkIzHm5wCvOYkU5K578qB21crgzEt2GD5QFVdbO5EuQOuqsLWZnUUGAa2JCz0e9EkkyGi/
8C56DtNIHeUYnBnveU3De7+L9hZbRB6jl+zNwYr0ZO/7pTnqiUw+LLRXhXq0w9U06U0CTbbJ1JXX
PEK02IxoCcVc7AnZprm/CQRzEv2c2W/HWW6GQJ47LD7QgcFjqn9woGz0iN+aDOd0z1SCC/PmoAzC
n7FvSx68xm5Ht71OkWJk7NqyekIVSDv/NIPEwr/IeGHas4s+dNzWKiZB1qKf5vuLhf6oyCGVYrNx
x22n8+PUVk9lRxoaixex1hcrwJ90BDBhsn1lnX3s4gz3CTj3ybrYSn4fgAV7AFabClWV5dcN+IYR
Mla9tte+r/ZxQcQyrxgCzTaO4X2uGoCjcteS6oFDd3TDTa1wcxSg9nE9BN2laXn5kl5fhxQnzDrL
aEss0I3Ds1wwVxmzH23lbvAbYgrRtCd3Nr1Q+JFFcEIa8F0IxwjXYx46u4SRT+1HR9l7iBuizSrX
q4CO38mqb+NGMGQFMnh17NkKheSRSVfcFKcqJRhuq9KyLHJ3ZXjmLfIAHGunGu4eV12HebdD1UnT
3pEh/2IzXAtDtY8z7lT2QU6wIwDnpqkpO2t5rcZbWVN+yH5vT12rbT+ACNxMfQ6uvz4lQY67E/ZU
Tl8DR6aJmwu4J+d5nB+Qb9Cu9lur79al3A/gTyu8RimFKFpUofI9OqevAOQqAK6tJuxz7N/hXR18
izqO6whMdpclvB2kt8W2f5j5jQSaauMcOIxH9zJwV5wnFvl7eQjjNykepxHBV87rr33lbg6zrbe4
x1AOgF9BDTsxnKZi12Sk7FCZOPIsXGiVu3U3dy+9vx5Aj6BCeF7bZ5oCXw2g2aJD2BD8YA69+sgb
RvPmWq7Oa97Dggthq1evuXiVNSUllod5uQ5sh+h1aG6dub8BVHu+jvpY+vORIVwUNheG0km25cMf
Xd1/S9DKCJD//V2F8GcRwv/6f9O8/v80l04Y1/7f59I3XY8N5C+D6dP/4V88JPIBADUK8rEEs984
oqf8L0EDE2sGz4mL1TJ1PRFFqGP+NZgmVIA5DlNkJDEBxKKYac+/BtPRKaYgOKkg/P+BoOEEXfpT
/wxnnZE0KiNIkrifkPT/TW9kJie2XuCXBywz5nwQAyuOzltnTsmw1j95VDXvJsfWADYiYM+SyAXx
g7D98BU6Jv6BXy7a7Z9+vf8wPPibOinm10KqQW6kHyPw9f/49n+eHqgOdZmcEQ9ygjNxwq9IJJob
DuIb+EDOgkUN9bL1kBTjY7C6vytw56XEK4bpP8wxEAz/9ffho3hxDNouEHEiXO8kK/rTBGiu5aR8
fao3Y0Fb1Ou1iml9W4r2oQxxT6ACzNJ9YVYMIZWtbHpw4mFG2t81vIvjVur6n36ev1+z02eiR4/c
gF0COMC/fSbjw2WaZ3bBZCijEwUWB11YyWS+Bwbif09JKB+NIPJmD3BaFWeGdB325aYMr5M5gSPb
aOWL/xI28WDn391/uGj+6W/9P5OYPy6aj64KDTPtRvjHmuXPv1RBrnHgGGfeQaI29qvCmvboTE3w
NXXe9E1STB5tmBngMx+HkTi3PBgdgrLmPj1VIUv/2aqF11EhyN3OycDDUD6QbwzbyVcY4GCH4RSO
MDOlvOJQZI5lA3bAIZkSPWPM8lw6WXmvB109LJDqr+CDsMUv17oH0eFlA1sXr3/5hzv1rwPCP740
ayK0R5jm2D+5p9vnT7cHkmZfpWMe4s2oOragQE277SIJCtxCNGCP7doaLXasOySYJ1/xu15mCWzJ
bTNimFZz43JDMZ8w/Xj/D5/tP9wm6N04Vlg6+fjH/vbZwg79HyYYTCqKSNsjkRYAHGPldvdF7SYp
bp66yiCPNtVMpmI4+wc7om/fRV5X/TjKgYSQp53c/MPH+vcnKvUgxHHUsG+LGdn99ScDmehLoddp
11hLAeo3BdaNvOD42RaeB4zQDyJioSAU1ijwkp66Ip6KzzpdB3YAFcDkf/pE//ZDAQFH2JXyQPGU
e39Mgf90Eetw8IcGVxXBqd36S2sfoZTNu+z32MQUAwvUHia8PkajzUQs2rypdIsZmmQF+wgJmxkB
37f/+off6XTy/uV54lMB8kW0nKBJ5Uv/9XdKFycn71pgVByddt35IN4wqoVr7tHsdcGzD3T0M0yq
ftr1XS9/h4aoXoy8eQDSdek7tkrNAEUADHyHP2AdJ56zSlCu/cMH/bcLGnmnt4jLzsGj+xZ/u8+E
B6AVXbXeFuu6mgPATvMyjQYYQa6X8nOS0rBVDDLG1CSM9fAjRRl+kECHX5Zkyn/64fzktAX+60+X
JMxn4yAIeDbhiv7tFvO9YQ2rAEtnIrqs2mMHpQoN67l6Qas+Jdue0Wd/zCJ3jHY1/CZxrNITDtwv
M59AWJ7T+EAKcPtDOip6iAThcbXLJr4mSVJDZC5y5aycZpVihBqFqxcwCYGbMayBfihnpS91Xzc3
+RjNJGcPbtVsJ98QNCayKmfGNw1DzAyljV7NkBp1XY5j0m+1ajNEewlGNuRDTtk8xqHlmmMj89yD
qe1S3xCtFtjzyINfcMCXnfOctB7ydoB3BdtF40oYWs0KeCCPmLI2w1L3tPJqhOY69sTLpVHufKcW
eybOlGEZLpQbSkAEcY/qHUjqfZI0Pn9IVAaQLHRN7i0bd/MlBun/loDu0IOQsYbz24mz56xU3tkE
NocU6ZRQ3w2Tv4xdaaYpqNO6Z5CSDm3nANaf5jN3xUq681wE2ztOLl6SLtJ7b6dMOeFlxfgrj8np
vtgGrDyDa4KtU2rqYpyeEvJOQRngJLvwRV9A0tFz+u0GPrvh2YQiRwueuv2Z9nzsnGnFRdkq36X5
BO3U1gdywrWC2afzK8Cp0z3Gb3MHJUkhiXI+BsJI8yZES+mkd7YQZkcUZkOAqHumdHCp2xUgJk3v
VE/sFvphV5x2Vgni/8Oy9EenYITpzMw+/T4AeueQU+pWaXWlMf2fJ/ReSfw7nYJbETL/gm3PZyKN
gSy/7oK2ON92qR2OfSqA56SnFuWdpLPNTFV58FnT+8u+5qbFyLCQy8ekGu9OeeHSCVwu9VQdxqgR
MAEGSx+cN3QeTHXtQ80/R8x+rOzjxXwuYV18zLrF9py+Jzjv36XIInbttuVq+G4gN7arxWeZRfRT
lezfomG4LUPyhp1aNS9Lp91b5tgpSDqaDyJYgujTz4uacOTRz64B0ZivUaL83/noCPN9aHrn7pSm
ckcmcHIeRJMLezfO6PIyRn0dPNdDLjWGCKPENpksTCrhP0VtXu69Sr61Kv4I5uCiKSf/rpmGX23r
XWUr06Cpa0qCCFFwb2KbBpe9qYLLGgOsZbD3adIc5+2UuuSB9PPL6DXeXlfTh0P9e9d7rYOH21GH
NI/Hk8XmFPcpw6Z7L8uiu+jbAmynwZhU3RTFVM3Hni/6fcoMfA8n0MPbeDjVUiV5tdlliAlRo16I
DC2w6+fIxRLtsFAZrQENJZwGWdE4INVbMPGkZw7TM9bkLpqIQ1x1U3QGFBGTdWfjiY3MIsIvj6kH
9GlFHOW1DuEk7fp+rNr7UbvJT257RImq9P6Y7rKK4DbRryJY+vAIx8nKK08HCQqPVebicioaDzTp
QlSBs0013uhbopKD8jJbHUYVWiRV9wVmzJGvPpw8xG5dge+HDtOB9OnIStcHE4s6GY8xro7kMy7z
QXzmYJyYmo+Z6Rexz3I/SX7l4+wj2DO9iq7maJ2cR7C9IjoTS+m7Z4vnlYo5AywWCZ8uDRb8mEVm
oSKipaZKwOHeBd6dITiHea+VQ/XqKMHIg2gDsJvPWMjD6aVza0ZJawJp6SNfuH9A9qxi/XI8YxBF
2ilWMFSWOvfiAxZ7wc6tjaIBuWXanYYqKwf3UWu2WDtsK5598Xg5sIfwOm++odfq+7MM9zHokskH
Q+qEBE5C0VoThCVFSPnWJdrMD31A+Ml0UBzlMDX6EIAbvMran6+5RN7I0wL68TNqCMw5VX+8/B7I
6BDJDc5uiHOg63ADl+nqQxkK6R3s2Vhyk2zbWpbd5dB6qIdO0DPED9VISvL5kHrFq275NFeZagV5
kz3s65tq1io8C5qJrUzS6859FpXTp0wpwr69MfNa+k/OnDKXW/IZKClHVhT+YueeFKiOzYL42dqc
aXuCw6l97/w6qE6c5yUQn20kqvW2gAXnHHXoF1xP/Ffoe13XH27FKvEjbtQEdfYYLwSm70EdtfqQ
rYBPTzs5E2f1znVnnXY7k5NAqjdNEDY+9P9W4HS3J/QB1qZczNnZGNdjcTNKXoTfYYAT/nqaQT9e
MJuTzg0m5wVqHwcP5pshtr3v73l+g+qHbnSAo2RYiYwsTwQAAz+L5Y3xLWgTUpGJzUjq0KhLPDs5
e7E0s4l8dozq/ddYqy67XfwOWhuN5LoA+23VnPo4ogoc1hsVAva4TiuYJNc1r7OcMnAacOPEAe9j
Iqh6mcZPWVySiXW6TQVvp8aZmWeNNp3U0dZpZc/oHtFndczTQ5bANlquYrdLK2aMHtjGsBE8Ch2S
pxb3U1YTtaPryHkSqwmyW6dI8+JLJCxzbhDZMHQnZil/TKbYe6FTvXaDS8yBWDMl4yoHlyQpd+Ab
3/pu/sK0VW7CoDoChN2vicL3VDgsYFiNI/sxBHmGJVrXWKE5YkSxjYnYDgXaJwLYM0xqUt8Yfsoy
vBmRgxz1VN8kK8oCNiP5VpvpFOR3jjd9483rdKw4Q0GCHwdw5tni3qUy/AFasW/CTNymPm7X1RZn
q2EHgmAmZFBrbrtCP9ksOUvl8Mqe6XVM7Xqfjf7DOifOOQ8Se4FMBQRUNejrOfguQCFcuJV7jivv
NdE1Q8rh18JqRdBLwh8Fk8AYY9OAZLDreh6HcHqL+dWgwy7GEX3psEARAJ/gp3V3XtfefTKu6SWR
JuMhHEJ16c/psWQz34uHapYvi4nkmaEX+Kk9FNqzxsEg8vK0AmVwSs/QXE89k+s2t1UKbGV0UK5O
rKUUm8V6OubIfE4RDM5LRCwHIwvVfIS+dA+tl71BYFhQ1YSG5T1j2Xmt72xdp0cKrpQwd7KldjLx
cA0YZz8rxQf8IoBUbsMSOKOXEukdvSVqwrRoZfoSZ0awx1FsKEUceweNN/SqSdrLoByJo2jc8Tiq
8n2ZEEPL5z73j5mHLFdFk33wm0sbkiBEkplzBHrAxDNAxNItOCoHAGvNHCKzWcc7jy3ZOf5aNCOR
EWeKwPvDTJYcy+2IFKJyIeHBP5ASe1FCxowIVLxcJhC0Vepzis5b3tI9sfZLs8c/ixtFumj3iqU6
C/TEFLtmimrL+M2qtPgp8P6iWRnMGVjk/bQ6486GYXPeCqLQXdvZbS27G8hY/TZsCYnrgviRw8CB
HJtdsuA3hxSTKzVw2DxKGHClg59u+h0pCo8VtSEVffxKXPTOC8AgzB3K5QkMn9HjrtDyt6uZvAek
GsiaopFbqzvoKnCuUydYiHlw59+zqfvrMoWyEbR19T4xwgjM+DrjkD16HXShsiYn1yimFWNA3WJn
nDKL3c9zjDV4Tq9GHicUB7F7rQKkF2ut54vAC8ktyl34H05LvFC/Jg5MFlhC5EpHD/qPRwemj/E4
f0hze/IQSb36Re6xQ/Y+qzhRt6GfeQe8btMB5vUF/VgL09Cz97BQ9J2Ch76NR5K1uwK4RogBeT/a
niQ1Fpze6kMBMg8r66OtqDVOF3iNOqh/tUP7MFQ0oZsM3NmmbrjVAy3aS6nVB7HOX1VYT4jEhiL/
WnTFkx6xX8h0iqcA+YIq6tel89jRlMKcdYEN7lz4AYc0np9opHHlKOe29fovP4Gd5c7c9gl923la
ECK3J3U4vWRKytJzDXoLIHW8yUO0FaosvuO15zSzgPlmOX4CinSQxZNJSDOC7XPEGA+sMD5kxi9+
VZORZ3E6Y4yZI3tR1hV6s9aNMGXx/oPa7C83k+idt5xd7LnOXLaDlY83t0vT7o66TtyN2dxfJEKe
Vl0zEpHYmfY1HWi9mabBewvHBRE48Sa3tSeb1zD3ih30v/F2zbv0fhrL66lzon1Ib3EIWNM/g/YV
V7IJ9LmuFLKc0MeMUwyVs1tzUkPYarB/IbcE5W1Fs5QzKEUbSz4jJFz/XDXVPYVNda5kmFwHEpOF
gqGdeYY9dD2cNAl1eN7wGtlNgzvvMvyvzyRnx9sucAHwzT1WlbUci1sPNRPUlNuq8TgQo6F8nO14
mvK60kengt12GpyHjowqoEpsQMXaJ7dL4UfQjr116xs2Sus4fEnVnRSbpf/o6zm8LctSHVQHq3Dt
6EtJvpK/yOZ76VWOGFl76weJKs591xTo/8aBPb9qEujtTMjQETYTJ/PDQswKDxkPcvVdOHOFwjOk
hjtmg2Mme5PPRVAf1nwFFUjDRNLFq2gbbKwH7nwH2S3YsX6vB3AfVINyFSdt0SDP+Y3cN6iw+kyV
GnSx0oNtvnTUmbMQlUlPUiRqALDlfa2H19We7r6k2ZeY74HgGW5mz0zmkNnp1xwBWgMHzXgPezMK
mPQgKLgQusbyXmbY1edhbu4JJqM+SWFILF52nuRxj+u7INty0J29gXKylvuQIw9SW7RndixI64QV
ZwamEskYHsxgEBJhbvUOvcuMvhjzCigOE/lJla+BI7nX3N7BF46UZ66SECgvKt1Rz/1n6sjuykKr
3npdB1trYZ6zydN2ul6G5mbwy6vCnGgtOuzNFvjBfERLBemgiDEohXQbgUvXlJ0EGUUs4UUPycpW
MwRUxTQtQr1j17tyzK/ssjIiC8LlurDjld8W1KTqWNkWLx0Eaf6TGaFDtGHCVj+Yxw3RCCzQ4mpO
jkvjx4/eqgjbTFEieU0eHAD19td1niLvW9sqRHPEDrAiQuqtivyP0MmiC8Ai+hPaKCvSYfgi6o5I
wwXuT56pTeyZGT89wSvnylXpE9w3iu60wyq+D6izpyfAH9G0I7y56y85NBPiUyhqCWctuFWoVybQ
2zHdfJyfBhdNhAqYZuLYVqwV5+iPOYkl3oZQxRjWzyZNPzrOLKdenFMVzHWp8+s1jyyiYIZJFa6a
Ps0n7q++2FgUFQax4FbVJSr1+NMjUvMoVhFRLPvlvqXw5k+cmJ1BUMEiNsAGSy/ghv4E03QdBWF5
ZcP0Lk2W16DjU1PMP6qCGUw+3TFnP2MAxsva42Th3c3uF9WSzKIrE+aXpUrf+rB+LNvhd+7kT5Gd
ydxaYXz1Q34m6dRDYXlGRUzR3XU049V0CKORCrUl+qBxGpRmoEoli/Y52CF52bqze5tMvLzAznWb
xs+RbKSUTFChjZjuVtYOdS5/yKO7YvB8SJS/H3yizzmo3SV+8jz5nefpcRwJnOL4wAjmF/grT4xR
4mC3wTKfF7l/FlrkXIGHcBL+T5fBbPXTCygUdxGTkBN1DVbsD6kMXJD8foydGx/tuy0xOWB+LD1z
T1TD7dR0v8uc/NymC88RhoMR/26c6Slf1Ec0PU4mfei1uI4yJDTDWOC3EvWFJca37vVjvwBNFKEK
d0MEpALYF26+SmgJcFzmaIWDcXJ+DPiBdV+MRrf3RGX1+uiHYcZ/jFViAdCVZjhmWsdsyqu2vWQ6
4X4XrWmI/eNM+7UIeoNth5wGk0CkHXfrexGKDhD96TeTcMAUECUJ2jZhk92SKEENw5rMwQ4VOwp4
6+BXl7G7Dv0v1wj9AiSRcEM5D/29u+qFfOw06uLXgXIV58LaBQ5b+rHk8lCKcGsyFToGrvbLYxDK
+MmVboA4NOkZQQGJ8ioStDwSkSKdMDZXGdGRwOfIj6UapMh6d5R7kv21In4b07EOdmW2tIwjTVF/
0jAxyNdqsskeNEWI+aRA6aIzzjvrDIg6VlWzK8q6OnoV5TLlB6PDmglCQBtxGxt3vmDmzGswK2Wv
LphOukioJs9so8QM100xyvthzYLpQJtgJaqyGTvCXFpxYwPuuY3XRa6+ikfdPNRMyItdbFrfvxFs
G/SF6Po+Ote8wd/TbqkYdMIJPvWQBnxenRMsezaTN4TypZfDWYHo5jG1ikO2RBV6VCt5EricSZu9
gjk13jAGa19VnoWGrDZdvUHRBvE+ZF5dX1d5WcpnZIPVL7NEjrqGSxn95HSO434YcybqZRMmxOmm
cNSxrnIJt2SpONmJSFHej8Dv18s1igp+dhw79jBbud4LGzJNGganbC/Ac3pvzAUz+SPKIr2KJA4Y
FJYzmnBa6pb4OeAZy6EtINafaUF5ioqMOFfKiCSjDSBs4yPgwgII7MIRsqfNV8iGM3U8T9Rcfxsk
68s2n+hoNy0F7bOL5n8CgemDMPSyPr+lo8+/CBKVz2HcORpEPfmxG9JzFLq2DBbMJfEzGEnXujYh
kSc1phsOYEJ716hjAZgNxH7lUSPbrYcSdIC5kjaoI50keU7D/iTKALUeIDycHeyHcNFv2jocP9Jp
dN0jSbgexV3RanAlgy45N0UDQb5LSC9JxFTITSenCN5vXQg4iyWml1H3ySm+Ich+MxjHzajc3HK/
1Mmr3xrQ7DNHaclqAGQRPzu95ejAsl+czMdEPvQGe4Tq7kXVAu1hQEBmiZw7qLmLg1S1HKz81OOK
5q6dPboocnxGVBuMcZ/LxHKUGn8EUeySEY1RYoD7QJo2KeLEnuRVAnptnbpfWZhgxBHYvT61a0Wy
SUEIztsqL6J33Xdrhbo6iOjOurQr79k4KO/gk3qLS99kuDw85sdqY1Nt3uaW77hHITO/W3aJv8Nx
XvAVBydV/WRCDmi6UiQwa7U+tcxCkKUazLJjlwm1qwPJ5DCcVfRVczih5VsCdFUonb1Lx5UY21RA
FhIvJ51k31MOs5MpaR+uG/LeCKJjldVfjGOREHDN5kLiNfULFzCeRUJJmATCA2fKYVoHeVLh/iqH
6RfnXI7cuenEHeP2HkY6ZB3YV8wsIb41qHhZZ0JrbxOwuiqW4wMraO9eu2N6uwpoVz8rGZXxkXVs
8TkS9weZXAbuq1eeZPb9UOOMqbwS/9Cs1vWrtDmnDx1GVB5pLrW5iqqYkzZJgwr4gerKbi+dgDjF
YPBWybCqoAxiMiJHijhufsQC/Yd0Q4JmyCwgNYlqFg98PfvyLj+lqGxNBWUL7/oM7ZhG9r6INM5/
gX7I2VX+3FwHcHl/ydINSk4DlKFbuQC5usYmBZta1O1DKltaz3aI7ug3q7e8rbvPBJEQOD0oqYdF
GYLOSxvQ0BDtAX/AsAiAaESOwK8YXi+/H5FPeK35rbkSqLu2FWm/FbboEmVYXbDPisuONwT4nnvB
7h6nlBtoULC4kYYdpC/zq2nqODtRhb33ep31k8oCNqcle+hxR/wAA3s/bBuIVdy2L6aZ/P5qGJfw
2W3i5RUe0OlTANb5lqtxv5S/4ucfVl89D06bvnVch+u6jnv0dc6QrVuPkEwSBUQBGXgqOy7dUJfl
q+em6BkjLfJHoxz1DdaVvWgiBXL6pg6SuwG/531hDemHLUTPmvqzWtH5kVDIo577zS+OZ2J9Ik+h
5TuBej69VjNvjoQxMCb8iQ2Ahyqe+pxQksdZdt2z77nxVzomC6K5DvRtScOMF1wL4FMjgWjtsYxp
aXZSisFCjy9cWGZRtibsGfJgRczta0IbFH2TEQQJHDu/RZCdNRV/WWM7eeSvJXvbZAWmzEip7F7N
dtjNA4kCexEk43dUr/FKc1do7BP1glK+CjX5Be6E+XVjRTm88sIR0ZHeo75tsrH+WTEttduSNExK
GlvgyQBYnbEKMm3DEA7iG/ymwJ2g7FbxDafTSfcoO8kYpXRrWsJiabdLZKJ7p/T5k/qsa14zAqie
K17t7WUpSlo9Yr0YwJvENx+l43GdECKIeyc14ttURYvkFAv/umOjQwJX483UfUDqzEMcOVDeChtG
T3YA1RqkXYA1fZkFG3djCcLsypFj1BO4A3aVmbPntWpynB41g7l6msKFPmka2oM/uDEKcQbLfDdv
XThNBNnbJvRniWlz1sUhSQqPdRjkMKSgURy9KaEA72aVQQccB3H9KNk2opXMdckyT+B7Xeb1VRYM
1HHZp4Akojpu7uasIziia5pcbGYbmfjaWQqZ8L6gY91mbOzwjliWCw8iiQvvauj9ediLeHBJ8yzn
7kbVBRIjEVQokZkZdbe9Jrpkb4tS/87IjMHMFwxrfD76DqNnIP/GYJ0r0YIrMjBO8GPZ3DlL3r9p
N+x4WIIgeygnN7iR/ikuySaM6TcByzKs8RnmmSNIPSrTWSgNYL5XnQvpKyzfHDWVQBncugWNC6n0
ZY6T4SdlK/U4emH+2BKGA8d2zsVPWsn61k1ic2mGRJR7Bn6A9JDidLdBb5K3heHvA6kpEkl+0md3
VUh/4A/EqUNRWVZs+WzIMLRW7Sfj9eSBhXdS7yB9obJfGuH/Lism8Q+E3gg4uSSKk+CkKUevwqB2
ojs9rEt7qN0mSGHCNuMI+zcov9dl8r/mRY9of6aUgXudqvCd+4ZSqULr7e1RoalpF8io+gwNdLWd
zdCJb6RP47Zhy10+VRMDn80EYnnYLHPPq8kJRXRTFYEBFTFXyJFhxRHeErOBCeRpPestxUlqG7ru
G1uABK4rpQ2p9tGCPFc1szoPyL18EyoqeUHAKQPTscyaa+KOg9rO4zravSx6y6KksQkvw2CKUXAo
Iz9mgLMlQ4apDaDmJT7r8QZk9VHaMK63ZZxVM7akLHgYgZ3xdq2m4JWcmmll59IZIC8qRYQMkiVn
CY0Ctr1j4Tmfmg7i0vMxQB1Nrnp8QSkc3bNmWtYzi8ybRCdQu/wOPrEniPbBUbH/SfX5Es0eoVdN
F6u9a1t5PcJKfpQjATibVCq+fMqYmmn2bMw3qNWKMl6L9dHxBsCOTbguNDJhPbw1CWxMfoG8/CAu
pnx3+JnzS5i2HBdzFLVXI7am5HJAfTYwgbEeGbaaxxqThnYe3XJR4jDR0/t7Jkma+DM/y7/S1eZ6
v3oTwF+nCB56PANIy3lfxAz41N4LLbmmbIzFueMWYjpjW9MTY9cs5G/VpC/lm0TogtAZF7cUgbwj
9m8WrWZlBmbnZ685HQ5BlAkfVDHYc+xrnXgcXba6vFpZdW04/70ziu5uxBRcqZc4RtbvmFTx73Mp
3V2Krv8xEuzFEPcYABq2xCoGZ39peSYXj2FyFQbkWLkePr8MDvChF9npDScCBgQtzy7Iv76UuHjH
yHvu0za6POX/uhjksuh9CinqjlU86NsJm9tT2SOmxtRkU1KSiok9YFy65rlyHbPTQTWTS9BhvEI4
lwbXrDVw7yazA7Zjbis2RQWnxIVQzKC2obUjoXHrqr/IZLVXRS4nbAuBnV5Ci1xqZ+Gdf82nmoTA
nLXEoDCXt5wh6Q1e6Y7KIZXNxyDWzLkIdGCYoFF53ZtcDp+Thw4EioafvTnNQO0ORZNxdBy2y01m
ohTblguy3md8TSAWk1ZeKm7gXGhrGRGZQBP4sILxi9ukvfPbAes46VOnZyGe7xST2lveqQNy1rWU
j9Fpv7dLyRmEhMdfhp97IM54csr6Ni7b1N1Ndc8MYjwBWA8WygOPYKNL77q2KST4vBrG6MxtMvI3
414v7xlTyyf0d1V2zvTpFEuYGt6LY9tgAo1HnA8lfckxXVp6vi6c7OVU/3GeFPHEfLHyu48lMXqA
Y66rbFdWiXkc2SrlvD+QBpzXnnKbPaEl9XRY0a172zT0v2ilKmfbmyi+C2l84YwHMZcXwdAasekg
meDEQm7mXVUWLVa0VNmvcMTBs3fVWFUH6TTra9wv8nqOY7A71JAwpzo9zHZbJZj0b3MZOI8Ngr1f
IuqGAJ9FVd3hiEUUJGafkCE9FcWb7y8xJpGmJPSJOGaCcCLJK53Q4rHHGtasv0qJi/ZYZgmSMB/S
KwEBZCDk+zw12JkH+ubnyeVcdxlL6tPArxFn3Ge4fHg/D19FjQwPy7UAp+WFVAdtPaonlrOF2oDb
RDfM2r5dAJGPrd5wQM04NSbkB8eeA/LRAc3wWhY+i1bxv8k7k93KkTRLv0qj124F0kgayUVvLu+k
Wa5ZviEkuTsn40wah6fvjxHV2RkBVCVy2ehYZACRPkhXpNk/nPOdJdFYLjg7d0XAsw4WQOgXDkx2
dxLF1u+BDe31QhFAILQ/4OGIk60qxX7XiO0Lm2/tGl7kThKHxWoRgzB1TBMP4gb7s8OAc/Kd+Mgp
jPUVRVeD52YpXj1o9fOes6K5XIoZzHevQ6+PMnI3oSlZXTvtrLRXFYk5WVrcjKEUv6nnOKvk1C6Y
qgVrpAwIfrxnUJF7t5YDFPZsdQELJyAP4tkSkruB9ITJOafQK6+487uPZknAiPfTsPV3Vt4gELaC
LQZvdKlZMgvkP2byCjOzj7huuUcnJvKoXusNqubRatO8pv7Pqoz5XBWbpy9hqfiUkx75O2m86WWC
v4fNuCLplz+Iq/6wxmjNLrph5rPLyPV8SrFJ/UCc4LxlXpO8JhOjgl1QxsyVHaQqd4pl42veesWw
zbY8nDIqRslWeilqpSWu2UvSUAwwQSc6qXZQE1dmUzE31sQ1sZivmzE+QFGvKJMXf/DPa0qGLB4W
OWBIY4J1wlWZlEeZu8SVL6jlGEwR0/oWLHIgAZg+DYqXUy9Amu2hT2gF1/WOQMygw483I03tnPmm
SWEAnIZ4tb+6Lgh/Cn+pkBzX7Mcbkw/NwQ1y1A9cntmTzvruPggN+Hnsh+Vxjdf4l+1nxWsP5xU/
YWEK6wZ8/QRybBoIVJLMjjC2EXp6Rs82Qi+y4uotpsz9XWgETrvEXjMgUHEzvIsiNbysvo8NL1ip
mU8ekXvknKW12e6RImdbmFfuHXpBWuPYk4ZJvTRAMCnV8p8dGuqbDjHJT8DHIKvIYmTnUM8IqzmE
gnczphMruTym+4qt7Fn0kxGsNQdGk7njuu91HlrfG28gCLAgPoGfEm3mY2xbGc2SzdR4N6dVh+vL
S9qXikj1e+Zv1Tu+B1GSFM9a6SitcPodxynuwRJnJX70qcW4hbk/dylYDX499se3IcnEzMtLprvu
CNNlXRgr7DttU1MvKI6/pgRkdYmS5mlRS5gif0hiBZV6SD8pMFnsi4BPSTWh+sAq3r7rcGHA4HVp
9zb2mq8xLxKNsz9EqmB5Q1OhzSqpwwo2CVjy6171e1KLgtvRZz2500Sh8N2JWb3NaTqEhzL0qRMq
JzfVZWGtdAYtm6bLbFH1UfgaT1RA/CIMDZlbnCJyJNxycvzY4XTxt8Jm9NJX43BRJbMVZscGBAC5
PuB1CHQKi59V0rYh8/Ip/k5qCh8f+mz7c4199ZoODv38ugQM2nv8sN+H0ll+qBB/RNS5nvrsWF2U
F9nE9VDGzHzwUfc4Fp28TH7mllw/tTOAMJjJ8fpCwVHDQOMaJRJeJPqlmcbijqW2oPA2cGEP7WAT
xrGRo9G7Z80ysAObM6j+SG15ndlcT5Qx+GlZJf+wNIrCXdq5/nCYm0DhKc9jSoolX2ez3wDNzwnY
hSwK8z+6dFpQJ6I6YkvSVpOb4ejS9cvqVamDcMDR781cGbBEoEf8XV56AzhFJ0u+jJD2XboqlUQp
m0nAN8WyvphcUaVpUMCC5hH5eSTiDlgLYQU5RsA2z+8KQMn+Eccw7WxN2luwJ1d1/i7scWuVRMPJ
a7tMzCM5UM0eyI9UHT+RcrofWCxlR6WZ753n1dY3PQq1OmrLIuyvsqVjhzjPi3U9FbMj6UBT/yH0
+26IKirp4jwmxvvKe+m8OsGAS57iMv9Js1M9D7GgdZ7dJYTmZzV/4PgkgoNpDVMEiFmvH3UrU8O1
Mifcrl5T3LFMQXU9EjLiR5aawnxXsWqCCt6R2srjluUjclq/5JHHquHuPPDPjJm8Fg2e5Y1Y/lGM
NG88oXCc8rCbVaQzsPD0sYz/s3BOrzGbzJwk6PuAXdgZKCkrozwTnL1M51LK5R0Z38EPs0IXRgmZ
sCtdR896tz1k6NizF9dfbwggZtbCZzInkRkbK8TgGKvrbtq+QsRn4V3brC4b7MxHmtIXFbkN2ZL/
Iohs+KyQG6DQBfSNF9Id0/4ouSgA2OvlZ6lMfkqHucBF1yUvGAeqkLvD42JjO9tWx4YxTAgvabK/
ULzw9Q/Q08eozQr9CToD52WHvOC7IM6vxPyXsaaqg8xn7CGTbXIerNPF6Lct5n4vzd8cDELpnqUC
krPGly0RhoREOTtYRF4NGWvpKdQ172zAYIsIQUGJkqwcevu4L5Pm1kKJd5OAPuDHs7qeOSDWLNID
9Z3T7pFgu/BzYMq/8d0MWHjLWdaXq3YEGBo0xCldnTeG5L9PDESneuWzgKHMys0Tk0+8izD6x7IK
Ijz6HKVTlMNBZ7faFO6dJTSAATTTY3gefW99Q9tvWbuUfuEhaUifzFe3fetWgxJlcAvYSoglUCeR
Vc2x5qqxenR84/KIki/LDncy9i2jkELvW6R3L7mHHSEKSEp6tTvWcTou6N5Y4eCPTgKLB3ZxdXVY
c7f8w7QJpJWIz1xfWfy0KbOIM1UYjf3lPUe797NkTPqBPR2QhSP8yb4IUo4tf6ERRMGW4IWq5Dg4
V7ocCZOyOl5F2vXSxkbMKhT1Z7E4PzUpIekJuQ9veZcLvg1Pr9xiiDi9kBEwdBlYDVLedalaDVFF
c/lO7dz84CnE5OZnuT19H/iwg50M1sqL8AVkW05KNcJX7xv3VzMj77subZF8BWIJf6M+tO5l0/gl
AK+hfSXf0R5ehLswHSnCOX9e3Wb8nsAT3vo5yli2non/G9mRxOXhVc6H2ziYqHWPehaZYaVC/AbC
IO4V7WvRDvozjxnqk0hVl26UmWLagBbMw3YOUby8Z4ELtaoY0dTnYeyj2jRCQYtk421HPvkUn3Ks
N1kJeMIEWFQejvsidDeAyjBWDIvTYWUUStPtv3TDaP1qlGtI3GOwcOdNZnoS3DLmOmU6QERLV8Jt
BN0/lty8gZmJxaH5RDs3g91AwugVKHOJu9wT1b1CHlI986mpAyhPd1aGeCmshbGKpXsoODaEsa0+
SCRUTcWC/DiSEQqszJ5rcZ3l63hjaatR10i8G75fFx8KoX4mrw/ztuJEOrQwFRptyaI3jVG27po4
0MzpRIAp68AGJR73Y2cUHneWg/rgp2sJL6xrlocCPtkzOUCb0Qx1LfPctCbkABEI0AY06hfF3NDT
gHxh8cMRkn1JVwSUrGuNAzfVdY6zd+24wJxpLNNDZtgIHtqtG2Tp7wDq4zGnn68t0QGPTgqEegV6
MTAIoxW8Er8nXXAWWNqIdfKdh5bDqo5sz103vDSooair2hbuy+IjcbCybnpmrdZ+eaPHXZc3wyZE
Ja5Z7PB02S/bQOODFWYGD7P20gZFUKyxRshVkj7P3UlCRJy7cP1QZPj71XQl2/JOE9zDFSM+Gql4
Z9hdc9TnifIvc4dMg9vWEuQf9ak1/qimhalFh6lg2rF9ApAjcIrfq1oK64PhpvdacSCzfJBmYfng
+DnvGrOECaIAOVHXHtLDhNBNiUQPLx1Rcy2ejxSeBbCPnYMwKL13YycgwWmQQc9CsPM/GfpYLnwf
ZagIs7EmOd1LJGlKhZzLc+bYqo4wbjifTDhofGpI+vTD1D1ftTWigeHFrSjJaFoTZBGETe6DGpsk
UX4WklyzbWX2XB5gQohU2VAIiSFeBUcnKOd+WRkvFzkt9j7rwWREOFlbdK8sD2+6omvCI+fMBgCS
g0Wmi5dl7cHnSC/3FobBS6f3kgYFhZe4OzPzv99Lp+o/FnfkgaiNz6eUuM0a7hhRmddsUvY2GnRI
WljCEv9NMeReeqjamaSo2WkTlEt2J9MrSaRhyAM9YnGPey++zTu7u/f7CYFPnllhetSszOjz6hUx
a6PaEhvF6iccEHnh8GcttpPuPbMkvxc0ng2rBA9GkdXidENk7y0IrWw9qrsq0HZyRfdAf4GXISkv
FncRX8s8gHgSNqowhinceHuFiZVnrYx97tJw3fwu7KIpa+m3aCxmFaP54hAvHlvd9o8DakpCM2dp
v/tWYv9uSi/+sKUK5LkSiFh2RO7BtWma8oXHh6kukLYVbmMd+k9YTUYP6WEdIIfBmYnkIWR8HokZ
kQ4wDuH+sumSlyNVDO/GOKQJ91VMkRrF/HeyqF2Z8RJNGSMptsXQf6AlkRxV+dJ+WEqQlIcOYV8e
JY0FSxbFCmxNxFL4QIIskS4Tm2IBTol4HIDs6k4vzGqY6QRO3MrPgg2SdxVnoUtyMvW6/ZqvAPrO
iR2z/uultcLLAFaZPwxtG5e/SlRMsL6wIKN35EWYvtsIq6zDzCYX5tVc0AlNWrtPdh9wzvZsvFF2
oz6DNJJ5VnIYaxPH+8Cl3EMQgxkn+kbKhhukXY6y0LOYWZCgYodRhZ43PXzDiMD+dl4JQ2wytiwS
UT6my6Dx2+hbSk+s9NCAMvFr8Rp0iggYJsTLTd2W7WOQptufT3wFAkuRj9EUVPNnQl372Tud90qM
S3L1jdm9lnazXa+6q3ooCZL1TMIIDVvgUtx/8/MAYbTOnEhPBbOJUGgOBuHnSPCzZize0i4s5NFN
Mi+PvumptwwCd67Floxe5pqtJbfRqPMj4dOn8/AGIutaY6+cDcYmFsmWMj9UnWpuB93a7MB1usLy
TTsGWt8ITlhbwQHEyG5gnWwVGs4OBnBW3WpNwu8l23gIq4XbrXuRjIC+Yo9ly772GvLD89IFk8jm
jnhphckxJqIvIPu0h3vxjfQY09kaRARJiDI7i4pGOiqnDlWj9pae396X3tW3lMCcAnnTspclr8Ku
JmMU+wHSHOrKMgiev5GThFpdD/6ebMTuOtzwJLZmbgt1lCXx8ZuZOMzj0RSHijTuAVMDm05KThho
sKYYQUxTp9foW23BiaORi/c4DsIffZD7nO2Wm3+O4dB9pJWLCqrlzI6+MbvJaJvc4pD5qDhRYVSk
EdVCM6ETeiR8Ro4rfXERHmwyca+tsE0+AtOOai+7sf+he+W/KfY6UDErR9gop52s31UTqXzwZmd9
tIeZXrVPkUoSTN705tDzRF1ObHU+RcjAs7Hr8q5z8hrFfCXLD0tq2hcy6uklnHyprlL+Yig/RZP2
Z8XceKOiQAGCFJn+Jr9Vv5dSpO5Roiy9IAEG9t033dh2E2BSRKtFaDiWVdECj9HhpVV4tGZt4I3H
bMzYlwgEIKTpmNZ5+oa4tBceCyZoLET6Ya5v9f3aZ+MbIaLpI9u4EIWfxck9pKv7pt1O37NqLp6D
1jW/v9nMCSi1CMOpsrpAr2AkULA172j2viUoKop2ccKDkct8s8QZvgYrjm2eUssZLhKBTh1lgsuG
LLAti6906K88cmniqAh8/6nzSrhJiap5LCw6k3z3rUXaMAZOkx77akIW6LNphg/kjPWvb45TW6uN
fomBfLuyhUQvHaERGfiWFx+0HyavjGk+D+fjyOwQq4lwmye07Kxu/3svsdxoln8xPSPlxqLAVky5
0lHB5uz9Jyu2lWDk0a5Z9pYO+5+qz/Wv0rNbIG8BcglGa1SmEZ5+yFz4n/SVQdnxkEiMorthAvl2
mIVnrRE5av2z1WnnGvMTj6nKZfu0OhsaFg9mXwEe87yftp/3859whn8LkfL/WpqftOFY/td4k0eC
/G4+uqz6S2bLH7/pP9nb8j8gIJC/ghRg+6HZ/0Cc2JLQFtez+MdXki04Jvb/RJwQzBKGbggURTqg
O/n3PxAn/F/gUixJ1Aodns8M8d/JbHH/jgjFuURqjII1gHrJ8f+O3qZOqqSaXA9bAXGRlZqzE3mz
8JirPsDoAvtdMleK7dzcCeOd7Da7cJngHi1ZPOlcHkiHfPQy0HIeColreoIXp8Rq65S8/QK82SHl
qNt3jO0ulKb8xfYEUaw19TEtcqytIv6lJSsIaUjSQifHlYOZ00d4SQwVIZZh9cpb1qCto9JVo/1o
lHUWfsJ0W0hUlyW/xuvfm2S8qNofrGcnxK8Ki6YbP5VG/kk8+bce4Kf/Dxk/UsIt+G9egunXz19/
STn64zf8+QJIEPO+r1hRK57jUG2P4J+MH9siqxJ8TOh68N8DGDL/eAFU+B8W3B0FrZlwb7wbvBv/
h/Hj/YcMgs3v7Fl/gG3lv/MC2H89VAEzkInE1+fxTiFo50X466Ha4m/Ws4YhkYfoynZ5DYthN8uG
hUpDvCssQVFMX4xDM4i1ZKSyiM3G4sVSqef9eTz+15QYTpZ/OuC3r0VR7+MKYJykrPDvaIauzXSL
7T49mCmd7tAM4yTY3AtpBBcgVQQ6zD4RLmvNaS/pk8gCGWdkE6zX72YOoTxalh7HFCpV0mB0Sp3A
OzxRMtiNE4qL1Ux4JwIVIxCTxeQnxwrFLNt8U2uiz9Gm321KJRPh6e6cf/Hd/RWBwzfnIR0LySWV
wfZRW3+7vQiuNFXsLPk+S1frhDwnyw9pK8Of1HjC3aPs5btyVGsRBu3bnYhmdADnf3os7/+8K/9H
NZb3KJyH/n/9z78Ri/gilC/dLSnLZSbigKj560+7K8py7ocN7qhDbV20clDhIW48qKJV26FdQQMt
3ePMUvPHavc27fJKSTO1snHgWdb98C/4Kn8AQP7vpb59RYHvuvCvLGrr7X7461c0ewhI4gEjA/4z
ZT22YqzppfOReMGhGbCEDJ7o1FGtMpZEwuTLc9U7vnU5ZB4KDCrduLtpshVxKTGMKeHxCS/UTYW6
/EWAowoPegjoZHy2QZ9koXqPRdwYEIdxieF8bjc51dRM9JqIdwPmr4DzicdOA/s5m5gMnEn69Iao
aJpifJoswRTQbpClXaOycghk19bsXYreGZ5MspLvPoIvJETTTQKofkGKiQq/zkQkoQ933SkWTx2t
RdRYyx0WqheTU2voqOR4jpEHG8W/a1O/aY/I+cXjTJ1OBoOFj3OfeWoar7wyQGS4pjgCHkWcFA79
uhpwegaz1l/ToovylYxPcL5JFa8lukqPFHB7RkEHubnHhZClonpXxq1wKDR9afZhCJN+z+qMZbfn
TstrqcCL7ZTJ2BBYEiTdjqF8QUdo2SVGsapGJkcSIUNA3BTJckZpRfimR58dXml2p0HEek5NsF+z
RP2LEtDGafC3M8Km7vOwjkkHhotlu5yZ/1wE0n7BMpjIKyDdoBheMcSn5tz3aapoYlkZPCAIagCZ
28gI7op4lMN1E9poyRyH2ewRdZwA32mCeTwPjAVWgNPL0p6nyWZmK3Pj52dgSExyVBtW/aWXjYjq
CtGhz8uzEW5uOpXCxz89TuKoDD+bN5p+uXUTspCHEh2NQMydd/FOQndCw9B7nc1x5brjAXbV2h6G
Oun7fTnSM5zsMiuLU8Zy/j0elcZBoZa+fVgKbYJ9Qt3lRit29OQ84WkcDgVdWndbxKRSPgtyVo88
Yz7I3l6v027sajagDt4gPn0GHBV6fSm7V+YT3sq2yFuDq7V3Wb3MNrr7nWFaClQcjIx3YHE75pcz
S7fiPIgZkwGomvW6qXqhjw3Qseo0ZfGE1UR422uCNcu7LvO0XxjPrBhMncXn81NTNXyng7eGA6f9
wlOKjnUjVvJE4A3UQVZjvQxZqgQr0KIjOt7YHKqkQMOWJGr8bIJsHD4wirNt70bwUw9dynl5q7Uw
uP6xyx1QLPS4cvKZ90qydG9u5kVnH6mAF7GnPynhrcC8WS50pvgrZsa1AGSYn8Q7YCOIGcFDrADH
2dT4MOEDbHLDTO+6q+O6L5/mGdUVg5zGFa8KEkcR6TYhactubLiiSceCZDc1YQsmpEC1eWB7icoo
BT6wT7lIAMHAtDcnwdgVQ6IIGXLNKFM+hTWTCLCwU9APMghz3t0J4Y+tV3qwcoI0eplisqh3bat5
xdCmjvV5KqCs7IHbhd0eLU8z74wx6cOM5rh9sJmpA+HGcYjUM/ezr7QeiW4fMgNyZ+GWTvfw6eI/
EhbImWKvBlerC3HDBy42Bly9vp2fDDQKB/HU4HDBI4dTUYE5sN11aGShF9gJ80CbBto6uhWb90PB
pB9TveK7vxbCr9F3To3ZJX4aegdLTJCM9EDDuHdadOj7sA7VvfIk6ibPL4ANhHPVWAcrdjNWDbEW
nwmT+3hv+9su2HJps8fMRzVfyaHvGZbx10HFJ5kZcd26vllsn+HflOnIwVY3unkMfLwFTEJd+5d0
KqEPfWACsxvnhP0cbV3DTTYnSHvCznR04zPo93EFcHQeaqRx6Gh8Qtn6BvvEcahy0extplEJi9WO
MXjW28uPMptFGdVSB2/ocqs0GqTOPotcqu8E5Wb+YSIAAhJujnYN43pKlDz7pPl1ia2AgMG+ZTZQ
AglMmez78avbGHU9A5OwjqkFXOXAihjFMae4PUTamwKmo26lqm2Dh4rOcwZ5L5WpDVy8LHxwhk1w
xiMnReTyUBBFuOjY3TdJ7zgnJJt5c6nAVqjddvR4eOrpFe5XYnkI4Z6TLoCPJ9kDogOsti/aIves
XhG8wXwLVdRZ+PCi0kmRLI7d7PfHwOl855iXTbu3Z9O+hSGwmr2p/U1jiAuXeZ3jjOWl1w8s5hhG
xBagY9tjqoomZrhLdHxZMAIi4ChDVXtdeG1yP6RlJ08AXfCMFEPooY1CgDScNeq06hXFWGtfSTI8
mG6lPtLKGdB6Gskkdsy9VZsgvV4gcGxjZ2bziE0aBHoS4hne67SoT+2ietYpnTRnSYw0yiZUOMzI
cjTBIHyL4dNiyjHvgaGimQ96lqLRDPnpJosLEEJ0swbId7/pfhu76JESIDSdkbriyNwPE+Yp0LlB
tcGG2vIB/H3/pRKjfo0pi4gT7gNMZKmNP12ioiNzY0JvRrAn8n0APnyUOydzXFIw2WYkJ3dLRd8V
jlqtKKv01JLALasf2PzYyiV4wvmLjXShdcQr8aAluRZ4nbP1N44z4eJfsLmsha6CB8T5mX2qzfZ2
lVpXT4uF+4vlELrfaMxHwsiGBG3fjN0cMx3ik/GkRFJZSBvWnvwitWTOXrQi+10iNUYRzlS/jiz8
NHB/GwJ4i8g3fkySgBmdOHJ1b5aTaHX1DtqhCyMXLdp1q9zlBUE2Da8XYwHZFaxHs107K+1cLN02
nRJ1Y72knNbJQ1gZPDFZnScX2GGT8Jlqc+kuC5PWX17ZB+NFGmceYRAUvQX6IH4CLADtGNp/0cIE
dOOBflr2MbAu1BDkXQVje7eWVgNVHFrVycQcF1SGAy/gbIoG9ZS3hCTrhXoVF6IImHyiiLLYxlJg
cdqE4zsrNQdTgRP+ZG2L1FE3LN93HYxPtk+jsQnz7EeUgGtSOf5l2TncbEGS5tOxGTcLbKZyhN7a
Zmh6WPmOb0Q2qktsDQTEy0R0LHZigo1RcaMb5lPD0b4LupmTrAUOGuygRVRvKC7KC8dFLYEMM56f
jG34Q93BBnudCVaX5dArfTBxR0gVfFHzoAn+QBo4y/Q5aW31M+mGOIx6N+w/A6uCreH0W9YoAhNS
ctxumT/T3uAuqBHOf4BJoyh2/CXoGSbTgiKytWbnvMy+IvWhyHBGkvrrDcfFOMsGERh1HFnOmL0h
KiMkc/DD/CurY6e4yvwV4bPLzfpkEZnC3lWNWNAHWRITOLce03ay0ztW3Qux7ae4yTtzShB4pURk
zjM6ez+zvoRR7XBWhIs9NrWN9qsaWSkzWS7Tq3pmTn80s9t89UNXFhdj6dQpqx3lfhbN7P2UjIm/
usVquSQzj+CSoB8DXJLsSd4cxyApGgKtRBTkff5Stnk37fy2KULkI1Rrl8OUuLAex0Q+99T1mCIH
ASsegWDPAlwWbB7syqo/KrEspwVXQ4Pv0PKzG1REi2FZL/tXx3fR35SsSMsD34uiSLW3JZemOgVx
zsHESr4yXLdWiMP6jFcy/u52/vym+CULBDmQIgcI//WFyG3iBSols48eNwsE8Fyx2qYqgUvjF2q2
DqXqAXQLN3TvqgxX355tZIPYHOE/Y6FAs/8feGFFhBjFwxidUGcECbY17FIL2kw9ovXddbSDT4sw
M6dToovfkjsAUZCFN37X2i0GZzoE1NKWxDCiuOZ+cD+BvB2TFPdyo4aBJF05sMZG1pH7J8/gIt1J
gdAJkU+87t3BtZ+Z+i0ApOohDA5GCJaAJfIm4ouYry+ga4hlp/dk0LwZAch05G9bgJ738+/eVKy4
a99qeqQ5a/mJn4PJtM9wGNkcipbnyimbW07RzNm5a4a0NUgJ+e1r5bCF7uKUzA9TYjqyveXJQ5H0
XJWp4BcYv19YBCY1r58/5r8nVu9kpwkb8MTSV3TDYRo2mCP4VNEmQDn7Pq09C6dincfroOztw5qm
8jo3YnMZeKlzlnZWnyy7H/ZmxZiSsMq+qLCaXJuQdZzxNkk9Xtu7NQalMAimz0Xd6cgamLzIPAeN
b4LmruYDR8CRPztjEW7wh/5p8lsGhsYq7qo1Pqf58ofAciIdFBnjlxV7KT1j1l4k5QARY0CjXDg6
u5Bjf4O0/EnIBhkYSQYlxfgebYe6YCOHrGBMz1hG61sPjxGRZnhsExcSIm+3OJEhQUQ6nsj95FY2
++ncv+EpBUkyFiTahkt/cnVDNmpVtN9NliwXU9XlcJHlW5qpZN9vBQiasYNZveKKXjG9Ssfx1Lcd
oLOiqU717E8kbwq2O6b+imnoIvap7SVr5+QRz9WNPwU3qUnEKSAE5WMbikKRL/S8D7qAcUoSDrTU
zXJXqEafzKiPMF1NBIT3p3Q5mr0SbXg9zSmEeWB3drUSzcXu5Lh43Q2zhG0isF5Q8d0FeFpYiQes
Eqimf4yzxX2f+4jW7U0caLWXvbveeEXnkLknR3kHZIFUiWowcGmd5L6uypMXttWF3WQ+I+ONyBkm
D6629N1KlXUOWgv8kmpve8SluyCo6t3aUyI0qAx2gU32AOryZ/TWwdXYTdUD76A6p8ygsfAgXow7
nf6qtHyULovoJa/1uWk1xAv8NJ0xBAM54Xjd9GFxFaeQlkbR5ccesSOPm8dOKSf8hP30gQkInkxc
kbtcAsz2Has4uSi3MOwYdXS4qY92X1yapAoplzNJ1KzDKnw2PuC1BnKEZBcPC2J6QJvd3pZJeSiy
kWd3GfWztgjvo4u4LkYydfAP4VGYdXulwLB99zwRHuDZdC301XS48rp+2i9TkV/WHeWe4wXuS4Jw
9d6XzrMLVAP9hcEl2g39gkZoTKnaBq5Aj48fjEqO0D4LllPK9Q6CUYWnccR7Txpb2h/wYzwE1BPf
Z+VVF4OpqksnMf1xqoL0Jm6RArg1cUQ+m2kEiYLibO7eoZ7QRzOGAGcSsgVlYrfeFC0tBBbJM6XM
sRNdehEDt35XLd2fxuFdOMF3RVt8pVbxa3UCcTugoCQgKL6ehLlvgvYSm9/zPFRkB7DRgw2b7zFB
E97UqhzBKWF4NbfKFT7F5rqI86jjKsNpCF+lR94ZpWh6ImuEO5HXTGq5u7ySjO6RxgqkxkHzs4s6
T08nvJIaNgkBWSBR2YoKCCcI81mW7pbKN6ein4ODOzt3fWwlz+z/5lskgRNGuMSGZmOL94pFJ3Ix
mB5EHh7zhRYMPzLJHZxXRSCu/CG37+mr50OqvBgpRx+/4PnyT8PCZgNK+QHGvR9B+xJHY0n/bbJ6
ew8dFZMv4pxbzbLF35IxXKRwpDSH4Q0lbHlMYOGd/Irskab42dQlCEFh/0DOcQKsFiaMqZT3Vin/
XBC7cpn2NiTOhteSQ8k5FUG/Dx39lYBSQOfmOtE6LMDqHCyEy/KMhD5kDAMQt7Vp6kcFxMGixPC3
MVIbjOpqUPq5Gld+VeYjvwwXtLuxIMI4p8iEOsvHgSMdh0M2HeSoFCMHDYC+HMrPbrGR9LThF/wB
JyriBOUJ1Hx0sgMABXcaZhw+1IlwQpMdFleUO974Mk7qZWHVdSoryp7MdBeiKpAOWp2dXbnNpGZQ
D8GLxlAWje1IOHkzLesFDDlC4a1+A8+jxABk5B+yJX1aPP/K85kUFCHvDrsjftz19BJ3vHNpUVxj
xp2A4LrpxeLUn4XxD8HGV3N6/SmyMrse3PG2MHFyLlRL14P6JxqVkJdrmpwXhoIMakfiO7J5vCkd
OCQs/lHN6xxdUNWaA2c/xtpwaysm6dwCk31UYMpgV7EmllMCgXSCgNMV013MCBw3g/0uY4eXybME
71zDV0h8WVIIASu3mS47k90OA9G2ZajzV0+FwVUSoqImVOQXSuMfxk/Hsz2VwXnIJ6B54H76/ZwN
R5TT371VfwzsZHAuhjwh8FkfiaKdn7HNEydk54VNjzwyyMCadephUd6GLWfMwPxp12KrPyFpKS4F
Qte7P4EvTG2jJSYp1mXSee2uDhUYSqojy4bpRmokUXEmBPuGgNhUPS5Xo9H8KEZ/bxeWS8AZNvp8
bEn3noaHnCHIrgzCFG9h9dwJaY5u2pNklGK5fCXIR2HQ9r2HbukveEVI86Oc3FFt/XBk7aA13ELh
CsMUdwmL15imZjdqjwi13iUSZYDlBxALITBIIlK0cS7tevTq+wx6zmFp1vijDMPuth+ckQyqIcU+
bS3+PakU3V7SZO3appxPEpcQQgFC21U9XngdU/dSdk/d2lnnDiT2W1al2dZWxUesrcQCrVV3EQMR
O8Gz7hmudxbJxKyYsIbO7sFyk/B+yqtzkFSRZ8b2uhU6vu1Kc2+0OOZFWO3dBfEH9sv2oK3iFYA0
RCE4i4921l+hBtrIadyUHM34Xwfs7heIhu5pt1giUI5dpVmH0L343+SdyXLkSJqkX6Wlz4kUbAYD
RGbq4PtCd6dzZ1wgJIOBfd/t2eY2LzYfGNI1mVFV2VPnuYRkSjDoGxxmpr/qp4qtUmIYr9QBQZ2j
1ggVeJ847kvNjuvIZAILQ40QGCtNBaQLnFt+Y7tky8swF9pR1nbaYWrlAbQYki5zAKr3UFLKpcQ1
E7GSLWCyJLuhwz6IqSA4oDiwUcSzXEoLKmEqq50iBoerhg6ePvdod6m0fWc35oMUOOoWoyfyO79M
TmTUfmjKqhhmJdatoqIYdiTIxIpM70of37oIoQenGXXDgU84LN57Q4SvKXfEIyD9awM5d8N555DJ
7ltSdna6xIhzxwrffiMmB2hco6jPhgdOMn18pqptPJax/u63L7gd7W9+oD1WNoWsdUwAtrQq5K4w
avMHI9TztwHQYpWATE1Z9S4TO1n08ma4AA72TuTwV5oVEijrUP1DhpkbP2uvLYTkpWhi3NwakTCY
UdyYc0H7kEoL7WjoQ4lGIw8TVT/wl2MAaHlmNEsHKXTvqZ5CaC0PrDeKRSi5nEkBUz99tuM3wKBL
ITpOts1TVwzPkSm2pAIfR111y3LK4xMWEOYHa/0nFxbZH0hs/wWM9cOoSw+F1kEhK2EVlp8kJuvw
TPwH2Ozwkzyr1YzpKNqMZj1/AhpMxaUPL09TJzLvEJWX9RfRFhfmTLftZtItO2nAdYsYKnhz8VAY
rVX5xcYFZgA7M8bbry6R8HT3vTS/YLpuNZN155ADmN3K9cBmo+QLziYdwalnysQ8cag1hPaVGprA
fIAQVeZn1y9qDx5hmOmPtWN1XMMezLQdDIMmOJuD4RiHCnWXoFJVhC/a5NYoCF/E4PonPnhOQBXH
kisfV10i3XHnGL2CfaaBFys+JZu8HByRcOQZxEjS37WlV7oc7+ATcoDs1aAbO+jmM9QYASG+mm3Z
5z/IjOBvXlrziYyeQCbac+PiFxWZrC2EZP+LluwDN0ghGbOiPwNJTutd1gxVvQPaBGlZ/6IujwXn
qSfmMj3ynBPb/TbrnQRKhCcru+HKz2SxLjQsis4mTfui2sE1nDHPzU/m8zjzn6cvFjRJDSfZ4u0w
OxpCx8FBFfmCR2sIj/HL8EWVhp8CYdqQgUnUJWn8doZPkxKAv2ulJnZnYHE2vmhyvrrO8yURseu/
SNbmqOdQrTUosLtuKIWEDtLP6OugnflYyJ2s/+9ORUXte/cTly192FV4xSM42kVABIIkauqRqmNQ
6mYv5Rd52/uicHO64ZAyRlHaXsT0hepuv7jdnLN9eRzrzqHL1ur77EZPysre5py7XkrfpswNjWN2
zs1McDKk8geuwzC/ViHMtFWbhMUJnswME3dnsPhMTOlmOLQbHsUXexxCAxxyH5kX4NcXn5xtN6zy
wjESb2vPU7G90fZIS+EX21z/4pxb0cAWc9LATh+rKgBOMpBvmSDrZtk3xE3zk5QzzdCSU2h81iri
FxvipfkhnyHrKWF9TIuBA3vdg8KOa5zsGzq2dQth7i2cNNgTtt8/iRngjpc+vRh2n77DcwI7HFtH
2E/WMYcUMqJBs9RQxcgKOBNWI/IQMyqeSt5DBjs+hILTjk64dhjXPzjw5UM8dvCGaCnIZ/i871Hc
UcBpXRIBQCqvIxqTcXdqxJwD7bbLSiB/4xRCtO89t/ueFI1/Mr6I9zwT8Y6KwRc6mZH4YFH0iz9j
8sMZmI8scSG7UL+GPjD9oUjc92zEA543sJjwi1ors4f2BIinyEB1QgkoaO59FTOnn5FuugUFHG+j
meJPGIl7NUFji7CWIoYU2Xm80Z28P6rO5JWK4LNtahoClLMEYbo2nfd+Lg5o8BJV5vQNX8qSFMhh
sKtma8xAJKnHZIiQg3cgsIGOkrYZRwNOx4dDU4GjxXzsc3lBHecbH66vtWAQTK1rWSdrRYba5caw
ieYChKbOGq40jmY02S1g9n2n+eWIC2WnOWFKwx9FChaNCuFcraDPRim6Foq5dEHWKQr/XMSgLBXc
UC4AaFcSo9nUjjGRj9Rt23kdgfWrJQRociBAbBXxDpzvwbbROFLScQIKLwNT9pgkQu3Bu+shR6c2
vPp0WMKwhmBlInnDNNvFdZkduY0zAHdkgcrteIIdh2X0+kB7fCmLXWCx+QQFWQbWCiym8b3ozEEd
OB2XEHz8EdZO7DtgLXrmndegSq1hqynFSKHLFEejBAz0Mxi6KgT70nrGio0bNv/SKimHGIdM3CWa
731M0RBnvBGcF9a0yWfjMvPy9GkQSQXokI0t7dx+y9YkTEw/ps1UUQUq0wbPJrRy631ktltvA+7E
BUZctqQLvwwZA1V+bb+IpgKeHCaMm5ViMLUMtJSKPFNq4oGdL+fLLjBo8fS5BsaV00rinNjdQhqJ
RcTuzTHt7gMmc5itGBwZ8T7MemmvIr5Ps5+0wrWgy0zHttEr3TywYSnp6MSzCZkM+84TccscYYtI
OcZ7A0fCphUZ0abOUck3+k8mb9kzrcZ0zo2DBlqb3p1LY7nReDDqgiu5ZnwIlDFNmH3RsJuunKAo
/ZWe+aQYI7fJ6ZngJXAHT+tpLn5o2fkOkXEwCCRR56cikT+DgNCCHR53NoeEGtNzBxNgPvQrNipV
ZDaM0dgltQc3Ien5lAuTQT6DWtRIMTjGOSaJmvHlDLiyY2g5VPp5Tgz6UnXVY8SpOVrLLArrddHa
5Q739wQgV/O1D7JQTECQnSd9jynB6544AqH5O67N5IwcgvNDAMZlMOLbbbNmsY6epBRNuBoUeydq
FGIhb5I2MZ8GSZW8vvjNHeO8KITRrwppDMbSooSwXLTwOPZ0UMzkGNsZXtwqMx5/C5mRDkMGQ9bl
7r+3occBySIxcWs2M9Etdsbi5TeC4j6Zcrdd++AXLvQEjAQY4CCSuWu677/lYBVwmvftGrXHaikr
NPuPtrDMi1Qw55CHe11t1BBG5f7LufRvOQ//0jqLy+yjYCwE8a791yWD8+P9/ceav301FVJhtnpr
3/70P+u8jdrp2n3W090nvv72b//jp41t/sn/17/8j8+v3/IwlZ//8z8/Cswh828LouIXqyBOsL/y
Fkat+qzTt/z7H0sE8Ur9V4kgNkKssoTwLKAuliftvztsxe+eYM849/c52M/M+W/+y2Erf3d1Yeke
tWyOsIEL/91gaIvf8RZyjnbx2WBUc/4tgyHm3H9w7FiEQ3kW0uaC0p3ZgfgH2zZGfiZRkWnCd1Ph
S2ITN9RNgmILw465RRHKgGWSKDIrePoWfSiZMg+avM2q1N+HqtLXZYhoBWu4OXtNW96H1vitbLpi
3/qdccnGwjsmWhrcoGv3IPJIRKzARxUnWJUlqBrHPvVevRZCwsUOvDmLCDD5MEI02INNYfoOkRQh
ojeGI1mYbtv5TnKI67ZF+izU6yhjYzVC32n28BKnY9Bb4mjE433Oin0a+ddbS9ZsHfN+YD2kd+Kl
9QUtRFj0OJOVV6wyAI/IYq1kSmPqkuFVsJWArNcpA/v56BihKU5gMeqQsF1lMlBbZBEZ87ik3lU6
BDsDr6COwWaTZ6GFHmSLqp8yetxkpuw/BtaWTW3Zn3UTcfApIsa5GLIxOXrxgUnSTI1P27Vm1f3J
aIL+YKRMhha5Ycj90JsgDQfWY+JcVtAykWzCFz2ftHdTUzgFMX3iMyYKK4xoOuD0J9crcQ69qtow
37Mulru2tebwCJapV9aQ5FCDXLpvOrjIEzu0HU6t9McYgPVKciYaPuJ2Q5x+h1sm34eF75MXR7qj
YA5ZgK3VI7FPvAO1CE7g74gGgzyk9ySB+Y/Fr6H8PUrhGEliqh0HmX3KvZqBqA4VyMmKrVfQnD4V
MahRdtnYV5TGNBzaHXymCUtoJ8SPIqicY193tNuB4b6q3hZXM2fL7jAC3hed5W3dSqu3ntc0R/ob
KfSyEoeqqj7dpBBwdxLFic1PXj+aVHsQnzFQyk3D3NLrBJsrgLAnKFFaVcRZHgxbT80VwD1wdxEp
WIEXqRzhWtehseTUkp8HWnRJ9sj3gY4tBgyF4K1L9ZUc5bNnZtVmaMkrYh7hoBBX8kCQyz6BLhJL
XZ+7vCVGFulDE00yIWlbUBnrM7pm6WEOwnvFEarXnyzDch9sx283A7sxmn90n7ZZJ3XXbUcENSxi
+6VIGQHVAAqrBXnJ/OhDYMUJ2JA5xL7AEc9uYuMlJBi1nUDffBB7pNYlAFE4c35MbIUjCWyMK8w0
8yjckk73+UO06yGX0dpUWB4XkRT+0psT9RbHYaJoHf858Vn2WCXNuXlgcAj7p+M3s8YTAWd5JDoV
igeOn98SzaiXyKHW2aj7Yxr0dCjiKt5amjAuUF/9dZMyW2Rvh+upxGSDsMBUuXfIPFeI6URnyx37
WUZsXGg0xDf4nOWipD/5ieYw5ji+qVNfJLoXzWnVI0fAEk4IXcJNkW30cSwIG6Jk0y9G072RvBQu
xM6ByPAzX9XuJo7d9JqF45P0PbnrhGatHXO+GhU2gctox0zpEZkmuDcbKAPJrd8Bf7STFj5CQobl
XHnstdZeEROTzIsqeXJAaO0sFzp1a/XysxpDCjRcuIyZgea0jM2W4ujKHzBKM6i6ySB40Q0SaOYJ
0w3H8SwYmmqFZys/h0kVH8OQ3CRsw3pb2AQs/U690xUMmR0i//dK0qG1gOw8bcuywTFhOyNHBlq3
DU6qnwaerZXH79uCMm8PeZoNRzPBNAtMFCZJ8photkBkHOJaghroMojMHWGGS1Qwp11q9MU8V3zV
AQLQjriM6S+8Flp+coPaXlluYO5ZymgrN8HjpAx2Cq5QDiIPY+HY5V7Xg3wb+gTqYZ/SZu+xbYMY
dTAlMf+Rth8EQW53adWXc2Wyma7dSHtKu9Y5qiSLH1DsN5k3uDfBgBtB1oW5ak0u3QTex5a06crn
DNKsegw8GC/C7iboaTYIStvemmVLlWfSf1gVlUwehzhq0ydvYxhsIDkLykU4onOkskGYS7FQRXWs
TpETU0MRZdsia6KNZ+egJerXtMn21Jq/yDQ923p472gR2LKQjerGyR0HWpRhkIQOxnIejL71KFIn
DR7rDVkbnqxl1Ts9Spt1Z7UWSdMxMChd4U5JkdV5ok3uRWOePNfWZYfQBa5tjX75kDDQ+BZVQOjj
iaEC/X10XtMiAPFNFa9mirGrn87J4F3clhtU3dff2xqIa2tiReTGiGkvHFBo5XhWGoDUgI91n4rm
SE0QJkPbvVqkfjemNrzng+Y/tw34bCvJo1WQK8Wy7eXLBooHArRHdSBEFXvPPhXlyXK9u8A3A0rk
MFUTTXSvaRphP+mSmw7qTrUULMAYbLSBwmzK/O5LigbfMlXEMVTxQJJpjvw9bihU/EiM3O26FPdd
Mh5q11Bbl+KPpd5E/tJ3ZfHS0UVhr2KjMxec7py9gbv93Tfo0jGcnC20ai1mKFMjvhcM9S5emunX
ugwlHiue6sXmWI5XsjmYbjwdiBH4TxzHRXyMCoJ+o+9/GMOQHmqfRcwpxmsgDQuwmCm3w6iKTQAQ
blHJUu69BFO424rwlS5MKBNVaWkYj4Jynwt/zNeIS3tZsbpwXyaNFAux5cLU6fAT41GYo3NJQIZh
Sk2N8hqMSr7lZnrbG47eb9hWgbkIIXad+Ij9ChLGlN8OpBKfrER/bgq+USM4YWwFeLsYkwaLuAtS
7GwoG0bWWY/gHDn5Vr3gGMXWk1S5DVCpqtlEMOuH0CPS0nkhCsw6WFr10SdOeXLMtDyTIO5RJ5px
z+y4WoGjmE/qc7lXYcWs3t6offAcU/r98BqwrvRUoAWVbxyD0NWo34PmxwhjaYoaB2eQ+TcKoO42
pF0QNJ2JQ5DhFlbnjlrhjdeFW60p813RA6dzYw6AkinhobcZEml9qKObT4qQYEc8FQUAn29Pbfx6
8NG9W1dgtjRdbQSDRUyf+BoIMxwvOzhP07ng/LxVgasOnHjrh5iyApYQY6Ln0sBJNBh6ddtXGjmN
VAIuGvmyC7wYDqaAGTX9jSwIqLLAJZ0JHtbdFlEQbKTvavfJXEeAU8rBEjU45ZOq4+q1Jh+h36Ro
0Z8UvxD2Cv18FIuwlGpDzBe7nWLgVUc9vdfGGNnmhkJEDf5AlW+FE7uPdtH8qC3tR9E61j3RCHfl
4glClGd6AUS8zN48q4QmoadxtU1E651rjC7sQDL3CT4w5Bj+VjuQZ4f7GqbsSMLi3rabekuLsNhU
NBjfiZhLpXIjxRPHd9m1NYmGOnbZawX4yDIzW9libDctH/iFCdUzdcbTZhS6v8kwCa/VOMafdDXh
vSb9t+8mVlLpJMmOoXZJfdtY7WBoqsecpPm6z75Vtkk6j3ahJe7OTyxL8U3usRPLwJiPKZG87FUy
L13IKLrB4n4f1Exnylbr3+JWnOOkrW+blCZK9inX2q42KeFuNP9Ps/DW7pTfVbqHkULdEX3/sBJz
CzZb7sDlmDeCzdLgDvs0lbc+WWAEP2M/qqxZSCbTi6ZiKGGHzr4OHNaeMRjX3AgTpu/s6Qd9ldrh
1oQg9z7iTeC2CV94Jb0Zpkjsurmbxsrwdn5UDOU+7oqMshvZCnnVkuhDsoO9mhqpEgkAAzJ464Br
MqfgqgUNGHU9HTBAmYwGgKXcA8TCAO6NCtJL6x7QPyggofXm4olpou8X3zPbXDwRR1c5GHQlrI0V
Va/DdZgprhuSQBpWlJp5UcePYNr0amM6MaHRdo0XRzu3VJwWQmQpJoQMjoF+abf44BzCWF2rzjao
00/drgOOXAVkPFEX55Dp99KSkbi1TSiSJBrROMEr69yMLQdzxrkCrLJN00byfqZasw67iqFP39VY
RbARsVuinhyNJF+nxJGiRc4HjKOJYBYLXHWMW3OY6c7jKWvt5TREL2SaeSOafNT2syGavbazrX3S
53iTSYUxqzBuS6L3s9XlDtt9vsqJZGczlE9291mk9LXsFEVQll9vXLeA6SrkIcdAdYD93m4HhMkr
ka2b1K5unYoKj8YJqmcoLdZdlUzVojNjZlyTGZ4IHoRre6gAA8Vptq0BFOyFqfnbAp/femILfpGM
YU+hMTLkyxx7K5C/8fHI6hpTHnhQ5jDsuybDgEjMuxfRVYreuLHbQdsTzEhPPhoQ6B1odGtA21my
wfaf3WHZ/d7FhcFQklanydDMYjFZQciOu9NyKh6UHCBvEH5nAhg9SjrKAeQH3h0g+OSZMB0jL9o7
A3s9YNZ4AF7IiN7JPHv+BZm8CSKbP5IouNKGnI/EAPJyPdU0AIQGdwRNGc4ywNi9DO38JbBs72xo
Nlcbli3I+MTymlVQai81buJ1hnZLnjzVDwx/EFPBey7N1Nol0LdvQeNJjpFxcAsEAy9GlWd3Aj7Q
JqyJcFeossuMtO57DbxhBU6dyw5uUvUd8kfxLBDQB0Id3IcoDy8w90Q0LAzCt55GDDbbIobY3VeT
vhqkwLWq6nSPlpecoth+4GJg89NhATgoramydV3aeP9Hrdq3nY+8p08F63PM5wtMvVtw/rDn18K8
EiH4kk2te4+TnT2hCfrlJePCODaDC/KDDcapI7u2tOpposhRIGuDHUHWn6ZlkzfRD6K77oujTfE+
wen48FshMkL31FeCtTTC+dvVLEPA+TvhofdFUn8z3Hg4/tbJmAIGMs4wSr1+pxNdokDTG88lZHZi
S4CCqLxhtxBdOXbGZ2M0ptt/X6D7/zIaPHev/2v57uF//686iabPP2l38z/5GQ627d9J3+KXxaog
4Z/OOd+f4WBT/O5ILgbPnYU9G5Hn/2p35u+Gzj/wGKJSDETB09+1OwvtzhBSoAyjCNqu/W+l4+fs
7x+ymaZt4Ui25kfXHY+H/EW5k17XOKVt2cQf41dInzdkheZivwXEtbc/vCv/JJmKIPlPHszll/F6
JG+ENyf1/yATYhE0IfKKftni7lb3WVwa5QHTLWzYri1geZglVsNTKLz4B+aT3N1moTXMULzOZYCU
AbwMyS5C8zU6v7xqbtWJfTLDY25xO7v5jm9PG8IYS3JtXzWZMx7NCkvczoHDe7KIHhcXfIgs+w12
rTOiRzStBq8eq2MopqDaKNtMw1Wf4Zhema0SzcagxIQYVUy1aVLhe1mNdTr/I7bmHKCZ5QGB7dqW
+jNHGlgQktw6dCWm7GWaVyT37QEawLI0+8vE6LHmjpUz5UaBKl+9ZK7XYhAOnAdnV2VzHMNBxR69
sW7jAnmJarABdp9TK9CeFb9gyc64DzZeoXRj1dOGSpIBmJ52GsZR36MfF92qbgfQmUtGaEm1xdBj
0PpJzJvTUNqRzMELgzi0Nz0QnASWOs4k5A4B2NE24tXbUNGpsECc1cdlE/Ah0gIY0+Mlmi54Giih
yfeq6O3nWIPManPPfw+YZyE0XcteOCth8kybrJ1mHh76xAwnN5u5/9fWGlho829K/HxVajwiR4Jt
NHRrW8up4poN1B0j7YXDns4r5R0OPnJafvtE7+Zcq8ssVwuxGXfywZniu9KMTvZMmhZm8h2jqVpM
XdLvQauuokTFG674fTW5Yu/NQkg0V8Q0sy8/4aGx/VaHyOkO3kQWu2eBtly82lhyOcNXxBYEFi6p
Xfpx2OF5GJA67F3aIO9SxXAdkVcUHZarMNY2xIfoSBtzKkjAMcOzoAuXz3nIQE7qzacxQBsadEi8
wNB3mcrQa0ZxZ+dkA0BKvoWNeQCycipdCBBJA4C1Un42N7ls7Ercun26iscOJcTQzr0B7tut7yYj
OCOmazsKvg8wcLGugG/WJStVEtcnx6ZUVQ8Bj+Z4LIdpp6b8YigevSycm8LpbxFfPglssIzXuLy6
/t6i6E6AVp8s1ris8x+ttj/qtr+jBVutYQENvHf+XmEY37speowpo5UyJ5i4DsMgl0RWAc6eCCzu
+0A9spu4pIlOG7UcKVZm9WUbx7bUTmhxYhZbUYgXPrObxADodTSekD+SRC+IlEHER7TLNe+7oXns
z1jhZFQB9RTNZwP4ChJOLxfQ5u4tlEgoRtROG+OiTJpTaWQPDioP5S/ecTDVTa6iW3h8E4NeuWRk
eR79mXyGgZUHSmyqMhjr+WUBKc0qMNqaxpNZMgWOXGycnqJfiRCWcNoXnuiN6fJSvFb/8LRkXelh
caui8IcKOqA42rQwvH5bIzjnaffiWJjdraiiToRi5kg070Crehow6WW1OvK+U+Frq6m2TmSdj3Li
RatSMQrGncZsOI5PLSjA1eTEt1ZZAIovy1s2KlCww+p7NyTagtM3mPtK7TqNk70Vyk/DQvUqXFzF
SXBXGu2INcTBvsqOakFxNO7ImlRgkasbOwDzlpk0U1pW8qOfLGbalfeuEjomWjZugQ/XfhJ738O3
6xOZrtPys4iYXQDakQtPExuBdilmglpPbHLBFnKVRiFjXcBsbPFmA3eEoq+X20jDYc6wdDlJFymW
Zl42MUs3RLOarH3gJ0c9hvydeLjRe//acIJfKDCJXGDZNfbjGluGGJa9SAnoW+KJczZnebKCy3aw
XdIN9rTKRufeLzA1isS9BTIn14Cb6Rov5ANIPG8XAlWX2vjUVIDs26Daxcxu3YHyCsWjWTW5ZDOx
o6UWGuouYZleqKA5da6iD5oEEBMALBlDm/+Y0vypmMWDYdrmhh7ODFoL/GcHlNQPtRV3jQ+VGivY
lxA1caZT6t61tGqDK+N/b/SmEkuM0PE+77XDSPJv3YYkYJcBzrunMPMxicpug0FiTetWtIQ9dwXI
eHay+qMSXOhFP8esQ7H23GqdNbDBpMuUX5+ih0z3mIgNmJYHZuI1Tnvuu8GZAiIQ57VcO4jVaxaJ
/MxFX0AcGGrjNKa4zY2h0S66hZUDmQXrKbrBwiorPts+4STdHKSnjfTW+9Cxvf6I/nVAxGqWtSd/
WEPCrYEuO9bFACE2co0WdrJekTShjIHg41EwrMO14sM6LsZwB7fjyrjgFfrTCXb1Q2tlXNaF3NaW
jtMVgfM59yrrs4kpf89Nw1uoIT3JlFFfOPMyLSWIz04bt6nevTJ8MIfC/sQiQhehU12k001X2Fnp
FlvVhsXvXcnitS25RdNROe1jTd/50AUoQih3YYdqit8SjAPgdUrQ9IUv/fdpJIlfiR99wYdr9qW7
w0hd3pImGo6Gg8s2MVyLJTLPHgKfFbODfbHs0tTijeJDyvXxkeZYIs59uPaaYVygRtyZYrJWNo0R
NI/9yHLVoGmVgIAm6xwlfKkyu2H4FuXVUptrwyJUQVXU3aXz8AUuAlqaVkGWP+fs1ZYo9u4ZEyf7
BSwGvufjzUYPo+ROaAvY/NNB1uWxI3m319m4wg+MjjHXBnbTGfAr49e8zTsqUQXI+9Jjlqi+BWV2
1bhP+bZB30rt1SczE+bKihL7RrcSWCojA8verrRVxvKiwuQAnPlKb+oJbgD9JRF1yRMwCBbAYS1C
075T3kSMKptbaMBp3ruOehUjcuzU2/CXaXorLB0IHnCWldFn3bUinn20Te1UNqW3ch39FVWQu6eh
dzeOR/iJO7Fc4wzUvg+Y/+FbFhxyojtadJjmMBxbeq5mPAlXYiujqs0uCw2QjPOqmAVtdFvITRty
VqZyz4SsNFlYntptA72Ycl8Klnrd3yettXazcG+b3YVg79tgj/h2B/vGmR3Yjp9uuhTSgCY8TCWo
AdbkInJDwqcqnMaDUcpFmwQrEBBHTHQU0+X9d5yKa88yjimaycLykjcnsS6q9i5xG3EStVeGnp5q
GmaQWNOPxAOn5+NTCuhbXqFX7BhM3jqmdW1Vtp1M+2VEGcS6QXRJOdwGXXpnx1R/a2fuAhzOJ14t
Kno1vveD+ajLltitHI5ZbTx4XIiZqdcHm0kgpIZBA38bRJcsI6s8IiEti6Z6LWOUUsoGzXPBkxn3
cc3sYWHPo7Mt6dUyvEKGxLeEjEsWsHeG/DMaTJnswxBS4HIu8bsLAGUg2rAAcYRNqP9Y1UqIIwKR
7mw1wwdeUMSWlDsbPFL+ltQqeR5QyHr0EWhK/RIHuXVqOpvqlRBEyDKuG36JLfO8ueg1rML/hlEz
I0X+fAzybN3UeTQJehyAzp9PJkFOIytF1MzUM8meN+5N8g9cdDd5j8oFTXMa62Us/OYnbeunkeSf
nInmw98vDww1yrNdnQvQJPP1CzKI4rOeXjenW4IvJihqlhp5gSFu8cOlrptYC63yJCO0yTHMZexk
fO45m0ed99lrVhY1Wfc0AcOiwJD2kvhmuBlsIqvkxdtgpZg34mkDRkM8O1biGOos15mVzGOOCWfP
QieS8QBUBE8e8s34UzD4l6/uH99VTrbODP6ZTSZ4Tf78rla5DLFDoD63WZ0+NcJLn3o93WmZySpM
qBAgZJW4+vqvz5m/EpA405LZdrC3CNNwbdeaz7x/PGZiabAC+oiXzOXoqLbz0nqkW8RuNjWpY6Ze
MIixfoqIb1KWjZwyxskFGcD9JV1yzRN0/etn9CuBjieEgs2B3QQE5hjGL0+oDzxBNQGT5I6r+ZjJ
3D2OSaOdYg6gt1pZaqeqkH6/1Abatf76of/hfP8lOti2MEjTCXSDP78XRqhhUGUgwMxyCN77wC25
XeSKmJ6FQYfKYgK47n+D8Pn1mhY8kgftGEXBIzMsf3nMwRxrTGZ2sAKmSlphR7M24/+Xv35hX8/8
j19Z4VjSdKWLuYkhgit++eaIwYJ2JItsZdyDWl6p/SVzVttm8f6tP9Db8cLk6cqiYVQr3Vwu3R03
/c1fPwUebb6C//wkHB3Ttud6knuw+PVJJHFGi1FQ+JR7VUcvKeaO8bnRm4IC6n38+zEc6lWqicMY
JpcyE/uy5dab0cW4m9JSzQSleV2mS6Rquc0V0msOowx/OFq396k/SYj/x2ygCiu5YpMIV0aDomrV
4XNbone7lV1ubSdl6BAuVeMww59b4Yv7IhUHGTm4qoeVY9B3phVnkCK7FsYBAcF6X1QWcV76q/2c
WXrbu6zXloVuzhbxxnXQiJXG+Gqg4gIGxEut+2tPZPdFU3woKzuCX8G/Wfjn1BmeazEeRMq7LKb+
2e+GV7MZX/W+fPYtE1I47dbcXVFw47U9Vyg5cbPvM5hso+Y9BIO5ygI+I1/fJJGDWWHc60Z18Zjt
HRvX/YhNbaNa8tJDgCqlZiNsn8b3RpidS9vZ4KfdNtI9kFNbOeMA60r/RrPhPeOUt6gikZkQaRus
u6jwll0PG104zWtmsDm06mfelYei75BxdXcjPGMbT9Eh08QLO7QThVTnEAjvZPLDWkBVX9k995LD
SmxAncULG9h07YTaR8L6SggcAlHZfxZ28cB9mpRBq+ApDQd85sTQKAHTCv8xJ2u5cMuWEHmzZFh/
F1rmi0hQrrvsSXnFAXs6HmU90TEPNRsJYTksIaX7yb6APtSX3ivjwn2guI3E1dmc4mfaqOe9MUnJ
YRP5/Vs2eJBxrOLOiob7NPYXVWat9cb4phGndBuP/SsfbJ+qS9OkD2GAiRzX0qrtm6WymSLxThZM
sFXOWSYGJBZpJLRjJAgyJFQG4WRgQ/k4tLhNUOSqZapzFTlCN66dhrwwtBhY8oegm4YNVhyqF8kx
f+SFJTe1btz4cbFVWI6crFsX+pDzcDp8Ho3BnpKHkVQQHXd8xu48RKkQLVQIaqWeAOAk7bZM1c0k
YEN3VnPVOqs9Mwli59vGZ8vFxFWpi0ZfGQGozN2A+j3ATzhyPD14iu9ZN4H/KfHcLEjDyG1HyH6t
wbbdhSj4l6QgsR8nWx+rDEpF3LcLfYh3dJZvJFMaHAxq2tM3/Wijju0J3WlXVJofcUobIOfm5zZt
vxU2LB+l0c+rZ1m77/i2rSnNfaUE/cGh4wq6ujOuGt4LXaot94MWnGHB+Hf2McOY0nIHr3ly4X1d
4ftlrAsrd+mokczdVPRwQ6hkiWr2fbrJ2A/48xpU9olU7i5lnPk0UdL8f0g6j+XGkS2IfhEiYApu
SxC0okh5dW8Qkrob3lWh4L7+Hc7bzKpHhgLK5M08yVfUr2HHDtcv9M26Y/sRdGyGPTIbDStUV7cc
EzduN1TbapgoJLAGfaYm6F9iuyes2t9iBoNC5VGP2RenFG3NF6AIz5PSHzDEnqdMRqnK1ojeIuDn
MKDQN9UMW0t8Cmn2J4PA+Rrck9UZvLA6vHTFEt9taabpxNC//a3frgZddgwuR/dqeuMjTJhfUBY2
2ur3pFgPVu3uu4TTtHKJW6I3ri0JX6ygSejiPsnBsOZfbTecKmnENniDEZ3C6OddF1hRs5RXveTf
5ELwu5mHvBK32TMjGaxnYrkurOxqB+tiz6Dol16/LArt9NoVJ4rXhdyLujKyDyXNcT9M98mlwxVh
ku1WNdqI20lSXN5R07GhezamCIrxtPfXMwByc+nvzB0mKZ/+33w9JjR44D3VnfHlN4TPqUOfIoaw
zQtmPvdZ459CFuaDD1kfU7s7W8bYPPVDTjGMweR0waiGNFy+C+6HvABL+Q44etp0ap4h/cD7HrPS
f2UTQBIogz+DYR3XkX74kvyBOxn/DO25qIM4V7bAEIbpuJYJtgg53Gjs8Gk7d5x/84pacsoGjeSZ
VChyc2Be2pIrA/545AaXNHY6Bhs3W1cwjOabi432GV8X/U917r/p3NBxQSI3qqrJvuGxoFfG5jc9
B7LlXEs18Xdaiv5UFB0OpwR8CgO1MokaIltbvLxXoIbNvq/UEdLImSC6iIwhYWgZrGu0MgSFfe5d
cuJf8VQZD8EU3IYJ1H7CPQlbAVJElrDRp8DtoJwT/MA0igzCGZdm6PdBOZ+0QlabQdKJ4fqKwguv
B+8fwGWYp6dlHB7E0mDd86mE/7GX4Y9z52lYiWdFY0/9LXHvBKnLypPhV2iOLVUuDUyzKoMbicMP
NXRcgS8ubf+LeXp3GnNxt+UE3NOfa3ra0DzqKr8iWtE+wPhhpyxyGnHRC4u0rte4aIxl1q/nRQyF
s1X4dyilCJzq3c6Tq+T2YBxZY8nuOmAOa+jxwT081CRUPKaJmH/nmfjRqenWh5BqnMeBwoDdHGTN
1ieWuUupRafzcVSZ2uXmDHCtBJB+QUgBzsZ/sQ04T0s3yR0uXd55mHatinmh87gl7ofxNLDb67Iq
/UnqBf6Dtsin9oFBIMYOTNTzNvhWTI5jjLPd89zVyTHNiwc34VTj0JAY0E9nHEfXGWkiA733PHLQ
eMV9Kk9AzlYNuyOvn0q9vIK4woaNgLUNuqR84GHE5iHnnVDZjaSgvw+M9n1E4p4DB1YPvFCgMfTh
FsiV0bh0+yAzStoljOkjc+Uz/dUtLEdWwnycvKeCsp2dU0zes0ELEkpXnoh/DZLrK6ZNscR366KY
i2tt41st/Fh0+NIlc+So7YP3nj4dht+UKPmy6aJezsUhtBsfLRY3+gtnEkqAe/zmGYG4ex179mYu
4Ahew1ak4yYYcQf45nyZ8l58gGDp6ezEL2PXIo1DJK99U4CUcx05gRVK5htdQ+6+XMPpIEJdDgdX
LM6eewRIGPYmVnYiY4RNeJ8PtMlSZzMgllJQ8kBfyvTJgMzbzqt+Ua1ez1h90SJAyCOUlGHwygZw
lUAmToFrdjimOemR1ieasuOsXewJwu4qxzyXbvfFR/NrzsLHQts7hmBHuXZ7Wtv2OPX9be9PxQ6z
Z0rXrCX9Q86Y8y9msuaBmswdnaHUgJquOR+lvhuEeS7v2+i4ih2hkuo845yPGoNyxpXR2JlhEeVh
itRTDodhK6ZxPRJgeEpK/E3GWnlR77vdrfWXfZDk6qlxJR6Y2jr4Yxi3lGseGZLA7CFoeNbTeuEN
WSK4oDI2+gm3mSy/OAbUB2wT8ZL1wQ70/teQ8scZwgoXtz3dwKdu4cLeZwT+Jp3039Rznz3w8txh
5MluiocJ0wYVTPpWUpPXF7gi7kCRBZEGzBzZBuYyC8Mm61D0UHEcNGAstNy20+liNnBFiik8FQaq
spENlz4IbmlJ0w6R9oMYw56MPaVJIodjnzLbY7rBlphLUK9YFg2NZSqwkre+Ku+uLJzgspleK8o4
Y8dt2Xybil5Xi46vyEJy2Cil7d/0jDQwkzhaOlOxHlqPZsFjkVtTTJx05bOmYuKmsbEw4aHIwO2m
alO6wU1WiXPxtSH2AGnMT3TL4ZSoKhJNjY/aDqt46DnIgiih9RZRmLZidGKMS6vEnc6nQB5CEAxV
DVarGURiRf7qB1cWbB9IDQMtd6raG+gW16Fx8IKK+bEkev1ikrUFIxfcOmoydm4tmt/epC7jjMn5
3uk4Ocb61DccWVO3fOvD4n1w8wUIXQHiYBVXPzFl1Fh0NpXOckqhtu0wAv8OPCJXtQm2kg3OV9dW
L+M/wrRUso7zLzBMFF8EQN6VOX42cD0OC42uD3XKe4TrcTm4CAO7XmJwTBRn1yllAqZo1NveKz52
VHSvm3pMbwsZ6Ahl7LE12+qPgq7wZNslaAi/iwmG8VEl7XF1seax5nHcZh5dE7IqjPe18Z+wLfJx
dxQx6MhL4WTmMOqjYrK65xynaTNAvjTnoSb8mg372dDB90AWCTmTmG6LrxMZZ/GOGS1Y+dZl1wOR
7VHVTiatelmEO71749B0ezw+ib6NXtuW+Oga8KVDlcRrw7leL4iGnmAzN7cs9ExO2Swpjn+0CLPo
Mdxz0O4Oq5M/MdDcZK26gm67zrKIS6N71oKhNfrO3mwd4io+sxWpwn8Sww9AtWb4EJMxRtNMb3Sd
mWcJdmW3WHkXFW1nRJo6XghGTRLZdJ1tstWOu3Sq9+lg5CCM1oil5WukOnwDmezS2uJs6faExPTD
TEPELIhxnvr0Bnrs1/hESXX73bgBabpi3JY3slVnrXgC2rF4oVrzwWH+WQfwj8OWfk8JV8PuGKz5
qXzsB1veZhGeQ1+WQJ0gOBEeiWTiV8exn24EKwHBcAfrmUngCysppiAO+ZHT3YVd0DnO8HAosgPH
IG37q6/sN9dI3GdG8ByoMHn98u8mU/8Oshgaqp2Lqf5IaoyQ0zL8ag3oP0wqBETE9ZUqufYpTOFH
9sIJ4snFuDYsTbLj9Tm6pIqj3E7vexvagAesiKnsbGLRtK1Hmnpob85I+7ScGUPQkTT5Fg/OklB2
5HLQnvSFjc/e8ExyNW9wENreCGiC6fgmzO2nVIXPicHH3vv/pA29wS/CJ0qb0jjvKcScyWNGwuCu
7jaPIca4fRUAcqnMKVoajpkQo10YiMecsw3MGG5GoLPWU9XlS1yMaQF9mZXCk0P4F9zhreY4rldX
EkRqvhzlnfu6kLcSCz9J1PeBLZh7hXOUzKaPJKtOVsOciUhTwMsr3/vFJhzJEOeZ9t1bycDpQpt4
gJo8gS2Y9MMIGWuflpL5PHqqHWmABeeeJpRWZXQxe2yQAmoKuzJgACWbClqfvRxwy4GgRbQWA4I8
h5Bd0nlDuqOC/CmX7lEbY/0ZupyUaZ8bo8Vw+H2bZCszRprdHclnji9DLzFZEHDDDxm8wiRlXF5C
v8egAU2kunuYpxU0sFDvs9LzQUMqOoWYiDetWpqDdOGCZU1ysNv8Gx7g/KedBOn7xg1Pc7l+m9IO
TmTXYOIXv/peoAf53a/akaBG7uDZ1DOOPr0wcTllkKnL7hX7DXSdMsOFKZq4qZ0vNy/vdLIBdA3D
cpVNgIMKrA0zhlQKoeAw9UT85vRW5U0RBSV/JqKoO094j3RgjXBqpp0txhfI2xR0ASIbyV7Poz4o
zeAnc70zlfWwApK+3BOwiFGgr2BVW07YXXhFsf1tLqvcrCJ4W7T1j8Gjhg7cHk1b3DJrFAe7zD+p
yvaACpJ+yTVgsbS+Q3Rd29tjyL8tKZQR8qvBAfM4+1TORNQx++9OIZ9DGAKa3BiPSogbknVP7VV5
VSBwNoXg83cN99v1C76FjwMWs3Qa9V33XI5OgNebDcfS5rmp4WpVRKkzToCnDKb4Hxis9p764yMk
i09t312lk/+AUzW4VN2MDxzRvQ+4vmvVPdqz4CchdbvN7O6t7823JfRvaQ3+NW9psRf2fK+UkpEj
7FfLza+644U2zOqJ+fdvd+AsRN7r3DkzjZ9Oj99CQ7mbB1COHmVVvDAENVwC/TBU/6Qwz2AEYv0t
yZBkDUfEujdxIYGUwDgPFI3iRq45gWtgrx0F5/MkXlZ2FAyfA5CeaQTgvDyopXvLAHSu/j0HXRiv
aqw+WgFH0IWOBJ/9YC7EIrrmk8PvkTqUKeLuga4IhXe7YOzgGQlngnK6jtDTGHYMRuz23cs4yTda
lOlkVLhi7xn0tpPnok8vjjkddDHKQ1IVcFNMfQM6fA7t4EJb0zPZ8G5DsOtdYDaKpJHVUWHWH1SU
IrlW12LN3nzBHKvL4S21y3FOqi8RzG+QFPZeiDuL1OCnJ6vi3RT0YU4jmGY+mAfGBgptj5pAj117
QyL7YdYN7g70Rv7ioiC5JH568PFRNhQ7Z2huufb5vuOnywFVFSTXVV1AgSwpC+7J8xl0LaQr0tLs
7pmfXz1qURdNrCcEzcGh52uU1DiS56eitWt3U4W5czFQadvOfBm77L3P1r+83OIs2qrYMo6q4jSB
0a2gNyR18ARG/oWA/3doMXSefGvcBeNwADFzJf/GPNkl3e7OBvdAhgucvxjsc7HHZJvfuBjmkbqb
cgMjuC2i7tGaqnbH6DSuB6/8DAtAYr1TtduJJUgszBqrofBix6v7eDECHqem+KpS9YCLD4YLVOXO
xhhRN1Aqm3m89fQLbijiekRCeJ4C9xMWBf/szt5n6YPCu129elfBJT6QaM1oKEGro12Do7MXHgAB
cHgUUv6G1vRTZSHJ2ZWkRljOYLHXFF2mciiN2GZQh04TS/HWdmZs+9K8BVy9N07icmlLkuviVg+L
OT4w+7qkPRqVI3WNZ2oOnn13eZvmScIR18DJzJKBmbOn1/6EuY9U5MpG2Foc6BNw5GYdZI/ZOoa4
9LyvQFt0NSq+bZ10SRzo6clyXUK81CaQbOyHCOPCidaPd7NNX1vIXJuwrx8808nBupWvYhEJD0Rz
qGqPDleqXCPGsOij0yU1+8duCh5xAp/N1nBAD+YV7jyy+Ooe99DVS9aYe9JfrJcEju22H4+TWE89
2YAdxWkt8GFFYq9VzXalkHcQ7OpZYHNit/MhmpYezZx4wTjloKMgGOHa5iaD39DhFgxsHYXGDNUB
YDY1Mb3xZK/tHFeMki6m07wsPcgKugaDQ2pxIXDy5l4/YbtxEszvhtFERTl/hfmKVUwl8xX+Hhcz
WMiOcG5pmIk7bNV8VqSd0SNs6haXOfkzSqwQdAbU33NtGRd/6KpIm2FsTckZg56DHNosz1aCebsP
9RlMkod1qSWLq8zwTEOrs286g55MmV9VYSKUJS4KZM5is/j6FXo0D0ylDVyFnbUzKGBh2ttdiYJm
G2jaHuAPHyQ4cTq5VZnRveObVa9e0qrbUpnJbTKsNu5kA0wm8TBUWFapKbb1NBb+wS+zc2qyY7J8
7gekUS7n447MHwsQZ7m2/3YB4UQO078HB1gtTcqO2DCApcSDYkD5QFKYhMrd+l6Lr6oICE+vQXLg
3Mdd3/xs5uRHUSty7F33bSVZscGf1W9g/v4p6xQkukR1Kr3pF2gsgwIR71bO5rIlufiOyeEjD71x
U3CKwN10f2+6Lo8ZoP2hhdqKLWDanceJhOo/+8B4Pt1bxuxvBzWjBy727yoFmER1QBvD/j1MGWQa
xMMj5Do79hz7b1jSzDPaFtfsrDob48oiTigxNvGNkCTvP/qMcE8Hy920qlc35belfPbUGemb4DK/
w5EIfmxtYmaHJG4sju6aKth9/5/pBYFMJViSE5CLo0jYKOiEX72R2+iIW6YKrWOd8dcqfVZJYuqx
RtrBwMfBTnpmsNUkWgBVud+Q2x+FmEjEFRSY46JyHwdr6C6gDSY+HHiw5IT53KxTF/TZo4EetnVS
id4NkhrDJkXkduS7kk3CMXxSxikwEavrr/3UvHmtO7ECU2NRbPnZQAzJtVcIrymcZAKfTHyswbKB
xpIVbWKpcC5vLPhf4Gi4n1P6IlzvpFyAp6nV4wO769mZpbi6lt2htzvKkeqCi67XxmsvsfVVTEIG
z7n1HTMsVp7j2Pi7LuMk7gBh3oVN0IebMadnx+k4DIFTJ9TGHdfnZrjVBrQgkrsMJD9Gw/uuO7og
GFqCIGzDN7tXPFrhi4GWXqVvCBHXUNfV44L1dksktj+w2Je4N8VhxguHS8vgPJuJ9v7LlJmEEch5
sLDoel4Ne0Or5nEIO2SN+pebhHuEcXQnt7o0rvA3FVnxjW8Mx3rFtxYmMxZwgJ9t+CodLiz0Cvwy
pvE9nJrL6HG78LgvoVwAVI8WPi/id0v6kWTj5zit3OcQ4uc6MHdguN98R71MPLt+pxeqMu4ybhjP
DW8oiBQzVb+pVzcZfDUiTia/2Q64CgsB87JP2nfsK/EwNselSEhYmj+zYz/L2XronMRGa1D4fZcB
0rczPjY4jkJ/3U6CqHsnW3BN5XNVK0mZBr5LfuJ/eGkf6bhS+yoZn8oJOFHjlTg/67niW1ZxHzqH
dA3OicSu5hYc08py/KIpmxVptLbO3ByT3mEEN6NAdePNyX7XTp9FiDQnoyHpRl6Tn+yDCfRrov5O
QNQNLk8ZnD8hf9JiYPsK7QXVPzu0vvic2uy59XvGcCCP2KfPKSqqstWJm+VBz/K3ta5xq9a4gxym
1MAYNnjWfUHj7jBcSs/E75ldycLen5ojd5e92+W/wTN2Gxt3ybGaoUYAIi6d+ZhZ4lj7WbYPM/9l
nXFCKbs9DwkF3T2GLK6RK0aNvPhbJem/zq3/kSe9Ja64cjCH61WdrS6969nOe0oz5Lai4wVfmeD4
vpK6hY1uTQ+B7+HrdTn1CXt6K+rliYMYhRGZtePWcQ7rait65E7Tb1tvhw4MFF0g/0aluV5hLOuL
NSzobPU4/uptj5uB1v2zm3bJC2vUvUNsyksy0Nap7CSz+sHiGXQ6spCFgd4/B3LbGL6u4soYvH+q
stO3MJUp5PBe4zkZhqjRZj0Bzmyi1QXuaS/Nm52DHhtrC+McA2CpcUpMpt9tnboYt01g4eoss2Y/
eh2ZYK7xlAGRcE78nySd+pe2QSnd6MwD7kqpCMqT5VNXA8CXJAG/btE5kZetx0GOtM6AR8mbCL8M
xJ8UZYZGkhHWiPkbxVTyNmaHgP31uvoOS0RnWoDVih9V+YTFne5zFYx1zARSa3aHBRmDwqwWACMb
dAw2zXzOU9vd0hnwsGI8wBcRL4x/BuFjv+5k95IDP74Hx3jzYO6bJc5opzP+2KSLt42XMLpXGNdm
tyNY2Fl0KAfhHtf03pxpd/ZtikE4zf1Ibk2PhNde/QTQl89pTq4/qJlubLW9Ea8i8/mNUxTA+z3I
8dM/8Knk1lCk85bMvkKhfPcXcaxC6CWde5qoMy7d9r5MmvUXkHiagBmE57bDRJUxi0x1eapl98l1
nIjrrFAD0Gb3TqGN74KCbMR7u991vUPIuKdTA2OdR3wUVzWCX6CeRLXw7dOhOU9ldiCGWW6ZVj0Q
heg3KQ5po8VvC1msPGQDeZOWGyGjveDTMIy31euu4FppLbFnfiE9M4b03MhtZ4sPyo9hU0mmASFV
DhNMT9fmmrGGT5wStoxXQKNkzktdhfin53GbGs1H2qifvrwXTrfMB/2HehWbJKVI2Sp5X8Vwg9Jh
x37lk2uodFyt7Oqo74ADQa9uqMxhCYHsWXRkPpx0AWwY1G1sCkmOboqztaHENyEjazP8paNs3ale
H5fAgXgmplOx9P1RtqjkRWI8Qu86GcL5gN4CYJnM+y5XRAEdPYJBKH7JfHhrJ385DipIECUKWIf0
lGw6d3j2y4ZEa9ZCwc0YhALbZw4kdrIrfXjUKBpZScP2muA+0GN/Ni39ie2cx4wvAzCNX28bAPyP
JlFDCkoKoAqDset0Q4BvSZMXK/D1PXXzibVGg3aubkVl7abSS/D4iPmPqY2PRWl+Yg2xwGLWQgED
6XnuVNmeT0MWmyAoPmdh/s2kM7yIsSHf0CgW5NImJ7/gFSEbDESfz9cETecWGJ0dmqSipVxveZY6
zzbRgAHQmctOwyA7kjj5qb1ZwvsS9zbJ7MFd7ycQamucNnhXtdTMyrizlvArHt2eXbFHxmDwtOgt
mucRNo6N9as/ecbqHZecUwpQwleuvk9lTZ1oHlb2Xi0M7fzGNawIpxF4V6mbihu+yhKJ+tuZmOoM
S/APtbDHTcbvlJ7526/hLu98/M0JXs7ml1UxBdxMxOiX8yjgdmBVckAqVdld7DJ1qbcOzndSQiUN
QVeao9zysngt3+S/AkheGDDPXa/N/HW20SfjuSSScmLiDwDdculoowQFHi42JubkJbGobMshaPny
bX9p46G1Oi+2oBDmsTuNBc/B4ul4DdK2vI6lUf8dNScao+9YtPuBL/qQu/6iYt/lSEfypuRVVJQd
uNyiiuKvl8Nhe29m3m8yGHiMtoOVa/23rhRbPUV27mGhpEN+SNTWinngO9oon3uqh/t/0wEDZuMs
Jaxo5XJaanrLcA4zxQxthPT3R2jYOrFTcCaneaSFRNPW9cOcBaM8MRfCbmSlC+Al2fBzzd5IW0aK
5/27t4Zi+aFIaQx+Zkwo79mUmHkMf4tILJcG70BrIs0C42S1YmuvdXmBeegvYLGrdj8TuSADrsNK
bAMO6s0eZKHTxziDyYTgysK2EXBTKiOLmizzBQzdsLcTX8vdCJ2+OLBnznzuqzklu1J6i38LA0Ef
Urmagf7FWQ/EucLnSU0IfI1gM4XBZHwWKqfAZ/YYLfKiDh6lJkOGBmeotXU4MzMS3uY47WEZO/es
PbNgzmTSWffpUmHtT9RkvULiodqAoAfoj7FqDFBEo9L5pfN8IzuGGtAvUnHe1n+QZLJ5nyHN4DYq
PM3BNoPn7CDGgqpKTkzWyztmAETt1SVIVb8ow/M4UvW0lTy1NYPpkwIF3mwrOAXilIokty+TT14O
aYR5B7026CLURBhmRAPKDD3fmkaqw9Nm4qAVdCZ9Fj5nedMsC2Rrs7TNZ8tb3M8hldMSO73GsOAo
5r9PtqTiCVMdRRZBCrCcmkpFs6DsLRtmCh7Sk0nPApU6SbVQlmKBOdGbQMD3Iu/BDcO+Wjjbx2ev
Iip8UGnOX4ZpMS+jpnXCf/C5yB1XXLnQlZbK5uY/d8sIq9JoA0ZcVWFcc6gMxkNp+x5fS/rLuTWb
1T6CeWj9x9Wjf/LAgo5JOrTacTqUq8JGasL/MphpYga4Iy9YOLATZi+ipMmCvd7r3hqZZnT3MfBv
L73ZBecCj88fY+k0O6abtgfmCtMDzv1LYTN/BMNiYDoZjXF4qrsaRlE7Nx3jRHcZ3lajFY+QTagl
KMygy/dDqlYiGUjXp7GrR5JySVrsAKPQBavuU0s6udgOK4TnzZwNjGaxR5Bth4da5BRgeVYNlauw
vvOCLWXjjP/ZMjlRGVvhDK5479yRfgTuZ2F3scsCZqK5jFTGpB2fzo2KpuWuQnb/IHiuzZ4QPAvl
ZM5Y1gqMvQ6wLM/+MFwSDdDqfLIe2TTj00lpvoLzHYRc3Qu7BiA2FsPoHqhIJOGgPWN+dr0Mqs+M
SXe2yZnRh5hMdndqgGj/S/m+5WODYILallXcVqRox4TLMNMqUprilQqtrsetVbpDbHeLQVNdkEs0
C1dkPz5JeQ8oCkw13VjBV11W3W0eQ3VzhYGok9kFQzkkLCQmAMFvfjHzKod0ctrXueDHiZhzVUe3
mAJvWxRi+GltG++5nHVlX0YsfwdRAUeNVs/zScS59QBPp4bCK5TJ4mnOaXnScDonDmpQ+bYcmQ2w
S1RxpKwtNp8v/hGWTgtvFXmH/9zvXo4pf6lpNQQHmjD6kHdz+5LMeosm1T+ScWaJZLLyNoAzhpll
Ky9WELb6Q75Y/FnCbs7x3AaD8eoSHkq3heM4h8Sps4cBzffWmkShBJcDP7LwIPS7ge61V4ou9cgP
a+bEVaBvqmRaXnTWWjeEDPTyjkov1iqzqembzLv02FoOr+aICEgNWI/Ktvd0w8rW1yk949prPzHd
soSgKakSrUJwsnTMNRtggaesj9yeko4euMX5SwrFgbIkcxENOb48QLR0USFMYOvWOdM8FJ9G7jrT
ax8kyMNhQ3tfewQcNn56Y4Cd3XIt9iE5oy23bcuG2wb8ncBtTb+l1xbA1UQdtNxBXHfaCGWpC0xZ
ynQrTiREEkASWCJLr9hr+N8EqwSpl9lsMWWGVQgTNBlNuuQUlbc5EfMomSwSu1SuBYJqOyTNmOVl
lru8IUa2WchZgnTS4ehRJcE55GQGtYGDhLdhU2bK+KrWYvylihlLbzDNNyLPQbDlfF+9MzGkQHWy
qCzdmDBXyUoEqXgstccaDmlIJNtOtcE/U3XD4xgSHePo22GJUmycjrUMDeGKOvg1tnP3igNKX3Kf
DLPseRAikgo8S7VdkWKF6u29qMbD+IkJkDifWIKvZM3FJwY7/m1jc4K4Bdyysq3Jws7gJTGy51B2
LV4E5VevSaZgeUDujbmBc05Xw/zaDEv2SVckGpfp1+Au+X2r5kuZdvM0G6b57VaYDqpR19+5Z/UI
di7xbdjjXKKGFXYeH1v9zPAEs51pdA74swlmf9mJ8ai09P7llBhfIMJwKhnqyd6hv1XvWFQz8khu
RjfPtOLMqc0Rev1kze6LrnplHASTlke0lzG2p67nN3Ky6Zlb7utQuVTvcHjH0Dy4S/G6yKT5S+HF
l/YRez30tzVex2cO/OnNZjd6ChgblufCl5jEKZsjzp2FJHOlJ6OewSgGk6SIHb/PbpRv6AenbcNt
WVEiho/KGB7XHDbhZsqs7CdPQ0q8K6Hat5ye14d1xdoTMekrSQSPAfuKtconXBLBH37t9Ek4Cf4i
Gn+NBxel8Y1u2fynxXBiEK/TYbCj/ZkRCWgFIG8EfvUxD1DNOQ0Y+Q7cv55xE5o82kV1r8OynXtI
F84wxdmKxMRjwYVCxit+aJg2iBq8UP+FJ9ZAj3rvOBzNhVVTlwNlCWfWUvLcW/PSeJhEqSJzgoqJ
w6LClJLroXH/MZ83rlZaFWj6Jpnm//9/lDIzuyUY0m8xU6xnzF3hb50PFH6tRNMoLg275yzTIQTs
waGXheGvPJaGyZqRzzUrTNU4PMZwCbO9Q5MmlSg+xn5V9Gw+LTs0liPI9lvz/j7BF22xY9rEfW2T
4f6kiAJvsDtiu+q5xqTJzIE7U6nmq6MQ4H5v76WfDdUW3xJPzda1Cvds9h6r7iiqEHA1ctgJ+H/A
qRXD1s9MkaDaDdqtKMckO/CXi0VyaUkib/18XnZm6pfbApRDxLGBSaC/IjRuZrMMSOcYMx9lx5m5
Rx1tin0d2qPaKEK6TUw+s/qeID1mWyYK5IuWRPk7q12MIQ6Ru/9hVrY9Cu4s733iRWYpg4k6Ed31
BVgW28/mF2X7NhM8p5HYSWm+g3pojvaf4b8PaxjWbH1HQ6neeYFdvIhcRVJIRsOM5JoQzmpWC6Z2
w/nZkwEg9bziE6GL1aLkh9bhC55xY2tONNU3YTjfpJkv0OzwRpNG4GeDO1DWwAijuqB8680L0nRP
7Fy82C1z01nP7nsGaCygN6+szU3BXe5TWHNDwFEEGJc8YOeZmtdHDFY2PXVeKrfm0Nyd66RI8ycP
m2yyEa7Zizg0Uo5IcsmyJ1+HlnOiLWPd6R5po2Jk9J6FPvGCXL7BS2ROGPTlH0rIKE0hXfyNrutd
UP85sVNH5IHzW6TN/+0R2e0J2FfwN5nqY8sZeVwgM/H+rAl3O3pRGAhu2rXVz1ZN42cnRf7IkPPH
ggCiIzO1KAdMR+gb7y34cA9mG4iobVWX7COlHGwKdcLMkPH/d/8p1/itiWbyauUY3bedWObbqjMY
5kEiecJHFJbxLFKeUoC8LjdK/7/8W3jfasCp0u60q3lSqEJsMsTl/74A+jdvREtKF8dB0ar55vUp
Ry4nvN/cPO2ySU02MKytmGdefAD9PJcE6S0TPlKbGUOELcv8Lu/PCm57oo6uaS67wVsL++L5oSgv
wxLMyW61ILy7msIiIjMjH1CZ9HwR4p9sUNOwzOXBkVUfxpBEXFwZq+ZmbA/TWB5oA+bf/38VYByT
eKcAtEDKBansYQdIQUEfsVkWMOIG/uKiQY15ECXDhGFOZyJBHKlym2+GQxY/DABatfN8t1wpxVwZ
3tDY3ehWmAcsnHjqsSsYAx60CT2tPFHnx12CWliOUBUS10JrObe3kM/9vwOhYvEx3+oBjNgZccCp
b9jTwiIaNIbEiJysXe5SIDnhIcy8Qe7BMGKHnHhR92tCXTQeSt4LjM5V+W7Uea8iFF+PWS7mHp5q
bJp/Q8l+upmxckAKGQfPj/TAQWqzwAg0owZiPtW6Xs5fEk5U1Tx0y2wVB13xvTfSKJtsa9AM8MEz
5CFntrObxvOd2H+UicSE4niISJEtwvRlUDLhMDMM6anLGzomLU+Z5K3zklRHb4N8Y1D0P/LObEdy
I9uyv1K47xRIMyONBLrug4/hMc9DvhCRoUjOpHEevr4XJVWVMmtQC/el0V0QBGVFZHi4kzQ7ds7e
ayOL3iwLvZIjYCw86Rt0gaJ7cjmB+HvKIsyEfe0hlAI+wJ2T6iF//vUaNrTf20PeQpg/G8rMhhXJ
d1dbzqsEi6Emkkd6QIyEbdm2t4Jg3J5Vxe8AHsS2jYalnzAI5cRL+IdUBu5utPGx33FeCPXRmxIb
g8JYFB/So7XJmj/PBREkM41Wd+zsx6gEkvcwIc4J4e7n3H6qmZi+oInKnlsZcMsndF7KHUi18MTe
NYobZBZhzjkxhtRBWzFvmQ1m+PmDfiI2sJ0c+YUq33/N6nCf+hYSqgSbzSrmnUN9jQD8GI5B9Bwl
ArBjlV8PI9B8B9ZjSitiE8xFdB+lDLFxnHWIlbpvognesBGyIrpAvapDZ08vv9j3Vv47vPfbX216
AOD588ffsPE//PG//7/EWa0wqX+Ps3rKmvek/PyOZrX+jd9oVvZPQmjfpsfl2fZq9Pw7zUr85EhN
aBERR8pVjo1X8jcSvSt+4isOpyvt8cXvSPTqJ+l7PsuMkA4OQ37e3zj8313Bf1zRv5R9cVslkNX/
+l+rTft3dkwbAL4DV4qIEbkytzS/3O+dv0RA16noG+wOmQjOI52qc+jvzR94av/lqyjN+xHYWx33
R2ZWYvwiMVCBrDCZLWDdyPMR5c5ff/ex//bmfv9mfnAN82Yk+7DGQi1QhNAE+P7NcFw2Unox3AFC
L1ghbNpoJNOcBY1OznVftk8W3YaLitF7/wfv0PnBwvvLa/sO4yVh06rAZfv9axdh3RJjSjB6FYEj
/go4y1+QMdakamzwKFH0r6Oy6ZgKAN47TLrRc+c0zlspMMvsQNKukq5e5lgHLS2ifdHYVXntuDjC
sj/4Xf/5aihb4TPmRQS2Y3t9K79zeysfTonX28POiWV3LxhZRCcPOZq8+s+X4wczOx+JS+qM6+ED
dTUv88PlSFvhjyNWvF2XZx09RCkm90Z0RT1e+dXore33fljS1ziIgIH92TeJv9kXIMTWfwQ3xPdv
EsJY6tQy9Xea5uRuiWd9AaK6+QND8z9ddd9F9upz2R2eySD44VVqyaAb6YHDXpW2b4Pn01R1pXnG
Kf8H7u31J333oPrY4T1QcEJLKX5h4v3+orlzQPg4J45dUq9uVOZ/7IEDIQH+NFkXOdvW/Oc/QRAE
thQ2AAes+D+Y0unWq154+KvcWflnsTcwVfM4Kv7Jm4QFkXwb7bLXaeU5Pzw3LnIGRIK8iiTM/T71
SNjC6sfodkItI+z6WVYIJf9nr/nDjVkkJTqyhdcUfr0SUYnfdrL6wxSe99KtCAng2fr8z74mSxLv
NbD1Cg60fzDf6wiZTgslg9e0wvMhXbpbRy7TeUZnFhNJCheI3hfd5/1/ft1/vm88BJmYiaE0E0Py
45pIR93yU6T5u3qq8/vBbWKaRaGH/KpgZEdFk/0BoOOfHglWQP4HPcuXgRA/IizI7qJ9jOJqB9jI
wIQxGEaY4qfervZT6/Sf351DOO73D4ZQymcDEwLzl73yBH74YGlymVnX2bBroc0Mx75d0vIcJEu3
vKS44MlaWMu2Q1Rgoj6KjmAHGsLzkiOCQjDpOkwK3ilqcV0hQc0YH7UGePr5TCOfCSeCJA2ge2ba
MqHWjXEYpQoaVIOoaF+S1YEeQDC9IFqvneRZ36/5G0OzqqgFhH+wYc1cmJuGDHp1MQ/aKc/HBXDu
i79MZLp0EerXRZ6YzQbOniFByL5VRmRJpnEwdV9VUmPEnP15rC5HokS8s4Hpk4NLm/QkpykgKicE
urxWpdDuCXoHJ9bAjTXQwKEfQLV1tA22kV25Dq4dSs3NsCoEEpo0C1pYAwhI5qbPrki7Jg4Kojn5
qJHlprdjHSBlXrTwh1sLBbw81EKbVzNn6NcBq7rmMHW18i+VtkgIyRvGCky97PjGt0EinXmR3T6H
NugYJBYYCNDAMI2IPlgdFTF02IHFHKPL+EVMbkaRoRBrFq2eKFsV3eFqXvgIuxI0etWFAmEcZOxo
uxAohGmbEfgxgMvLVL/KEUFEggENiEEBtWLqMR0rUkEAuEu0b4HpRvtoz07wBdB9tzKx5gHunD2O
jW5ozk6+8zCyXTh3qnbT9lhQ/YvjUqvOjNjoqiraWwFQo7OJAb04xNMwWJco+sBPW1YxiEeYGhM6
7CWSLedJMqUIuuqIB5VU6j2mFITBtxhBygUfTAc3F34R/x02HjHXPb4oIhvS0nlJU1Slu3DM3Iu2
5bozVlnQNUMASMA+zIxoURWEvUSKONTPHN7pE8SkLQXbSYYqu3YNfuED6I/wRNxhx50Qx3m+qzrj
PTRNiC8ilFmN1Y8vMpU1IOV3ZdMKmtmMSd+bsqVgqn3mDfRHpfFfmfOqz5Ak2xnu5TI4B9vKC0Rr
hV0jckyn+nnopPUoRE3AnZQWGoYKwjvhytmAgozWM/aMIspGLPbcNt+486sE+r8ZaF63YfgM9QNE
xeT1tHdp7iQGqp/gsUjCKDmvFpfsDoa05q7EQVvurZ5x1M7iIZI8VvCuj7qsopcqLxt+CPIYum+t
wN1s9XP9lSxzJ7hOsJekdKgZtW4nP8P1nPZDATKPkd64HcfQ+RnPRIOuyfjzxO3FaAM2Wdh9uIXg
jOzrnM2oVSMPA3Hxc7UrRslBjWuXzWdJjG3w0MqSZMZZ+oaMCyWW/sZQWI07HeeGbN+Z5+axsMYo
YjSFZJQm0BD3hDPI+hrzG7HuTtIVb3002q8WbtUb33FcdYSOiZomShnJnBrY5vAVA7AgT0JK+5xH
136jxzFH+8ZY4qFsoyX4konZjw41yaJWvM18UH5fJPqh+Fa2dkjkDVLGhZ9T2FmLNRCpbx0f60Eh
CC3tsXlxkEa3t5JpdXuR5E7/MMjIjU82HA3I0X0XxjMpVfQM6oPPKJQsEGQI0zbDm5tempwq79CI
uRW3dZTo9n7U+M3qrd811gDHE93BBth11jBfBqjxaNUJgcc8m2W+H1WrfKyj8NgPObVpuhV9iHmr
n1ejrTWOwA9wHYj2ts8b5okF0XgHPGUjDdJ4GY6RSuQX3bDNED2DTv4EErS8IxhDEHBMlPA9RbT9
HC+qK/Z4MN1dAA4spc+Y4+j1HPsNsN706fX5/K2kCpBHt6njGzP5ibklva/+mpK6/QUF2ngnMhO0
+KNq/8nuO/fZblDs4YSP4KQHrItbx9L+fZoH1s8G6uxrO8qqBokCp39v0Cvp8yqc6iP+k3rYaZsC
ctPYLrPDSEbpWTGn+G2lIS/CKrXclXTD0Ki16TgcmrmtplXcBhLWJAEobGsStHwNioPLLIibR51F
rFj0ownSgXxP2Kcdj+jCXLd4Hu2RZTXXhJgcO/Kx2p1fuagK6an1nzSV1qF50FjPUZ2BJLB6Bg9C
wG7btQ1q5SkjkuQgcO51iJLEcOZHMYr9PkI2QuCzn59VGdgSRipQZMbMR6om4ql/bZ0cbGuhSNIm
lHOerntllru8TbDrwE4ErhsxrrU2ZEjaC2bTMMGOW+aigruZVqhF3PQdT8Gc4Lpt4cjXseE3z10F
65/E5QY9v02i1qGyUoJWaFY3j6Pdwax1ejm8r5f2I6dOocAiUALPNcyJhNZUwnBxdrMeUQKGhm2X
T+pYDKXs9lXaRrc2KidS3ktGT7PL+4ctkLYlwQgjgZnorWv8E6gXyBghgeF2sZa6oblDu/JsKCwW
5RAfLzu4Bimyw7jEtKwMR0T2VgVlYohHUqcz5G5fOoEm43oGMM+UU7GHPDIjVwxfggGd79g70DhK
3+xLO5XhmW7L5DOGjZhiAde0MWXpmg+PPnl7yPrUCo4tn+i31E8bC8XcnKGx90rFFSWcZA+UNQqP
E7Emhs13vgn90Z2OtQ5AtwTzHLukVHj5CxLypD2UQEMGkI8ksW7QfCR4EDtKZgB6jhsfHHc0EH/x
GGD8JO7tdmqMRDqYVM57i9oU+rMNN2HjZojrN2Kx/HcMX+FrZXe+QBNaCSzBTGifFnTGDA7J8SMG
quurd2wQoJlc3GuoDlboGL6rSTARa9qJ3BCkrocmSBoaX2vIJGcXtIhYcypGFCNxU1tjjAZV6QKs
3Ge+sg8gYDsCsP0QEVcri3nfOHEO+56S52vConiPvcOjbUfgE6JSn6HHoSmZqGJwnzraaovPsumQ
eU8b32+0PLRqsbsTiaa62PZ+pt5yf2iJtgD/R2RWJNJ+34ZzwERogR+BXrO3F8S2oj1D2tA8zn6c
2qcQ5K2PBYPVc4fjw9jXoJrwFCcGV6vMui6+19Sl1m4kIjdDy9igODF9gj6yWaPEl9wdvjLboKUZ
kZ7SbYkK94h56/C5bcPEw0yi8JHiHCuIucHClEXXqfT98azD5ZTvWldJyXjIOKekZNqwvjBx9Wuw
yhuQDhrEcYHK+2z0dHcfRqrszpWyyQ0IRhU/m2HNq/EnZcjZFrG8QUxfqqM9epF3ppHhduiyagrg
xGmTl3GBsNSIMfX3YMt9vVNDor+FWCk9OtVhHG8Hlulvg1sGD2gHg3N7xFeBgdI0z4O0s+dORBJ9
NPFWBKkDLziuo+k1yk+Hxcp89MxW9XPzjCG/Z4/Xvfk6VSS0lPBPntrGLD71uDFnuup40w1gbw/9
qt+A6RmjgEw8FQBgLRTZpVPmlXeYsNJ2W0sTowcsMGK02WAIOgXzdV4x9fB2ce8gNcd1rp+tOMMu
LWc67vsc9Tz4YGK51/CphtrUpb2B/K8VNdIs/FkxTxoaoJ0uvRGFqPL1BbAf0qRjz5FXS2a51Y7+
VqNRjzgucGF0pcmmoYwLN11nt4Au6JUH5wiZhmEPb8V7KPWksqNB4HdFst7y2lDhMS2eCspEuw0o
6GgrMxjCcT2edBeXL+EcYmsrkMtdczmxpw6p3+H50bG485DHfEGUCjy1HPLioRtS+4HmffnEDoRt
UI5d+DkkE96kCDPBLcaDpcCpmWEMmovZJ4kdA8wWPnz0HCx1gpCGhMFgS4k9fQxxUV4r0ECcObiw
w8ZdkrbdD5MFaJfIEqguBVFHqzPILk8IepDfC3edrRnPkjBt9IQiSPUu3nHCVMCRLCkfPgbiEkWN
x6MTUrDegb0waHz7oUoPQZCEuPh7NpF8ypklzwrVYIII7JvD/w2DO5rqr+SyYyb0YtncjGnIkWDS
ATmGdbuMKZ87umc8KOYAnU4xQ+gXy9snUyubXUyiebJFajS+kYoCnC6A1X9ljaztu6Edq4e0R55z
yEyiOGeQLdMg/EAYd45Mb8QwxlL0NJg0/uoHpZnwtIXqpiTHKL5giSze2lkS3NgxqnzIQ7YxpGdV
/6VD0Mx/RqM8ju3kIqavqvDZ50bITkpUxUtgr5GbXZjiLQp68nFpK9CKbPwueXJ4dixuCYkR2rFS
oAnpUrKwT5ay9UbD0Ia5NHBPUoAp9a1o0eEydWii8w7KB2FsGDVQ5fPvaC+hzvKIjERlbWzByXU/
IERC3LzkwUorKApOKogYx92IcczeDxaH2c0Ad3baMFwWJXWvi/Zy0bY+qpxVF2cgCojtyC8dHyGI
D+EGoLF8dFTF8uzihnyjclFi57ipualCJoMkAHQdAaPYbGGBUgtc1IPBEQZrKS03CbqX8K5HMFps
R0xnbwNxa48Zx6WctTUtr/vG8eprGoMBSwzDZtJGDaqyjUHpY/Y9h9SUC9dCQ2C0jZocOWz9hYlM
0m4iK8CnDouin/dDOnZYu3u/eHQiox7t3rbcDeMn+RCTiuwThzBwiKp9ykbO5y0uPDX3yXusMw/m
eZAv78UScEDzQUhR9rrc62Dggg4VItnD37zJjfHGJH18wFmffandZPg0gknSYcK4CPMbqpd7nNok
nWlAKvD9FYSkbMPwyvvmpaSz3JSzVDMtwwXVRaX6nFR5jq0aJNEsisP6Tj9josxXJQUhV45bVfE5
8Hfi5ekhSYTjEWitRM3pJ7Qgmo1FSRG8Qda4APiJVOZtdUt1vxHAqS5lp0iU63N5GbW2xjVoG46c
se+Jd+EU1uXQTN3bENnJGjfIggKuMe3u6853iaowdpwemK6m9i5zXcTU/hxV5cHrTPiVAqEv15CX
mdMsAktCmqtoperjChs3nqP9a60z/WC5pfXU67x+D8N8YW+XSfSIgZXzTBpW/bi1mFc+TJRR8Yp7
JqStKPMAXtAQ8HMoD+hbzBxLfhatil+ZTZunUIuEjn4O1eosygA5bbp2ccx6gmJCLsA1dyeOqRSY
jWhgTfsZdcfRjF3xmHGh8VsXrnuWRRVkr0EFiPFtxnYXDUD8XWxP5QVjCdfgcbGT8Yw1dUEpoBle
biNh5P3oZbWzT7p8wAlauvU9uQpw4HMl8f/XbkHWWLQgVdrpXlXMEOuIEtTKsuauDJcg2HJsAwkY
dqzEe8uvElw7YGqiY++25kZZlnhjeItAURge1h0rsxdt/B5rDWplqS6BN1dMJDVZUKhsYpjyqEvA
qReNVjjOgzDx30smXYhulwJM3TRW6gWjdmU2HsmS5HCAf2cyLt30Zup9Fw5cQHImFq4OQTS5H8EJ
Dkjg7ZpyHnoygafhudNAFCFIDM47WKjY4hw0Y4/tDffmeelkTgTIifSfjRis7NBP3HhYtebAAxNR
dOaiGOeG7wCnxDFe2q/jZCK8IEmJvNRtNL9DKa34vV4yXqbMWPYuQK9U1lkDdx3aduBxY6mh5xXG
2fg8GWXsuWcyXPhocfSVBVxRUFwHzoTtVULkbHEaA5JrN21fsMvBITWIwEibJ46ursflgEWDgDUV
MQnfFQFJwBGXbzikUMJJbgd8AdQfCIJ5RQrhIMctY41cyZo6ELSFa7wtCQ7AgXXttEcnbfHhe3UK
sLIxofB3eBPx6w/x4h5kS9cEtZibnjUcojzUJmETbBrXgBlpXG/6zJxKvnLcIOa8crvlQ3Weey4c
D6NM3Ubeq6tm/dKkAh9cgToeF2mMS9CeRveT/jFBYp2KEsKbqVfmgx5F//Oo0QespXr9FpSec+N3
JprYayL/iX2r0mRZcJ8eh2Go7phy2PrKb5R56mQRYoK16+A2J7Pulc5GmO3QpOOSamuITDvUlTFk
Rb3u/BamMYQHNS5QhHFJWQI1s/yPJTQ0ZYgpGHdA0RNvG07VjLe9s6G8DAgev8rUDh8QDzcxFubQ
dq8Wv63yQxo68xctZ6DrTpfTb7KaQaLRbrI8uSXzBoonEFlQhlK3WpwlHcGGG49ldteN0pTujkZD
yoSL5/dW4OZO4Np45luJKWE4k56kjpiQ/BKZUpFUA3JhGYonK0urp7lmmoO2GZGjaWBhQOjU1A0d
Rs/ubNCdBvc6YkAjRC81l9XUspyjrsWbVA/MGOj8IeHbeG6Nq2Sg/3nZq9zK2bfJwiJtJ+FbrCCm
C9LrKcA1Cz900zlh9h7noejxI/iEAliJC35lMp7/YhfBFAFfWDf1vooGXrhKZ6p4UoGA2fk+eS6K
3gc3URy9BBbtHfBD1SrpiCuabm2iFUEPVuPsclYDwF2NURj8YDC8JTUZ3lvyx2HgOkhMgDqJJfMh
VSzDq09mGWSY2S2pwG2aTxuSZ0IHPW/ZA2IIa/NS1VX1qULbeUiRIYd7j9wlLiYNrG0v2vqJFXO4
FgM6Rc7ysEU2KQv0NzQX2VcEaIiNk3zCoT0XHHz2ah6c19CNpnTb943fbpEa91du7du4nGFWoajK
1uaJVbnY/gHf4QCdwOeEJ5cmMP2uorIipNEwAVdwTfQqZVnfBrlVYJ6WY3iH6Vmi6nOm9DaYUqFo
3JXiLMLcHhwgGBbXAM6K9oAHMgw2AA18dOIj6P+mRbm2bb31/Gl3ufAPlRe28Z7mPVzHVPezf+Bc
FV7GNhP/rYtLpj1Pgde/hjRaAdoBM/9mo5ZEXCasOIZQn5tH8CguFy11rS9h5xJ9sPAhVAdD8w+h
zZijLJZVQLjckvofYyAHB1B9VLzYngUzzwxO9pQMVUNkEew+bK3TgM67Syz9NExZza7P+jBBv3Oy
D8bNaxupg4L7TuL0QrXc6vBN0xtsWXdtWX8djFrCPTJHmsyskUF0Ww2unZ+q0Ro/JTKvn51aAaRg
j2n6c4IKOCe0UL6DA6mzzo2Sesi2eFfJlnb7KoOQUgdAlQQdi6uGFQLPfU2IusYfBKWSnfnFdoQ1
bhWFykmOiKBYNhr1kSOSqrd1HdKztTy/fEntxCfo2J79m9Qz7v1Ml+cD25qklzRp62vcVpySyERI
/CMcdeJuXAhl32psBRZb5GxdTWwVqHVbKSAQANc7h2biYxHu8c8UBjEdNXlhPoNgsViZeguZsmU0
kVJtjuaITO3sazQ2KSlSAMro7PcVw5yqxma1kUGCT21MJQvsTHEIEKzrcGpwZoMoQppv1Z1V0tPn
lpfXP6euHSesoMwNWC/HRO0Ln+tzUDOq9y3IO1wyogmd5GKmd4aDYtHJGxHK3Cac1gA/EY/K80us
eneD5Hb+MsGi4ZgnAx5cilAyDengr1nXDGqRyttz8xgboT4F8UFo7U07Xec1timShyREAQGmhxzf
zHLuZdxTV4QKfN/OmgHbbWXEbYEXNwThNzDKnDczh+z0xITNvRmxsLUcU+VAp2Okq7j3GlBlO7Io
IZ1RNRjsZtDtAR7rGEiB3S/BIzquCB4aLA8KQqpF78J4ZOLsQFdh5cEc6V6PoGJunfWuprhiq8XR
ZnAJ6FzSdI4YCKPpz417OU55x7iodBfrRgJpI4RTeiGK+GzmWc4Rftp7x/J5XmVjhf4xjhlRElQS
hixM5URGBkg+2uIQLWPmWH7VpMcwpZ9x6fGwUkAKNsarjJ6otavovC27whvKt8L3LGtrQEQku5CD
5h2ViFXtKTSpuzQ2mqe85kRAYrULf4tfiQh5ImWGinCORee3o6iTcU9nBOvrGM8YirIpCsh1rhHQ
7HMyxAuSDmgM4Ix3l2pX6tH7dDircdQOs8TBP8mQa4MlTC2rES34hj3C848diCImoFWjT6FcD+kD
x9Irp0rIlQqRF7Fsmblpt4UYZH4smX40uyEIh4s+M15/IkzEuqFtgiYzwQyHDtOWIfaYOok/sQJi
IkmYBuYHv+FIDZGlJUrVhkKHs5JIa/T5TTM/8tgW1t5RHbtxD2w1PxhthzdJLtW1XcnqKwpOTDtr
cI/G6ZsZjnThlDHuJdUk3Dp56uHk5ZELyUNnHHUIQgPXwRFzeO/mazxNAHljXb5T4FIad9+0QaNr
EyUuJ1gRNaLe3eALZZ1T/2rnWOKDjh/RZPvdR2JThx2MnGNu74JIY1o7vGp2A5zPa45U+fTn12Co
4mIk7In4YaFwQRNQXamNmTmPHSQHiIu5NuqFzbITzAKInkfn6NntgUF+TlJZlfc3jueSFus47dTc
xxmVLvEgXG/SWfXwihqABvLCBIwIGpH7DobyNEsQCbM9qwN4C+3vERjLA3X+5Gw9Oy+4O/AE3iNY
Sr60VYL5a8np1OLQbsdLmvuUqb0bFA9FFwRXqF3m6EpFypi1jo0xPzMQiA+FgwAVqnQZQPicVuKG
RDiPMJuzWwfrKYCZCD1QUY/kwzCdSSKcvMMkl+LNYZHnaOGjcaGzP3hvjRl68AxpYndwUipaEnZa
dM2JV87fgsGygZe3tCFMZqffcO9kr1OCpA4Xdd5/BG5vmp85vqDDOmBBctVbxWJVoJYU9I5rWASk
k+5zL2CHWIjai3ZePjkGjG3VzOe0xap+33g9s8MQdjEJAJCuGzAghgVC5gwSN2Ay/eEb0uuYta1t
6LkiQI7CR6YQccdhamzeRwWQB4+frqONwLGujmPMSGbDIdMnwRCzBtFM6AnOIquPHJrIQeLv7Qbd
0j5lo3wo/ZTCl4ZTf8JUULYbF7Hv8xL3EIp4kqv2wmfWL/eY4epkW7M/LA9z4sjpqGKf3Tet7Qzc
qp/bMCzwh8bnVcMYctdR/cS0bXH77hqLbzpkeS+tEzLs4NanyitQ4LaOBw0yBrF0RkNmQNguImqr
9yDo+uXZRE5CJgKBg/DOOc3zQdVaGM7toV/cED+HI8HWPBtrhzqPQO80Ic3WYSlogjUtHDue2x72
SSw9dhW3rFDAOmQbwtXNG288H8d+QmBRAN4KDXsZIyKFD77GUt7RIYzxN+K1wprFeHDpT/yrZJTs
YwJryo1LN4QPbnYkBQtS/HWVJj4bem9sMFI5EapoNBFMUhjgYLkyxmt/7tilHiySdTkMWtBrtk48
ER6VQwE9qXDs9B7PbE9rEY40GRq0eXEzKhv+pGzhYMAeoYe/LaqJ8SnuMn+8sFxQfdsx6MxydPok
Dc4d5ttXy9wB4Eg1DvmyTkHTe1lRB0eRFiRCqLqPBOsjjDcOkCmd974RyVHbrscPR7G+PBmyhtOz
uPLwuIF/x0G1jbgvp1Od5d5HpZFEO3U3LmjFAWMBatBAkK44NPSsocgWiPYyti6eXNr7Md6WKTff
/BKOe9Zi9cJrQPf/NNAqJd94Yhyw7xTYEnpLOLNooFgweCwadcDYaNiXzzPnVlAZEMn0KbeixL4L
qWHdU475WR3ZzG3vkODSLXD5+vT7MbYw1FVJYItLJ5LU8AuNLQARDBOho2DaC4Af6Nq8YupIy1tp
BbUFoA/Vx5aeBe0/mXj1r5KwPyVtvko+GuI4vnX/a/1rf1dAf6+H/u8b81k+dM3nZ3f1bn78zu/+
ItLp315/9969f/eHPbKMbr7rP5v5/rPt8+5vEt71O/9Pv/iXz19+yuNsPv/6Xx9VX3brT4uoDr+T
Iq8RK/9evPz83iUf7+Vftvw+//TXflUwO+In5a42dIR6Smmxpu6On2331/9av0LJi/zK5WbxBNqs
3wTMyvkJpZvyybLx0DFLga4PcnYXI0Fev4QSh++nJkCk6f8pAfOqHf6dMFIgCaNb4PrSId7GQy/9
vdCzQ/4QjRO6+ICVtenvEnUXdnT9aqA7BBCczfZRTw82kSDB2c2hMPdBciNktA9jATwcIBOtfRkx
JQcv4jePJYpD9JvzUzw+2ct1XN/2Xb1LqQrwwk9HuDGzf+dVH76+jqZLwKmu8/DL5/+nbsX/icr+
/8J7ELfsKsD993fhqc0//1J9+8vV+3f37m9/79fb0EL47ij8LtrRKFJZWbmxf70P+ZKPwFgGCCbA
HDpwGv5+J7rqJ+VodGYIn5QPWu0fdyJfWttpazS0YsjjB86fuRNX1eg/bkRX0YslfZpsI+5sJZA+
f38jNpycxNJFjO91Gp514TtjcYwaLhiHjlCIOx3hwJ4CzvOGY8vvPq1/oXxX/+LF0fH7ksREyVux
f9B028IKCjFKDPJRk26J3HDaE9oZCvrWhKe2tnO5yfoaz42Hh3ndtxw6xW57w7pdECiQyPZKFVqj
oszyiw7yzhZF5CsghGgXk1NnA6KlaWmkxvSEyeU2cYrpY0TSAHzVpnotmKbvo8btXhpbQBeHJd0h
Z0nEz4kz0DWB5UguDDNZkvGsRFQwM2YjdlkzX4LmDu6KuUi+dNCIEPNZtFYYpo/TsyfVwbNy990i
tYCWklxDN3K5BssHwNhhvOjq29w57pXvjoH69VP9U0/i/5ubQsAzghz4dzfZuvH8tqFcvxdsKBds
hUP1+y3h73/p1+dROD/hICA4zkdooR1SNf72OAr7J9tRTEAwqDCfw6vy96dRyZ9WAbu0eU6U9lxP
/H5f4FH0iKJDbq6Ug4Xmb7vib0/Ar16kf21scRz9gxJZ8NTj1CRUjSaFR09mfWZ+53MgySktFg9A
s10Sh8HEdj63+hZxWEPLPFxbEFUOCBXdazRXNhMnTJ3aNT9HVf6FkN9z0XfvqQ0nzp2xb5gZdr+u
Bkm/3EP+CPTrbhomyswgGAAxtO9RMo2HmflxBcUHXT5Wbqseb+DILRzrwudRw5Ty7HJTtmSHOpIY
JZIGt2MttrOJgtXaecNMD8XZTL94qEb0Sg5N8kQ8NON55TvnU8okFnbv05R0n7Am6IdTMpP6iprX
As2yC3voRp6DZcRK8Fd4cfjVIRAjZshJCtblpLNXoZ1zNRTRRaRqueuK/uSYImJ2m10SZ9Rvsfrd
CxvoIsRgBjH9lJ+NS369tLU4hVZ+oXV16c/JhcZkcpWwrvUzJ5UFta0Nj2gLeL061Fl6k1pzvh9k
H+4pum4LS1rnyoc91cxn6cCwEpFweQzAYvlZe9QVDEdRw3tCCbaZhPfctSASm4COKjAtpFTbNJiQ
Bkj5EEXTdW0G0kCqezuY93Vvzpgs7xtc3QnIdsILT/RyLweyk/ykv1zFShNz15CAcXzDNE5T85hn
Id9Z66egBaaXhPJ5RsqEeM9GHu45x6BongRuYxe1xFmHdPxqVhAHU9vaW22T7Gls0Z6PPrKGXM81
mWru9A7DpDjFtcG62C6nMg4fCBElYHYNlCa0HpZbtitbziR4HvZEGe51gYxo5pjLifLEGZDgm/qs
dsnuyQnbyNJjqeuKIVFG2FHWXpg6uhjh224tPIwbq6EZw9V4dRyjUWEi+EU+umWifRCt/qSd2SJ0
IqRgyODxwkEkGEPTfuo/6CNdws6hjm+RH2ZCb02RHVXtr9ze/GgLhlcIrEjkGKBtyfmdA+SXYKSB
7tftYe7LyyUvnq02uy28/qZ2vF3WDo8hstpQ5btsKmmnkO8jUFC1qXNMDHqhJDUTrEf/a50XR5S4
rOs0qbc2PHpA/gxWCTM9HzVpw053Pw3iZEsP1sF08lCfb4YZPXHWA7Q14EoP3D/PYamvkRrUO7/3
7h2/5I2M5IEldbSnwXnGkB+VmV0C50YZkogSinof7AqauGgqi70h5MGUOGwhN+s5fBnnBbaE6L7W
bF5miT+UsJ7nEvqXjBTaefWxaP3etN1FJADBwPfaWpP7KBoNd8ZLHoBGnybtXEp3viS/e5PN9ZmI
UCTNc71b03VTRmLk4Bx1Nt2RCN4x1Q4uq3wCE57eRbUg9kw+YA2/M451n5TcLQALRI3kNvDKR5FS
4YaZc2DbPHo2OlPQAS+rtJSAzGvVhu8LY7vtIuu7Bi6JCTsS0UmdSNma7RRdMjnOiBD+N3dnthu5
lW7pV+kX4AHJzc3hNoIxS0opU8rBN4ScaXOeZ96fJ+sX6495Ct0KilDAvmwUqgyj7GSQ3NzD/6/1
rQ7+iDwS4P7LapJTZP/SE7a+ap1/QYp3rj3EB40P4aWqWqjYGZMEedww683mmPSgE8zUYOdbdSfL
sNJ9MXwVqn/xfJK+4K5sJUKzjZ7pz/wNVfrW2sF82/bASBmi3ha9/kNqGSlBTiWRYkw4pUIWgQm4
FSXxp5KUwJNZyb2Zt88E2b3offqpQ08BY70+QFEot43aEH2nqfJAo4IQnCJ4QeTrmiHVj9j5FmLp
wWN831m25tpdeKTMFruO+dXJXgL7JbUHUHJz70MLRlfpxVMX4kvzp+5e9TrCiPWvBB2gL/Pc2h5/
5mMFjNEHrzqWFM1qJzpCJNF3GtjyeZsnhxA66VAx6OlccSa9UIi9T+k25TBmAPSU+RxQ4LJvepFW
9gg2O6KYE/GV6OxvRg/Pm17Tim7bH+BcPxsJlAg9PeKsedSN9hu7sxbqBtEOnk/vNq2Y1lLjIRjJ
kCum7ledi4JDMyobkUdP7dD9keY+UH94Gbw/+6XqM7wPlFtGL5dbU6avfYAxG5H3U16q+xRvAfoq
plwqyt/6lr8D2oWUB77FsVGcP3uZJZt2EOceYBNTAeoUYqLMWJu+dEPwtTayP1H83aF5+kmtACB/
Av08xRqunpLOmcErMV7lFoV0e9Rb1JleW52sHJNAR+riBhnxPinGFiQE5XZp0vIoBVlhKDvOZhn+
CWGLeI2g0zaT1bu0kO5H3f6ZdKQrdJSJdk4lvtJ8sdzATJqdhyBoIHYaYXq11Xzn7x7D3h5lS8ss
D3JiyEJ/F1lmd5eX/h8DUns7Ss6TkQLNDZ0Ni1u88R3rJ8GBl7wtPoUC9/o06/qLbiCUiZmBYjB5
4lpU7k0/fAzF+DVVlb86DUig0zcnY9Q+N6OJ+sO0EERYTz2sTSNvHlNEKPnEojppFpTD7sHQ5LYR
IQ71erigyoS7BrU97zUOoWFf79LBOTaWuQtaiqZ9iMI6EvovK9IfeZ0vTFzVHYFkxxjxwpZyG9b1
ov1s9WjhbAW1Ke7aLeX6fpu3w1+Dr31BCgbhQOkuqJweWDpiDCQoCkZvDuuKtrC4zA0Fz32ojE8J
DahNX9slDO74kbDgc1rYT+Q+SYZuyyEbTDPSD8qNIem49UCfqHNojhjxz5o4jQAQFfKUKbpnR0Nh
29F4h471rTdQpjbQs9GLjXBIKjASYf45LNLvGuorFvfk2HVEZGC0KXaTWe1srXtI521X097pCR2P
vP5bgfebT2VCUV38TaFtp1T2hVzV6QTwjG8Lm49hdATJQuvctHqr3YfFD5N6VQsLlZqRiy/l1Ej1
IW6cQ9D0wEuaaYC2PTE9AJNIx30yWtY2cJqTpF8L5HP6IzTtP0cN8aPltzbSLPUToZgHp5h+5B7v
yQRIGZo5wQl9xCuJX2vdCC5iHC5BxBqhO91noSMNbKL0gKeG1vRI3GaRiTsa68bWgEmESq+FyJ6T
k5HRKEePJF+FmEgYDft7nEJI50zZEc6ENck2MR90iAdp175IOz2NZfaz7IikQBh9X/pU87W0B63W
kP8jsn6vAY91Ixk/K6F6p5P5dGAia3ckRCIYGshj9HM8OYFaoTCGrLOvUKNRRiW/pJHGHS02Kvk1
s0aknceu8hAJ+9/6Adj2NJbiIOTsLNRniw1Si30gE+ZFv9dBKJTb2DDQIUa0tLP8IbP0V60g36xi
LdhDf3tgnrt0ortjJh+ZEsN7y85eLSqImxA14gZBNzlfI/utBpeU6iM2bmCOpnE4B8rCDMRw/clE
1LZLpP3S6ONnsw1/9NN4r6fhXV1Hr1YL0rOyKLYihgPUFMCykw1q7dFBmWqWBVsBLxk5HuDN0Hzr
r0K05o55kehd4k17VlyjBIdhlPdl4QFv7vpPii4ity/FUzMwMZMb/tDPcUSGaIA3USJuFeULMpzD
ODSXVBdnP59VV634VViGdgFE/WUq7BfcLrtKsTFEgQhG3EcboNg3ubcPzCJ2J5nme6z/fFqKtUtS
lnASZsW2z2Li43MLAbdKZ8YZ+x8zTLuF7EhQUA8OX/VguDLjN0XnhubonaLE+9zTMGSTHNVMmdEr
qUt3tI0a6GEoM6kPP5iUXOjNRMZWBDWoK9IVYtVg/S7bJ0YfMgIPvk+Zv3heRveldSPicRGBN1tj
nJ4ph3ibKCmfsSAVs63hUuvjdzwwHH7mNIhqGJ91r7obIvFMs+cTurbPddZeGMMpr7V/1my93Eaa
/LN2uvtGjXBVKMOZZKbjKPuLEYiTT7ll0zUROy5L7kaguGheCeNKLAp+qfKXnpeo99gMT0WC/DFy
PvmSxC+kcpc+y6HoTwzIsU5c2sOECieoROLYO0rFeUTtQkfY/9ujMX2QtFISVhWEGeCa61yey7T/
FtvUbRI//aNV4p2snJNikEeg2k16QMDQnuPAfDCcKNnx9DbMRXs/ju6LUh7Zdu1QkX/PrYFZRy3a
E2225ojqu6OmobbHsnBohquBPAWS6RonRXsc24bdONPqeQwadQdCpCd5IwMmM7x4JRZSURubMnRe
O9Bhuzpp2OASa499+1wgKdjQq1KA7CoJ2xQVrlpI5h22gBmm5pwHZNd7bBEhzqfxe50U+pZK0mOA
/aId62gH7JxTaFx/E016R2rSV7vMLqFni50HmnBXmPEraRYEuMHo3KKe3w8VinfVqdgGdkhxgUKh
ajELEv7A9ZZV8tjRYIR+gupE68vwqQqiPzU9mC6ouM+pRFvRlUyJg1AORu5XBzUCUO+ZHEfxUz3Q
HXwMAvnaSPiLoRU9NApW6bLK93N3B93IpuopqyGUiif7wWAXu6FJd5ijC+hqYRjNv1M9Djn4+agd
A/IlIumAbOUwY3ZYCAll5nP9SaX6UxDO54uKLqg9Vr+cgnw1ZQq+mNnPUSTfTFGl+0qke4O9NSdY
5MBgh/pdQ1NjH0Ps/CPQsNnaQYFAgU4yA1ERWB6L5E53tFcN1fTW0/i3Utq41F2CL82E7rRqEAVM
ie1SclNJYFY4QDi7klQaGj2hW5h3ow38NXhK2Qg2iUZXSZObOsyep2YWLgQhajvEIb610bDG1mH3
yyboYKSr1bEFEbhAm8eCFAbEkBv4nsYx6OLPpvjkZBHal1nBqluVS3LXqShoeuaYZKBHwhGX5GLX
E4ke5sVRlZ4/vvpO5jpVE10yKbbmuDNx/bKiG0+N+n3oS++kF8Y+45A7peJkZi2ZFHb5behkiCx/
+lpaFODFeO8xewOCfKAcWO09S3zSUzl7OQ6oKU9D3j+RJIhSrAkf8N1esOiQNCHuG7ZgJJm81Hn1
jObjC7nxX7VeO9YBJg2p1SgBjB2o52fKCHTznPrRKtBydw6C1lwnwivRf3jg5ze4wysOu+33KHpI
EY5VqVRdPyBMUjfHX9VknAkPNvYGOzCvn4/x6EDjom03JDZpW28yiWwvABZXxAAR6nLunKgnYh3e
MH1dGoFeeEZES4DOT6F/g0q566byKezG4ND5yfdLajr3eZHed512VoeEw3XnfQqqDiSo7Z0zrlOB
r9xiifurtsq7QiUHQU0PSsFpWpXlnYXsC7/1hm3m9yl9LdtHAkcpmG8xVcyw/27fFOxJ1Agieh2y
kGqgTZuHGrAfQrr889ASupiFaUrUYfBlFJZyUfsWAJsc433Zdez1LfVhtIxnbPwvokajn/IPkG1V
aXBr5y0lgTb5LzlhyrKy6aEKSe/W2/7QVsVRNbWHona2mtcdkYE+h0Fe7bPxVUby1Sot6xQPhH8P
p4hKQpqps29oeoDJjdxQ+aXxi74ZKFCAq3wH0Jof2yb+lXvcBRC37mEc0T5Rxd/qZoC1tsQD0YSR
DjaKtk/heNoeibXrjwHVOrTQAImNbZ+3ygFYqEsSBL8950NxslD/u5q1QgMZphtDb7yDjmD6vpO2
csaeGV3MRmi0KikD4EqPSatETlK38l90ef7/rC1bBlsH4Tg2lV+sejRdPqwz/+//Tl6zX/+LDhB/
qd/Wm1f/oP9be9Y0Fd4OjoGZJyS4xH9akg5dIkEnRqcLQtPSBMT0n56kqf6XlOTfmo5paNc9Sen8
F8qSGYOHQMukpyn+Se15bjn+v04QfSBpU/7m+nQ3LfBNC3KKQTKwFnaouWhgIwBHhkLlwDyXUdVR
LDCH/Zu6/ErzZ+1y1Ll50qCP5pbZdZ27McEwSCeYyALTgl2Rs6J2TcLWV009CnC6daPZNNfNl7dn
A8cQkgq/NMxFoyuuYVKVkiXLUvifvteaezkm7aOaDCOBUITQEt40NicQk/7e4dh7/Ph+l/yi+fGS
Dcnt8gssBEHX9xunbajZRcqSGRSEOwEjgK4pk8PHV1l0D+aXqEOq0A3TUg2IUsurVH6h6Z3GSyz6
DJdMne/REgIYBkm5+/hSKw+UfZbNkGGLOXcPr2+oKhBGi2Kc3Niwm2PjKFihJVRRe8yTowZkYAtX
Ru6aWSElMOXeuFNt7fr0aYCQCcfkuS5u1bBzxDOEobjlVBJCFJmJ9tnkJ80tQz62TSDT6lBWLUId
tSyi+xQ1I3sBeP0lUpky+IIDTpAKEhsxnt48ILWk69hlpq1CPoVujL9CouB+IngLb43Fd9yt+TXp
QtV1ejwoEbTFsyNPOmhhZTH4AVrszAARdtk2/s6JbOUxHWi+Dqpy72WeRh8zAgHbRfLE4M6Oda4k
n/huiJu3KcETeneLTjOzixYfCjIsDQAVxWqe7vzhvmlADaFNdLAHXUjROBv0pUWOcFsjZ/O6bViz
9SpDi8zTUh9uwIZWZgQuLDUJiof23BLdlBshSd6WmFykU+3easbpVHY9tI+OKI6u/p+l7IoK+Ba7
9u5LMWmyoePgo3QMLjs/hje3iZo3Hiss9G7JrezZZoVPnPRS5KZFsf34S3n36c+XMhA3ojehn6/P
P+XNpcLGc/SKOHQ3GINTnPTNJ1Ca3Y37eff0uIgOkQpen8WHPy9fby+Cl8QwCaI1yHjGgFfUdXqP
H7TYWNCAtghs2xuf/+r1DPqnTAJccfm2FK0FDIVA3+1yr3/ss6S8J7MtcJ248l070+rnjx+ixhJ4
PS7nG2SdQNJjYRgyF987AQ2DQbaQdMMUIWNCG2RbEYjnaoYdus0Y/yCjZLi0Ztl8SfmgjilNqx2O
uvjGRL7+Qxg4FtYW02a5vH7SnHrTcbAVw0VgPR0pUZT3fsIpvEcOjrWwSGnYKs3er7GYcgKGO0ok
xa7tWFA/fiTzinz1pZr0w/HNUmywJRuLxRMxAQcEZRpLtyjT2d+jeofcaHa2keDeCNViE2NDvzXt
vpse5osip0LoJiBE/n46bwazmQm6O/SwXV2hyQI3i0wNDI0q7dytmUSIzUF2QGOaf4Pt79SUxNpY
Gs5eBFO9NfGvHru+VF0koFhYy+pCOUG4KESaGwNm5elADjNtw0RdYyO/uX5NbWlkpgIBwMXR+dkk
KePJF176OSnMH3kTUsstEzu4cc13a5IJOodF+PfD0dlQXl/TMEPfs1VNdfO4LC9djdEACWTo5syo
z6jCf+bKrHwF4Lb3DWIyPx4Pv7FziwGBeIBZhjHB3O0sB4QOA5YkeR6uWls8Zrt8gS6JUTo1DLdO
iGoPEwU/JvQJ18N17TZgwQ6jij+Kk4fcyaHW922RYmjsWcTjvGh3zDU4suHMuh//2NVHZZkz4Q2A
kL5keI5jXlDmmWDmCZ0+ERpvDs/UZbWuK9w4D0+lb88uk7/YJsaXj6/9fu7nNUEhZd+p86iWc39N
A0dvSpOh0VfxzhZskNqsi3YK576Pr7TytVxdaTErW+SCYvthQDRN3T7EHkY+9pvVuaipGPsgxvY+
y+0zcWjiXzxfFjgkJKgfcVguruz0ptNgfQKTQYzLQTMK65h52c9JNR5Nyrp0b6hIDjjmLlNQ3FjJ
1z69N9cWi3FY5hIExcS1CY9odrDH2cYMqPd98pUPwF3Ds6dPxo3R/35BYiknHpaj1XxaesfObC2y
fzy+97wQAodVWd0B585OcWZ0+ww1/b8YRPBvwRQi5pTog66/dRoi2JZwhLpGimkDdVl88GLzT4vt
6o2jy8qKw63NJ0PQuro0lhO9ohgT9hWKPlmaNm4Y+2QGZmSWjjWtQGcEsF6auYVAoSPEXZk9Ng5t
7EwN9Bsv9vfGdDnDSIuHCyyWBVAa1zctDZVWcQB8BQsisS0d3QjIKDYBZXGys/LCJvOkK7YIdIzd
lFHZpw2NUmWsg08iRq5E6WI455ySTx9/Z7+Pi8sfhmbX0o3ZOQVh9vqHBWNLrCQiLRd7ONRWJC0E
Sj0hMYIJ7k0oOUYiGQMdR5UlPeSwVVnRWWAKzDTR39garQ1/0+KMySzsIPCddzJvlkjgVwYGFLI8
w6oECpZEIPCywqA2WoTHaFSspwo1/Q2C5drwf3vRxXlaJFWVokHQXJyU3rYl337vTT5HB4l7kJi0
6OXjJ742f89fGaMREuq78zQuk8CyOk1zgWRyejE6+wgt/l5pHGT1KoFsmezpxFdgDdH1x4ePr66t
3S72d5pxHKU5Vi+mNzskjiOx+fqALJgnNKbFnaYq5t7obSLGvISKGl33bTafB32rr86N8IYH/jGi
RlKHXqYo8FgXiXkya2IisGFE/2I+Qr+rOWwH+IFivoM3o4AdrFmTH8JHSybLX52TANQnU2JbopHb
jzgCb4y690sNAjfJ7gydMcry5X6np641xqaluQPkHdLpoMOrVTZAbCTmXi+1exQ5ADE0/+vHr2L+
5K+/PK47bw8kKkgqWIvJ3vB0k8InJ1U56uFnf6b3dDbmxo+v8n64cRVkmwYsYYeK0bykv32aONil
Qcw7ZitpPdoFqQCOaONtQJzlySNRYlPmQXospPfLHmz7xlz/frTNV2fDz+6OfACxmF1wVKV9DnHY
dZTAYesKMSKgxfaSINtzCdBTbsz4a+9SoARlXWGHj6z0+m6TBsdbnNY6rf4oZS3DrSWnjHZ7kkYc
eFo4nHKWQPX1dGPUrr1N6o/zsWIuy1mL50zicZUSXqy7amb09z77N7fGZ3XjKvOfshwznFg4PvKB
cDZefL0tTTRivVruj8PCDmwLoqtybOn82tONfdD6pSC+sjZQ1VhuyQUyPQ+NJi8MlJ+rVaZ2pKBK
Lnb+z0uaLNHUaqUmEMNQWFjcVY1zMSAHFm+yOk37Pon/DDrPp6fdUAYbsQ1//Ems3pljCtj0SI/x
XF4Pksn0pgYCGVKGqI62dclhVHcwqBJcd+tSKzsQHUUyr8u0ZuqIXAxIfSpBB0pA0OAN4n3v5d0u
QLfjYo7C+9yngzvhqnmMs7wgpccHTFWMOhgCRU1vfBorKz0/Zd61M0ZZfZaHnFiagG7ZeUG/rkcA
AOIulQNxtwOSZ/xpLv9O+N1mr+AW6YA4tqqIu+7V1h26Ut4YXO9XesrlGtVEqnmWjZvj+hVAViN7
JY01t09tMtcyZxb7bZJIvY8I1SA73Wt2//yl0zsAKcTGnlrI4kVkUYoMxIPICIN14FxGw3PsyPCw
S2aGjy+1dnP0zqVjyzntYfmR2mNMP8ljYm/HMDwJdcAGm3jtNm2zJxkrHbv7MLjxdtcmPnbxJnPC
rIBfVrFCoklQIBvzYgIlVskVgAR60B1yYVRPdCi6Dd0C9WCWtn3jymtTvGNa8wqjzjPv4msqA9Ea
eCt1SADoCXIU37u01zKUqnmw6/zs1ie19vXOJgQN04FB0X5xvb4ZIqNXeLrCQ8Qg0pb2tczgVFq5
fuNFipU3ycmBXQHqdv4ijOthKjxVRxcZ6m5dK8N90ZQoO+bssipEW1zOWQ+omxKy3J1EcxDBqc5d
pYOKtQs80pLkOQ47+Md8wlwClkFs5tg6J2DaYhqiI6m83oEUCdOFV/Wier44zo3nFx0xwiUsmngv
G9yhmWr3By+PCCpLHBoGNVUjZRz7UxgF1glucXUBlobW1ULmR+RSu/94OK88cI1cANMi1sSg3bVY
wxHqkRY5MLSCPo1ds9DrJ8od+S4o/enGR/p7r7VY366utXjgcQg6zA90TiO1UO5SZ2y3E7I8Spdm
eYJBXbnkfzV47hVj76GW3Xe1D9aHDNsT5USCwkvRHqA4VFAgu+xSjkHL7+zMG49kZczzM2enIw9F
MoNdjwsvAflVFByaesbp2U6m5wqG0NeGDhrT+wR/7+NXsHo9KqY0GoXN0Xl+RW82carldx5MZ82F
XGw/0aRvjjXQ1n1V+KDLIePeGPirr5zWFLtvErGwuF1fT/GBezUEWbt1pfn30ZggkKG6vOvqcbhx
qbVPjO2vynYfPxtdnetLTWwdLZgpFHoi0GJxZn4vkzbciZaYDRs7z6ajA3njcf7euyyHGeVG6rDU
HHV24NcXrWuIIlMI7QzQWdptg0kon2Vew3qwwWAcRhich8pMfoIGAowbxyEYMAW8eIJNudCGTVDq
f0Vtrd1Xg0OUbFpzzNsGRZIyKjGri3NRDJBmvDygIlcQtxerhNwPYAK2vaUN0BbSgc6Q5xW93A6m
1+mbRsmmbFuWYEZVdOfTtiS+6kzo3kDOqpIS56hPdf84AMQ9OwkJM/S2RPultKjSbKjUYlDlGDCL
cpLgU5LA6t4kvm6+ykQMAOKkgHjSyzwBRm1lmdwHlg7SGRMYMlfS5QD0SCuGZOAl8d+wUlr6Ia1f
HEqc298MnWLbzDEdv6cQT7sNbs0KplCLH99WGv1byvkq2Tu9rAgu94pabIktbf7okf5/AfVENjyq
UdA+WmIQ6m4VPxzABZ+bdgBbADJ2R/kJ3Ws2p0FuG1M0xLUh0/nlyxYbIFYdA2gvSvF6Y3V5/c22
4HNvbeI4Xz7+zNaGPe5ivjLK5g7nwethIaMMp7vBWIS4NJ1E5SC3qoNxB9StvDHsVy/F6R+3nEHF
2V6MQAmLyNa7hqJbywxCvlt9wJuWf58mntbHd7U6qbK3RgzFf9jALSZwfQZItUUH2N6JrTmzj0DK
NNCPuNDu6txqP0HHyLbIj8q9M/qEJIvR2aIblGcUaeRJmGLEqsBRCjW53PeTbA6eTs7gxz9zbSKg
GsjeZfYX4iS/fvgA2gadd6y6np/maLcrUqk104TdAYojggd810XWjZOANt/6YiKYdSM8/9kzzN72
+qJ9Cy/L6mrNzVCvRhsy3tt9FZt4z9IZHbMpIKkgvPbJXIXY7b9Azx2+EhjhfelLlKWbKE2UT2qn
FfmNXza7m9/9Mm0uymKepDkiFgMkxU5VFpoHFBNeAnK/bibpoih32Fn1mvY95hBvwN4R6CEUxGUP
gRBo5Wncht8zJIh/47FI7/wQDgg5CYb6MA1AkEn+qX+QGOA8YXqCCumxN/mzVGoLSbw2PKKPMth0
lPCuPn65KwuYzqZb1ajCzvyA+f9/s4ChdyvqLB0oeimWtbfC8Y+6aI3tYKsgeWqp//OxROEecLih
09Blc3p9OUaA5uHi5LXWKopxayjR8wN8M73AfIxjMMt6xnf98T2ufNJktFn0DFjMeGeLAVxNdldm
VsPxqQx9CrakQk+mg+IYSfmNS62d5egiGigN5rsTy2MlKtgcsS03iB4mQQeH9hASywy5RvYoFN1z
rbz2dk5PHteU2hcsMNleKcfoD4tYgRtjdaXExCnO4ROixE4heXGYi+oe3ItM2CBmTskkg5OnI6hh
joYE2Kr2Ga4NJKgo+ZC5yqi5cfn3ohCTsaVa6vwk5lOIfv22eyuSehNQURWYcX6lsFe+TMZErArh
Klg7pXiKG5vaNnmrL7Ydt18KoqLPBRCwjQiwxxdNBt8tNDm91ISSfjwq1kY+qIHfWhsOEcuhSLp3
giGHupeSltqhUKN7oxoOOhixc+JHt1K8tPlZLyY05HAanxo1dAw7i0GIkVWo9kgpZai9wqVVB4K/
mMoDNKR6W4Wid/UMBiRh9F9hmB3g3XY3Wh3zFv3dL4AQgr6JX2L8ntjefOq6xF+MVUB3/fnjDvsE
vk3f6cePH+vKmBPs3+a9sEXddjlxm1bSaXXSA/VITO0pH/URQwv2sqRrhj0ioswla7c6ZUbon9qy
T24s32uX1+jiOIx7HH3qYt2gSxQkHU4Zd+qow3nTMLmZmoNX9tJ4b3TJnDnSWSRll89FYCmPH9/8
2ogX3Dx0FkHnjkPZ9YgPkthSw5baXIhIGbJZYl5atXPc0dbSfdPZ43Gu0FOAHGzIC0Oyp8BD2qrH
aTIirhYmRYJMNpSf7aIvbjyaeYQt3/+MeUEUSiMdu9f1bwsdBDu5L3R3tPClBJOuPVZsTU6ipqUU
CxwKJNneKgqsXZSOBsJHRj5biMWEP7QgIUcTxos/7loSEB5Em037kGDvIwh36zI2N0b52s5BGHOH
eD6SUcdajIAIpDNWQa4IrxDDLSL7vY6cnoJWVd4FViDm1mK70bE1HOBFzuR6Z3gm8/w1mVXkClzK
Gw9+ZaZhIYC08BtK8q42nABWbfMSyoYYwuqLYpntAfzeC9EK5gHK+a2Uz5XljhMwIYgmR2FbXVac
YpBgniBL3Q01icm3kJxTWvaRpkPaxY3xvjarUc2f60vUMFk0r8eU5HtLfCcRLq3j5hJKtltd0ETb
HrosZbyZttjXcksUCsnHKWTuAv/AjYl89aMzIdLwxc2kieWUk5PMXcWax/ONydwqE6yLgiiKc+Xk
xdkucSAMssyAdgeUiDyccPsJXdnGb7IKuwdgCTWCrtULq8TZxO/++BmtfQFU/2zb4f1TR1+Oxwxy
XwSCnUytvtw3k5zcIQUjqmopzg5FxwHs/PgXl0REhWRGYJt5d0ktzIfBGJiDp6B5yLQ+YYNVIXrx
8aTzCInfaiBk37jRtWHOQs/Ex6LP8rK40SaZOKLh73Gx4MY7sxI/Qzv3XUeGysWIBufGh742zCne
gyCi5WI5v+eBN8uZLHry69vQcCej+jV5pAqiT4MHPdOb//njZAuFiNOiRP1Oxuk7dRiG6OHcUvGt
O4uMBMqnk3VoDAB0JUbWiy/CW2qXtWGDTsfgYaJ/4i1ef1kREuAQ1J7h4nPrd+PgH6amAmGqaTpS
hfwZGdDzx7e59kDRlgEMoXjGf+f3++aBDsAqo6yK6Or7JID3paHhXgGZGNeQZj++1IquC2EsTRfJ
AUqntrQYK6EIiOetekJNY1X8YfpAAqTqXNrIB4JUEDzW0xXYBZzqDpAddJL1puEuy0Z1bwMnZjgl
OHHooJ4K9o6EzWsJolrKvmMe3Jji1jYU7NlQuLNmzjXn66cS+YSdx3UD0UAZCUIp/VdS8KpzUFUl
/q44Prdy6jZaHmg7BGj6javP9crlmk1XhJIHs+wsv7i+epbDNPBzyBe+PXb7pMkRINRqh4OoLg6I
GvFlpdGzaQ/j6eM3tDYYHISGDEFEf+/WrKCnwiO9hAsHksKDavu4ZmE8sDdv/s2lKJ5a6NcYEsvW
sJETjkdkDHo+L6u2ttqlJMTr444G0K1ek26sPU8HMgUNRiZIY7EdCewEN8FADY2gi/pBw1KG+Lue
do6i/RnYWXk/BE50xon8Cu9GslMg/kdOznBIJh3tXrtTc0U9eLaE3kme2b6g3KcRurkxOTGjwUn6
i8/6c/DNVMV87RFwoZTG7uN3szY1OIjgONIxKb3r3Y9AHCc/6oy5oz3sA/gzO5GRZlFaJXFufg2W
GlrvrU92ZamnMovaW6MKB0JjfrRvpgehjG2c1T2PrmzDS8zMtUk9JBmDlYdu1aijKxLja5ua/iHP
m+TS5USwfnzjK4OSyUla2pygq6JauP4JAY0kL7YYKYUCn0FDI/ypsK0f4YDT/OMrrR3XDGQuTIT0
mKBnzT/lzd3WCOyHyNMNV/M79K0N7e9CDn/HBJztzThvDhCZ2q2aAq0WJpTowXH0G9/FWi2BcynE
LG51jqVfTMjSaLsWIorhYpaIT+hcxNbycnvTyb4/ZqKzQR6V4Z4ITOUubzodX6t0UNQ53jkNfXFr
mzWf1hdzEfU4xhytWlQ5y9awRdDpVLQ8EmrhZLflbYQzr5Fu5omCnNsOuha7jl1PSfOUCIHBE2zZ
lvSQAeJHl914Oiu7Dbr3HGMM1hB2fYvh6ATWOFS+xgsqvOw4aUxQE9ko9yi2CbMJcQR/PCLWxh76
jv9p89D6WKzHZTioVYcGHMSYb29sXYlPZAOzThL1deNSK5PUb2Pc3MnSDUqu12Mv65ORDgXDPMqd
YAPCU93pNZSMf3FDNMr+c5Wlyqn2rTHr9cpwwRUwV5EmcbFkR4JrqdwcyfOHuRw6XOm3GXD+nBbH
Ysv2rBrACgCnbGxeTYotW8Q08aZGd36qu5hpUoM6pPqwyGygHRtHoZwbtkga64bsaLsFYfDx7a8J
QOYiBbYyVnXOxMvJBD5wOcwrnElVdB7T0TYQBWdzvSr3uplWP0OPSK5myqb7Pi/yU1DVwSHqG/3G
dL42kmfZNr4TNpfQI69fdyTA6MBvZCRnGMQ9YGRuRbjN7L0PT4pgL3bjzlffhqnPKFnabFz4+oKF
kCR2DLh3oO8bgkxZmQ1/+EovDy2eXQ5rU3ZfpJ5zIMfa3FsJhqy+Cpw9aWvxV7Jdgn8s9GR6QzE/
FwnmtuZikyNHvDhVzqccRHDZp7SM7kVLyk7ABodFNJY3Tg6rDxzLDeKf+cUvRyPEG5lMec33NYGx
dDxzOhCVXrplbeV7SN5tcmOsrSzY88ul8ofABxXI8oFHjUyaEswf5051k/XQiWqA3Vslz38UWUs6
adCVN675e9gsvznODkh5EBhq6nLCsozJ7xWN1FSfkutOxeNDI7QedkEiq02X+bVLd5fCdCajHXQU
fZu0qbbN2jC9TFlAjmFTFCfAa+mdbWAwhEc+7me0NoltBCJ3hp4d+wCQKdhfIAtGkh+IFQq22SDs
faBY5SdSYNt9EGY6MhDrVjFrbTqmlmnqEG3Zos5oy7frszJ2eQE4U7iq8P1zmmS9ixm22lpheWvn
s7IHB6I5G6nZ/Tt8NdeXmgygdq0xCZewxtDVKRy7ehCYB1Bn1QzEomgcB+OpaqfmxhS9NlDZ9uMq
BcY/i9Wur4wLySGbCXAQPP76AGmkfvRNZWYqRR4HIVW98SGu3SmzM4e/uVLHPuv6eoLEPhmgHsbd
Q8he01UCPE5wh8SlOdVGH5PTJ4IZq1k9fDwlrd7omwvPW483u624IzpDN0pmgNoaCSoZQLLlPhLR
ggCiPBTm8ePrzQ9u+W3M5bG5GcTwWWJ6A+LlM6hhmovSN/7blplNnDKbZ3sae7juTnyfMnC3YWn5
+z5ybimzVrTevE+aMroEAEulcrG7VKpKSWMOKe4UtQ7xLHn4w2PHf84TZziRNdxvm1qH2zsY3r43
iJ8oMUe8QmEqzlZW3TnEFFC7r61t31fJQxfG2Y0HtPoLZ8MsxzLq+ACbr99IRDhUa5CNRXVFj46k
ofwSQ8mZzJL1oZz15YVFRKg3wvHMWwCddkM7AZ+0elfrZrXpgXPd92UhHlTfJFyUsfbl41e4un6z
N0IMMD9AAATXv1CrlVKDnqi7WalAMxmIj9jlKZzjSYz7viomsLKl/S3xY3MvFCq7pmUmn1QvqG6s
32tTEf5NKlDQ/1EwLjY3aSCr0XfQog1DbbwQc55iFKHyBnlFffn4ptfG7dtLLT5Qgq+0ZpB4ygyN
YgTQsxgUf2yc7Mnzz2Zrmoe2M35MjaruQzj98Y01RaxNENh90AMxfGclxvUzD8mhdWSQI6+KCSzq
9THdtb2Kd9qQ+anFjPLZt/X6DtBaxo4qGg++mgVkyLLWDZknP3Nw+pXq0ReHk+sZxaV0pTZY39ns
ornNFPlAV2d8VRIS9Uhk+D/cnUd33Ei2rf/KXW+OXvBmcCdpmXRSkhTLTLBElQoI2IANAL/+fcHM
7iumdMlVw/d60CwaJUy4c/bZZ288mVwHW0GV97fpsFh/mFVhba0KCamsDghbvLzeT9EIGcZOqtuY
WucO3QPcuarSufWIn669wW52Q2EPWzz11AeBlK2n2OU2AsAOzspa5ZTVgdYP2xbvwq2sAcYj5+Jw
TFN6d+mOQ7xb4XyE0IBzO8ohuLbLubkjlpI7pInUzSJ6f4316/KpDrJxS8VIO+mh+T0gxPLcKN/+
lAyy2uPIUbHMs/n7kvv21sOM7oNA6Fczl3YOS0dCRF+vaMkP9w/spSy7RKSzj7n1uUzbPSh/vod3
1n5wtPwqBKJ5xWevhazItvL2VXmuGMNhpDA2l3m+syCxQFoZynspcRQKoHdsZtpv795fLr98PnYI
C7ARBtvr+P3wfKgOlLQWUHjxgmLYOaNXPisVfLVgYX2AF/zqSpAo9Ji61B69y82oxPzINLhS26JB
SQh4DZvZ/pwHzkcxwS+vRNWa4iZkrvCy9Z7eioa2WzZm1RfyYJcVUlOjFW/tQBkfzO9fHgKRbQN8
W8CfVI7fDhoRAs5TOa5S7GbhASWAZJXRHtLg0bmOw1ruyfy/Cz+frgNFhc3y4qNBCPUlLqm8yTGs
7lC7VistRgkDQx3++ejSLKBlbiA5Q+R/e3dLA3AJfY4p5daQ7vym2AUdERqmVs0HC+UXs5dYk6ou
HRfY8l3CsOXsgfdiFbZpu6Q/9ImT7D2rbtfwYOn0zinhzsaHxbVfjLRHuwqAF3sTdYeLcyVyuySs
ZGRvfBVGW3x3CrhfuL+jOPwRyP06ay52MlJt0mG6PmFvX7ITcIBXUTxTuxmjttrPPlRKAVFla6am
f2cIp91OdJ/vimUu74vBsNdZWmGqFWp5hBA5bZobur1R1GDiUQKTEWWSDZGFt1saI7yFLBgeMfQU
kLCd+ru0e8CaIq72eKUle9HJP9+fGb+auDBwKLlRdaWj4LJ30pK2OHE76HGqrwTNHStpdMktnkbJ
9YjZ4MYe8KUOOpQ2m3xGynky81sXjcd1LOlPMlXWb9pSOXc4b2tPEr9+fv8WfzG4ZIIA+45H8RSq
4dvJiypypvBJw6e3To3rNEWEzAW6uspT1APfv5RepRdj++ZSF6sYDNHSbcRw5Wd44W4wtddZasYf
7IC/QkwpFUBiDD0SFkCVt09UKNDHHvgQqgUSYUmQj2j6Dp/t0vL3tKEPK0nye0vgnT1ElSMP8HHL
D5bpr16qzbgD7EMyA6p+ewvmMFMVnxFfmNpW8GZFhrRw/w3D927//jv95ZXIH9CpogYJGvr2Slbv
wF/R5KG0TupHVBnVvh1SigkOgvSvl/pH7hf/r5kdaW7J/+4ysx++lj8KjOm/PumJsfX8i75w9lj+
n2DaJwA+64nxG6YXGAoDDFnxP2pilvMvny0Zlij1MQRptPlRd3I44lc2nTd2xCagO1Jc+5+oib0u
yf9ZRzQFM9oYY+ibowTCJ78d80Q3s9vIpX5SnuyfwnIYruLWQUlzROab/o6x+k34QRpdwYgrDmpR
Df3jExZH+HXCSFU9NtjCvhNzimQyDcTJQxlFxoODzcQnmqDs3+bJEE9spPGfSa0cuEDaAb3J763a
pPg3JdWaflj3C7qsww060saDYYMpiSmevljQGpZVODn5bdoGzbfYnHZhPvZHMeGHtgLmHYOt7eJ+
vFbeEl6Xtpw6NIK0yq9SzS1Ai33Ocv/RxP3/U1pP92b/79N7/bX6+tfXHye4/vvTBDc8+1+ot5A0
QFKDEEIY9+8ZbrxWPs8aeaHzL2JgvFkIbECpOSn+M6vx7SJT1aVSYj1+4f2jSa135f+Z1C5bJSp8
zG30qXSEd5kChHIxDXKp5JEQa1nmF6Q8KwCnsQNw6JHq97RRbNBMKjdWBc34Eg36JI2aflNkiezU
bqSBdK6wUB2zDMvRpaREeHATmBLmvvcXJ/ta9HndiT1tHb2sP0Wj2yb4aZrSijpwZeFl5Z2TxHmI
cuuClJ199O0lFLQnWC6XIUuc5fIYV4Pb7eJ2sFvrPlNRCBCVgSrwXTKmUy7W59vq5i5qsh1C2a2D
oYdhRG37iL+LbZODNkOD1wwZZIYob1tFnaslhq04zIJttoSL5SL9Xplt/EEi8noe/PCaA8rbcOct
GgDhBdOvdpEflHMrZOWGyW+Wn1R4AcqlG31za1Klxlo+r5okqVbGoOLmBTsLmrpQ67WLatrRzTSI
51H4Cqlp/CtCXklfWnGFanNvx0T/CYOTzYfR6LVTResgW40WSj+EUavFjHAWRsYg7xgBDKuaoFjR
DaMw5cCitDYnelGGBq+OLFUF95XQlcN9UQygrWDfJZkD1z5qytger8sJbAPDKID14OioMgmxO5mt
MfirrbGx/+LyHrm7yjD1B/ptbXLpKU3GklYRH5/kYO15ZQKahWVJHDyiSx10aCY3cW9aN4uzVEOw
z2Ojdr0dWSt01TtEJjL5V8uJMKjd0qt6gsnpDjHi8LRpYLd+1TTCGMfbcCoqXkKOUhjfuVmdcbWG
9JzHhq1vcgtt00yusS8mNIbhPCNlzp+IYRA8dprZXvPyw6L/fBrc/8Lg+3Mtqr777//DGv9xZTHk
4GdQ6zl7LH1AXQx5m/e03mSqfV6cdkqCA6TVeFHXKGuPvrfB89bv062dINqmDtgPL0xyo89Vn11Z
Zez5H4l8vYVukKQklUBGBl4qWjK0oV7cjvDS3o6mKf7S4Z7G1JgyM5mwgffVbGDD4k/6VY0qLWV6
NGw0pcbbSQxVIj5KKjmP374XAAAa8cGzyd0AtvWN/pCUL9QBs0HS2BDUObI69yM2pGO2hxsqfPcY
MSAx/rk4yxdwfGhwbGq6OZsRyY2NmENXzaiADPoLSnqRSlE3lF5vfQJKmR3jUzkVY/hSO/2Q5HdT
HTv5HfR7yz++P7hvAWst8EmPOoKUnkOBHnrrRbCrS9IQv+T8ZbKbDMVhf6RTrdy6g6qjeZ86XeOM
15FRwemvV+9fmvrs5RsE9oSXYzO1gG4giL19g5gZuQOdcckXH9+fOX4asGcNoBZ2fsMYwv3UFw8A
65jgbo36gb02jW6Mmrtq8fB8vZcUMVgRqUj0SkUFOV0UvKLa0vMiMdKW5Ce1AhTc66FE8nGPfbfe
TtSY1nym3zYzlTnbWgJdDsAmOPoDenU2yQdZ4WoQ4Hvb0gmH6d5gaJ00TgAWWSfx3m0wA6k9vXAR
KOU254kushblCzmw72BtMHBHZRfqVWnAuuNLbEw+g2/SRMdfttjdY2OPRA+Bzlo2g17b9BPO/C48
fcrY+PqjzR4nb+yhXHQZkBKSackPw6pK9ONNlX7mTESs+6nu4ONvXVR83PRbLIpBzTedM8UK03EM
UZoXNlEsoHZVh0Bnsl1wHbLlhmZTWvItie80B2AbldrSoweskOIwJ4qa1TGTAvbcvpK6T/Qoc5RL
ja8wiPRrL4KkYfCmpi8m+cdo9QU/dOaK9/2bmYd9Zt0WmV3n+RU8lFob3CwGq4ENdhl7/lTJQt91
6MaS50ImYTQe3bHXu1p5uk9wcWU8VrLT52gNHooiqD0jh2Ht5kKZHeDi4BdeRCNzDKtsy3HuNC9+
1hsM0/mjEm2g6n/yTjvq1Cf19FCWZqe2DVZYIziIKKbefoLgrAdXkCplxW89Sm0YaueBsrIYaf5K
P7Dqh8gfbugl69hjqthOeKXvr41XL7k35yw8OV0TAKaEF0LN9e3SSP3YxHs97J/pkxSgzgglRcg1
nfc8o2knXpk/5guTRlWZxZe6ahR3d/4TR2B+3mwcbBONIx0G+rB2artlFHsVtOoR8w06NjZD0WKs
tI9SW68ymNxkuV4JW7BZTbnTeu5jZk2ewHEZLTpZe4892WK/PJhT1iUPasq8yb9tgmU2rWXl2bIJ
hhvndIDaTufld3SlJ1zg9A0AtJ7fMK/0bLew4dJRUJjpPdtzR2MGDBflyDxoZ6/pjM/SohQjfSzu
xrpPfzufdtYEYl+sjERSdlo3RmQqKM9yrhgPjkfCKnw6EPzr14mbJRQRqiwd7OA2Gejp/GZ6hmLh
Wr1Hy+itYy2DNLBx6JvOB8t3kzjalqW1VNO+9KzK8XdwsvWi9qSx2B/SNy4DV838oeDC/ocQETvx
xUhLSgPsSV7+GPi0NeCjFI8zUaBNXa8DnjqFhrHrlhn6+PT6NNkqtLLU8jCFcUArVwvuS+IjybaL
lk4iaeJ14noAELrpfg70FiFtT8yi/UKVRvHwC9pIfMHIJe4ivMBGTz6w+YY1+3VvdpP6FhVRIOf9
ZIcqNb7NJrLx5V1EL7JDd4CqxwYtsrgYOV3KqeqxBWraOHODOyPMfPfQJhnB9QfiQBdHdEh+Ta6L
skyExIlPr9DbVQRma4CaN/Yjld4mwf5lnJZE4OxGbEtsXcWZ1zgH21C9kvt2pt3Pfnp/IV9EK9yB
1gaHF0ynkl7Ml0ECQvcIITfqETGsPPB+U+Y0efPOiKySKQ+sno8zVgQtZdI1qIEe3SAoYQ5t/+l9
vHoqcwOuR5vD5ZvIG9tF4KCRj6e9EZ8uvSGz8jn2dz1ZNsNCI1WkFwSrnnAEVEvHve/fxkW4oQtM
6LdTM4YmpEuMFwOS5UPfpr7TMSCdUZfa2jIyHOy0cKO2w799NJW6/CZzpyBIPkhdfhoJLkykAyuc
qcBbuIgb4dS1eZ0v8pHmCZ/sj80i4DgZ48jgy3nzcSrUReqDk47j/IzAilfUH7wBQue3UQ8IMkAu
qwpxaZtI9vIdqCKsu7yM5GOdDtBb753TAkuzitG7Kvqe7Xwf5nXLcjsHMfjfVWq8TesYsHWVU5TF
tNDKU71l54ZJbCgGwZGX9p4+EFzpvT7T6YNpiApTMtRijnH0U+nkgfLgKmn005MwDOiPn/q47Gtj
awY5unKHEKZG7t/Y1agDDYXCfPPiGaEOHNoAamILddBNRIuiWKhnsTSR8p6vyZCKER8uIybo3IHM
0hKE8fxrOtZHgNAEQr5S/PC8/Wcjs++laxcd5HSRQizpdvQmR8T73DL1oWHZ0D991GqRHYp29tgt
9ZdqWlrOGKtCyu/lfALWZotfJuTNJu/5XV4VJTfr1h6p1s2y6DRxZ1oxmi6/GZ5X5PcVlVpruosL
z+Y46rOEZ9x5Tk9Oc9vChUaDtp/jmPbCOIzjMVopN5fIOkKhmTJ80YrBn3uMH31DftGempy0i9CD
vSOfzLmFxYN/1ezg9uiYReEE4xkrsfRBOq/Z8AW/W+xewwmqdvV5JRFc5VYEziPcWBF6C2mgH7aw
uG7wqk/5E/uUqhqsLv7y/A8sljUTpeLMJZkkZtMvOHbmhI8m+hfEiGVqEVKNvauBBBO+9YQaW+vr
CLBShAvEoohJ8AX6j55RXUVtjux88gvO0wK6MBegJsYWuiUg0Ge1NRm0Wa/dKbXbdrcI3lW6c8pq
TrCKrUo3L8bfp8DO5+RmAL7uB621GMTNVgxgdUcTC6El31GT6NXfTRy8Ru9WP/OOjKyu4TiEIP0m
npXV2JNMIRfCHPcdkYUdep6vS2MBlGF/6pfckb25itNyDBF0QViRQh4N6XNjYlplZGH6d0k+YI8r
8FUn6o5ugUlbQFNVpOO2rHKXILkqwwpHODqLRsHe8Yxh2DI21wb+uEhEFpWZEWRjG+mYmEt2ZbLc
+HWSC3lfxvMUzY+smAUnuU0Zu3GUIrnjCx2+QgVaBErwpLLlwTqtJzPoe94nHkKlN26y0al5TsI0
9HE2s3BwRcEYsNWJwjm7OY+35ac6PKpO4ZTrBfpTzqcyqtZ6546C2eCVnELo9zfun3ZP4GrbRDQT
zBeyz2Wq1hSNhR5cnT6czg8QA0I7hyeajp6aqIdT9VEp9+4aOR5LqzoYWdvv38NPhwekHI6NiMgE
sI+q2NvTHHH7Gl1zYzya9lBMx9Ss/fwOtkW+PBuVQ66zq7CI4Fh7/7Kvz/ZDLA5E44PUB5rUGfHf
lzTLzC/Bq6K+fUhFjHD23qKlJ8qAPMCeja1yJ5V2d1aTdpG5Rka3CeotazGfvZsojyHcf4lSo8WM
V+Gy6dTbsimCUO6sRBG4XnXg84x1umQWUR+7GgA4JOKiGR+S2WsBLZvMTDO1tyU+INYuSQPdVkTv
f4O1rmDropBdOBiOmR/kIK+aPz8+txb7h+egpbCABqg8vH3flt8olfjFQJlr8a32azbRWK6+ibYb
GG+ntrjoCtc3rIH2lZhtjV3W7mK1G8F6C5/6STsN4z7k6UzVMjsGSpJz8Qe1nGiq35gz/TI5OfCg
QYfs9MGukWYZqqCDNbmKhpYWgHXl5ybr64b2Ob+kn6pPiF8OfoyGbbYrx67hZfeVoU8jyzFy4X5v
AsOfvBtrEdxJIuWUtptOALGo60mqGU1c08hbTAstxSkUr2m0tSaJn2RsRoM4ThJjAnlFhh+Nxi7g
9LXsVdNFA/z8lcd5Qw/JappnPcqyj5fXZ++FZe5Yu6VffYCVXAayJICwEqj9oCVvez/Brlk3Ccra
Q3SkXDeO8ncyemx/l5SOI2+lYxZ27zQbPd7GZLsaRX5/DVwuPZBQCoRAXdSNwNgvw8e6Ya+d8zI8
AjAXyzNC+3qt42UWMAVsOtW5IgE8e8I/vq5mDUCKQIKHxrmLoI3eSF8oF1cw06VX6NlF+AccV9m1
3h+7yQFKDwpalj/Epi6gKTwEXiVieGLdoUPD69u5X8CanFq1LMcRZYCWZ+yb0hHrc7jKBpXa9XVd
wukz0MdsJ+l9bgpyNuxas3RGCaFu3CxoDzUUFwtucUcc9DsQQ6jUR3YPF8rPhNOwogGzkT7RXAG2
6bf3Gk0mDjaukx6nOBzIEsM81RPBbf0u/JMYIEugCWRl3H7Jxg7MZl0l85R9I/8biHXPqQhCUdEi
16noaZ7cOI7Ean7TykC/6PfH9AJP5nbJg2CDRJqNqdlab2+3a0wkbjAx/4yQ4MRG4gsMB3CFdJ2Z
7+TrwSFUE2Ubzx6gnO3NViTMttyG3JF+cDM/TWyaNulnJ0vU/8P85+3N6DChr8Haj7S2C9aSidQg
a8nxuoBrdSEyWseuUmJ5fv8lXHjk6EGj0ZtsCCdFltZPaX+UTMnS0vB9nILG6A9VO2r4taqmJsZh
svc0fIhl3TCGOvZM6/x4jrmSDhkeorOoiwkHVIh6NvxiSyzc9hmRK2Xjw1NAb0cDofY4J4O4t5J0
6ZdNMJU1gYNbq9wTf7//UK88qjcnBoxKDkrGFuMLDRy8fZuRO6eLN2bj8YzIRrKO/E+D1cxhuhXB
gi/G1QiYCauyymEsJ1ew6rtern2z0KW4hO4gnqZv6WMzViN5S1Ezj4GrHhaJLamxBpX1HWze0ewH
uXUw1rNxmoP1glFsAIM1Hw701fm5s3d7g+D3y0jfkGlsT8GCrZCYIch2U105aAF1Xr+QDKNZtCBt
DDaJVn0yYeFuysLZ+4agy3wVV745VtsiT+HXXw/N2BuPWCIgcPxyHo5lHjUitQx4GIHB4VDrkL64
Vo3duJ8UtFYiJPiKS4OwlczmM5ZcTLpldDNQJKIhThqSM+UWSzx9fw3mSrPak+eFKA6sZB66lXFI
EDCkIRHbd6LhdTDi5/SR8MJPpw3lWOh/ALso/v88N31aqBYXrbbjWDl6heoek+alSOOIdQoUrN9h
YKGgeugEoq8fbb4/X14vCq3OrVNlcvW3s4hYS2TA/PJ4hjLp0DA5X/Ih9Lk+Jn1A3a6XO9wFAjcM
+ur9aayZFj9Wdjhh2fXhYOjSFz22l4FP2rtZZi3NSJNCorOqrCB+AyN1kiEb1p5CjSXacDtY99w0
QA4MIMLyzJGtETU1ScU5NzNspXHDgQ2ZH8bS0DA+LiC6JnAO5+c6Yi7Fndea8KArdIozlDter3qe
WaVb6BpHmwx96V3NNCCWSK2a/ZD5mx72ND7r5KjsGmJViCotjQ92yJ+2a4x0aGgGMNFlenRI3o7G
VPi53VG8/XzeokhHXIb8XKx2SFebl3xO2cN8HGiYLaikVNMRlZIPE4C3ZCVX9/TTeYTuC/1SMKMu
K26xNRVeMhfTU1lB+PCg25ZcQ+VDwVYdhczH9yfCBRWMC0Jogy0Jf4cqGTppFyerMjw/qeMheUrd
WDjOmu4kEraVNYNeETLWaTR+VW5Qxqu+6+OGIjR7XTGtcxOMol2l9ETx5f2beqXh/7jJUrTjFeh4
kNrAz0dWNxX9XNdl+oSas95JZtRCOO5zamiEv6cATVEkmo7SGHgnmJbpAGl5PWc41tz8zktnpU9e
MApeo794ZNedMPTonTbKMnHK5TnIOjuT+yVgLB4aFVN+XuPGp8utpwC0IXZmFXY+gsTHc11LOMgs
0KRQlkwJRGuJPFZpN2JbHZWY8DQrCcU4uG2iilZrvJkD6W062E8s7SZAiM6+0q1bZHGjal5xjjbS
8azllha3Fw6GTjanE3j3/pu9jAVY9BSVKchbRAQ0K1/EfANGY2ZEneDxnFmWbdCPu1pgqrojNZ2R
70MXRq/2968LHvxmw4HayzZHhI3gMDsPfJiLHc/E0ofZPtq73ksXI1wFWVLhmE0rjYXk7NST+jRA
pSLCz2FR0RQnW0g5af3JPhVCfIdcy74SQWsZL9YA0gCymoSgPue6zrlkOdbkPuOqDPqyTTdU/1i2
6zTFwuSuTQI1m+sySFMXH9ne1JVYOngH7GEL4JrivlBDj0RjRdI0l5qFoGGrIqHvMlq5oxzZiKI0
b/F4HXSh8+UMbNX4gaEgqKposca9BBPq8IfPOk/e1RbUCexoI7uzv1IhL+p6O3ulEzznS+xxGAeu
MXQ55vILbJubxo4XFKbpdYzie2VSAko2aJFKWawqLxc1ttpzVMV3lj4hSA+8CMLkJo9HGc33c9tR
VSVsEgvzBzhzSfKreaRiPx/MjjUybRwVCzy56e3QaI9HA8Zk/DbP4F/1unNaqAU0cRa18eQqRF+p
u9VROxc7zFMIivYiRCjM3Ko57BftCdDPRbIVI7rOj6Hq2afKbNBHFvT6KPgGXpRm+6SIcfFDN65i
EW/apldTuFpOlWThAyVyEW8yMiJCYyaE3YxTFzTJunfmFBYdIX2aOQe0NeehfUrIyTLn2mwikt7j
UmeZaID76sDs4KsMMv86pKj0vUT0RYeHQbaWlaxzOoeHdC1tOpuD9bn83L9uEiJMBwakzeNhzm/H
UGr87wS7nmvy0amgbTCk7Dx9EwNBj0utA6E+lxrJGgcOqo64BhmOcgWw1I5/nSqBSVYxPdPAVxyi
/gxs326UU9MD0+K0mH0UbpMuvl1jnOQQHeheha5GJkni8fYcY2lXdNFJ7wB3UDjjqpBRUmdPVhAH
FHZLtM2vaNCCzpnCD6uKqKWDfLbj4EoV1PKR059EflP37IIbCb53q1QvwXIHK3kqCqzm1pFbJurO
DsquW6eT61+bvAO0bxEicJP8OmymusA9HoVt9F+Hlt+l+9LOjfpThjJod21IYNs9yjFSwMYV49e4
y+ds53hClRhOW+0D6ZKotw1wZ7FGDJLAVNa+rQ70oaPAVjtxhCBfnAT9WvRTgNiK1eeTdRNFlbw3
AkKHleklzLehxPJYhYmHeXMaSowsvTq6TryRliM3q4JbkgvUpPCbliEPmwePBVoxdwPkS4WKiGP/
Cc9fXBeT1/mU3nFSb8toQDtDWM8TIqa427Vf/TRtng3Lzu8L15is1dK7oqcJKjHjcgSvTqms3zYc
V3a4mTx3EdE6c9qyM2/B4Iy/ojFx9hToys0cp8tWSiYrPXvhFc9qgd2QZK9q6gFPeC3Qfx+5A0hz
tNz2S+yiOlwE8xezcJdd37guWl5W0X0aRSM/0+nR3iV5suzyufce+tBw9jHOKNs6k7oU53mIesd5
tcf2HVOKRRYaggruYOUlV5KK/JMpPe+P2Q7TL3HXt8fZaOPbBPz8UHQtCqo0I9N3KmoL4E4tWx8x
eY6+JZsOptMPN3Umpk+13VnbRbXZNs9cG9x9lJhRB9b8lwxV/thAC/pcumZ/Dcqe3qvApAPOaLNm
W5TtcmPORfQIbFxcW0nsfQ7thfb+DDrCKk+K8MYcMvdL4Q3tl4i6zB7ehrEevTa+8tpBcppUfqn1
ng0kAYbQvXJHv3qUvapqFExbChjzaHxNbFHfojom1vjP948WfVsbJVtnr5AuubOdhO7pZVy+521c
vyS+AMObY2NTj3m76pbYerEoAVwF9ZxfIQI4f1pso7/zE7R+LEprh5S2BMzNl/mmkCLM1qKt3c9Q
bcJpC1Gn4io0AhngAzdSuih8hmEb7MIij/8O8+mZJobhxeJ425dzFq1yEsJV13vshyI3n1w24K0x
5eEnLwmCK2cRNfh6xwMkpe89heSdhNiKptpNHdbV16HMPAT3m6y+ZWqK9YijHuvE1lLZoOorM8yt
2wQg6uskXOO6sdtwjchrdPDYTo51LZoVZ2b1DBaFSNwyZl/TKhfoadjV9LnxVEUnBs2/UUktY6XU
6PTrUhXVCxtq6axsviA/EvMGYbDYzoruseZ3jKiGnbfI7JDTS8eekS75kRpbf6QPxFktMIH2AxRQ
TZSuHn0lGnsVl7WV04ovxhTpnNUkJ3SWkrL7g+bS6j6lPrg1VDkGm3hE2nGV5CrZAm88q4yC1jTU
vyGkSEtQaX1DGf/ZL8oJ8lo+7YwhyNdLRPshFkbSOFg9/eK3kRuXVzxY4awp18h7IgqEFQpyo3HT
NDZHcoo+d7pClpfttXIhfdpWZn5tDWNaq8iDLO9K4w8DFiV2661waWIxRfGXT8fpVZYa7k29zM2f
UVkb13nWjywud7pLXEddD6LL5KryvXJDBtz8oTg7bqzZ879QZ2mOZdyY7qZK837nz8p/tq2ubDeY
8bbXQe8F0E0JAr8baZnOIKeyBwewIdluU68Td83koC+O74PcyNwLqlUURHEa/u6WKlzbXTtT3eIN
X8NUw4enpkUuXfzuoaYKsaWZPRW7kfakhySHWrKqwjLmgWr2ElgAD4TtxtGiiPG9dma2n0g4t/Ah
MrHixZvXCq4whodD+QTQ762maQm/xk6dfMkTs+lWNaTXZcVbkI9WlHm7bLKgFYq4LfZJHYo/XaL/
q8CY0xe3c7qDG/cByIlK14O/2MVqwrGYpUlzy44KVXMtbJxJAOMpL7h5vMmEFH+FiJDjgRjS4mTV
EdRpN7nC9WdaF2PXb8Fpk5tyGeVNI+Z7bvxb1vnlt2axUGRMKHPVOGrdWo3Tb9twEfwrT0bXuduj
ah8gpzMLr905DX0HK08Juck8w7t1JR3ygTT/BINzb6Z8wq6vcPq9iqwYfg9rF6c2WfxO83YKeQ0F
/VWZ99GVdMf2yQerpOKCeP69kdDKxSFcP1TtNF75WF4jwtK6ezXP8ZXLtbNNMLrGQxqOI9WpKjKK
3ZTlgtatJEyz7wYhOD2rXexTiFhESEaZL5bGFsTSaKDNz5EnupMLgZpYCyhyRJF2lIhk+NRgOKXB
wtcMVDYjCfEZnjjnQp1CEMV5GMJO13hyNhSYMacULezzlFwnLS0q/Nue8lUR4SWVqEU8BwVzud9k
kJj5E++EfRNc6VQJOx3uF7m4dqhWphy08a7VU4N8nkSfNL/FXlRONIu9MuGipcL3i7A/bLJDVHmV
+421qfHGyeipZa+7ElrGZh7GcbmDJ5K0V21sGBIUO5GzXLHq/Oo+K4d+HFZJ5PXZdoDonm6NrnWw
HTAqXYKLqzn8bsIZiK/hXFrlje3mhHgGBF21awJXVkdXNXH2e+8lNQIxBrCbeKAaHVvWWsq8sM0b
ANrJ8/dgUkkjVgOcCNg6CgYoEvljTAde4TQ5uhGC8mm6i1XGwbUiSfc64LWJ8kNxSnYzDAzSzYBc
aLqBrcavo9eKSbMsco4wTRFl/x3GDHyUVY8lq/fXv4tVtgzzO+V5MrmeTaxpVyHeidhHxk5ZrHs3
XzA8ECoQ2yFTg7FvGmxxPp9ppeiB6/IEBiPV8nzKkCOkkUNykJTXGKSj1f1N1qQ5/+asdLoweaUG
1XK0XKCCnEJjYRoatz2zgspcYd68CvUucDyXms48qih26TDfxg6HX3tPLMWUUCRa5PS0Bms03Rns
pczWS2jQM7enEiC5phgd0nVjodR4QHiSoD2nJxOc+zXsrwpHs5HnBmJBtmOe62yeChN4QNkMBd/A
CtY/o+KqWUtn9nKtaCmyr1JT6aqgWXB0HE95hJwqzczWPI/p34hiIyoQgQNZEHZxB/MEywYp/mZA
8C2+dfXqdDc5XXrdrjpB/x0pHR9+Ss/70dIf2yZlXBV68wkn65AGozcah8KlRxOULODV1Huy77m1
P8Vj3dZ/98idt9kNeXEzAjErKhXyekG6fRrXNgrHEiUAiJSs0xPpGssIu4Nakk7hK0u1DiSLEdBQ
32oM+MdIzbFlwGeDY1DbFpS93II7Xbqefj11EzLb9k2qkuGQCLglz0Pn6vqMbyKcfMxPTSi9XabA
KolNdoBPtNaB/Q4DMamBteOw8gJmj58tz1BPgVWaKOlpZCZZp1a+qqG8d9Dz1QJAs6edd8Dk4vyu
GteeJnPbBsZoUz4DbWfETjzp0baX1P1u1HnqpqvKISYyt1nT4/97iFTyOn2qVkNHWIf5ryPi6pnr
nYbpXANMXBVSeS/jeqEbYEwjPaCYPC6Fd5vlLrIyqLlRuaI53il5BZnfaPyIzELXDP0ptaZsj4Xf
kBH7xHk7Ew1SPuZW6FwreMdWFc78a9UZwL50Suipp32um5f5VOlEfbkP6rXJrE1KDUw17hdKhrq+
3FPMMdO1yMgc7qbEm8KBAm+qn2mYe/3YVubqso/fjCM5yoTmsilXBfWX6ZkmtrZ7qWeTRpabOhJs
/4Vf6p6HDpMDwV0o6s7dOvYWjVNFYo5mDoFhnv7ElcQyn0woKJLdOUqzcjfQYDL+SdYmviL/mXgK
earIyh/MtBjgzExOyzrs2iZzn1NEEYtbgSE3/jvkY/7xtJf0fqvrzPXrCdMnpSG+Gh5a2Ijh9yaQ
qzGawAynRdeMQr/zoUG1hd8XcKfQfRyFfqP/l7MzW47jSLr0E6VZ7sttFaqwg6QoQWrepBFqde77
nk//f54R/KcJjpFjcyUDxELlEuHhfvyc43aJxe2rbt4WIzx0st6jeEfJxZKs20koHBBkQOBOIDQ+
4F2YeXbx3LNrvS9LQGPpbwytQHkKb5RCv7dhZXvfNu1BSVMo0BCbHqcdovZUMILWtcffqq2Jq6+t
TSsDP/VtWjfztLkwgjK8myQeacgyP36AgyOXUxqg6rdbFUbbOWYmTUs9eOC/LZMKuzf1iPqiaKvu
5MXhFrMWKB/Xv4Ks5k9aA+6jWJkocuN+tJMVRqlO7CLCL4RtgFMNpz02tnLOOwAq/HKJTWlALnVC
UFMxWh/zuMMAs0bF5vwzeI2LNZUJW3/9FFGv8/la4dSzm/BY7S0QRmwJg8Neb5K+Kb3fVSiDWZOz
JzQKWuJqv78OCkCRNqoxfli2XgJNNQ7yD7GbB7CNUZ10b5PdykYC95JLZL6N7NR2pgs1fYhpNHD5
fUWzoznFK0lAegL4EX6xWibAZvIvMPWWm1dcGii7cvzsC+U68au216a5z2e7WqHsq0DsmwZeZzdM
kpEGmoUATtDHOc64uCja5HWp9TK6SEey2xxtJiHRQT22v/rzBhnznkk8KGXOSYGzUEU+3xS5H1xK
r9oIJ92aowO6n/1SIgHQoOQ8SWkS+7YWM0ViEqdP03HONRmRvvJ9WeCqX/uNj7HF0hOdcYcl2i4h
rkPog47NE6SmLHr9sn3oPftrI2Ti5tT1iYQbf4nleM6qQYgOQYNJEJlELXwnhBEH14hmoAGfcodB
SvI7Efaf++OMw2pinvq7OKsHh+FgiB7K8gH4M+z6W2tArlV/rCN/Xels+xWL/xaUvzDh/wagOfND
UaUzrJIZCgL0u8mFp4lxE772mZ/foZETMg1jPySIOW4vuxzRnaxWHx1+2p7LumzHv4fSaoCynd6t
3OzGM+ctWK6WtUmrwKSFzJNxKnh+b80cCdEciYZ0vOnmOPzHL0kfP/nHkWOUw3F+HyB/QgHKxVV4
0hCuFD1ANyDoWsoDXDt8NKnp/IzjKi7w+NyuuquuDi9+7zvJyQHBJbvVzb252esgZdqdaTbtHSA/
TSemUa8ul4bDAu/HHc3dcLxTVZVueTMblJQ3KH4REb1A6qY0vUmcdA0KrBkPYi8tO5FYRmEQGfYf
+RjuZXRlyJlsE72M1Yau05kJxM9JZqx7eu5o3Tfdl8FakT03qBnm7aZDscNd6EzHUe8/Y9CMM75B
2T+W19FwSZIGB7r7Ipo91pofDBnPynR7ibopxFgSs9V3Z7ZC64MDfcLJ/ch4ulgY1/oBFn0uZExm
NMvJxLhD2aF5nMLqOGUrTXTvplVsgQHjCB5hb+QQ4ehYD3lMnYLDIfzeg4wzudESB596ZiRy1whi
5aDqOUr5i1VJqQo7oHblb2Szv/KHdWPIGOAnpDeaE0GtL5ugNZFFgke6JqXLJ9TY3eC8NCR9qDvr
3JC/aXEE87mkqXaGsGAnMgHRr5Bq+dOzjB+cH8aKGqq5r7E36GHgj2RHdHVWGybyeS9KXOEufb0v
DFNXabRu0tc9RLrwfjacLBhkjunR+ULNxXuxlD6qI2nhwpojDVYn4hzNcngbHviPdzOGkHkYgT1U
0l3fELO0cM03t7D7r0XhCRlGp7uAMBibXehtpdN9028MqXvRa6ZvbWn0LpCW+eUYM59tuw0jrDi2
24x+YvGczk5NOkZWJttmtWP2QViassn0c4UiKDslQsDBhazxKLvXXAgn3ikaAn9iemsPkbc6q7MN
KF2IdBtg5HIJHHOvm5vcZ3AU9bnadLrygK16FCAD3eJ7HfYz1Tb3FC8TYrTJVekyaYPuI6Opyqyn
/6Eq0qSB3sdJnacjz0wd8npPI2hU905NjN+IasxtVoB+4jQj35qLa8Pg0eleB2yjXISkys0zn+VJ
y9+qNk9ZB1MOxrDdBoqrFG6ORF3d8nM3dCm0FdXRplrM9djIkaNDdq5i+2SmE7/M5+XIHfK84SfV
f86YVdreTsvuLBbDGiT7DnN350uM1kH685hmFpHvMuF0wc2oB62WXERmyDNSv7KxRpcTgEfAAYBP
Mi/i29tkJghPKukHefmmu4I3naCSc9bvgyHRlAlakhX1NUf1Boo3GT6zSaKwAGF0GCDRnhI6W8D4
QE5mctJrXb0HZwzlpZvewCnfh4lcenA0VXXKrQ/yCEoLXxUVq5zF+ifgA3lFmnJAQSgHtDV4KRa8
TDdIPKgKalN0Qyv3/41KmI5y9jOUUJZrva6SxaRWL+Gjh3UpGTNYC9+npSP6ksd2BQLoGfzDx5y0
T/fXNIbWJ0wqmnykUEcKBE1Xlro6B3wFaIBRHqK0fUcAcB2cTp49Y9qwIkOh74o2gNJOFq2pSlJh
6PK8E7uRSkyrMGcrEBwl2paWkLv3CJahYQBvQDWap1VexqaEkw0INl+kSYtVGAjDRRe9u1dKZaY5
udPUyv6cYMrzN6Vck2s5chidLc7RAhPyRsg/jXca4wUC00nvLWpVsnEUERL8xyNjU6BN4oQgmGcP
dDBITgHHDe+GYvTAhtRKrgyWLUXS0b9fVlv6kSrZ1Uc34nKyTLdfj2ooRQBFGqaYuIop2YFqsGD8
AxqxD+otbQJJ8lQWNbgLYalSmX7itsKsy1WkKPJpbsFGSW9i48FSOjSbCZTFM3aNUrZ/48o53oGW
qbWun52ROitfrOAWveNUrrlmB7kdc6ZjTyjhqjNu9CJA/SV9imN0oW910VHyBwQyeb0K7jKz9oDJ
1Bmq+cJmW8wY7TO+09gHiAnpVLzgeWvuy7kzVwYx0+JnLzZ5LywHlWrTUxhYPJ56cs4ettsVPrXZ
NyeIHnISBssiaaxll9Io1vic5+THvogZFfvKv+diOcg34X8liIpenSiX4K0pEMi5JL6rUiBUUV4/
auhWB4QBisVbD/xBuDTBGqf2+hwCJzLl01cSbOz9JeCB2a2cca6qxHfbbFiLOgBBiZa8ROFfqgAy
VogDz2Lnh2cVDeelCfUhwsz6rCvobR3l73ekbDurjk1n0hsySVhHeUSDU7hBWdPfK6OtvkA3lHJA
I5q6pKcWk1xf/8TwCYEXtCS5UJpftilVoloOGsJEj7z1/St0Yui7VY/e+pOGXNokHwMbCvNqXlPc
6HmkdOEOqsqxkBXpDCUiU4vvahWrwCvJYskTMc3NHGMYbtVO6ddwGZ4rwnfzibK92vDxhQEanlxm
cHRvkC9FIwWNPmBT6NNRCRo0kXpAA0owyDrKFOvip8Pezw8Wk8vt7ApFu5+RdBjJwCLVcS9YGjkP
1rCSU69zTUl7er+VDKc9crSE/Ur803hKQ1EnaWU/y1bVpZLjL5I2YJguSgYdrII6FoFeH5dSnNYq
c2uwvuWXaQXe09zbUCL5CWGZwyS6eUHW1pJlHm4Ihd2JlA/Xv5TBp54fMwfkoq92QMtAgemvhigi
6SzLDSX+hkv8LRzg0NqY9+ML/660Aod9CTOOH3wp/nl8bBJZpAc4Hjawhd+c3bC4KzaxcPOXAzhU
WJ4m1RbHJgpyoH+K0s6VNKM3fUmOhecsW7Cqae/cjIvR8p+uI5RxUA+LJMmoboQHBF66c7ve3stS
0InJrAD2XWVSmhhO5nj8TRPqECikSmvqKpCYaiB9x68SyQXcprND1wYgYfdBme4WbwxIHXUt6dAW
5lJUfmAdJf40WZWdMPvZcsfiM+iyJOZws2QJiHMkN2dtNEYAQ1HBhzEsD3RO0AEO0CItDb/jH44H
p9GFZsp9q5q5cd0DISuQUTanDIYNwV0zrfSmCJKKJkMEpsvucxF38mDgqEruN7idlLY90ycDdmbh
DODlGoBQB4AW6kTrkEyXKhz7bKDvdKSiGnI2FXjsw9HkFaYq6wvXoKaJgRBCioGaoT7UoWtTCaaw
TE7imudmqYdtfjVSaKNUlGFtWevDbiH/IGfyK+akPbeoXlbvZYwYRhQJVrrHbZn+s/YmOdQ1KGo7
/23EUbj0b1Pbn70QSZWVTFjwBFCvyN37fZrOuT9u3T/ob5p5vTEQPRYvlNrMzvFbPDKmPwcUFG54
g2AuzUGDdmZAX9oYcOh2nwOs8QWNsp6HPKi7x7mDFJXeRiWV+MctnSfnvt7qpnytWUb/8Qzauq+l
P0Xz1c+Hnb5mXm0+cDzUqYdm6aa/zLbrm5fAcuLqNp65PlhUzrDlzW1hh8bmXRhL596C+aXTx7Vn
bV0rO97M27Yxl/3R3vOZEc65DTOosQPygoTwC93EjZjCPnqRN+Hit8L/YlDw8tB7s9+A1FDfWU/M
c8YuvIXc5V9H2nrTKbL3pXkMs3I3+6s7ROMIBhgi4MuubrkYqECzBndSA/ZwuZHH2lvMEqMFuBqY
5zPN0kGoZ9YOA4Iso/HpHu79ssFCCnOmG5xoYffuem4yFEH5KcNzyafUJD74NybbAEdNjM+8p5gM
3ybRTos5iB6sPsMo9uTMlskQw5me1fKBkfRV/7Xxalgt0Zx6y6NlBVNz3dyNwYp7Vpp3WY4lM2uv
nz+0eEG09x2Ip/sclUNjPHrNPLV/hwTl9u/W9P0cjNNwx+1LtcN3Ki4oa2emVg8T4kCQYaaBvPkl
LhgGRMU/U95EEn/DsVsnoUnEEpHWhsfBnY5gjT4T1pcpcJovYhnKEu8nZq+9aXGNAg4DK0mMJ5gx
tv8RkgxP5tS70dbgVD8UZAhQgqkZsq3y3LuE1guzSqvJBEVtVFg2ILGwVVt1UOhEWaX49hGKsgZv
oD9DkHaKA5UiNQkGl9ttfiCstpJgKf5mZEdgwCtjAopnOoGkUOqPMIBLDg2in+Tm6q9Y1uF4gvaK
doTuZaBAXEJ2GPsg3m7WQ1anDxwFeaoWaezY3RGbHdhmZyjUsvGnBig7OwdVbiAosRkx/Uc8dwxb
+rC6e22El2K0SDezLJASabdg+v0zoCZrGMZ9JKL/W7NJcrRaHdFtCJum+X1sw7h+y8bCj/+9YHE0
3a/mbFafxnJ0m/+o9qa6203jToN4fyxGRMGXbUsGwuyV5mjTDBrKV9RNxXZpQBen8IpeNFmdGyeN
5aAuVN8rO7KShJu04XBgrpLVT96Ut+Htto5QM2PTRjL6obOmpNxuMawZUc1MHuXEgL+GtQykFFNd
fPCdOt7/mkg88OvyIVLO56IowAsuzljgiPXVLu3cMm6bocSAcf4tGPjzQXcH1ceK5scU9MqfjTMH
ftpg3niTZQmq63PXMvHgtFam116mvuu7E6Qp2zh3VJzNS7tGzDmjCEpyUgAvLK4ZaRHzlpe0vI3G
DXoSJO+ACRhman8uTKMzX5g1N9ygHFtpGZXlv4ox817HsCX3sMPpbw6fsb0JdnO7xJEXjzcwD/nS
MkjHR0BEmLH93C7/zBkY3B11XfMbw438lwqa9EOYz/NlWiI24gi+7P67xX6jvhlQVve36Vyuf/cu
lLJTuNtLdl6GqX3rktbunzY4QDcBYMrn3gv7x4Wxhk8IVpz6tC+oq662V3UvvrfmbxvK6w9Et5K3
nLvpNasq54+07Y27ICbOe26zzXd2aS0M+KbINr8wFpyoVrbN+CdpSPIw8PIZXBk3kxMw2hN6oA36
/W8w6PWBgQwprI8ek+8TLQgeXtEO9hstiMJ7tinzarjMS26dUxra3QmrThByy5/92yQg0ztltLX8
e8/bswI9bJjkkMHs4W2vGQxySmyG256YbEIvntJlOW925p7s3OyeoVjTLa4ZF1fc5BRI9O265j6o
GM2XW87ylMeJ9VdoNsGXabGyv7O0mB5gPjofGFbJKov8+Bq1tgl/qXQf7GUowvMIbr+ebDPuH5i7
1/yLs42TYd6H4l+GhR9umrDvKPX+YOxV+ldMPYSdypJ/rM2Ica/2GN16Hk6MjrOaX+zKTl/jzPPP
XlRk18XY49/SHO5OsNglndjJXs9G7XcvtesQUjMjnW9g2FXdrVMF2b/XxrA+D+GQrpdiNvu/4b5i
hgazEQDQTZknemqLhMgSt9Z67volPqHR2uhUG0X7Eo5Mu7mYk11VN3NUOxBNzWy+Dfxg+ZpH1GI3
zAMxz7YbzxBDVvcRD1fj2eOMf9yTCd5gunmfrRqH5SlnenFcrdG9V1cJnMhxWeJ7uJtTciEuNZ/D
aUuemg65xqUlg/u0JNnyb7sdExrQM37BJydvh/6GG3E+OyLb/2iuMtyIPgYT1NpkjZ/52vI0JPF+
RTFU/V0a2Dz/noczljV84hpKf+A/GWfmV7zm6vjONGZ/+iPaIDN5z+GyBkF6ofzeI/93JsSDbhf4
X82Q6G9LN4XQi9MDDVSjORtY1k+gGE1sOZd9AwpGUT5W64e9SIrx2V6g4d9Dz2mte3C0wnrbtpGx
YOcwWkLvNZlhdEynwGK3EVtsIGMyO/xfqg+maVcFBz8b0mRGZLEZfrQ7J760GvIPWbEXMIlGaXTt
2QN0Zc73st+Wm6qOp+B5NXOTTnSD8u5p2RJau/WMScqtvWX7x2bsF4aHFt7wMcsjt8EU2sKrr4eg
CCXtlJsg43cbWrXm3Jb0im7QRIzbLXG3M+9ZBqXzkWmk3v5L2fP3PGExXXI92H9oTaCZQDj5nids
t1sGF7pZP26GGa3tPzTWhq58xaqoKjDL/F87zf+Lsx7uJ99/mQ0P2WZxOqhabCQA72Wm7rrbYYPA
7WPa0PvpTgU+JISF1GtbIqWXuvPa3FX2aCOHKzwTwkaStFbu0XSe5D9tGTf8Q93oc8x+hfJ/OGjN
lrPJvzt+8GKsFb0z7TpcJNFcYED7xbcnh9/laH6oizAHka7NNLrw3R5dpKFQyceF/Y6zMw0L/iVC
tZ3LCEE3jM8Wy1owp3ya5leiUL6vlzmHsQi70XB7Jz5l6kINEFpuLFht+XCcmEH5kpYI6e37auk9
/ny776bcHmXFasJ7cwaswrUNV43NUB9fvT6JovKPWj2IhVN83f5k74aBe7atcTKdD/iozdn2UEFK
86crq9tzu0d/HbAQ+5RgPsINMFoQbu7F74uUZ5YNlRTaacTRXZ+sjmn3691m5lJtzahp/erOW4fW
TS8ezRqcU5hsZ5YZPDjAUfyS7bibiqekWzpe2I7MNjPvU0R5e/yxdP3Myq/N7JbxfqbzJD4qablg
0fEpJj/xv8RlKJeSObWHm1JBqY/aQr8DNtUgf7J1yWh+05BSZBY+FiV1sQxpewGz3h3nBXJ92K7n
iDoUC1KnsHZSQ6NP5Pp2PDNwxbQiKH/xvRTBvHJjlVvGRGOhLGL85k5ikQ6FALQhakDuvPEarNbU
EjLQLfJi7NqKJuMSjyTn1U2DVVWfXtrG7XiIrsUkpuZuYCxwZdwVMU2dmiEMh50QNZ1lxg+ZaTrB
eoetHv5KN8lkBEPybM42/nWnPk4gvd4WWzZPwUtrduua/k7DtKJ/YvuFx7e3mKbwNNpgopF4j6cX
K/M+a2nJwdMPqTnM0+xskXses3a0ngZlCon/HgLG53XMO+/OYC52cklsd/AxKIatxzUyFLTlo7/Y
z4cg7P9osxhiGSAgYlc7LloDH7Oc74MH345p5Fo2H2d0eW5Ph9x2DIcOPLz7+tTVzYqQ0xl9oO6z
8uwDSxAMN1Q2nls6WV6Fc0hji/2g7bfw9V8NTAzD5K8lZumAKjCnMUKbrfxLCho4jHCCE17FZxgl
9dAwSso06uDEIUFidL+2g8nTnRkMQMcKR0f5Pm2TCjuG1uHqxYCGMAHEY3VXxq4ef4J/l6IJ8N2T
RWvf6i6pC3+3OrX2jGEeU7kKPLWAZEk4IWC3DlKaMN6kjqqMWcxVynEQlxnt89bldYkn2wmmW8Ra
zulvx8EFL7OlHR9Ly3Kq6NsHN7vEb/8cj6zYikRmDrbuBmENk3xuyCTHsKKKCJb6T93hSJx2rtrr
6njVjErHYNXjt6gEl6kN2x9qxGEYpP0ZkbuIByPwUdx/2NsCT1OoykWLj2GdRx0QKLyXwwynGdKs
qR7JU1c8pzd/EymnVnQOexIb2Xg2qknAEGJn1SQffB91FauzjeYRKx+t5tTegbnHJIruI50oz+ru
EM6Il5HdbYJFIjl2+vjGm/GXgDOBtQwf1xaIsX1ISTumkvEStc+TVnXZLeJF2mUmTjot3ZcYD1fy
os7P/zVYUnde7MGj5LqvC+SEMGyTw14mYsltDg6+BvZ2vzCw/15Bi2OD6eAIzfdgbhdYtiOCt//y
Ru1Fp1kk0f6SoOkCUGwPVb9iBeqmgHat0FSMn2/E7zWrfL0NwMNyBXRh3PUPZ/hM17ep3HB90d1t
TYPS0lXVe0+ySjA6VEGyqTQg+P8i9X83XYergV6Dda7FhA9E8c57XSHGKIG0AXNemzttMIBGFimZ
YkY0MI3zVA1OvlzmtmnYK9EiWrE0o9WLX5biMOjViiFTHOQfU9KJyj+lfI7tGtEzYd8pQAANn2jG
Jho32depCZNq/q0oajnStBFXxgHsV5eEwE1O/fOnjh3J+3QGcJlTEBN70jhglXd6WZeWMfLXMflQ
Jw0OYxfSkbBurqQiLPvLgCEE+wIIQk4a2KA+okIVwqMmbasQXi4nWHVvh13h5RAOpml6Gsng62vs
ezmfZbswhHV35rQ+qTajRulVT2Yq4TF4N5otpRingYs5KF6ZUSXfqrkMVpwL/ksZSOvjPBgIebcL
kJI8qXDq5Y/4U4tPAEPDU4v2gj2ClFRuVQiyz+EB4Fqr1mGO9QB2chgOW+xhyEHS4eyWXFqOxmIK
a0MTLqHsgArlJiH+A+HR9oZTjVXB9mRDUQFrDg2j5wAv5/Kwv10TZ4OaTSGRTSc6sqicr5rtpZrC
5pLit/DJgZZUfEbXCTlKKXHXCsSfzoWYV8rSLpx+v04wZZvqEinb8mI8aH/bZAwLSRevoX1U0mEN
RyE7lIZAWPV+1jzMC+ddc0PPA4ypMYowXdaTuWMpMT0meyW0iiFnzlZ/Vjx512wPFlUJoxZ6hGry
a8Zh39GTKe4Gq0ygimo+6Lja0uJVbfa8YTTMXR3RQd4ectV91hccMCyHyxr7UCy6h42pKT2cu0I6
VqU9xIF7quqy7KU91Gyxe/aojg2mb+ZU89MHjzFeyXwbAimU9tXuUpdu2lK40khBpcCEdDqOx8Ob
asCN4FORFSuj3OFkbJlxtTPAEsyOmkBIsiMcZ3Ygo96XKPmUzUub9Pc2HIT0PsW1nMSuBazmCzS5
xjTcnE9z4nfkg1tEB+BtbtnLlDiZmRj0xHS3SGcxIaMYaNltQVxzYVbDoWrf6YdpG/ji9Jdwstp9
vBLSQwJ8vxuSAuqP2+Y00Nd0+J9udkYhkDQf4qDH9i9S9ERGgkiDRTesxlVsfs7rCJfqty2rVlBd
RUXQ7ScOSZaY/kF3fnAckLc+uit0Jk1L115WhWVAWr9jTuw+rvBtrRbKPhTE0Pzc4mdSkEN7NuPt
Pse+Le6GjUG17Tx6iUVn76x50XozmlkdzMGp7RLLaG80JzdRL4xGrCwy1VeJWqy56MhNJRjBdhrU
Wptgyd4vWz5UIaoEafBs1OnJkY3oLKFUnXeFJc6lSUC64rWTed15QGQbf0YMaS3mQ2fX4P8XOlPL
AtqADoal4y19W4+oqFackV+appbGIXr8YgRx9aepfiuPMLKwLYkHnP3tijgs2wOZ0coZvcchUjiy
lvU2SBNc/k+ZWaXFQ2sbbtfelI2ZzNHLSBHKmhyp1wlDeeh38J0W5dFhbFAI2N4eaxFnBNU1VpCt
Oe4I+NKztsuaZ+bLQHVSzrKaFcDBJV0yi4CC01cddRKpt2WS7p7mvRX9JExTo2DMAv1x7pGL0E9v
H42BW07azpzu93YIP+LS6CWIA5QaQbGslyPPrOJWPglBZrJIMOnB2OalsUoIRHh3xzPcwMrosxpV
J+NM8/YzStadDxTkGTSii2lKgumBRr4QN8SgheuOabRwT0XcC/1D+0PpVrfDsL0NZNBfo68u+vTi
2bULSKGn0d+6ZD7lw4AG+JO1pjPzyc96my3GEgvdMFv6HVXbac37zCo/AkqluALAgjn28hxCyqye
s4Z56jin+oOwVjMlFcBa28QQu7cp3cxvtszBjr+eXYBJp8JsbedIqFFNbnISXYMMx4EkOikSVedN
cCwRPAqvp0CPQShIuFtCiOo/9BlyheLRJw+HKxNHMFGDTx1jxLmilYKZ/6fTcVdRbQzQbyaeNbOd
l+HrFgQh+jVFqdDXo+kwijCyxobbOr/p98XwQWkgWKhLqYuBAQwJ2CmmcDJSgQnE7nil34Y1x7M2
kqVz2UmYVOXg3KayQJeaVp/zWxOhrvRormNs/U8iVNC3OBP/MNhzkKzXwz0kVcxvWJ4SYwbFwiQ8
Hw+Z0E+bOcwBz5enqqJRld+1K3WueZkDHxXF2WMq1rLc+kqv0CpGfCLTON5K8AAEBNHehKIzO8Rf
+gY1S9BRVC+Qeml3KzKPDjGKcKUpH/q4jBXVzWNQFk9fR+xqWoQgYx52hUh8JAHplPABvqMpvX8f
8+n646wI4LPqptIwk4KlVA0JLZ+Z1AGpqQYInyV/0USlrEd5j3sS7gi8IY0YdEUrwI5Xz9L+Sbzx
4Nn4sMnY5nklTWItSKO/JC3dQkXA/bBv6Q+2r+bq7C6iZlZdEDCq/tRNtH7Cq22E0rn3lApIZ/O5
nQjNH+QV+rC9HMaQlWKRaWVJiWEDxz4jTIXkrEUyioGdrfEQe/cDUdNcH2wcQPG01PetF5F+GN9I
LHCA5eUoGrJuUOvb10E4CtiGzmkkEfPzm2TBSok0xsLQPDinNiaz9/YM+5HptCr5qydv5+DePDuv
msd1bI2gfPJ6RFg0V70uXv7BEIdgeVPG8GFcKqsu8L+4/JJcVmFo3Rw7znApero9wakePUG3EjJ/
PgXWLFAakzgFv2BdhHwsnuTV2EkIMDQ4IQ220171cBFOcxgsfAmrugescJu4HqNn1L654Fdw6fiL
vVfKfyI3w+AWGxo3Xr86M02ALwu209yYJs+B7XKJmIVxuaMzUWDDGybTtE9+bhftHwgvBKdz+lBw
umFfZeUq2IgEYuAHDRQlCgZs+1Y25ZTRYTIgr8TC0P95PfG+moDtgR0Klj8UTVRzR7XxX0VkWvY9
AorGeVkyjpmGDRGsjLNTNA1XrbvBXvYmw4l3zp38Ua27n1/FD7UkposyO9IH/+KtvPdmCczU8F1j
sJ/DQ7+kt06RshqgjR51bb7OkoFoEmGlNBKpyox+fjHvjGJsC8s8nH/gu1jM6sAT5vu6Oo+bsRu8
eH5OvVXkWutMlkWEOUiiWrEBJwDN/+3Pv/iHd+HRRbccsnxgcQuM6/svtseQSSaROz176sANEE3j
1K0N1Sa3w11Q5wJzNkXoyhKVt//8Mt7fP8CCRPfA4iFQSL/3DqTfNQ8J8vlnhlQo1DIV9j0QtnDb
KPtFpqFr+Z9/87sxzRihib2iabsYo9EVCN7XtgiqEqyfY+MpVZqQMoipey5h3rU9ItJDP6XJSatS
60xhJ/FYc2Rc2J7x71YLreFXllDvl6htBTwLD6AishzHe9+y8CGYYKgWm0+6wtZstvHQCqolqqQO
39h7Si3jKRXML56TrIT/hkBtjNuwjrRR/aD+4Zq+Xym9j7zec+ni0jdi2DwCn4OwBZ9tNn/bkrFz
J4S5Y2B+LQtf4GjL6WvrazdhkJ+co455CcDQSRChdvHmEibJL6zw3xnBME2DWZVO4EBfCixM+d+Z
LXV+t1keUv07h3mb6F8UA3CEwvArw+J3QxQ80C/oFjbDdXy4znQj3j0LRulSHnS7+7RUYbinfzpe
P7bFPf4iLq5AnByEzoAJY9VfNu8C9Ged84h0akxWGAwva4DvwHKpgXGC6Zvj0lIi+2JqmbiEfSEr
ROyv1UDceWyM15+/z/cbH38P1wuZOYwPi8eg3veQThTMuOBHwfO3STNqW7e4nhDwldgiPLSBTH6C
z2ntlcdL/flFeN/bsfIgbYdlFQYEPtxcf7Bj5QydBfvennNkcxxqczc0Yf8czVEZvybrauDaMxob
RK5POycJK6hQE8My5aJU4F7mvoyBt7XFLZJsE+5IPCbF19SwGBHinPzBmrGJDCdy2+zW3WhgU5Qk
YqG1WHYCFgcQTN8LSqwcezrt7SpwPIbdmIyYzfAHbAVpapJ1hq3GyQ+z/i3yvQjMtef/yOcUrseS
aPiT08L4I1iIISKpgqQAd6EGClVnQwcoTDF8YPeEIembDq0+YknjcxJGXoZnkzMH/XwBkXeGsIbq
l6eA0HOxQc2/NefOaBOuJZ2m6rZQKpEkHCSFL+00Tc1L4JEEtjcmOoBxfOi7FKfdC/BBar7+/O1Z
P6wh5m8QoUwPthpqvvenVhByHsDLz541pt6q2ydnopJ8AJBEWcRwpaWM6HkqZran/M01eNmpOU8w
0wWgM/dC7PCZiLrxkyIn6duuaOI1f5grLkMLxNHQj3/Vsn3fsfVp12IRJx0eC4PT9/vBYY4bcLnZ
P1FFtV79N9q71KmvioWsBxtpbzSYT4dF2qGVUwdEOsOOMX+1O95F3ACHSp85I37kWwFQ87uANkMT
7wOaek/BbtBUB0VlbnVyY6yH3vP/Kw8JGCBKEKVvHcj8sMPQ7r9SM7ozEKByr3rSrUudNnYqKWSw
XUaGSqTF2u0XIPP7zgIhAJF/FMrk8MD5ISks5k4MG5f2KUvzgEBTUfH5X759fxlgEP0xiAbp8cUW
fne/mt/xw/c7AFZw8QTOdzlI3oX0utzScQut9FF79S8EBCnkvhsjUlme6CQ6JYr++W764QJ4zZCC
fTx2KTQIz9+frz6Ypc+MveEBB90jerhHZaeP2QQ2rMRlD7ggu/Xg9gZ//vz75Qb/+3wPYWKSAYkf
KMXsDwdCsS4us5GS7TEnuOy/h+GEa1g6+DHIAhfdG8PVt5le9YtFbls/fC+tkyDCgZQclDX37r4L
z5mdvWr6R0ZdpN30Erhts71GVZ/v97ptXxdW4/w5Wr30z+kLSY2lj/cstnMBXbt8oloaAgx69zOz
G8CZrr1dSWzWvAA6KRLh6YJWrCEUSCI2mh2OFjhkkIGbP+jfCvfi54/1fQ6HITQL2+UwACOQs+77
1xrDd1pxj8gfx2jGauQEqTsrghNz6vqiw5KimD30XGoYibeBzb9NTHWZsXaAIjf5v3jJ3vuHzbPm
NYdyVTTR3hc9SwlBG+ZZ/qjoqNkhalM5pMKefn7zP34dkYuWEeS7wOR4fvdu8wy/lWjevYdEtLtv
37TI5UyqPCpC+y++8IfUjEOXMoogxixJk+Gx775yGOJVXDS6By1mUl4Da4I8FYOORRo8MthtLh/T
DUqkBaPex3zpxZ4gfJZXpnbFZv+Io0YBfqchMj3hw0tMkdMo9eh6iJeV+AjbA8i7jDJk1MhHb5/G
Er0uf5XuCQORA7I6er7SN2mVRJdTPmAJa9eJNKZhwFSQg+CqpGRaauZNsygGgqySlv2YJj3ATDgp
wm+9COyU4xQMHtjE+Hp9ylQOh9AKv6BhrmSuSDUjeHoNrEzSum/ZSj9nuwkHtaOvdGauB/yjTHV7
5toQdd8e1FKGMdFCtDo9w1r4El1+NEntgYXN7SS3xP7hm9VzGHJfQGrYmQLfaP8MuM4iuNKUY1W7
lFJsvm0Ytw3XsDfchOnTvdFv/u1QMYkjus+7nQloChEwzQU3F4SxC6LPq5cw8+2jeli6LNLhOMc5
nJpRozUaoWa+NZ49ulsNmHbI/Q8StgIkQXQEnDy8p83aM7f8NmZczWadlVWurjlDO5KHGXSzCG50
Aw5fCBk6mR3IpnoC6kM6pXZrN3M/lahCZ3xOgNVcshqws/Y/ZJdhfsL1I1+/KqI0bIIyG08Jj5uB
IhUuoDmAXHYs19oS+ZWhVKkwEfr62rKtIl+mZC/RI06Nw/R7ztBCZtMAant7dKPSkkism+srzoxD
RROOeXWJgz+J64JO4Z9YfYVilQXnEZTf7y6z2YrqS5vZKB8VVGVGgok+hszzybewG2Xud1kwiuPE
r4DNxiI3vVutRK8BLyKokRYjOv7aFZSO9Ht0PiSFv5TbjUZ+NVUACbWgnRr7jCfsiN9wAUBkf2Iy
R+G+9CaOPWj396nY/1CSI6dDhvRPhaiP+Y1pvqfeq5Ji09Cdpr+BTSz3lU7sPH1gXmvV2lcMr4zt
NXB3VKMfMDcSebKH8JrWW+Et+4CNcb5bQ3kzqOajhqUZdyd6aVxxRa6vbSYCQFIWK1W5b1G5tXlD
CyGg2bVfdQeaaChE/r36H+bObLluK8u2v+LwO1xoNrqKcj4Apz8kxUYkJb0gKIlC3wMbzdffAeI4
r8W8166MeqmIDNtKkacBNnaz1pxjwvSVd7aTdgoNj7WsezFFNusscNnAuZMl4mfU6Vpytw7r3hp5
ZNO3B1fCsKrB4UpHb8st7vdlGK4d8kChyH6oFB2ogi9XDdFaFEhJKWJgrs7BRNcTU4XBTNDivKlA
ElCYvrCYLnAsKwEa2Gzx4Zo9dcMMIwU60yaQN3ZqhAOSsgvHuRgjFtvLN12HmDNZ+CQvzqLVgncB
SK2Peuq4jvIMp1IaW3edui4Np4v3an1wujdGlfpWUb9cpj+cyAkwXXzJq2V4LdVTX1xoSavlceWq
XIxUAmo4cw/5qqH6NHbsLjA+omzkAcLVUXcPVa6jvi0NU+bUjdfK+toWsZxxGY1YyzFG7i+gnXkk
X4GWOFfGDTdr6+Zi1hRref0Cz3KpmjMdLoLE+uslefZidGtQVDHBA53FK7FSa9RIWyr7tRaZ0bUZ
l9aM526dKOMicJhE87E0GXdpGakp+lpXIQvScxWBA7tesQ/D+npvkJPGmCbnkdBq7q4X4KLHtkyG
l4be+3LEXG/NH2P7bdZruQpM8hfn3zpT6m+1E81pFuETi+yyClyYcmvP+A/f45tX9uJeDSHgzk+y
t5afvqwSlwbvyiK5TA9rOfNCCLjY2y4GxQbtDOOygNSXZSHYuDien9xagZiNvI4DcO8XSrNwX7TV
uL+aYADjCXbpRO8tx69oPQf/kbn0Zpb552DDqxhthglpPAhyjPv8vLEe+i+9oGItGK0+6ssNUlfr
rA6Oeo7vE9xfCFQuy5ywO/Y0gzMvfZhL3SQt3xjT7YpnmlbzES49ug7XBtsMOiQX/2y3zisVrikW
rX5peypb1I+mWtJa75YGG/t0ukifqtW/jKNxWrYJ65+0Fe8xru++7t0QsSwHh4sAKiWpkHGUMqEu
i3FfMPjIolpULPaaysGJM9euE8WZ1KsayxX9nQpfzpeGVJXoOaSjCfKbEoPymiX4wdbor2w1qV46
YRWCNxbES/F8hQGsNJ0igVZKYLcuGbHGGrvi0hZSiH8hgIeSYBC6RWrsFAu1YYlF4M0P3Io3sJCo
hqVVRnVaZI5PBEcQFhuLUmPfbntVJR12263A+nXYusZbMN5lJ3BZ7knwZQY4xrXeozkkuHwuXD+s
MQFEPtZoQ5l3GZYABsLqo7xMyJeN42Wgr44jLZ2WvcWlKQjgCG/z5YR4IRtd5BuuQsoejLOVyHbZ
4/brpuoiLNJ1Y9G4QDVZDMRkDS2zzsrHMgvdZKNFqPwyzyL17xkwc2tF40NH07ODmrmGdTSrHDbQ
Oc2VXqKBpCOv8c3xdhE8XBje4vKK7A95RchoSxU2Xx3WF0HSik7CM7hYvVSWAj5VS2OUZ3ldj1YH
mvJGIYvW2WndPDXr9vDCLrq0G8O1ubvSGdd242V4rtbSFZlgrRvStcjTrjtbFM4Wce4ywoCLrhMZ
DFeSSZ6a0TEBa8ODHivOElO7juYLtSBZn7lkkVIviDBpoCJtWgRL9tHpirqMsUUFlviarze7fCMY
dQkxfUTrRQjb7gxLXfrLhgzDVn4MQlmYJVkESwJd5tiLBokjwNLlXmUkSvJW+jbXPigVmjxDvQZh
Q4f0JthN+5fG79SagGB3cUDuC57LlQ9IJ33ZVCerUktje8H9r1sIFeWtOsSGhtRpJetZK8VrvUiX
ZwyB/tz0G8eJ58w6XooVSjh0qeaHON8iy6sT+VZsZpVMMeJJJiNsSCrdQ1rDq5LOyMxFwMb7AG/w
7CnM4PldPvQfPv9RWcaixpLMyLlc5Ev0ECt0WQt/0ThF40276lag1oP92XIIGctqIzA4t8nnvz7e
va9RuI5uk8hAf8x0CFh9X6SbTWss47DITnlWIQO/AFovVJpp7ZldWDP/1hsbiB4xj9Cjo8dBm+x9
KS5Lja52yjk6JVlUO18nTgo2doKKSFCiEWtlzIttAWWBaf6v3/it7POnsgzlcQ60jqBDR3+FEIl3
dXpFcYyGV48OxTBVjjhSlOys8OQSeopYnL56bzt7jMiNhnhj7qM2K3wRTwbxqhZraqNfpW+0vU7N
HeyLQAv6obr96w/5XgmL/BUilcbxAfaJ+q8ZvBMSC9uupLG/KNRWDdx4yS9vkqVcqjpjlSk7DFVV
ZCdQ6xzbeRg7WVXVvsxGFHSeDvJAeWjKWClDH6UWqmYvZxgY+VaswfF1lGcZ9qg4Uwr0sGYD1tiL
2Kka0TYHWE3Rfn1azLeK+tvX/I9v43+Gr+XF19P+47/487eygvcSRt27P/5j/1revOSv7X8tv/XP
n/r5d/7xscz531/+yHX8rSlbsKTvf+qn1+XdL59u89K9/PSHbbEE29/1r810/4oPo3v7DHyP5Sf/
u3/5y+vbq3ycqtfff/1GFnO3vFoYl8Wvl786fv/9V83iOfyn/2l5/ctfLlfi91+vX8f4W/kvv/D6
0na//6o41m+2viilqTlhzqeL+OsvQMCXv9I05zeGDJnk1lKtMQUl0aJsuuj3Xw39N4rPSwoOxgv6
CCqfoC3JIeHTiN8oUFMUR4lMrZaB9esfX/2nW/h/b+kvRZ/flnHRtb//+q6FoaIn51FQlyY4p0vG
7s/luQb3eoybu76m8xDbm7rUJ+1DKupU/0YnTLewjFO3PEMvMZVdkFGUfPrTtbp8oD9/gPf9Z5wl
oDrpPC9zCzKE933VeAAklHYVYrEWwPpGl2y/HkRoaP1xMt2oOo2ToZu3QUNMreIlCbLIE4t5V+b+
pRVvtflS3Pmbz/WuNaeiB+BL0dyhMv//+FxL4EanDZl2pQ9d1m4cls3Qb2JnwIoKoUwup+bGulnD
GlNMWxFOvnwiraqVcXILyjUdfCEixT6B98aj+Tef711tkRx701y69xTtKZYzWH6+c3ATBQogk4aB
Fc+wFADoT2ejUpxbZVRzaiwpAtozG14c81Jv4gEKrF0wd6dR30CaMyEUIDmT53DRgIO4R7J3OxQy
Nv9mdnyXNoX5TifImnWDyr5m8c9lVftTU0UrkaYpo66dZyxE45Fw5Co41guB3QvrsdM5oObFa0ls
OPS9Jp02zGOteajF2MXnv75qy1v9aTXBvkGDhbWTRZSBx3/8/FEKto9ImrThTACK7PyatPrseqmr
IV5NccN/jilFRuHf3Kt3NfDlXW2+tkUUkmnpzvtlu5hLxSpIOTiXBCXJDZK+miQdol8hanBIqz/O
ZpOonkK9bNyXVO1VfyLgWd7/9ZdfRsTPX577QIeHpr0uNNdZPuaf7oMxQSTBvQDAvEGmPPn9Ynar
PRKronH/12/1bnDyjV0kTrRzmFyIWHs/OPNCFBLPSX1Wx0QnXMLAAHwUeTLOXl0RInL112/HRPnT
NzOZD3kGqHZzY5ep8edvRjaMxUlJH4lUUKZ+U62XUIssA6InGq/Hhuxu2ildCbLi33zrRTbjEGHL
neVjvIUN/+mioqFCzji19clStGTcg4MZNujOdOtDGc9cV4ViRLOFWqs0fzOq3l9jk+4oPQxapIhS
6JO+3xmpHPkao6hObQiV2a+J0Wt363QUEZ3xd7dUw8L37jKzhmmL/IVDFTsx+mU/X+Y2rsagBFe8
b0tlKrch8PUfnQEl7mCE7B+3PNeQLxI3n3HsJdY2yUi3yhEUmeip6+mDYXeNh3rGBXY7ZRu7Rqyc
x6VzDppY3xIsMvio+C0P4ZE8ZSI3nmvXGg61qlj3g2uBLkdRszX67gZnX/SALHiohJe5Qe0quzom
yEicVGUGOPEqswx0WlP3P1zYFF+rvpW7kPhp9o+zecNw+Jr3lbI3VWzk5CMDEzOpFbl6oB2y2cmB
Sde6c4ZW3u0dwIYf8bE4H+LSJYwlLAVV/9LeqXh7rtjs43hSVHhI2ABTLgoJKyyqj2hnSNYmK96b
oGnsyt5MTlZRhoT/5I8LVulODvq4JUej2UitD/aEE1kH8p+jl6rvftgd2nDwgmntu0M6ewE8gk1u
denedUd4GRQU3T2XwQBoR/sGwyxuRiXROLRW2qEzMMIOIOCfAo2UJd0iN4ZybdG8NGmvLyV+e1eY
QfkxrOEAzGqA5RUH6Fdn0Cf08XUzbacynK7Je7htURzdmU7XIyzvtDuHCJJ7Waryh0zM0XcS0y1O
rm2A8p1IhbmjuS4Q/yQaYvIQdqsPYUrFgU323xcT5lHpoxipr3R4byRWdzNOlqDbm6Ax971VPSR5
YZzKyCIxR9R0HEoyrGFUzH7Rt129xSJqKGc9bOcrBGf9x4C6w+dEFlmARclNPqTdZD1oaGQ+KGEk
cTZphNdE0t1ialbONYpHb4ydyfWx1mpofnNH20tIXFslyyFHNIs8ZePKKfmW4lzSKYu31gYRSJi4
O1upkQY81KHC4LoZxWj2pzKYvpmkb/kjShsvS6b2qBTheJb4Bz/JQYlHtud5cogUpQ+9Lra7AyHb
T+g4su+4x0B4YlreJ6Q/eBHS4ZvaVmLaZEj/7OW0CjUD7noXclPN4nEiTWqzKFk4qs72LtNj2Occ
UgHi2amn6630oRoRdRGU+YYlQG41XQ/wtZrRg91oV3R5Mn+yy+9WXQYetp4jbrn8QTOj50lLWy91
Eiw3jYHUQhvVz1rs7CWxdX4X9tUVYbsqJyvo2wjT93qJMd7I0uQwIgvaxjoRPZoSTIw64Qw7qSmt
P2Ccvxk6291Tgq8Oel6VtwVhyA/WHOQ3cR2Ht3EQTlcJevptU4/9GfeJgjXMlqYBp5t4Mq9DjNf4
b8bcrUkgJdl5U1ZJkoqi8dWoEOn6ZZ+6XkyG5rUWdQneACKps09RGmTK53gpnfEizkCu3eTaSXRd
uVWRfMcop/2ouXP601wYzT1oLBNbUFF33Y2TIJp9du0mDp6aiuU8JywlTuKTtKAc/XBKKXtf0afW
eiBpVv2ORYl+bpT0zYzi3QnHvR47ZKEZIV6w3boxKxSyNDLPcjopjmMk+FQUU43tiIBbxXyC+gCW
WCubeDcpkuQ6VE/s6tq+JwHNTUo9Og5tFjg+KXS8gjQU2vbKFNO7Q+hl+3KseucKa/yM7W8s4hQj
CZeg8Mt0LJsrQnUE3QxmYiG2deksXmatYV556vH2p14e6LbqFSpJY75BYbHdCuZRyy/tchBXZkW5
5Lp2y3q+FWrNCotLaw5e54nn4zqvUvGi01I1T5yu58fCZYiFdGYbtscrqNOu48D8RGI41wb+kSqx
JmbdaQZ1iqDHCCz6Cxh2DaKEc9Lp5mxG3611trzP85qMuT6yqvm2K0bH+phbTpkhrnQHl8xaqnqm
Vw9O5eBLrgLd4ZEGzfRaULHONzUawPKst3ETHVWXMLIEigMxtdZuVrlD0dYuYrdpdvCbimurG3Rj
RxXcuDc4DCXxVa0Wk7B8BVUQhQ2i1rI0PBP4B7seJ+QombuY5VUfyu+gcnOhPaKYQg5Q7GMVZCzP
PlIldVs4ajJuZA3E3/LmiHZwsdHwLH9H7etE5L3RxKbOj7xuUraEk0p7j6+e5Ls4Ckl7EFKk/R7p
1uB4dBic8srMFsaPi45SPLlog5vXnPJIv1EctZLthm1ewmo58I9xz/GTNKkt0TRxcgWdIO2/gIQp
YiY/otZoIk4yKMWryFV0fZ5BQCW8M0xUaviD3UdT3WFAUecjk6Ro78OACRMqCtv2A06yMH6sOr21
bmQ7zVwpLKVG8LlopoIpK+jzOLivacIQ40Z/NRO2N3CoIhILsVGdQIjh2S48MBWI+gh9FHW5gCup
NNcg+8c++ajUbvRsh6RYKTGcn8xxa7kf27Q+hk0WtH5fL+pHyBVfzKINHrVJuqeqiCx/iLVq42Sa
9cS2/Lluw/jI1yt2Q8EZCED1YHl0cc+WCIZsV/fqFHgEVXe3bj++1LJDm4C1cB84iXOtdAAIBjEx
zvSqPVq4hx5UHAsUnSrWFmhfPsqtkrcc1Ts0dMkGh6QNt0MaZGe41kbrI3MTISzzGmgahKu4dr+t
Z1nuUsV0TzC5+y2ZjUiKLcywvlOOKf1OtcvuwdZkG0eZaUrS9M3GTe0m2SlyAPZS+6nLa5uueXp0
Z6EedVxSB/JlNeS/Mtom+RDs8EY/aVMe2x66BIIcgRfRyRMw+MdmOgk6dWcdIS50OJGdZcGoBphD
Yhjpi45XFJX5VQ+rbG8AG4L+289em/fFsStIIytnbfQco5zwZsJZLNrkVWDuuK9DkwYRzLtNOQe9
rwEXuC+X7kmrhfYjEDbNgVfiVFeNWhQko0SV/SEZGpddgoGvrldnzXebDt6TqfTycR6qBgdrV46s
eRS5Jt8goxNxUDdoP6gBOldwzo0nPeAw7GXQDTHNAP8iRzqJd33c4mjjbNVAeIgC8ynV9Mnc2UDW
nc+iccPkhpp6gueLyZdTp9kmbAEJj90UplPoXlU4DZshvW+IMmN7AJMs66sHgjzSUxjGOsFdZXBO
jUEHrpWV0pcuHlyjwnfhIfGfDmkXTsqmKQl39xLZ9Kcx7IZnAEHlbWfS0vP49s59V5OA69EaSz8W
eVKOmymU+nNMl+QxJobjFDXEf3XoV47RcrDfCAyCR7UeKTU0EKa3pDIAUIpjU+xUq6qs7SSHLvB7
8s++d/3kPpkaLCYf33enYqGf+D0KPG7hNQrwb68mb5f2S9IRJzbCSaoleXXAzETvj6Pdabu+6cMT
+FXXqwyDdYvQKor5etzEvS/6qr+a4qb5gmMwfdCyMQg8t+7nZ5gbFgtKlSU7uxxdA8SVorYeST71
4NN2Sq5NNI/KCRlw+9hx4L9jQs+AdalZ8qEhvfXQ9UO1GUc1m3btIId4G+IvJuKQto0vJhUajptP
ZOcZ5C8eEjcaBq4vwnuPXGUUFMGUZGd9CpUtYM/xBam5jeEo1h7oobk+mrvCj1Iz3LXNiH4jCMsd
8tL4Y1pkL1qZigNf0JR+yRHrmUtbw1/H/7nRy1izNwu6aqfoEbTuqCVXk3PT3rB6GuTo84miJBhB
3oDq6fHCqsOjFYP0YDoOhkfkOB0AuTqlLJ3m11WRXytQwL4NdRdcW1ntfKBh2O3gAJkHfFFW7hmD
3eynODwhJEioMaUEa7pp0lzNasIQa/WWM5XaKYcK9OQHE3zsi8NBhZw6krC+8bDqOeAUq/icxVP1
AkF52Ive+a4XbDD5Or3Tb6FyY15A6cDhCpvxQWB+QoDqKPVGi8NXtDrWCTZ6tGmKWNuDdSOvRmo4
F5uivda7rNlqZvW179LB2Y2OmW6I79EeLE7BG5nn0YEzebUtJvMV8z0O2zY/43QNd2jX3Ts10NWP
HWeAE11N24dKN9x0QyjI9iJbMUAYQK5XYn8y26C9URIoKI7SRftSpDoxypV9NFWydXPRmlstj9VN
5nS1j7n4ajH7sPtpa5/+XOt3pc6vplYG3DTgGakL7TOIRpWeZqgeswLaYxdndN+c9hBg+mI3Rr6y
sTOQyrAXDcXOifNgM6vpt8awIz/JFHe79MTY6HTTobCCbDNZPcdR6DHbfJHg7UfNGL5Ng3gEmZOe
0pa+hYm61GOXdY9Cw/7BGat8kJwjbxJOHu0WDEtabAdHGe4DwQYZCltffdBbtbCvp5yny1Ow051R
nKlxjO7GMXvi5lDGegopArdxYSofTY5Xzt4htCY5kHmbEJbndMEX9j4apBl3Dr3Jyu9B6eifpqZu
92VcWR3c15RDmaalT86YGZvOzEiYLgLzHpAZZMvUzY5xqX/uB1ndDxGItbwO5G1R1cMJ8D/+lsbW
zoE1dX7APuEhUB3pJyW4Q/g6bOlMw3muLRJGWyNTPsSJ/kS7UD9Y0UQRUM0ia1O42XWvMoc5TWef
EQPzIWSVf2Mqa6EUKuNz2RPE4Avazse5YL6eOnZBPuHHyjZz5HgzNvZ0xbOdeYYU7tVYR9YpCdKv
HI2Tu5RjiD8qtX5XiI6xzgp1GAvd2pGQxqaMcRJRgKjTYw5Ec4uLMH5I3ErekJqiVgepTvhPHTv/
Qq8LRUJd1zdkShk+2Oz6kMW18kLhlEl8zha1mW6nB0envU7JeiYL3gi0H80gOmSFdrat4CBvM+pY
29ZtYsvT0sbwmHJs8qQrZsatKAvJYIwIpU+JL+2a9FZPs+besozUpzHOUVGZ0CbQn712Y/ZmajG0
h6qS32N84DRf69Yq920RA8Gx0+rLbCeC5NeYAyrqYI3xN/ao3arwxeRlcyJuY81LVO2WLKnyFCxr
rVrr7dkQtXM9Sl3cUOsz7lrs1ZAqc1s/yCg450Uoar+cM9vnVBMBzwPiuO9iZRi3JhvABzBDxYfe
0OIXF14SX2hWf0QUNNjZBxxXh7EKNxTqggehdupNaUkdTxl7wqsCKsmuiStJCKZWWKcqUG1gw+6w
D4VyRKWnAftXVFz5rZkDaNJmIEe22r321MqX06QkTkOW+6wUM26KBPdpquovM7WY1rPJANuw3+eC
Oa29g0BVb7kAr5lwn6swVfw0F+69mLVqqxGHSHZbnh20odZ8rU7b/VA3yTEUTe2H2HMm+uzadKWg
HdDYR5vmM4bv7m6UNiox6s98BPvMkdZ8RNw5vlhtW+yoAOdYX0GXcIqyq8+Ea0+3DkkM0oNBZY6e
28KZ3VBu7D3AptmXbM6G9vM08ZSzO4LXrBUY0MirL8U3Nw/HVxZL6cfc2KtWIi8x4Ko6HuJ98dCL
mERwBMPlVQaXgBlT7yUoJSccoPTQDz9TMgrCq8Bygg3JXJX2VSVsxj4Q5ZBjZ4ss81k3WcFoAJO5
Sth15CqFi+DC6uqrnoHdd8+jpdFzJjBbSN2oScHQnI4I4M0Yw8Ic2RqOw/WkRdozWVu0QSvx3LDS
XqtNmr9SK2HLUYWKFLdpp9VkE24gB6Zlheaez3aSb2eYJqIycLMGKESyy8SeCgzsZWseXZYGm23S
GV35wgamnVpc16nTYDaeAv6fCRRqobBvNGfiZiv61jLzmlJ1b+bejudNUUNU/hi6nQBghD3quhoa
1frSF4YO6ngYpmAbWKggkCGrXYEZ1kFv6JF+yW9NdUYRMcKjSXJwzQ2/n3QDX6RfqJBi/ZgPxhkh
roxI7Ku34zMTdzB+g8uTdp0XBDivH5vUao3dqqxwhtDJX2O37eZ74LQZRT2yuTlipuD2m/3c5010
duZwTs7AI6R9aygdhO3ciGIK+uWkR/xLaPXEEYpArprJEKauHR6dKe6TA512+ybDHTjfzokZxF/m
MjcoaQYzh8d+Mlqiqkq9tZ1Tlyj6+GHtJado2/VzDSICMqeRwcjU8eKUlCfglsBjdVxCRG+HWanU
XWljJbiV0C+TI6maUw79BwLMVnWJMz4Am+G7cOAMx2czTApH+JqE7Eb2O8e/vaN1erdna0qxgEg6
VUPf4XBgoCuEbt8T5pSfVMoL/QYnBWS3oRjL5IdCki6HIMkO/VjBQNV2c69aCpyliWjiHzNivpks
inB2rB9k4SVl4o99y3jStGhpmZUlo8RQGv4ZuKAy7k010zmXdtaM788KRBtfZZFaJ+cc4FO/KWy2
tp+YjBP9lr1Q0rBD1uo70tC0lzQyLLP2ck5rDWd4pAvbOORozJNT0ZAJlr2Mak3bOkaWQmG3MfvA
MyDm/KhbRZMfh9Q1uHWZdFT+ZRNpwGAxJ2FC9TC1ks1TbgecRqogRLYbsMX82Gok5CEnmBySWOEI
n/Q2ssWuCRImKY14KeOuD+ey3NVBpUPEZUQnWzHqhekpIbHUt0mS8D2jtkwpLM6EPRcn0M0atFy7
m0Y4r4MZsY+jS+ZbDI0DS+DgXs1sdZXt0vgS18XcinqJPJj1u0hAnSLatqFBGuQWh8HJcXdp2ufd
rlZnvjXFDvesNT3KBfHmhIjQtqbXlqNrxUJjnMddbFhDTnMsKYLNQLhw5A91xd6KiW/E2SAF9TZh
S9thz0fP7dSiQnROJrKo6MiOh7jf7doVFW+3tTHGRnvQs96FuQdEoz4GEDprf0oVOV8pbWZJr8yr
Tu4gNDv6FuLIUNwMbY0oOhl75czgwrbaN6I8Ep5sN/cCJWH14raaomwm28J72c1JdeKoqU9nGmO9
vUsaxyoOmd7n6n2UkqS9YSI05w1KVpnc1LNlupQVtLa4HkXhbkjvqoLdzGafPSwxeu4VByOygh01
Hclson6cnMxOjynuYgN9li4oWg+LIaOWMk3nkm00l+03QTZpttGExF7Qm/I2zLlFhAnhHfru4iBN
2ZSW3G7Afvm0wXStPy9xzOansqo4TOlzWH03uNUv1IhS4wBvtJx2EGaccqODbTc2ExNDsF2eMKZo
h0P9ISuWodEl2fR1fTi7BqwiH7xxwX53MwFGXqO3w3wopLZo4C2dwmDel3i90IWawy5jowjpv6GS
SFMI6eA2TdrkrMmw6L3YMLpiExFkO52sSW/CD4YalPU5QQEDUXZM+o5aalQmnCu7WCMLbVMMM/VH
qyTNOGHg2ju7c9PeD0slOcsJlPjRVrXqh91CGvuBhVSbqTzrASANTQgqO7WiG/aJpkiefxJNzzMf
o/VvQF/kS2ZWWGa05vzZ4Mvd6rrkFlS2yNK9PufhftAbPdy0mYSP6uVhWmd7kxzX6cSJnfYwIh+j
SH4k1HbSE8sAmEpTOkk5bUyVYbqj/UtlXTErC5dD4k5P9VRAUptSmuI0IhrmT9fQmL3GFAQRZgY0
P7CxbSs/mTOU7V0n4kUj31WlHjzFdmTWe1cxHUWjUM5Om3k6DwgqENTEPrhjHJWwZlxGhN51sbEf
M0k/CwpD37c+mSkK36HKlTT30niJe4Q0pdibQXWSw6y7sXnQoqxLjhw33EchSsByPMHVtAkdteN5
TUryt/O5rb+qMubYjUxTM4lr7KNPTe0Ew0YQpkca0dsasbZKxzzKkm0ZJ9qDGVtleM1FMsu7UkwB
JQuaqd1ThVfRullnTLvWU+1RNmqZ7EZNjU1/4mRhzJ4ioOntlbbnxgHjoPErIqEtMzCstAPG2zk5
6tzKYyUjkfhTb3Ttd6vRYcFLVjxmH4uQzv3EPuwxFY0jNmqRtZ8rzVblVk7OXIBPK6tB7/xo7C12
ytxkqPxTWCfKobA7hoVGgrKxV7S+rG4HQfuCymc3Knu1iEf3g0LlE55wGfbOlwzhXXYtxtT6Rpmh
nq5apRNiAyyTbQY7IlPeh+x859tAl4b8aId9zeM7lvIoEsWSV1kRqvN9A2VFfrSQFvWUQRhJ8TEA
sgqKnVxCVUMHyiJ5NuaZlBHWkyxlQVHjPCYIQ81m5aZFPlDth4RUv4Mp2qUgjO0Gc9+GIzSsZT+S
YW19C/ImTD3i1qLyymnMnOAOpilt3ijqIhLclCMRW+pGc2koDGcUqFMlPdMph4nqvJHLrSVZ6b80
Of5wgo0Jk0GcUuNO/jTGLjoUT6Nszn64saNCPrRNJqs7DhMTAm2tM50rO+sH4SeJnueHKsiTz8Qr
Iw/10t5plhr2SJfjAI3e0W6oP+X1lpNeZ5xCmqYU25uEtsdlj2SqPdk/zhRa4tDGacHShSrD7niK
8xzKJ1yp71o8MQMolkYyiu+wqay+NKbeCWoBg8yuw0SpxgcHxX64icOecVY4BTdNhRtYHildVNVB
IfKp8TMTjNrDrLKnOagZp56DnG3liUZTexgGdap80SVFchXIxWXrh5acRqQ7Svhq2/Q+XzizKsWn
EIfNV1vRk/qbOmG4LDhJRZaNg6wmy7vy6FlimfA64MlfXdkO0afBHevgxZwCxkZAedP9QYNlrA84
nAJ5JJk63hBulM7UsCNaEWcDWXp63YZs5LdESLTqw0Q9i0y/5cIeCElXuit4P3VxE6DFqHZz3unp
s0mfn4k+RR8PyzeKrDaD0SPIduhCNl3foyi2JCr6oHQsv5hqWopZQqoV63sUcl3zW6NG8kR/kuhA
QikwV8Veb6TJfEeKG8tqSdpK+zVfiEwIq8IhRrNDF6o/NxWBOYcGjZ22NFni+Yr0JF2/wQ8GPwDQ
kZwmrxw4ngXerJTd9Kk0szqmOlKYw3Ved4W4lyByxIHQVebmmhM6PEsy8OaTlBlkxW0FkdoG/w/Y
Nj7GbVC6twlMRvsGBmCg02phx2JRFKm05anvDGU6c2bo+62qURN5tqHLuFvKwDn6/SwpVSTm/WA2
1AqJCQzqTd9RemmonJZWmG1zNBVK9cFQZKe510pp4AknMImNbr+dedu4+Bux2zsV4HJ8N3X2/gKA
CWTb9/Jekz11Y8lm3EPqsoyHTkxu+1wkokpfRkIgxr2r0XG/nTPu0Cc3Iwv95k1F829JS/+/ktCf
lKb/AwHq/0JpKUb3P8mN/kVa+vCCavOX2/i1aV5/eSm+/3Id1/1r9rM89e01LmpT0/oNDadYYFo0
IQWlvn+qTfkrAYjfQreoUTxATXTRmgr7N6TLrq0K+Boqsyyyn4vWVCBeRSgn7AXNhBzV0v8drSmN
zp8FRIau8wTDOmFaQj30L+ZkoYBYiwuW5Wg22oM9xM+8565u8ys7pr0ijFn1knmiPKZ1kW9HRGaN
5xnLxc6RyT7K+Bue/uiA/xYuioagZKCAhkpiKwqn9zC1nEU+n4ImXNruD32ZfRma7IeohI/i5YxB
6xSOhbqRlEjJHE6+94l+HFzxRA8EuUowdlu9Lz+5WHZcrXL95T+SkII28WrMzmP4NW+d+BDbs6Tp
54yeNOyveCdf89SFJA+HflvjQdimKo07TWh3fOEbQxRfYlU/QAFUN0kQsDmkFudFBtgUwZ4IEh9o
c0T81/M0z4ckS2HSsJGiS8kniJMfDvQc0tCoEoZm/Smr8i8uwNtCC04dq5dHX+E0SXvH+jRu8y79
qpqNu0cSG26lVlTrx4pbnapHTUVKFpVfJuGjq3z4P8ydyXLcSJZFf6V/AGUAHOM2Ro4hilNJ3MBI
UYkZcIwO4Ov7OCOyOxlZLXVZbzoXKRNFEhEIhw/v3XvuJMUd6cP5dgzqFzV7hyQmqaDr0/ckCh6x
HlEAMSdooB7dorQ3n0uWgTuniehDEzS/nlTQrWx6fYOfvUcT3fU6f2vLuKQ67JArL4eDU1v/LDuD
JD31Mnrzc9fxyaW5N63mMnlTC/YeUJjryG7ldi5Sue4iNLULMH88b9uyKu6McPnnorhPNuFYqyDA
Xz0MX4de3uVm060zYrHZ/y4cppCgsgVHDBFYyLKG/grr1NyQl1r6wbeeAn9dDOOuGD3Y/6CHIwMP
+OR8Zz+38hUrv8VUT9ZR+hZ100zdopDbeLCNbTg7bNVJ5CFryY4pKzlfPTNdZR7d2hSH4FXbTZTH
o6TnXCj6HSxze02lYboi5ei2p4i78fHFbHKtaprpkq4qYslsoxwJzWUlYCM/r41w6LdsR7rHaObu
VA2oPfB4cDtdWvmFSZOucqKrrDXNVTw5e5iCrAkOu8tiBPNT9ofZp6TkJgxNEtHIBV0Y7B4NAl9a
WyUsHK3hpW7MOlb1sshR0eX0dkljXVlOfk8Z4843+fSTpr8rrcMcEyXb5C9/mb3+hdj7TH4LOj1E
a+7A13CRLLrneBWvMmsnHvx4HxSS8kbt7ufMu3DTnH2mU/xGFHquOz5eTdBSZ1FDK3+uOx4Hi+N5
EsV7HwLRyovDPVD6vVFX3+yMdTQ/QENY9z3m9DTvvv36nZ7L2o8XZ1L1kM25bJHPJKkVtSIKS3a8
R2r7pl2NG8+Y1zYFlWxRzDUfH0RJUz4qboKqvDEQdP36JZyJYj9eAdBypnRtIKBP8Vmt6YA1LlE4
xft8HEHDljdx4l02TbmenWJbR/lvbrd/pg7V1/NJfeF6Oi6C9/z5epUwuxZJZryP2GGs+hY5yPzc
5l8oBkNewH5IZTt8RNAYEiylnjPHu+3lm920F1D113lPey4igbSvrtm+P4e1sSmHa7xcz0Ed7AY7
vxCyOZRhs1/ejR6XT1OQqDlTpgcyvKoG8bWag4AtoX+Jwvg1Uyjx4u46QtvHbLQ1g+Sn10wBkqri
ZSpIPJPCupmbmihns3NQ6vTbrLEg7iKsShL12ojwsYyZNXNTtEimFwPqr/PuN+23THOpYMB1ezlY
VLycDhFqm+6LWGarel6e7YbpM7Cf8zl4TBbzeW5SBlkbHDAcUKYNkquKnKRa6qateSKu/Ft7qf+L
A+d/td36/7iX0tvW/9mm81Sl/c/3/3joX/uf3V/dOmi3+evrhyXH8/6BVJUaLe4PoIPsPv7cPwHm
+YcLGcvEpIJVByn0f22gfOsfPEs+SnebnjIbq9PuCXtPiDUFRJ5lw9by7X/LqSM+P1/6ijxYoLDg
Q2FICc5pY4UFHdVSufszsCLYAltbOpJFGMUXVnEXMkX+eix3Vs3czc6mtyc34cxSR+ZbXLUOTRB6
4Ll/FSYuB1p2LFVzocKy6G7x8MKIoAs60cd38z5j0Tc8r8jAHPq+Y/30KQMO90Uy+cUrS7CMfohS
NN4h9tKGE3dppQj61o7kgP0lscxeVZu4cNtccu5yy/LGwrvNS47LkvPlsQJmdGPNz/zlI/0XC8zn
OY/Tpom1IcRvgKyLu26ezUE+EgCaVknwMyKzOGsu+tIpnAu0j13rXywcaVO1XmDVpX8UZpTa0W+m
XEvP6v9tseD6vo/CAxBjgN8DTOTZrL9khBR7ppe+n5zmUF41YiAMbbTDtIPBTPSbU+A8W6hFByw4
SGKhM8ACV0RTQSnuiNWrG9FaB1J3Gv7t1/fojDjl4E/88KK5LIyBsKxzJFMjKtJEs8p+0m3bRu56
SSc13fcGynq6EXPLeMJ8pgtGUTIZ2Hltz9IdpVaSGf1qJBYfojWRg9ysapqi+WsRZnR3UiRqfKmZ
FUmJUTPxXWkiOn7NkXSTG2iLdzIAhdGtZ1XBudr85q2dff68NUihmOxsC6eLA1X28xrUT7lFcaie
n0Q85ooqSNvQ0KHckdY/ejPI7YqeKjLWZ9+udBuvNGqrbC8mQnzjebuUntXHOxTmg3riuWi5HcrP
hFVdiXGhMlClRjiNe0cV5CeTwppSNkptqEb2ug/LhAumAJ35G0+Yxa0oY4db0fe+Lh0hfmPpXyWh
nfG34/2Jwfr9Ln3tsy+EjxfXje1o7xqTjslk8fkeWGpxvNlrjMex9GtCfeolJZvMTjhG5LR+bdg6
vxtR+lf+ZdjrS7KdMDmJYoXlnHj22JlZTSVITv5jN1iMEAI5tR+/WXruj5NJp8YAoowahy6yl5kb
XoxEP7zibdVtLtUSL31HSz6IQIEBhhjvYYnY433LSZgKRImc6L6fKnSmp48tbpQmQhHvQXTzaulM
/XHQMdQfxMmcTrRbON6bdakJlm5OVeg594gS/92MQ6nkb2+eLgtyGXr8sBOZ5j/fb+EanREj2HpM
ktmDfEV8huBEo8woO4C6dPBSNEDxUSiDXQxJ9EWPmDZXhAZRT0N2mjTGNRkmhnMblXCxUBbXU/wD
EZ55oWACeZvcR9j47mTF0t6XHwHD6iNs2Bktk+ThIKtCV64bRzjdsFPKDcYD1MsIgJRXmqV1Q3ye
FW6qihStdTb1QxshWw0ako4pr+rc43hii5gTm4l7gIaxQeRotsN0NDgPHi1UBzPyZA1qoIeNCCDa
EkAS95d94pvcTh95wrIwqTEU5eWUz9Gwajod3TwC4BAbtzSm5VF5tZ0+Dw7RFBvh9La1xhSok6C9
uCcWOkxtSKGxW8QXvi0Aw9QmGdIRBWRzbykrsTHvdAFwT5kTgPQ0uyNSjaewNqfpceon0d8aXV8Z
9yY04uHdbT2vfVp8+kcwx+raSrqv4bTQoYlS1rbdUjvg0ldhXgubMkNLfyJ4s9BiV+9Q1XX2NkOF
EjlHMuqy6xz9hZVd9FHVkNs9HFO8I5oi3iG0fIP07dGTNmGnP5OgohVnrSdLBK1zu4h6ZEiTPAGb
6k/IQlU5EtnaEEZpUtxU1IQxbWcjytDxhiCJOE13EXjcwb2PKvQUlx75rzEY0QkBeL6S46KZfgVl
CDzlOvEQlEYStTorScW0XtO90hEnNWdiRUrsZpTpQHfPGOgUXjI4lIGaWRBEZx0GOWX8kn4Gpe59
0RZ2/uiPXzTSVAc1naDzdBbhlS1Do7kKmddKzTyZDAMALNh3QEX7k9edmEfdfIIMr+MfYtTehngl
d5lCFZnosMXjL7OSSvqUT4GIFiSjC8OWlzk61WD84mXCTcNVc4yA81t0gfkzeGmO6tdAuzrulMGW
3UKMXzLE3WtDRC0gewSuOsQCn30WRFuVMRHAiE0xCSDOFrZ+SfNoFKa9NeNkTpuNKVFQBpsKnpTL
cTBGDUmZICvC8GlANtGsW8/3ubNEBaesIGvLQ3KlIOXT0i9WTRNO0BadBAsHWZWJziPanZLnRIEM
8k+q7omedjLvE4GlqTtLZdsebi/CG5HUHt9qQtY7cMQm8/mPtaTTTB2y3MH0Vthw+FwsEhtt959o
AC2+EfpNxk7CwFXIR2FUBBc5P+HChuTPEUse8EtUQKO9WadB4g7GmiE/NMMz/YWB4GeL8Nql3ifA
CIhiCzKqM1ho6CuTWuMxsriC4J/IrjAmPcC8FuDpiKVE8xkLEqf42jgCNCYBuA8axWtAxsFl16f3
07YCRjDbrYSvubjlvAciQKNQoN8jCatAmJZY3IvT6ImWLuRX+pmh35zWAPBHc0QLI0fRIZKhu2h8
5VGRIsy0NR5Ot9o4fvufN/n4fV42I9/xbUnyx9qirzO+gUOTabsnXwB30+0JvRvbIk7NB2F6cY0n
90hZqJexZ6h1/Uy41CUxkQiJkOklEGm/hDSuuUujXRYatiBhXhKtFYqItlWOJVP3h0sXRuK6+ODj
njg0teQJYl47vqeE+tPcrCXwHWVdzBAv+THz+NEeh4cX5QX3BzQaP4Hz6YPOPB1T+k629xPMBhKJ
6SdPC0hBSl68U03ZlMeBtNC75lXyJvVvsdK24zqA1gWjq+sT/dKPN9Sgk8Jf6kLUjr+FFFrl2eVi
u/4k97GJH9TcqnSgh3JzjNCUnU4jT0eIg28WSFGGT+cGpX7z1AAYricQRm2PGrjjjLEGshWVqXdA
5eLq21QNXpyop6EgryjdIQRjsCeNsGKBqnn2LRqVx7GSZl3Y+/vTLQ9R0vNyJsAt/BJWAE2cziQl
HGhLFroK84mdG+5p1ElGX4H0OUa6gkbXkbJ9ASD7EuhUI8zVEWWJW0k/zgPrK1/L58HLgl3OZhHF
gQi7AtYuoexmWa6L0Cmo2kUdONpLjLID35+QXMAfbBrd4gAMjf8f0yjQzemY0YaTXHEYCc3gIKDa
jKvT8KrHZ6+KJpA6EfpZRgZVaE38n0RjM8NgPCiGYFugbuFbJqOKwu4Sxmq7TN9Nb8qYb06Qp9Nh
IusJ3oGjRUu5lj9mp3OEuACjxO3YHxmPJ9dXF6k8gkiFjUj1T41QifIu+uNbn3CJcIuEnJacd5TH
ClW1t5iaCtsjfuHf8MrqUQMyQQ9xjqHciKDLFXfAGoCnEZmBeJw/kE3oINUmBXxB6lOxQDMOHZta
56pNUiTIt0LiEINqhfWQ53t0h854kCbGCZR7oNmhoeOngkFxeUrmWCbcQ+j6ISKQydoA94FLRNi5
672U5ZzjPO5ho+jwlSMHDLBkiocyzoNes9y8aGbN62ZmGuLfgK7DQYMMY3F/bViKnMQymuj8eDsX
vMvviu1ZZFypqCMA/RAKiLmI4z6wb34eCa//SmhniTpwijCdJztPSRdOREUMOMGivhUF5KeAseDt
sBhqmhRASHI5d94xK6V0Iz3cWhtJh7053kkIV2zVRWoi27xSi1vqpLZlUMZDy2aaxJRF4oh+Yb4l
7cRQUoeiZceg40hiMWzoxdKbpqtIw4E/ON3XSr54WEYb6+2Y5uJ5DXGg2NTqrjf+wCiVTdGWFQ0k
0qorRI4VC+OU3z6HATDB/tFEzxBDK3Nngrrvlc/epnkPx3Rs7O9dFHStucdTPJYhlkjgcs+Lg2Kg
Xg2sDtNIkwb8Q7HyIecM1sAoLwkCwB9dz4avy+7UJabN6Z0cP8tGZmgT164rdIjCMef5BF0L6dMz
6tj964c3PQYdk9DNPYsyW3/tlARNJrf+xkgMmtk/wn3R319oFPFFzG4xOiz9jMIXl5Svn8qw1P9y
GrLsKZmJQlSl/FPHPsB70dOpAf1jmtH+ryy7NYO7IfFjBdfUJOvwxZkXnfysSDbmh2Jjcbj73THz
xmFbBqxxMRnfjkk7+oB9RL+3HF8JD8XxQvRsWNIahorxcDyxVYRPo5POKpRvX/PjhJUXQEI5YgcW
NUs8y40mDnat16IVoe+ibb1J4wERAp0qec+9ooYzkmUe6+yAxJm4Buxfwe8YPh44o85ZR1Z/xm4D
auaRrNSkx6QfLXBsaSl0CKFIxCp4GnfHGwJdWU96eeDpLZaDDi67TmxBeMP21yf6swN9GAgNxqGk
zOTmAeI5O9Cj82Fzmkv74RQk7iO75mlQdPAPjQ7kNhFLIprEHnaMD/r15fXB9S8HW315+p6eS74x
3Qoe3M9nO0SKtaE633s4TY0Z05O+/64OHfr1pT73RtEEQvuhN0JRBoyER3Hm86VUkCOIYiv55xhB
91fX60ZGjvOFXFI9ukMv0R/qkGZ8wrXT4uBbnybHX7+WzyUE1zQZP5pEHwCSFozzsyMtOCl77nn0
HugxM42ldBGYorsOted2qdk6V78p3Pz9gnYY6gYzPWF60+etGoLLTavAC3DfABHzXmJyL0lkhB1N
pPjxyf71GzzvDfEOhYMy1LfAsVimc04dmorMiau+8O5PMwZJYR/JgJ6YXXc3OV0w7jIZLe3XQYk5
oxVR6flctEwNRrc4LES/eUWfRzr3XCdBhSxefkh/A/DQ589/Dk1D+bNo7ovjQ6XY1/GMT0MeMa+n
wZjyESTOR9wWreGFV9AYiX4hGXkcw7IeG072OxzRNbhblDqgrZnqGx5kno/IOgBF4zy5VnQVGUTy
OM3++k2c1YHQgevkAo1L4vD+91LIlKSY4lphvHtGO3JhGJofcdnBR575MXUrd022QL++7ud7xwfJ
ZQEq2DY1KJ7Z8xIMJG6M6oYI3mPOFp23QilXdN8SJ7IJY1dZOqRfKtqz9EeTpOb09ZvP7uzR5fI8
BhQbdV8Tsvx5xS12RwAgoIHfmdx5UNeuoi34elzSj3N5ali1RUwI3vmHvDM1LaQjxJzP4dc34vNz
pEc0aBZmTJqeHnfj/MHtvRRTIL6tH6QmVm67r7Wwft4aALDZKsxBqze6v77k3988gDI9RwYEIwuS
Ez6P28RPIrAXZvsOD5gGwm62PGI5d0BO4T1uUwLJvZd24K6zIH4sprVJij3eubQ2pfrNQLDOinHc
gJCn+aMHIDh1nT9FRHPDI5G9QdJ067NNnKA5sb5BE0bgjuYKXquzTktM5nI1hbZeCN3UTIaHkvTs
Gcau1VYPlHJ1RkLj1q19X45p1b39+p7pVesvy4pP5rtJbdNxLZ/2kDhfVgYVBa0J4v1tOj6MJkUl
bpZ53OFOrWCWkXau5/yK7Bz9Ryrj4d+9WeC40AhxtmXx+ReUJgJ5OOLiFXurCtegPZTRGOFMNc5m
zz5YwFLOX7t4oKJbZm5Fra+VKOTci8DIdPEcGKH4aCoRrspxDiDneI2CVeJ/+fXt0oy8s/vFTfLZ
VMC/RCN9vguYBM2CsFrEWweSjp1T1neywFy79KnEWIvdhRdn+KVGlNbsyql7BTkaugclQY1hsyuy
eF0uizlfU26tKBZXoenR2BhcSpj3HnbNpeQoHOroVRsdMhV/NmkFvzVPI7Zev3lMz9QBzFSeRS0G
MYQlWOlpWH1+aBiZ2I6qUb74bu3qGtLx3BMBN2Y/ZSELZUcTzcfZ87jnGz7OWgAG9Do1qV6wKrA2
/f6Bds5ncZuSWMiDZKGT1hPJ2aYHHkhXRkktXyQnNbzzossD59Y+umU6znUIYaIR4nWZTPPsr4YE
EXqyZsJX3n3cLJFx0ZYOpMDWGKjZEyWre4+TM5ZFuM8H9MKkFHciZAihW6K2Lz8kufBcdcvmhFJP
uft8QHWFsTs/NaUCIjf57IQLS432y2LGfbCRboeE1/MH/dkRXE1HZQMDhMuTpKCLdgAVMn5FTV+S
V54anNCKdS/dktZC51U0wMKxtcYHR9RLf9O2hO0SyViSnrI24F1MF7FD3+47qt7IeR5N0DZECQQE
FPwxNhy2xW/GxvkUzt334T6yEUB255JE9HloiGiuYiuUxQtOk66FCoLaQqLyqjO06mJoFBPFrx+v
89nIBhNi0jHTDW/W7vMrcoLrElUK9V0sQKrctRrw11SbU+HNGxtO2FEmFuZKZQ99F98iMNfhG79+
GbpT/ukpJ5abODatTSRolNbk2TtfxDg0RuiVUJuqsifcFGaW8bNuEsyR10newf5qI79O78Yu0AUk
mbg1xa2gt5HwUPJUBedNO26u4eSwY6dSG5CUrSw6gH0APx5o1jLV1wwieFQZrYJUrsj3xGN6ZSYm
47AeE3YXl1GW9/rJH9mpfyFB05czURyYiMb9r9/x+bwWCBYothu8a96tQG7w+bPOvSgBktf5TxxR
Ye9sj/4he1z0uHXYZDkXiaV0U3U6GsNi1Ep6qvOkHtJiyIDgP1Bv01+0yd2mtZZKW+gpsqEtZu0a
tPMUxhZyWHjqIlXqdr01U6p7xrENdODfGr0uswa7eEG2GpRB+KbnWyEqL01vT8Z4OKWqLpywOT93
bjV8nY1gcH6jOvo8Zo7Xc002Pvo/D8Ti5zvoT9Sj7MAcDqfCxxRDllmZNWdraF5dGv8mJ+38ejyX
VkBvmaM7h7W/HQiFihgu8D0pOMQs0pRJZ31SzgtORieA/q/HiJ5s/3urQIceqSwzgRalsLfi75/f
oMIOl7aLm1+QSNPm7tovS1+8eC1Hpt8dwv5+KT66gLUJVT5thvN5HwZUOQ8gyCFv6LLe6NIf4yRh
49n43T71bAHkt6PQCNkxcxfRtPxNCViZeA+ySYY/zMxmejkerGwv18XClkBaGgoqGKtyDa+mtf2V
3xb0AVbFYlpYyUU1+U+ZMjkG//punyQif7nhnCC4BVjhALyyqw/O9xqmyaTup0m3bxfbTLqt7U76
KDMgaxzqP7qlYje8rruYrn8IN2uhj4E3E7NEeU0dCWlQjApW0pO8sR26YuYd7ro4ri+0EtWtDxGU
QmuaUbyyXn0HeQvgattmtlM127IYFuxESJdB2m5w1tAEvhEY9oR3B1RLH6VyjzK5+II1DbP0bQ7j
LkTKM4xeCnTGzJCQXFAC99NyUxiZZIicSme+wY9hbjkWvKgdB8zm0CZ4OI9F8PzjbqqkJC1lTdNC
F6gU5hP20DXWgeJQ2QO3m+KfN/gH0RW6zGgcz+bEv9Dxw9odWAtwma4voe5VXRtW6caTfgH+5s9m
XENBB7zAscT28QixLCvuL4ZqXV7ym5GeJ1Xv3LO3Mqi5ZJlT7x6vTKY6CLzFVHZMaChNiqx4EhRk
YcvgsQgdeZl5pqHbVGDU2Auc2PChmjuBpQ0HKoIAeoM++pdVlvRBHREqVMcKvlsjUDXZd2ETSl9t
48Zz3ObRncnuqh9RwujlkOqkaXuHuu+QtzymEh1EvGGccxbZJW1jWdg/LMqhf8w0RTrcqN6k7BfL
neY+ONDQjeTXKgyz3N5mVWeAC5NMaFMP8TJhI76t6pnPdqMme2nnlWnQMxsJ/jEtFxEz3jd1k+MK
75YVe1mV0ucJg5ZNVZqY3d4xi169eWaJg3cTOZSCic30yXn7VtETNIZVcFyvT3Nkw2Y69m4CwFCU
wquE4O+B+u6gy/xIMnQFE36D3mYeh0bxUaesfHJtqfWGHKflCsOdV0K06uLa52WA/7NXCjtt+MiJ
pg4eJIktpImlbowSOY7VgzunbraZUxXtAQWIi9QUy2XZTuMFPbb63m896A+hmxxwAhTQTJ2xfYwY
1BdO7NbdiqcvectaWXyLzbTeTKFFvj0crH5PG4ZmJ3bm60CaL3XO41gp6d2AQJUb30ngqwEQbXeZ
PznbrAZguGRFb27tRvRboj8ECs/OK38kcnggp1pet44RX5djhxy7QxzBKTa+GOsh3CShCr76Mmk4
FMj0Pe2aCNSaBKjiVAR8RmFzFSx2ucOoyBYSfJbDrw5mePRwWHaKX3kZ0Cl4Axk67OFsRu9NmBeE
ylvFApwwc3dJZtYPEuLrgi8IdTu4tzp+UtMSvAJ8d2kyDeWjCux0a9q9eUWEX5KuaoJSbxwayLu2
76qfXeZHX2lrk6aV9CJ8txAhUWm3pHUPwCNJd3KuYCJ1ZX/fjQ6tMKaCTTdPw5Xo2jlfuaUK1pEf
RknwLYXYMF9yfBl+dDae5209yJ4CfFomM94HN/gZ9K5fbgxchiCiOMtsHKvPvk4jpBKXjf612/VW
s0ZUW7+aWSdvQNaZ151n6REauXoDFo9wmyi03pp+Pl6iyzCu0IMn9iZg9nu3lBJAR2AgYPhA7/hd
gZz52RjGBIHKWl67LgMTFEYSWeOydIzcpJAFuLSakAi5qHy6gsvUxCsMv+lhtnwmYor9SHlFIa5g
4xXyqp2aFnDEYF+7pMit0CA8Q8/4YQ5RdHAsHp+xG4iw8xtE//EESGrjzrXYOn5f4TFz2u+znKgW
Et7Uxx2JMRyg8rWfxq7EPSmcV7a1ZLmRsrOvOeCv4EmCCAHi8bUjgi9H+dzHT00yN9/aiXSmFSDM
aR1ZhGutMl4f2zXiXnMevClZ8KAE6i7E4l+sq2XMXjNy/fDxm+VzVacNVb3R+hoib7mUNrSdoTWj
K+xizmsXeNNNtljY8qE+D1w0gj8xGJjg4yG+8QKjhlxu5eFra7DZ2gRUDrOVm3XNnac8CKN243m4
URb/oodDcMchn4OhStonu67kfhwmwFBy9F5bET0pOjhPS1MuwR4v3bzKmjL+CcLK3Se9jymOAuX8
0LchfrzWadAS5mSKmck4XnphLvcNFVIQL34XPoVVH76RUSkeieOq38ZlXH4ODPANebM2VvhM7Ek9
sTfN1PQPVD6NFQja8cZou/xlMetqLworoqyD0OGQzKbDWjYxI0GHC+hUurl3gS0qWsuuyva5O7RP
FIYEr3+0ryyzErvME913OsbNHZDs9sKai/ChLNvlmmwPbKU+Uy4NmjI9VI5J1vDgqDtAhO0jSWrO
D5HD2FnZzQxGCHrTFk2n+mKJfrgGVaQuUzWJmo5iUO3hfDkbGjcoP2nIhZcL7P2bKErar4sdJE8B
Tb3vzRL0jyz48QUPm3+7WEZPAcRLd/CP3Ru0lxag1jIEGLjMkPVMClm7JTbquxxxyB0RVRLghCzM
Xauy5rvsBwdEo7ssN23oDNdUOXL6ViVEYLGEsCXiEr6rnwcXFmo0kj4W50swxgLNSGu8G5FNAetm
dgHSgtItJ/bgG39AbBHc5K4Y/X5r1lhBe3TxMrpRRDaDVrSKg+HM1XPRt6/8TKydRtZzV7KDyXAQ
HaYwo3brSiu9CmtpvwxGNMCKS5R5S51geErtcWz2iV0IB2eW5V/DuW2DXWiWVXhVJoHEeNxBxhlR
Ym6CEFIRXgtiR1eliKpDbXAeup6Nxudee6bq25smHJEgWcAh1GXlNOUXMTnGV78K8SF5U5vU2ySU
7X0Wp2O5RYw4J9dlmtfpxmgrl3JqFFnG3h+7brmfg6odkr3eepibEI5NURNKJ2uFyz+nXNsWa8tn
5wKxdIjGW/p4WbcWgxU/Kn+p8QSYhXdDrS+yNspii3jdU5jpn0nKXPA0r4xW9i5Z4GZcUZO4GHuP
VAF7MqvscRFzZOMkmhozHK5sJjvzMnDQquybYq7aTTJ27vAQGnGecXyPMSoA/ovgRkJJCydohhy5
V3biFF/h9BvLXtECydYmvnrzRoXZVMFkQ2Fy6xdMpxuqa8umpud6ldk9OXOWn1/pgPIu+1LMhhcu
gttfmVOJsdwuc13ikbZbful7JwvIgPMyr7CRfnQ1zwPBmM16sGabfBNrKJKbPEE3uCorBAjrpdd0
QhIVlgeKO1l+UaXAXLexwrObp5ynN9mUTpDHHSvY4F9MfOrLWWtd5jE8mJUcXH9e2WqaHz2oMgdQ
m5MPUQScC9w4cEbrmW7ysyWN9n0M2ZqIVs72vq5x7G/jMbEHe80WLiGaC9UodSxY1Il3PxsOOWDr
ZgCoU6yZSXu+oTbhPKc/mISawAOfWciVGzfWFG7z0reI25M2aXburWWM3vCEzLCMLrImcF7jcXxZ
liR+ihP5EofSzWBvq/JBKT/bEorb7k0WD5NJwmsRZvnLdQGa7NAK3CNjAjVTNnIB+0KNV67K0i0f
2qrwNoB359UQpA7z69iXP/o4WqAwEhzTxFN0i/YtAK01dRAlFhYb5w7opXjwqT60m3SkC8l4YMCs
KKapd6uW+VfZVHDCO9+HMUV+2MPQdD1ezCkeo0v0DLG/MkjAAJ6WNRu7Al2bk7PI6di0tmGf1Nd5
5Bq3dj4517ZETlfHHbLKkGPRBkD1+FoNGLOWycZtg7WoAFgYjk23lZZXHyg+qv5StgRNhp0yp3WT
YzR0vA5HemiVEa4GqqnDJYTZGHsd8ouHBZ78e4Qis9lnKL82LQ8lELs5bw+s8iz+qZcXGwi/xTsv
Ibpn1YEW6ofeeqhk8pxBv3mhJzztkJOHe1BR5c6XfnZnZLCoRzKfvplV+VRklJFiDm47nyTC77Wy
AYi7uL6+AyhprwZbgKyN2ikL1ikl3CvwO7zp2ER7kU7jmkO4+JJxLLkalZX+gBzkv+RRbH3LLaFu
cG4inZVNfUmy2/yMLMTO9Zw2yZWA8nHrRZDfczSnSg9C54eT60P6DPSAVXuyu7caH2q6LbwUiR4y
h9q7rNwqrdddm049Kqilpo3tqwxfIGm71coz0sy9LWRnvyXw1sGJF7wGiKd+AoCJ3/tB2otXySzd
y9IbbH+j8QEFFGrNIobt3f9TcmqDXC2FMF9YeBWGdiNQ44XR596ml2Ax0sa1n7SidWctYw7cRfvc
XXfK3oYxkCwPnDxB5Ufo9OvIFTeIytprOSN3XrUxW5qbCSDiW273U7ruaICPq3Qsph99Dxdkz0PJ
OW2Q9NffR/RU4wqt2LitslFcUcOPEfOn08JmnprzTxzRY7Qr/aS/dmbObyuD7Ui/IRPYcLdGU9Iw
gFbkPpM7V3z35Titc+rMm8IEL3sYlG89oPuCbIRYkZvl9Sop9rAK+ytmv0ptoQ/i2W8mYDPk3HZG
fRCJsoz1EGm+01yarty2cqQ9iVaaQUT+X5lkTj7u4tFD5FPm6yxnk9Zu9TEW3jkWMps9taii5VvV
kZv9xa4t1W04VUQaaxd69SLXrTXExbw3TFB9zhdvEFjjcqtJxWtBzdkgmcAIpizaIeWCr3WbJ7VX
h2tO25MjV8OSlB1QExZcF0wPyqqAjClaQc68qUZAePn1HESUdNbdwAFM3uE8pay5mugRhcOuHWST
fovj3KnjDWTNFoEPLiFRwSedABv0sBZzr7ocksEo/wCuNI3uNkGZT3aY26ACgxoJEW/cSyT8IH/a
2THM7C4bZM7n4BgI+YdsNQyoU8bV1PL2f5ZG6AMDll1WzZtQJpP7zW1dO3k4yggMqaUwfRHqpr2N
vVtehyEWonaNklXraHgOF/89diJz8vY0ZRaet8bqwvT7IFWCJbgKKMAZnGyjTHksEUzH/TMhY6IJ
bno2lNMBzIc5O2vCHocm3y/orvi0WPLAjL2JYKjGcuMW/TBX12Lg7UGDq9H/dmvk2MB0H0TvytTb
elS5U3FlDmBdQOCJtGePw9khbnZSEpVsYyCpNzn6+FsbmwFbdxkyY85hyiYqcPZp75fzLNEHHBl8
iP2HQjnbuJrICttKhRY8pHZQ1cHNwtYPsIdREG2/6gH3yGFlOU3obP15Ec4eRVr5LIOheDLQffcr
+4Mn6Aw8O1t00OW7+cEfpHWWtPm29jqSj8YWBfW0WjT9ECPTMH+06K7CNB7vKOISEEKY801tRmKd
295wm1nzDNVKlNgIxhCJojQKgJsT5s2GLZy/ItcEavhECnK1b3sTf80USFXR2R/zd0lgRc7Uqin6
HuvosOnFMt8DJoE9SdhssWUHygkxyqQL29dz+nIDuHx6MxY4aZJcCtVY90Ge5u5GEX/1oyXBvSXX
FMa3WS1gN1ZmS5TG9j+ZO6/lxrEsXb/KxNyjDryJmJkLgiBIypuUyRuElKmE9x5PPx9U1dUixBZP
VZ+LE13dUZlqcXP7vdb6Dc8JtFnQ70YGxheGOePCixqDjykO/A38sc4TNmlLre9bK6NbZ3uimiPg
OYr1FjFN4xmtYpWEpYHlem6TUAw1IlRjrC9ThBqQ0Re1tnkClFsh4VYhZRPYoI3LjgeSJIN4J7l1
6RN5pyu15B1+MQAFGxBRjw3HiJGyheCaUwdrNSqzsD4KRFmgGLe4VWWaBcF6Vsql6MnEGIMvrBRY
H9uySMrIbkmYvU5AaVkbqPC2ArarbTAVG10qhuuRyV6rlmdaTgTq9w0zIh4FcVT45wLHcP2d4LIP
boworeZXlyKHW14w+r5SDS185YhURlfp1Og27xXvAgKP/9OvJEbe7KcBIoXXkhmZJswxilkf2ZyV
khFqQDS5eBdQ7o005zQ1IA6j5WzdSqQPjTU2CP1OImkRrntQ24+9osJv1OIayR01iiDOVNodXkD5
ppEz8UlHmxPGPgyZoEomynv1NK4AT4yXcD1ltI/bugMRkmRU16yws7qdr1fwJupsgqjkez2E5HdJ
6r4iGraLzBjlDdglEIAiqqb12keJiaNXoFgarprCgPiC5UPJoyAb6wulRRrbl6XOXIuaXyAIB/T4
vh+MBj5ckyH9Ak7V+K5WAQqYKQ/wK2wUefHWpgq7mDf1GK702LOorMdliKgSKmFwAkiXXE8pGYDV
pBeIfccd1I+1IqYIgb9rgvsaRA//XSm8U4pffR1kjoyigd032vhscFp0Z0OTVcU6KTvzttYqhMgb
QdNm2eSQLFAq5xdK4slnZpDExquFqwd+opJnncGml19RaYj3g1DU17BIkCcITfmFknqLAWRtIGSA
Cicy6thZI9HbvsurJxUCxE4bhGbC+VspyVkkzULsjd5rD4IXFMMlmSs0AIAYp+MKgQvpObTA4iI9
JlWXOdhn0TF6bSQosBCAW5WeqKVOKkXBfawNFWpASKDbHe/zdaBUpTmPm37VKz1paEXOvUsMOpSn
Evyvv+ra5Fmp0/ypavJ8hRoJuUe4PraJdjtLPqmefaEXfd5Wg2ALvDwuqhZsQE3e5Xvmt8KuwtUo
WVdhbFw1bZPvGw1KPRF5fE5ewNgifGU+kDFGdB+bav21kCdcPlSxvu2qUd7Fdd7IdtSZ/fxaE1NA
3RkpHqOuzW2tBJmOv4vAwykNrcHNNLlLbmHxhuuK5Na6Yqlj/aNorcPzRTrLxjyAtdJLT4E3Dk+W
10irom5FcFda7KRm4v2C8CZi7aM23/CZKV1J9aTXHG7kk8ivoAA5MHDUC58o2JsXA/BTt5jtDwaz
fYE611wX7eyNYDY4lwFen64tH3lrVoOautwHqGS2Zq2gSwdsmt8+70u5eoxIdqzNgUAF79lswohb
yh8EM1HvsPVVU1slq78rikyiRAcHKFaUH2NL9h+BvYJ8UPXKBRWn3ZpaLBCIJyJaxBlvK7XOVe2q
iYKSU77GkBPUfPW70TSnOjJf1BqAwuVX6gjIe0TCi0KvjByuCAhoJ7ZBGk07KIZj880Lh177oWVq
Hm+j3Ewb1fbUSmyEtdlpal9xeMXgrKm1UQeLLCnU0YxpSmni2WiKY2ij2VqJww5vHrKYK10etI2K
srr5Xc+yGWZWFnEyoKpmaIGorXnngaBdC6Pu+0CtVdD/EOV4xoP3H+Fos2kgWKoacIigyN/EUhiN
ek2hFQqJUxc9ln2gx0MfGdR14XsSxY0/vIv9yJ/E8qZTzIYQJlQGvaoecrP3umgNRNAk7gNvgNLN
ZRRhQpiv6x6JIMkRC6Wty9c2njppXPEpRTjafa7yJENcNOBk2CIzqUUW0nzj3BNV90UrcRGI6Yzy
sRX8SdZWIe5L/AyWpqEPZ0JTEzCfYYHkJbo9ILFjdJuvy3OH1VeqhgZITQBuaBRRpKMmc1gMDbUR
/IAfGj8RCJ4BCOnv0F/Ud2bLeoSy6uREPfsQWTi3CI2bYuUM8KPku1TGIjlnNiKM2bf09xZxuZkh
uIqWVeAw0MtVW2gQnTgIkH7DiKLg713+S2oO/4bm1YGYw79U2Pr/Us3hw9L4JIy1egOJ9nao4vCn
iINp/IY9HdAlS0eTRARP8g8RB8G0fgMWiX4C9SKLhAk/+UMFC7GGGUIKAldWQC+gqvNPHQftNxNk
M5aGFphWyzL/igjW4RIGy06EAVJyNjnns0RjsYRbmeQC6Zoaun2wMwNzHWYVyoTTiZ1yuG7/aAYG
HQoBKnDQd5zkB1vCcYJDKU9j7baCcJY34gZ1Vk/5qQzBdaLGJ1w1FziWP1oDhoEjqQkE9J0i/aG1
mC5JHuwP16yMS596hR2W/VMI33/GK1h2pRbOgFzTSh2ldUU6OuqE75KX3mVGeFFMwW5AUlcP4o3n
16+iZd2Tcnv4sD6ufy/gH/jMHqKc/viOvJ2AtTP4krFAtUm8ROUBgB/yNAOy7pJmKwWmdYUokUlM
oJ5J5X2JJ4HmC7dFTHCInvVc4R6u1cg6F+VhFwsBAuJaIpOqzzFeGNITk/YuyfMRezAvDtYYqFAR
lQhTm2f1wziC5s6nWMeUAWgCAlXluJLaatNFpBJQKtuTe3xSB8wa0N22pwjvk0BtVkoJ/VZJt1VA
HCAK7TPZjO99lt1NfrbN8WlbGVgSOF8P5yEi8/fRxPKFFcxOQ+VIOvymgmYoYJ0ZTXIXqUvgUTsh
Zm5Akng65ZaxBb2EoVyVYcDTi+uvG18AVd73ENhJ6ALAV8GrzF/uwzCJrVnwwitqN0F0B+cN9pHw
/HUTy20KHp8E9byecSQGgLNoAjGWUA2UqHZT0Txrx3obarEr5foJ+NKSh6C9twNeGcgUXJNP/ss6
sJExyma0iVW9+ZlZXNRxGDq5klBRTg2qw2aEruiY+Ov5AQBDuLr9uqc6B9tHhNH7VwCpJXL8gVng
P4ejqaVU9pNYqNxYtbClCaPeQYm5eyX1MW6aNK/QEWv68ZGat7DqBE969uHywhXDcE7U4iKwUc8I
37oiiQuUdnOTGocy7KYR605J46M2OhIJ34fKu8Co87KgAHOhZYblStR7p2gq1ujyrmD0RisKZpIr
tfpVWwitq/i+uO5946qL880QTd63POeF20T+uSXKypavcS6IVeeg461tPGnw79VGVO0Bnxy7V4kx
KRBdmYVsOGoYQQ6LCRJ7XuorrN/OQSskTm/kuwahEyoj4krXDd8m9Sk8Cr0Qb0TLzxywn69qShlP
0nFj8UTB0UlmyL3sKF1jnWNQfWJjKfPO+XgGzCsCxpOlqcDEddb64XTkaWuiil5XblJ6gUPFPraB
+QU2R8OtwamV9eFtE1jIawzmkK2LImhdAxrdDu6s+Abv66FtqTNCX4SFzsq2VQphLhEPqBLfFFDf
9y9qnnl+5XMg02Xhcaj4YVH5KLxg0fcdYf5xBcdoyyWirX3cAla+aP76etkd22AaInhgGOkxScPD
bo6+OGhTjUq+L9fCNxjAzYU/1fd4Brx93dDy3H8fT65uBWoIDzhlcab2JGcqnNUrtxATikjlhMMk
HjfIHRHaoMba9o3T1clzxDo48Xg81kddVihAQTcy2N6HfRSVvJKKpqjcOszjN9LFFygASs8e9jUn
Wlpe93RSRZJHAcjPafWpJfjzGqgZr3CBp11rLTmIgnDLn7FBk4rLZvHzLw+qDkBu5k9BFLPeobwf
TmAKWR6pOZH6VBPyDEYtXcLaOaRkufYK6UKNJci46YlOHhlOGgV9AAgThPDylUECOEqGkOgs9ZV4
benRudqDQ5lhdidaOnYsw59h4qAbSDK75HDmUMkgvIzLygX8++aP8Yti9JNraa3dWZW/1vph12PS
C0Mrs+s0/vH16B7tKAEfLylDJs5ZLFlSmp1RUXl2K6VepRQOdSzB6nI40csji0ZH/AwIsgnzmvYO
O2m1iU4qLoMlNMndRp6yh7BKqPCCn9ET6R4vDesExFta3tys0xnizZ0NXwh4+9zzj+tGKmGwV0Lp
yo2lPaJ1bMt4Kgahxek7JrfjOARrQdGLnQ7H2THlKno268LpGz3faHo/7Sg/6SeIl8cnG746pCzZ
+Px6pUZQmJkfMNmeuAGgggCJOb6ATa0GLFuNaRAcVWyvtTnp1jfmHxEekZf/lh95mR6dBosAX9Zm
qUY0dg/GxPCUCLIUuoZaH902uBx5KYL/enY5ouCNq4K//np1HZsDBacXXhycSQD+D9sbdeBCEuk+
N5msvVzmj2gsnpjnY11SOBVYvwgBSMsHmq9HbeJN5Jt8xOc3atMBIsABadNLI/g9/wxBkq/79CkC
mRfWhxaNxVHrW0GGOfhIi3nhOYjLdFcFCKp1mnUvtUb93akMMD5qbmprA7csjadcq8fPXS1fJnqx
BX03uJ5Rv3SpfOGXgF8rQxm2kRG+ff1Nj+1tVYJkAUB+DgIXD+exlqgPdm3pxkL0YCTDRa+Ul2hT
3Px7zSwWVdwig6e3wGX0uhTXFGBtP8FX1MPx4sQpcuT5qH/s0GI55UkFKgxDMTfEbhDdAgcW1lXS
6g9NOpya5XkWF28j/f2eQ1+UQOl9J384PnpDnIEqNWV9JZ9FcDBRBLyCS/tlbWoXopnshDjZiqGa
u+SJbr8e0mP7Bmi8DgJhpmjPMtkfz65+CMNeLFhiKdUFJwOI/VqnQ/H077Uyf4sPXcSld5ADXmaQ
NTGQ8iVn9E8J4x55EZlUKCC1c/ATvC3WxmB5pYfLceHOqMsu75/RxrqV6ugaKuedWKbJWrP8Uy+U
o6esSc6Qc478nfSuDf6hYxmQgWEqjML1JrCCQjb4DjW7jGftbjA4/PArRFaklpDlT+DgSOr91wO7
oBwQynFEcJ/TbyQ0PxOromH0BnlImb9C+p6XyaOA8ZAN58yW/PTbUMbPahH+asBpOk2MaWGKifrX
X8E6svmJla05icnX+MRWyUOWF0ojhZtrledOVfIWTsByYTOsKk0wVl0wjjZiPzeUspR9msa923Sy
E4SI8gzEqWuSKcBGRy9wpTLb+wCeoCJ0yQaDHmRbdByCwZ7uEnW0qwzF8iqf0JDs/E1DBbyugvqM
0ufDKIACzbC3HwYrdpHqgzAnRbFrKF5oS0onrpte2CVlNj21YUhM54cezNgayC4zpgvTuNYFsCHU
PzGhLGK0vJX4DgBEstZz9bqojB1aOwHuNth7aMiH2tDLLjK/aM5VEQsxeQodoLL3Q4dvXREr+6Ea
zn0zVNw4QHpL8U2g9BOeTEisUbwgt4CTzFQjCR4mm04o7/SQStyIe9XOm5SrYFBQLqHSAJigz54l
akQrDJrPyrTq3XrCEJZiwXmHYsRmFAXd1gs8txDzw1AMcPI+xud0TlT8SjXjNazjSyUbd6EQJWu/
pvgGkFg7m5WkdzkeoF+vhyPXpAmJyKTeiN4C/3q4170oU6wU3w8XvdTInnAtAncZ3Ih1eO1b0S2/
deKsPtYgARfUUx4bc6xw2KCBh4VA/aRws5ZKXZGYOC4jqge1AeR6h41Fk53o4qeUFrsOgSMZJymE
DfApWzRJeTMZwdfnPDJLcLrw0BwSX9EdNYNm1WXhS1vyQ51EvlNY2k2apm9Aic75atmFL+N/51GO
2ElWJK+1cBiv0IfOXlUBp/ZW0msQ0knYnxilYycFBgocE5xSaI68q7x+OKpgx8UjumyFWxfpuWkU
+3YQcKtPgytTKWq7Mg1kiMA4A/SUf4GouVMhu584K44cFaYGORD5DZETS5qn8sN3UHv81ZrWyLlt
UqRDcUegfmsHk2Ge6O28yBZ3KliD+Ty06DIp48OGlLooWhQnc1eO0+86JAQCjhMv7Dll8akJMuqQ
OqHMIfBx2ATZirKNqi53415+qPuqtoMMGHAe4DQcITDD60f3lRuj1uoTnTt21UGi5c2AXhD1m0Uy
BXpeYkGRzjEtDvexqb2B5b7X6vR6DLJr6ApAw6Pu4utdPa/oT73VWMRzOEHOaDFzWE+akwhI3o1j
DZSpN92VVKuNMLY22M2faOzY0FJIIB88Vzs+ZTfaMcGv1bQKN9F08IktBrltaseKflYY+ZmgGncQ
tqi7iieU/I8NLNULTPmA+PIgWqwardeDXFAlkP/Sikyvg31aRCEwnD0hJfxfQXJWcfz49ci+R6SL
oZ1JkDhdmzIpMnHeNB82RdzVKUzSgFYnK96pQo1jMeGaWmuvCtTvFV6L+soc0tdQb7akl9ZZHJ9J
I4hTNFsYFsOCZGck6cYH1mX7laKZq8ZQAPzlHPdV9ENVC3KBQu0AAqhBPCqaLdXVnRFrrzh2ggOc
FFgl0jcFGjsSV3iIGrHg1oKFA1YevBSKjGF3VPvkGs0z8jTdilJ2sI6sOHAqVEYRwqrkzewWskav
6O7r4ZHnffRpeEilEUTCX4R6djg8WqLqhTV4uTvU6QzhFtSVPAdgRY3O2JRre3XEmBA73f04vw4C
QS6/gxHfgCOd7sQAyXCgbY6Rg0pAINqBLKMyGCVWW6H6rJtRugYKb21yPTiVKTtyMVlEviaM6Nm9
Rl1MbOMDdI+rgltCh20w8H1WbTaBha8H/9wsmNW2NM0Te+dI0ChRZ6EmhFo40t3iIhZLkkGT4dbm
boU586bF7t6WEzIQBfcyKRDsTGFUp7alCd4GaQzJRnGaoyTKkGLylG9Ytr0ixPDQdh5mJ+J0ExW6
uoeYWMJ+sIQTN+mRW2l+JICoJH8CumO55QoQ16XRqpkrAu2qmugeLGgDnBAHgxJ3xPmv+ZqAN6Sk
AHnZlum2l3vpxL30+cCRULqhgsmgUapanqhDVM4SFH3mCmMMGl28FEUgv/XoICe5zkbrvAdJoJkw
sb5e3J/jB6jCJqX4WWNmFomaT6QPe1+rhlDzEI1xk7YIAR1bbhFM0Asa0xb918oL7lil6B612Pie
6POnu3jR9OIWKTEtDFIx4YrE6T32hh24m/O++GvoBgKUw2aWKXGzk5PAKGM2gdVdZElLcrV2kek7
sZA+XfhzMxIUb87RWapp/vmHgYQrBi44YiD7Qa12iEvlZwl4HufvzBfU+7lkLvMCXDz85Mls8QeN
cuoU8UZu1LtAVy/1MHjtLOu69YH2UdQ6K6tyK6N0+Xcan+X1ENLg3akszpMC902CAZ/GC2E/e4O0
XvRzjBvsGYuXsil3fgSDzqzugVDtTrT9qYAzj++HthcdjwQhDKC85q4PS0OzEqfS50otQd+IzX3X
3Zdq9DSYwv0AH9KStBMb5dNROjevSnA+iHZBEiwuAR8cLrRHK3M78zUY5RV+TGd9eSUn2D+r1onG
5r4c3DiLxhY5kQnfTgJoI3PTDGaEKa/0DpFHTSZrfQqJc6qpxbL1RIqHhIaZW8NWyPsU5btmJXW3
Mkn5r2fweEuzbwdvf/WT2pCitkWpS2yQtjFUp9AxMaZUNBDKTuOlrGNM+Tfam/MT7EgZK9LFNQSG
Fk20mQY4WlULqngG2HVJsfGqFN2BQUlOrNCj/fvQ3mKFGH3ctTL8cDf0i2tD6i/qqtyVJsIDcrP9
O12jvIBnCrt9WUeJRrLDSYSlroTt26ow1UsLGa4qSXueh6eK6Z/epPNipK5A8hqglrlUbqgFGZlc
a+4X+rdUc1MnxGi4tRqnLqddlIBHEJRvX3fw861M5Z58oD6LnYgyIn6HpymoQUFsvHny2nA2YBfW
tRe8NmXqSH6xE9T0HP0aeMPJ6GSNcZd01Yngaj7KFlvw4Ass9kWrFiqsKPZ7GQK7SfStSoUiMfvb
rzt65NZgyRDBkbKmePAe53+4NZJSh2s6MLg1tul73uYlhgvtqaUJ4Opzd0gSYjco8hKU3mFYH28n
jO85tmPesLosfA9DJCHVKNVxI9ARvc8cGGDBDXzr3hmV8cdYRBRvSfmtYzlUSH6Jd7FQ/jLhuq7A
JXc4f0XVrmnJryVlcTcLOGyMqdqOcn1W5spFNMg3+McBQw31YddJQbfBVlTADKrsV203iLATLQGt
juIb+an6fMx9y21Id2/8KlPPvDRrZshLCwSimQWIW491TrEcjmWhxKFbd6n5K+9Efwu4XTvPuxCd
dOG6a5X0LKalda5PePz14l5qFXM9dcoZPNxm09VWez1B0+87K96iTiW7mUHv43T6WTSxell66pNP
fms9UPMtNTDRRtp0rqkK35QoSc6ZpO9aog930EgVO0febCUrxbQd/AqA5+gZWx3x8ZWMD+qu7wTs
beGX2DIe9y0A/byAKmileGQZSVvewEsy3TYzvCtVTSUXlBzofR2MhaoRNelSs/YDLQQNKj6DPr7H
YQCqQSZfGR5kTKkA9o9vt7bBBEEHbyAbzwjZJ+DE5focLZuGhJ8wXoyx2CPSMXk3gad1NuK31Z5i
uWmX7LA9+qAwg+fkYQ9j6E2YlHKvy2NxKVY8PWfbGpRr8HmOGgSrfTk6NzUIF2jH7Cox0BxVb8Rd
n/nnkoDvpJYmsK9VCWqYIt3Br3vx0h6yfX+HY0C/h2qQrroCKkBjxj8yNSkuccZ4Jcye6La1Vsif
ryx1alxFwam6hznRgy1wVABh3IExYlHgAbaWhF2DHEnbrjBtlAYtGxlmqKVRpK0pGytbQc8w4J6Y
O+C6AXDqxlhNba49jQXiOZAvo/YMcM5QrcBBb5KomTI7kvPeSatg31dh/U0C5IKFIHwRy0hlF6UH
fW1Mar5X23rYpuQSMQgvKyfy86fcxI8XI97Y7s2+vzEh/hAdKu1OqGGE4g792Au+tvdlP76uvEIR
0HqIIHdYw0oYVW9WCFDRFlH770BfIzdj4GsHi/Re2XSZLpbbbpCEC10t44r0caVl2GmOOJ7AJTX8
YNMpU33TZq3sGhD/OJz1GAyzBmpfgPOgTUVxllKq2KGj6WiIOrhRnuv8ev5giM1WgsD4orV6jjaX
dkscHT9Q2xTlVQcCcld2evMSKAWiVzI57BXsi/5NCwJZXSVq35V7Sy57E/i1ENlx1N6Ho7Q1SFis
ZPg2jTc4hdDbqWI1mwS94f0ga89GMEhnJcLnq7ZIDHDcxnQFKLCye1/YtBVzMiG+5Uhl3VZrqSVi
w/fNmzUZ8C5OpFLgSBH6/lz2/ZdG7HXHa7hfU5TrlDUMhgmbDeBlrm+OwAsJey7hhnucGVULc1ka
a99W0kneiFNO2tP0qwlKWQ1EyfdL2RWMto/sohrgvhlRXlwJQtZdGMjb7GuJPbORItgYqS7Ud/Ar
pZ2a5CrCAqka/hhy7wpCZ21PXa07OVQauxM98UboKK+iMcdJNqZ6dg7dbdf1NaRFv8eqKPuJh8Qw
W12EeCGX1lTZQqiRk/QST4eSo/k1PodVf6ll2m2sQJdoiKAtsjBncRyg+I+K8Rp6iy3G6lXcRtdA
FW96Sd0EXvGI+t/PaiwEOIwCChzJpemLWyPs9+qE8JqBBzwyO0Fgt5X0KECDsFl7/ro1IzLJONKP
wGzcqc7PkGS+gexEJiasMgfOJVIIUvQEHgEsfQb9EDbyo6FxY5Q8fNC9UK7N2Y10wCjSHYLmmpzd
z9RkXQz12K+73keoX+1trpwHOeGvMSH4RUOtjTb9RVN2Z14RfstaFTbSY9dMIDGr9hEpmccA8QNO
AoEgWSxue6u5i03lQkizeBU3WKaHhtMLKqCn8rZr1FfVAA/U673jTSNFabhUjIw0WjcCtBnRe7Da
CpYRngcA7Tem2V5kur83oHitJKuXMKZotfVYkkjVq+DcyzTba9K3CFkV1XoIoHeWhfUty8INue5d
rga/kC5zo7S+8JPgLIBLAtnjTUyyb9gbriGp9vspludkKa94eORiBDVcEs64/W2JoBQdH5fk+aXi
P0tDk7DNg8eu0BG3NWZT6wiF4Ti7lpVpa+mcBYOfZLeCxE6Pp/RB6cZVP5ou1I8rasW23jXa7Ib6
I+ggI8a6j+BKulZD6VlQ6xsVCewd58yqNc3v7KnvcTfahhE7DfIprxYJPz9Iz8SqMl3futU9fSNI
g/mS5vFFk+oXVSMlUG1Yjn0lbMdE3TeeJm0V/mJQvPw68oNkXarasDbgdcda54Q8SNaZ1URrddQb
WzUnVy3r2zgb3lCR6vYltXtsZeve1wc30LuwfhqDoQtvNCQLq/zGy40hcMBIYs8QxtOeDOavr59h
x9IgM7BdAUVuzNLoi2DBGzA4EkYyZRFsaKODMIj9RW4+y/3VKItXoHEffLXfwv7/GzE1Ilgg5EGJ
miSiFgkYUW8NuUga8gZjvdfFbp/mHUqfZvw6VQXRvFClSJYq3/wy2OvGKUjWsWfujFCFmkcFgdz6
4p0tIo/SzOmEXtN3ptTh69BeTIK2/np8j8RGc6EYh1JKcvDUF8MbRKGYUUvMXTR/9r6luWkgAA+s
NmIpnwj7jk3lHKnwGpDmuoixSCthDddHjUFbsB25EXGGGF/k7EGti8lWMrRCYEutR3Kt6KqdaHv+
6E9Bwz+bXiIT87TysMtkNMdkPPNDEupWMt+FxQ4d+lluqaYwaOw7hIT+zvj+2edlrFsLA8ukD3JX
8ax7yLUbLSs2bZldykOz/7qpYyuGmBptMzTSwEYu6jADHLihyMjDCBmxlyLd8GbHe7W9+rqZI/kW
vAEwKAAmyDwuaxI+PHR9ot7tYpC20q1HOYGP2CpbBDAdHA9PAMaPdIq9Ry0VxWacIcxF7B5Dyewg
5jF+kECRHRiRZjIwiK5aST2xFY5EYrBh5gwSPppUQhfLcyzqLhyqEpuobtLOCi2dNmkqd6TD+3Ab
a8CKpnoaHHNq9BOFjCOx5oeWJXFRXCqEjM1p0EmjNndzPcuD4v71rB3Z53NWgtPMQoYSstDhceJP
eokpJBtAG5uzTN+a+LTzwMVj7URDR5YHcBewHhIYSxUC22FDKT4kgdezyc24epLLWyTWfuaC6ZS1
f2bU+ontdWx5wIwgrwtvgSrZ4viaUHeoYt57LkUclAX1TYU62mwX/vXoHZmgOWKRQTWrKkXAxWFc
YeczokOQuxTJv1czWE5Tb/5GEySpSR/DFyLHcjhuQ5JNYoHruTuE44WepuVKbsz7f6+NeZF8yGn4
MmYTgcUJEaWaTSFs1cSn0uBHJgRHWk4gjfI6l8piv4LD6AsC7MxtLBEj6/BnV6Dpi7fqiQP9eDsz
Q43QCRTrYri6AW1sUaedzJgeujR67RTM7MExO18P2al2FkNmINdXagXZJsAjwmqKu3Vvmvfou52g
lB1dYSSC/tGfeVt9mBqhHxVQYfQH0tmNaCg3QhqcSl4fbQN583eGj6UtQeztqFe6hVwAARX0dE/e
ltWpO/54E9TKSGkZHDaL7GBhjuZAoZyUZCPsoyY77zp1+/WMHDnJSH4BM4DYptGXxWEpdjOB3CIB
mU/JL9VrL8Y0eC3r9Bxbsb9+LltE0DpmARgHf6ocSRXEXqY/cxGkrFfBRJe6v4yeAKQBXkPRZSYf
ku88oh8mXrLyGGF4PXNBxlxaAipFHVYsaomPW2SeSJ0em5359QXJy4BYsLQN0fsGW71cpK1GvJnq
W987dcIc2y4qhAUDqwfwlp/eWVKV677WMTljej7HObmHToARnkBjHGsGUATaNYYsMTuLNZAAaTB9
j0tGMaKVmqORVYFsROPs66X2DjpaPBuB3YL4QOcbzt/yeikznLGIJHO3risk+Mxt0gh2jBdR0l9a
nn6NjMvOE2m6Lgl19Tcp1PZjZdw0iPVN9YuYCOvmFChYPvKW5Q43eLNTZMB3ZnFUTKSMTS9hVZKr
vUJFF7GcjSwZaGGWa6PQNkIEUMtCrqrSdhpZD8mX3b5+jvVwlenSKiwzO/6RTvPDZlqpZYqKDTYF
OWqCabXPevUuyydHMOJtpSCUo1x2mnbi1j7yRjjoweIxUgc1BXNLydykUUjCvjaq7KIEeyGrlaPK
1YnL+2hriO4oIn71vBPmxfRhh/lWK4ZGwQ4Lq3AtTlcojayEAIn5/FdonaqlHVuZPH/+bGxxX6QD
LDcMIDjHA1KaJsKSLWLe+uPXC/N4l7Bcn1+rgA0Xz54siJvaHBjAQUPNwDNRHwhcH3g47iC5bvyN
uxYc85+tLe70riM1W+S0NuXGxkDqRhMeAvnEWXt84IA7yDOIDDbw4Sx5yCwkaQHaAwEGR8huRAv9
p+qUEcmxy4Mw4s9W5oH9sBYS3IRxN5OpXkXeSrTOpgbRGzKikvpvdmexxBGcDrtRoaFOyddm+iOR
n7XylLP90WUAoAcTc+JqHsGHveECNjvUmObHSe0K/S9FL91cMNZkhWyhtE6EYkfH7p+tLSknlPjD
tu5pzVdrZ/Ct9QRtcjRllvhfxmhyKVrzFQ+agvLbcjHoJXodoj6yGFDCArG/mV1tv95CR9fbhyYW
K6HG9ljshIGVYMhrkq9IryOm87fWG7xWXsTcuEDhD2eIskfoUQTIyCFdII0CwSF3CpFY+RRX8Ojk
cOvi7sb/fMJF+upoZLrB1d5QmRoM3RmlxkYWaqWm918P3OeWIIpLhOQzfA2vgsVxmsmFNcsJ8/LW
9I2CeH1dU0go26uIpNjXTX2+6WgKVhWIauWd0Ho4ep2M1XQLM8z1BGNjluMDKAE3kIJLIQ7cFMOB
+iyLmhONfl4YNErmTRcxFwMhPvf/wxERY4Okp9nEEyaeHNF4tHJsbuv+xPL7vHVpReM+0qnBzqzE
w1aw0gXanDJfaEc7MC+ok2GQKT6iQE6qQz8xZ0f7RCxPnhri7CeAdwn3CoFW9lMjxGsJPkYiUFZD
Vujr+TraDOpnM2RtBj8sDj009wTfRwPQ9b3O7uV2NaWZLcBV/7qZ+WMOX2XSu+8K72ZylkAfDscO
6X1v9mNC7BrzCC+UV4JADWO6Rdx4JXYoh6Eg+3WLRzo2myZyEpEqBZS4aJEqZBIHyDzxrEX2JhfO
mdJV2WYnTtj5YxYdk+CIs425bkGRzV/jw9ITJxC+YWymrl+jHLlG37+5NyM9OoUSP9Yd+GS4aAK2
R9h18Xzwsy4JGwsdizRX71StWEu9dg255S+HGzO8XoELQdZktkk87I40xQkOqUoKgjTGM1wDIxkK
2omL9shG0lAq4r+4q+CEt1hzjRl1xdBMqYtyv6PJ+XkqWufdWDoyGiyZmr1+vRJONbfoE4mM3qNu
m7plPyISX12ZsryaQwCrRLQsr5//RnMojqDfQ24ekMjhEGZBLsqd3tFcUdko7LgomLsBcudJaCL2
XZ84lY4cuEBeONp1mBFkIxYLY0QXua/ENHX7KV0Nkv+iTaUDvM82NOw0x207IvjmnwqzjtwoB63K
h51s9QLvujxLXdAIdhFOoNwQNsb0JE515308/9+rS/1L6agDgan7POWf/zqQk/qfwz/Wv/8ZavQs
6nTwBwBQYTPetG/VePtWt0nzP//1O4l6/n/+3/7wP97eP+V+LN7++z9/5G3WzJ/mo6r6US1qDvX/
z8eP/+PXLl9Sfs1J/uPuJelefubV8pfeXurmv/9TQGIK9DO3Bxf+u08bc9i/vf/IEn+jGADfCWzt
fEt/1JhSf3tHt2OYwU/I0Cr/1JhSfpM0AhdC+BmbC6z6H9/u+vcTkXH7l4zy/2XvvLnj5tIt/V8m
Ry94E0wCU6xikUVvxASLcvAHHjjAr78P2N2zREot3jvRBJN00PqkcgDOa/Z+NnZGLpF3T07wVhrN
MP8mdonfHtCOucqFY9Pa5VN8P9Jd3BVSqV/1zl73xB7E5U6NrSEaPeJByY8mRyGYJle76LSqux6S
ugxsaI26PxBYDWJWV4BtCxN+ZK31y9G2myoN2ULLq8R14jRQce7g0RpkKDJNPJDenr3EtiFuYYOS
CJSktXaDSAkXgqcVR7Ij0j1BzohwYNjDe5eYERw2DWFVO87XbvDyULeydURPPtmA0Luyi8ZtXUW9
qBpPpMzC4LSsYnkWZIosYZHa6mUa95gz2rVSbvJuGW4qrbK+N5lozdBbU+I+R/JaVMQbGcEHxQSp
Fm9GnyDiWMt6b5RQ6oOYz+GEpZU53j6XrLf9ttJtgLHI3r90tbNeSJ1s05ax1Us2kOkcEBSHgbQ0
zRptyWJ5T82cmK9FZS3nMYHGYemK+UUfl9jzm564B5IJwxwvgr/0bvNdESVJsJaxAJgpmk1OxQ9Q
IaVPhqtSNzo+ujQuNbrZPMLKop4jOj8T83AuwBOGq+3+VBNruE/0ysj9gRFCOK3rAiBT6qBu2I1V
lxo5UCfRVNcmCuDvWDckSqfOzlfavXoa4HP1CQYzMJEPCZ7xmJHJWL8SpKCiVJm8dD8IPM7qMjzL
om38nCjHfVkVjT+QIMxrzl1IQvOXioTfJMTHQRyxpZzAvXeTP01T8jMm4Ruz+wINO9ceCoCevTqo
l108GoxkPPNl6tIXRCJrMFgK1MycEJWjo7QprM4Sflg7I4JtnezMyJpzrPtiNyO7u2SgernYI3hc
vCJOUZl2AOG350thUsMgDr5LpZTLTdyq9mUhMNduCr57iszimzVgb7aWucrOrAbhBheQ6z6tq2ZA
vc41XzbL/ZrWyQ5BfrMfjCFeCSVwsbwaOmJBYpjADHcDAUl5Slp0V+Z3E/6uM+mSx13xf3vuUEaE
o/60ZxQ1itSniBB45Yel4cQBYf7aiZyUOti/s77clDU2I7XQmEdp03iRYuGoc2WDPo8vtqwaP+ZT
h0IzvrZ2Bz4ztXViRTCYOL0TjW05OwR5uMo+L8flABoFWFHa9Dvh9V04I/WTg3cDJJz/PtfEfdF6
P3qNi92tyV0Y6+66sYYirBut9eue61TRoDuCP4A3tA5000GlOLDUGd4pUWNqcj8XSfYCFFp97kx9
3SX6POuBuTTijCiWwjdL/aZWizoAXE2vP2hZRFLFfDWYANPKyn5c4P4EQy2NrwxlbcuftN547pbJ
4gKKuxE4m1s0QSsga6Plsr2g0rXrbrS4mwrF5FpdjHCxajxXCjSHAVRWoLVoBjt7mYLVVfTzBMZc
VMTkL+XNaLJM171b8Lyd77TkTgAW94JM6Tx/MZN+R+JDnSBasamaU9F7j7p0tAsF1xEPIBjwkYxL
1wgNeEz3JqpIK1zbzE1O6ozQ1lwoQBQjAw1PMXBrNqugTnXi4RpsK8qztu2fUBrFdySlzuY1zg7k
Rxqyq1TJvhYmU8dZXYpzb57ldVnm9h27wS2MYjbldZGldh4mGnK1te/ru6Tx4vthcta9WQwerL2h
DwuTAA5Xbfow56mxQ2SQBdUildt5GgpmsJKtLV4iUjVA2SKrXISHeS6XV9MstYtals0StKUkxGVl
kgHXpocEZePDXC0Zn1uaAww6z1HA5109/bAIWQ2hIzevZApxZnhSxD9Hz22K6zhx26cOHgJ3sN3Y
d6J1eu2ihDf8GVxE+/1wMzhhVZZcbKY1ZztFf20LdCbQi5VNFhEY4MSSxvBbe4zUoTivMv3cTsTo
F4LARH6kKHOAtjTFiMkNs0fdPhWCwtQmeeT6lwrhX2fwr3zBt8XE+yOXfojBhqUBh+Pk/fCujJw9
QIo4ajcqqRFIJX6yyvlxrWcbyHVroC5e7zUI1OoovhkbK7otaxjSqXJfZPaJbQtQ9zofSbxFKO/V
XmhaVeWrLD0N5PLB2o8/2fuvPuLI8+3i+fvbfwt5/fj2NfbTdCj4jVlWvv9S7c4hhyA2efuw6s88
NDzIfC4TdJeunLB24pu1vfq6BNvvN3p2lpeqebByCVS8jSCpnBEFUu3ZGXxi0vutwaDN3PQb27rZ
thzgm+9+bJNMGW9gwLwjf2YIEHQ8lsRO+4OljURE2ZExTPu3r+J/VBP/uZB9V+v+9yri/4RufVci
/79RE28Cj/9cE5+Nr8OP6rV8/bUi3v7Kvyti9x+M2pAcOLiPNgkCzfy/K2J9g64yKd3GY7Sm2x/9
m7rq/AN9DtOLTUCDqmxrV1FQDun//l+a8Q/wROxMYTAy17DxhH4ogf9WEoOYel8SY29nkE2EOO+N
PTwamvcXUjGTRmSsokDRJ7NIvB1328FHMXGtZi5V13YoFnny092OSdXplA2bcYPgbp/nSxfq26EK
ayyBzq8vh9gqkoNeOJy+LudwzAhuFq1BGmCCOQny3ld9hc+3mA2l5zK/1DlJLAln+yqsEQ2oSQmi
OFZAo3tTuNMzhOgcW+n8qjWwwZOC0smR7hS1y5IG+tz+tChUGYuRAjUYdrAC3jiDuQhClYESLDHK
DrK54Ry5ZAKQscGss3+rXLStiCEyBArIrN4nW4FjZI5BdCFFz+C1KqkniSnI1OzQkBqOVnxbBlgd
i7YYO/7YvtQnudzA1sZFYMBg28fbcee+1VxzzCMJSsjJabST3AozdyvRTGq16a1oI9syzOMusN8q
OmNu+uP4VucJIKpn4Nqtl3YrBaFvq8RCkNBDlajGKK+rorDh2SnJTwy4VJON553qTdI+IpBPSAPQ
v7hF2YcaXDiCTSlJs604nbcytUhm/BHZpdl3686sTOthqZYHLF8s+Wc1uRTpWB16AbqeJBTYmu0y
mGHGkf1SzhghhEaSBakfU39uyfILAu7lu+W0/UVmlvYBkfXyXLdK/1Wv21eVuDVzq97TwXeM1lLx
XJMUTQs/8nB0vHlFej07QS677DBbineF1I4jy6rbc6fGKsF0tb0fdCULGrtXfMj3Qd/o5fNqxtXB
LbQxnPK6O8Jvt0lRcEdfdHbxPaNQov5usXLdpLYwlMthbvNhP0h9ABXBwX8Rz4OSR5aVFufrtAV7
TzKeukB2gFrY2cXBKJNWkG2poMKO3bLIGWjo4jZNqER8BHmzr5JOFtSWM1ysCXE8CPhvaTmR6E+b
8lSQ8NKt5AOpnftkz+XJc2HBKMYSVE35pA8zHd3SPFJU9mSnLHdYyc07hmDF0alTQVvVFrRIIzyb
MSC/a1meGlxB7fOklPWl1Rrufuiol8iO7p+kMgM41zLnGwE2eRNioScYrC9iDn1+wCSxlyeVQnkn
52q4yyGZXBCIFd+rdeWRAuUIuB3Sco96B3V+zNEUOCygbou6K69kn1XPxsItW461euGoa25E2bjk
9ZW+zAR8icrIduDdlae6suX1KHSl8RdaSO59hNYpv6GSn01biEZj9TddJ3+q8aQGy1xrgTPQ7tnk
qYQrkdlgXI3xPCPc0iea9KqM4+dClaEyOepema/a2hlDaZnFAXFKhiKl+jHKWeIdMcSunVRw/5g4
K9zBoSGUwkfX6AWmMOW9Vi6+iPOgdzrSZKtkN+aQjInMPel5/z1WjeHHkHaILTNPS0GjmgWQtKOp
panyAKDFTbOLLlHKsj81JunZC0EqPdESUc94FtO/bcU6K8h+bsZHNnDHlf7+mwHj4fuAKuTZqoV9
Hfeped62IFq74XpFnEsszuCim7cxkbhruYd9X+2btYMOsfncb/LM2rKbwLhIzw50vEyCQOOIzJTV
j8k2fuzT2DgJ5RYm8mIHse00IdCJ+XIkYY/kjjy/8Nwi/ZJ7Q3wFp3S6jLMquSQjCA++jj9+l3aK
farGfmijXjF20KYu5JxdDLFzdMeu9qUUX/XFOGB0T/2pJ5aU2A6iRWV2iOPuDvW6FvaeemOtErm/
cMKZhjEwrLYI+lzKnVK0xXndfmllGmQG1tAEiTTBDK173ZUxnKO0ma68nJhIhR79sXLUETQnGmMf
PyuUTi1XCaJEmrCjASx8sgqI0Ykdh+GfVtdZhDMpXLv1W4nATja9XfiqMU+Hpmp0Zi2p8XNyoFeA
WyNqdFputmcmw0n7cjWdCQKGduT3QlNgq/UhE+StWG0LWBpN0r1dtDvMFdqVS7TsXkhVftetotzN
fW8T87Bo53LI7noTUJDTLfW9YeNvqaGlBg0FZIisY4b60SV7eG9JxPXbkAWCbtMXg3pXdkp9O/UM
dzLZPquEPxyHNie1Jkm+85zakQelQC3gjqsl3F9n9Co9gP603g2a94h3y9kJke6oDgpcceUT+QSz
T/xDElInL6z3l+4a+R7XoyRCudRJzyEx04L/8cLsG1IvexffiEm7tNf5DOSHCGs5nMXaXEZp5dGM
augj9eLBLKfkrCXRHfRtK3euWbi7nrPy3iGUNSaMgp+5d8O6cO6meX1ep7m4m8j+xAo1Txc4mKq9
OfVpUMsx3Y34oQi0swEgmDh4sElhB6xPiRxPvUezrbW6e/TyBmIJKKMD68jlmLLB3AOh7Uig4BxT
YSvgbl4MX3hkAGaEwPRsYeiGJxWpinLjqgQOOAOpwkYeXxWxdiq2MUA99tOuMNnik7rQHXU7lgFz
NSwh5AOSUMYUUK67fDSfV0AoRobtqr1N5Uhmkm/3xFWZ58ZEelTqGykDRV9ftCaNUidWnUelTAp6
XHfSQ51JyUDobiOuFq++EhqJOAxHilI88ui2iInQM+IQBi2SmQJHrUtzoDc6Q6TJfNIG3UJ5k+6l
513qTntTixz42rRcGrXJOD9JOQHtSwRgOwhfocDlk5PNTbNzQLrdkSHuioApzC4nCGrL/6nmVyZM
uL4IBPO8gh6Xy8KVc9AtbUetxdZXHU79GjO8jNMj/ruDSLNI4izrp+7b2CTpZTIRgqnM6TWl6G2G
BXSX0iPtlaJWQ70v4FwbnHZ2WGIT8rnmeXK5cfGtrVPtDismbclWp6VEnOtzbD1Yc5MSBd0uYUJk
9N2sV3yXs/fD8kZxOWqsfCZpfpPQaHa1dLobpRsnDpF4aPCX5RfoelUgBaM5zXoaemQA5dFYUnhH
zYgbZPDrOs3Wy65LdEKvXFkXJ7NnDH1ZjH0FgccgSs85KN4wz2TbxItyINwun54Kb868b+SiLPiY
/n+79N9ZIVAr/q1fun4Vr9W7ZuntL/yrW3KcfzC40F2klLS0tD1slv7VLbnGP9CuoLDbVFMoPn7p
lrx/2ObGWgLcaP6TvPR/uiX+PVjBKABNw6Z2s1nJ/g+6JX1bbP06DWC54WyQGeJPEHoDsnrfLAka
cZ78BKa3Q5ruYJVrd7qzzPsV3Xyok+1zUqppOEzIwI0g3sZr3nbrWmqZXxiKWoSEa4ENGtQJyYBp
ARlMWlDGkoQdb8zUMzvl30nw8mPnkuLwyxf9h1HMm3j/w7t3NfhHyMfpNnn/7989I2+2vbFnRKVi
u9dVGmfkTlU6VMFkycJBWF/qnEHssuQsN5xCpOdLvra+0SDj5pTB4Ja7qdhNarZjVGYS34Qtsx2q
4rwXDagfe3zp0/rW0u322SGmwB8y4b3EpaOGWm7kc6hLknNI45JnrZFOx5SIwDBeB0LEPQSIA2vM
kzpVGekMSo9/Q+HRPbr6jqImP3ZVJf850fiP+6BtRvL++2CzhClANUkvQbT/4fuwWGHWIzlLkcuA
7r5ssh4pwtgmx9hLO38LmHxu1VWX/thNX//+W2i/X0k2DT4ZLKD/aL7V7b39ssMXJaWoO/ZaNM78
z5p73gPho0tYu5ncNQ3GZgfotDNWHa776VGBX3nO2fPt72/j40qVI5IBksYE6e17cLZ3+cu7mEeR
2g3lRTRyOdISVe6NTGrLd2myUDuJ9pNv/KNy4Z+vh+aD+5jb8iPZMa2GfFKbjjE6n/VY56p10yex
Hf79U32cjW2vAiNhozFxrSHOef+pSnySVaZWK/luK91Fk35dZfYymM1FX6kE766fAUw/Xki8IFQG
hihcTizFP6LtJKGYrqUVS6QnTvLctAVs0rFlrah908qC1LIpy/y8NsUnH/S36eT2whaqcOxI2yjj
o5LGyt0hH1xXRlBJYSuMXaTXxn08kOVQzL1xrk9NlFv5g7v+TG33TqjZle1iYzb072tdPeuanvss
s+p/nn3/8cb6OInmbcFaA4aBghLt/ccUFGZBQy+Sbom8liIxlol5aOIEogPQg08ear+h03ktgJBg
/m2mZRwbHx7JxaKMQ0nOdDRYYNO7VSRBYtAOORS/iS2KaEVxF9qr9mrN8Y6Tvg+4jxTS1swdl4fr
l/NnQ+M/XA64gJ3t7VCl4n57f/2NrZnyWoWM8h57NZMhKssWXDugnFfdWJ7zMcmCJCvT3d+v+9+c
k6DaUO1vLlDqIfCDH2QgnIBdLSRBJUtf/CztlZUXBISiCllIsG1y8/ViFmN9tEu65gm1jcPitR2+
//1tvJGyfn2ubm8D6R+zfgtt/28/yVi2xpSMyhSZ5Wx8t5r4SzFlV7Oqj6DEhx/FPNr3bNWtxO81
L7nt8mbZl+UaVrqX3ihudyhKx70YiTfZy86BR0t7JHyhMO1pTdntTAJYbxylS68amukD6yLt4Il1
jkiLF1+sqrX2tbGqL0Oz6mcxCa9nzP2oHjvRsqOu+qCXqs8EpgpLSCSnegYS0wrawYXIQnsW+kGa
+Vd2o8Q3UFggfdDkLYkvvElc7QzY6p3Q9cd2NuTtUq6CPMxi2ut2b5HsR1Y52cv1VYX+/iz1KidK
oQiH6kTfGybssy7LojVPCJI4Y2wmREc5a8VD4dS5ddY4JLZ+cjP+/ownDIjRM+QHbhIgce+vxrXN
6d5K4mDmarS+u6zrHsj8FftqVR+tzvtM3PeHi5AfHvuI7lrUa789k5SlXXJr9GZCdo17KzEf+A2/
1k7zMvZs3rI5CSBQ7lsH5seifHKe/SbwoKywHSg5TIz+aYl+/2GrbBVuapdT1DhJ/DhqDWb9zLFC
BgzxN0STpNWUslXgGSry1p7j+alUjPw+LTvnmDi1/XPKJy7EXCrHoaKd85WSuVSACAO9Ubw9zQqQ
V7cqAKfAY2UWDA7/kGr16llj1Bpdx5id/f12+v1pYnLjblxPqhQMkx9u6tJa4F/NM3dTl4jAabrs
GrS8S4CP5NqxU2KeUN5Hg04W+ieXzseDlN3AtmtgOUECF0+yD7u7OqWTw0I3RPNkaL6yjQjVufyp
OO6jqVfrgTLpMx76x6ODl9yum7fnOQuQj3zfqUnjcWidISIJlNGX7T5XbXfbu59Gw3z8Wt9eaCsO
SNvQMIJ9uC1EMyXCWu0hMsmSKNnrrvVZXFvDTrS6GdKDEofUuTpWrtz6xMT32y2yvTb2AkpwDm+8
GR9eO6bwS5pmHNjFww2omraJXI6q0O0TJyrV7r4RMVJVhvi9tj4yvfwMGvenD7990YaHyoTib/vh
f6n7ehjhBTPvIaqt+FmN61fZ2s+5Uap+yyBrJopXiM/ExR9rPz401y8t3aYM42z6cCoSQj2rArlS
1My9dciyhLDvwm0e/n63/H79kLtDr6fx+AEl9FF2Pkqz7wnR6giCJhx48UxBPzP0hAUjLvj7S/3h
Z+S1bJPG02bDR+33/lt07JmlSm+RzxqbR7Q4D61m/VBSmOWZqjb+mndRqy7lftXKUB/6p09e/ve7
E9HoBgWj+6VVtj58oeSBb2GgvPxAOdcV9YUquxdHHV6MZNyTIrir2VwzaCTHL3XuVMV7mXOmltaK
6IudzlmbIIoYifsGAPzl7+/tD7/Cu7f24QIf4MdMccJbcyyyVIR37ZnDV36a/d9f5g9dFF/BxpfT
DR5PtFPvfwFbQduU6ysoJ1PeOWBB3dp4LI0ONtQ4MtnOd6masnpjCQg+EMaKZIb39/fw+2XNW9jU
iVzY6Io/tlBZPiDAGyUXgdvWkWM2HrNw47PG6eMhzoCLV9kCOtkIoy7f/vyXG1atKSJnaoioyJ2H
ZHHuh3J4FDTjneyjv3+gP11W3EBbPibt6W8yktwsgdhZtBLG2nT7NXGes5pVhD6m5tlkwaWBILd8
8iX+6eMZ2+AHsy6pKR/hnF6HQlzmPba+ZrxPmFn6dkresemcT6nxSXn6p9sWk6ztECfJK+GQfP9d
toq96vFCrHK5kGZQKS1h6S5cgGTBIZo2+XzWDNnEstB9rsE8qW2j/99ct28OW8ojbCvGh/tjnGNF
BbfawUA1Lz0mAMesnfIdgrpQLuOPhZ8FhHeehRJTKWMtJrCd8sl3/sebhw6F5z/C8c1e/P57KHD4
t3oqusiS9TPMl9tF0y/xA903WvPI5AdppL2ykP1pYjE3ZP369+vsrQ36tU3Yrmn0/jykGMHQLH74
HXDjV2PSg6eb+mmJiD698AqQ9EWcpzRzYtfjH5uKrNjZraf4kl0WBELDIglLV6JhMEi/WLQApVdO
ZaYgbMKTgbZefBar+fvFSTdFn02HyZskJOX996S6wklX3BEcXOZDBpDwPPfcM8ddZn+dQKT9/Wv5
/dHJUcIIgRBRStnfcNb9rNvjkJda5Fn99L0osjvLqNlnKZ9Nv94sD++/f25yXoy4UEz+DIHef648
J99CFqa67V8OStk8r0ZhBovoryUMRbiFDPVp4tmvVuJcJrpH/o067xuCcEa1qHzhINzNU+mCk3de
Btud9sOMiLgRFZsNi2KCJepNN23ea4zYPgvyLmyGJZwMxIeOKr8lg/gEbsO73u6dXz8WLQBVDfMW
amYIxx8HAqkWD0kcU2fEaQ7dq8jBi6Gkqg567SIzaRq7+VJnrHb9KZHOoWsyq9oW1dVVDFbwu3Sz
7CmBi8ZhkWUH0Vvyeo2tmBKxGM0jDtfl2bVT46A3089ylNopBxx31AsNQtus8WhsYY2ZZNa43n4Y
KzntlGypr2VrfRGadlKdUtvrem0eG7fuAItVD6tXvRpCJHSKQ30w+l5/6pzKeVlqrwmaui4vhSQ5
tIw7hz263l4Ppe4EzNi82wkdzWk29d4FRzeikW4q02DRUXb71M31+3rjxYSTYkQrE6I9EpvmSzqo
2lke2yIoJa5jQzSQEjMGI89pVc8PFGZeVJhQ/aJ4qVFftHmSB/AAFKJIDJUvoqq6+iLry/5KKtD9
0OdN9RE03jr5Tj+tr0oxKq/cSNp9PxvWqyXbsQ0UWP+1T0Y7OMJBa77IEjn72s7yBvZguYPluB7U
QclY/bvLjTbFdTA1SE+VXneYk+e5FqZgrV9TfdRmXzEmckh911qtqBFDbYR9K9oTCMEBoF0r4iBd
CAK2GqUOMVQm7Q7bYZkFsaLo9tkSD3wX9tzfV+yYc39O1OYL+9Rm17dVnfmaoXgnLdNInR1lTApO
Jl5co02P0BMxMdaJE3oJ1i53Iulnsp0hj7q6KHJW2KL6wvQNRhytEbsmuHp7tOxOJNxkhM2KuGUh
bnWvZ23xXU2m8XpZiIVeCg9/vTanp7KS+flioiR08gzGoFjzwIU1F/RqxaW2GHmUkiSZxiQa+0pN
iMIweXbtG72rnCNpsn7IAUQRoy81QVPFkZZE7kAde4Z2wTUDW+/aMyCXKC+XjlOP1IKJXQWrNKB0
jVEmuY/+qd2rnvSivEiVIMknLDZ2bBzcqs3OTDcbT+piZ+dpnkA66Pr1VlX0tAuyyWNfnMzlcr46
S3Lj2IzZVqvxLgqjj5lxZ3fEKWkXrYUkmvhP9bFDvXHM7MaKWO3Gu75TtSpSMzESfVS0YSts77HI
vWknyZZ5yUa73a9oOlqyW4s0kMVSPWXkITAQEsslsg0Z6LqCskKtPP18Zt0YZKsTaYs7os61FW4y
LbtlLdqcm7XjPS4ToooutuRtpzAR89fabS87okN29VQGzbQ4fCODdhpE0gYrBe9lbC+RbPv5vC40
50TEAJb6xNVC2xug2mbVOPikNbi2D5NBOR+WmQw7O+/uuE2+jE5noLBtSmLn8uls6HTn4A2Fd666
mbJfrSELV5Rv91kxkGqVxN6z1HJ5K1N9/daU/JhTMrs7UnvL24IG8nJUmyEUZeGelqq0Lx0nni67
cXW+6swtvnlC4aeLq/y5sQr97O03nfvCjkrZm6c4kzUP6mGpj1rjpXLvoIoO+6rj2b5k03DJGp9t
VYaz8p44YsZcwgU3CpwkgD3cHt0mWa4UqECe0aP7qXR5i249O8Yyr3cTnftOd2L8+bqrROWMhkVi
xzm2HHfnRZW/zrb0Rn+IcyVQlcHYl7Z1Y1c945Om8yI9s/PrjDPoWiRF3Ps0E+pEOpYCHrRejct5
cHLEhlrNeDMvIJWQtFJklW+NxqWdWROM63J+EEob2fW63mVzrp2cnOuXl+hojPDs2HmBj6PrOsMI
3uY2A/FJ6flEZAUj9GyjycZMh76UWANOAkvKF33s8mNvpPb3WQoRDO1cHw2nyc4qd/aiSlTYFLKu
wOE380U816rJe9TkJE5WPe67IYaSWPaHJnWTq8lzu51orPbcpF84ZUXp3ii52Hw9Y3s7uu76snZ9
9mQv5nIjvPROzLXyw14dk2dPhjSyGbWTsahVUOZESObLOl47iIy0g5Jo43LZQAlGr9Nvlg2RN85V
k+cdYvlJuLdUSw2RTYUOVc/lL3OaOg+TM6H9lKqHp0SMyST3ApXBTVaa0tuh0xpDvuHZYqmhCS2k
DctlSOST4s8tITJno504u5SgGbaBrHdBWrbTeiAPBlZ7I8RNU4DHCVwCrYIu7x5KXA9B2nX2VY1M
8keuKfKpTIl+Qc82zbtJk/ET0DHQG6lSpwhvpvo5p/11wGIqdh2l0Cx2vdcVKdTjwTsOjvodQDCe
j2nYDQW0EmNqESIVsXWJGCl/8lRRnmWxg9q/RAGLOSmbr+l+pxdSaorXQq2y+7qRya4ShlWg3p/1
YadLvUeL1ikrzM1JtCHmArcBh7lWeytZed6o5WH2jPKG/Wj9cxVGEeDaFai8vHF+sKWxXDfKRNmT
oFPDJFZXYI8b41xL83aX1GI8TjZDl4Jw4grNEExn83X29AGQiiEf4thr1h3s4PQU16bxQ1Wzr40z
OVfJYHXflaZksjmis3mQM88UtrMQcxtNUtUUjes8rKvO9rC21BN2pOLg5aNOZzEgh1N16MVNgfAo
z8sv46p6WNw6xLOih/+J56mrkzu1mI5M6PvAkIoWeDDZEMHegPgXvjdBjFAkN+uE6exAW+EakR0z
kj/T0FVeGA0qFMWS4nZRS/1M1eYhTBkxvpBUXmWPTr9+WciQV3cc0miGx24rLsyJH6ivuTvT1Dtf
JFYVJsf7Cs4eQ3Km9Gfk0VyXsyJi37EgPvup3nLKGb3BI9g0Oo52RzAo4Dtx5fU8x2njv1VB3pik
Z1PaWId66ovVl1nV7jWZnbu8x0vKlf6aBylxtoPzWFlbHdOV3hE0Fh7xfLqZtSTbcXTnR8zDR3Ws
8OKQQ3yfM/+1KnKknZEhsFJOGq6Lco8MrOIBCuaYxQR8Vt15EnEVzSnDp1FxNA5k/WfMNbW3LLH6
jVpZEbaYqFJGe9ekVYbkRaAMrOdnsmJxlPXER8u54QWtIn3kGyq+Vm0qMHKozq5wneTUei3zYNc7
AGqFOljpPY4i1z6M25qza1P5BPE/O+/LhCdQFy+PqooSr3a4VQAmRnOZITgF1o3elLzoRNZOgL66
OEABPSOebAqMfgZGUe+zRi6hmeT33MxlUCTrCYwMCG+1KaJ+Ma4He1a58zXzxiVznmaBfLGDXAj7
GLJUXBVzs1zra9NXuw4u6mnReIJaTARvuo0SudqaelqX/IqzDYEw3wwV7EK9UXWUo7Pt9XhWbEKH
eNDdWHJkWFpW1gX5Ze3tbCTehatV3+IJ5VhZsnINbVJWLuT2ByqZQElgqhlM3prg0FQxTURAvRv1
suj2TO1H35laeZ7O0mKDm4wP/DvHibvrHPXpsLXl2vCaVK+Lg40FP80c1ly152OxUJEZhE62ZmlS
J8f5hT5Cu5j7ht8widsoi6uTtIR2UkDN+Dk1hoIAfR/3sdylvSd8xKMmf33+ZgCpixBaLyeknWuI
RHE+qHNhPChx3V6UIlluJ2S+B2Mo1OtkjNuzSVdpcuqxUOxQU2dZhUxEJY9PbblwVh0veGcuDzbC
TD/36py8ABtZB0bLPnAmvUZTVwvr0khEYfhp5WAKqxWu+pVVA8hppz0yBMk6H7EVrlLcodw846rl
S6AJtfgv6s5jyXFkWdOvcl4AZdBiOSRIUKSqSlFiAyvV0CKggaefD3nETSJ5yakeG7M7vehelHUF
EcLDw/0XWyfswk2g1QHC6ai8ubGkTb9NKE69i7YjgvQT4g7k6aIxH/Dl1Ng6dlV8i8GFPXZSUu4b
YKLFNvB7G8y6rnUf65LOzDqWp/5ONH5/1xXqsBUgiqEHjD5hqqim7KlNY+km1XSD634ySQAKaHlM
9pcSfI3boo0N6Y+lR+N++FSXsfF96LK/pFgY+pbeq8aiy3AWIlzAUvp2ZQ0qBWdvr0cu5YbmqXQI
Ji3eKkkef8I1AmUroThfQ8S/PwPoBMpu9pFXzHe+EuakL2nEpE7VSOBtrMJ2O5VMUOcWREC+DO5l
M29IsadoVxdqDvbAKDdDKgk4Ac467wy4do08ADU0bNDY9iw7bn4am2ncZKMot7gs2P66Bqe46SPN
2nUwYDc4gpc/R7aXKweWsfVtVE8MskaK980I4E6Ab3swMrTHeSOUN69gmkavlA1K02OHMHUhQ2Qt
TNesbOXgx01J6Qu0egkyA/B1A9JzAoWObdQ6FqkFttkgqdMwAJNjeBhyElTbVGVx4HAdhDPezeLq
L1Mp/cJKOnjpei360TWyvJ2wM/rZShn9G3iPWPA1+ac+bYNDbWAUNUodsV0HMxuW4DoNvYe+2eeO
8ujoAaLa5WQAmp9/EmzpTdClN3ZTKeXK0NCrbZ3OX1dSJ246G9kyjZyuaUppJ8pEbHLVag8yeAt0
rxz/oExa6gVSg35F7stuYJcc1oqSkhrk/RFvigFma8X7RaqdWyAlE9odU0UjCJjAzmgcUJRkDJgf
5IXfcL+KoHlSxwnCiVkoAAqTLBSbpE+9iiberSODKag046Cgo+dNWkV6G2gtswiac98PsC0DDeO2
ItK6z7qa9PuylJB88uuU/ZtXxoaecH6UMof7rlLdLnyaDD08SLJSQJINSRjhXVKfKblPEQGsyO5y
jYdA/BT0kY9DsBy4OSWJ2TX3Magj8zB2QeVGNuDlGfXQ7n1N6ba5lkGJRCEf/XdCkpMWGeBreSrX
TBryonhsrh1y900c94kvg5/1kZ0vW+6ouFasmypp7iBKxCuunXXnaN3PgFL8mgz6q6PWw92IfThO
Grr5EOh+vqYyoq8KMzXXne/fOBaAM7Op++3kx85Gk4r9NFVc2br0BeDzvjbD37mSpetenx9xPXL/
TTyZm2EyazwmOsermhIJXFjEvS+mpy7nf9bCGLL0oMj7AG5tjP79irfKuu5Q4yz6QFAGwd1Qpu6w
KUNL2hYyHNASWjh60twIMXLPeHL1N3ZMj1rVCwTjbT92U398Gistd2UrSTayZFq3WFgYayMqb7Q8
iTbwFCGrh8q4sUcZsE803CI3FBAB009+YjcrI0KTeCgb8t3BA3P+zCJ8b4L4hYl6GY1k1+uVNw7m
sW8zcSu4kfVNVwXo9EW+Xfsg5jSHFGUaHcwVLSDO+JkMD5hs1AcFGqc2TUDFiZT9SugG7iSRlo4P
9lQNH/VIDOWqxFzlk24kYiWCWMVHIO5+R44JuVrJP0MMV4qVniBdVAcUTxy0qDej3gRI5vitBwNB
/8l5clbY+yVb7EjUo2mgqLMqKRahNo4FC8rw4PbgOaQmDnxKh+y/oj3Zk6qv+ywr7wxAfSvauJ+j
TI1cyxkTGrrKdMwrkW5KVnMXFaqyjhyNl5nT1WRCKHykSsB7PtKcb2o9Pad1wFOSVzu3KBzxcox/
UZxI1sKJntVBagFjht3aSptfWJptiXZsOZ3HNQ159cFQcYuO4E3fhpZuf9Ts1r6LQqVwlbKNdzS/
s7sAQ4iZ7n434zTCVd63eL1govvij2PB9Z0Yd03YqLdpGaR3skAisBHBVu61L3agAGrHNxq/YNW4
NYcq43D15s4EPf7FUoZhp7T1Gs1w/nJSA9B9zfDD6aXyUxEP4FxMni7+pEwHUBkgXkyNapkxWOXW
bEW9Qzs3u5NEjLVCmDo/rKJS0J+I4JmvmACqaSkdg2oNY0nipghlM3puKPKYlHEGX/1pTBYXVKqY
SCnwQEamUdZJiIMgcEu5Db9b1ESOgjPx0WINjkEv8mMua6Pt2pNV/3bMMWS4MAZIMzbNLo/H4N6y
SiwtuJN/QTmSHstKS/7yy2y8GdKg/FpnWvKpaWQcUC2ZipaFO4A79obiwS5pqejXqjtzbDYA29k8
RWBAghI2R1GtvgRqPT4peVR5g5N0zzWuLR9Z3UZeN20U7nyfxCeI5fjGqoJ0Qy2+POZF7Kcb3jvD
itTHPPpWFPA+b/R1awzwB7SwmFyVoW+RbIjAfFXtPhZDSt0Rzt5U6/Z2RPiBvn/X3IGW11ZBN4YP
rS9lj1nVVbsqMshq7CQA4CdijGAgm8w1ESQ9Bn8rHAVoCPoNxvdgiihUAJlwNl02sEwtKUN8VBvC
i2pb6Q+n4p6arB6FiMEwnCdhhsZaaFm5ntJMf8lHLfgskdpYxehs7EQUOLmomuTaQhTQFQauiWyS
nHWJOetLVCO12FhD8EiM/0RFby3jqYrtBTKF4WNC9ZFEzdgKxP4GOBcAju19EHGB2TaEfwWVOUVh
m7RO+q3JKD7UAO+BzUh/oZSA6GFYUuGGUTxNrb6hrL0LgceshyjPXckOKPranDmRNC+RLfYc3fZn
1VKsqdK+dovQnJlrxaeymD2+fAhZIkTzFFZoubJGw0BQRYLlaDnFZhrwpUy7pNmHVLFdg0v2t+xz
RTdGpm71yTB+jwNkLgPHN7cl0TPhY6zj3umOkEjKmxnhsadeL62lQDXcauqKeqV3+JOGKACvMfIY
DtAPtYKpo9JHCbZ+bFFQWlG+6m7LgEChwqt8StrW2citBjmiw0uXLDfgYVTbqU92BhkJVIrJZhrs
j4Ky1s3rgxu35P45CHPlRtOCzoWo0qxkTDB3dpyi8Nr19jGqzQPuYSkEErzZ7YaalQDb7qmF2j4q
upJ5nT52W4rVqbQCAB17Wpc6O71vB5haTfkVgQHrew5J9kulNPULdTXITpiJBrEbq2FxzLoBGhtd
gmMOLms/SJSJRzKeGzGZJYSlBFOiMXgY7Rz5hHwMXy63q94Zmc9IXgTjeFJaUORpJJ52kXrgU0ko
q2KDmoKOnzD6MfBJn/OEmnRa3ue+Uj4a/Kpnei6/uZ5IWtRMtujFa6nx3ZzT6T6wTc8SPPVTOX1W
+rg41AWm70mUo9/Hq+bKbz6DGTWI84AGNASHgCoufrNOhcnvtQR4RhHrz2OEzkM4aBCV9RL7JZ1O
bD1HHLUtfoUaBwkLPfOINYx+W9pQ1CYVVAfJUbW/PJczYOO0c2VYQK0UBLp4DiqvvrxvmvyanItg
sgIoepS8a7DR9KM++jwwV7nAhVj3E38l8O+51nGcG5iLcYFkw5GYcXMmwN3TJbSMiR3dRGIzFUp6
cAp8vEYTdQPXD62nMta+A09/HgEM4QwadzwRSNQNGgarRtj5QzqVKbAE4zulh+QW6Jx910d6sbcE
eiSTRLcNy6YCfIw8N6kqhWYCEkJoyYV/VaBrVlS0LTI1+IG8Z9SffiXu0MLMVkqpbPKwd7xsoi9v
ACi9caY8+ymNsAasFC8e08kS7oWp4Nltmk+UY8K93E3d1ypRJrfys9aT4hqJEpzZyGayrzbUA+Rz
YsX8OXF2Vhy94qhPwfj78kK+a63jWPkqbI/YlIn+5RKa44wFkJAePEgpGaPbV6MHkdK5oxKfeGlh
Ug0SphU+tbYUEW5gLSumDHHN6JMrTf4lOgWdGFxmcbBHhlMBJrRY2o4/KaNWLjbNqJkfTdRI6FVo
/cPr9/6RNMT/ne7DiYTEeZWJ/4HSENAl/ntliP9VtT+ARPxTd23/C+WG/4hCmM4HYIevABvYOArn
7j80J0v+IIMItGn+o4c4mwr9lyiE+sEkZBlAeZF3IVTwF/5bFEL9oCvAXunmI/ltGQBK/oTmtAwI
IPZBM2ETrAItQ9h+xii8CUSSHTejJSWW23Up1q5+aNZrqjOPypw37jKlz/bEbYoxthQclFG0k2dg
nLoupSl5iuqyO8gRnaSgkjeUxiDNw3ZV7ssI1SHXsUWzyxJA3/hHpsZDZ9d2sVXN6u8Q8P7PNuV9
97tq2ur3P26/l/U/tm3+6zsJdH4q0Pc/Uq+PhbuwAaHrBe33f3zPf/1j9b360f462Y78v/9i3ZnK
B6gr8zrPLlIz6us/25E/wowLFIUGRAeU7Cyi+l8aJTOzzp7hhzrCJjPd7N/b0fyAD5eG1h5/F6g1
w/yj7TgDgd7eT7Y58wH5F1scWuCSddeq1JnLuBpJEzPrMRramtaqPRZrtLjkH1rpICFrdIm/7WWl
vc0nOxtXTT8K5Ce60NqrgyMoGVf+fowm/TMWXjW6Ts3Q5Kuokacf6MSmnj9Jbb6CdHfNTOGVRXby
6+GAQIOY2U4GM/J6V7w9TPLkkxMauHi2xvid7qD6mJjGSC3HmYpV6DjVi9LxyCrgxePbjrexSc18
lHu4OQBusOqkVoizO/Gg4E2r8D5oJQrDQUhFj0zqzlLs8aFttP6LVimjsRKThpfqEE1bdDSmjWml
VbuKKfV8magMyfc4z9HvkXNgFmYcY42n5nSIxrmHghniEK1wTxJ0s+XuGp58iW2C0UmCIcNBnKFf
MINO44rSkpenZjG4CDT6vGJCa9UOsgQvCKz3m63+8M/5fas7tUQxzkMBfrUgaNCPlB1i5dsQFhWZ
rsBMHFzTGkH65aV8qDFgXZNaYd9a+5YXtPnH/1fX4P/HEediyHkKfxNqQhi+9dubb7b3+TfDV/1A
1OC5wDWmwJB6c/XZ8gfErIC3aiYgO5tiyX9ijWp9gK7KxUeSOv8/8x/9K9ao8gdw3mC+ZlA9cGLI
d39w9S3zpZm3BJeP2IXR3YxYP902RtXTylKM0qO/UawNrceGsTLL7Z9tzn+OYsNewKyMoDBv3jch
Qc3Qu4NBgr42EqLIAjsILEl6T2+VNkeQV5kryuAK6eDsl9F4kGcmNPi4BdpyKkIkMHWz9DJdLTZj
hVMJLpy1e/nL5oU4idXzp1EulaHlUTik03L6aW1QNDV1gNIrlEwEWFbmuunKIRIphezQHA2oYpcr
nZvrZsQlZaRKKqUH0G+01irkCvdCRqWTNm72I0IgALWhvGi1x9hstNZTSwt5qHCspRue3pL60EIi
U5FugbJ8pHQTHLRimI4lleNdXaOEefnj3r0bUZkHMGs5vB0RtONSOv24vpgcqgRd4UWpJrwSUtMq
GgWAHlUFXK7nIfUZO1SfjaQy12EfZ27dOP42ruRup+tlvB2VnFtGElZ/Zd7fgZrnnwbnFds2e7YI
mtV1324pNOjCyEbG0cPrzDzoijp8jQYacJNcjC8jrfAHzKFRo5O62W+EhoEkD/ofbzHw4gp0VJJQ
5Ofmo/32N3SOBH4pxwu9D5IKRKmk04OvmiuR/d0Og+1KhqzI/IfM4F1yGsm5HPQBgAEQWmu7L9ID
Dl/wOJGuvDKry0sEUXLKGhA4cZkg/ViK/+lGo6JMShFCR4vqCE1/+AzXAr1Tu8if5WGQfilB1cVX
PvDdSWVUSzfoYXJcVXXpXDXCHhjZN4GXtlr4S8k6sWuTOttd3szvppE7mOe+xmyyatCRThcrUOl5
K40ivIi4egijJtmkNseoSYX9px/0OhSGeIRnkAhLx0m/dBJ9qHvhSU0N1w6yTC1Z1RW/yXlzvU2z
5syQZSK9gC1n8K/T74lzDCa1uCwB+jjpqmqGZKc2Q3efVU51m7aG9acxHDYT0YChbGV+jS1iQcQt
RnF8wEnF7h9ULbqZ9BixU+raGX5W4F/K1eUFe7ctGBAEOrqP8zMPDtXpB2Jg0E85WB8qYmaAmGns
uzmiNH++VowCHQAeBqL8S2aChYZXZgJs8xTUK6h0tfVGgUv0d0bhe8jOeOJiEXr6LVbUMKOpXnp9
JfzNGPc/BsW6plL/rgrDliBlQF0BIrYJGnqxRD4qcIJdybfo2kQHsqfUq+BHXU3KS0ar4Ib2XrIT
6oSQYNpGgA3AYBegF6+EkXMrhwEZwuNsFGip85+/ve7xUTBUn5UDblCu69TRtogd+lc25Dv91/lz
oWtyomXECFjD02FAFJt2rfC5aHyUCAzTo4vDbqNm/eOYdU+hKIEoatpKg2QRRGLvl8q3gaYtIH8D
CSsFeoVDa//Pd61FHGP+qSnIr/nCm2/XDSCccA9Kb9TaJ8lXpa0uxmv51LkJtlVeiOCyqJwumQya
QQdErhiE1hrm4tKMa9SRmrr8KWci5vwAthFrouCN49Dp/Na1nRQ0jkrPr3KZkFxGT3RNxWGorfhK
cJ7/qkUwm+9xWQX1pGqkwqdDjSxG11Yt/sNFQ4KYI8Npy0buliAI1+2QSCtY7uOmksfyyke+PzRw
XRTiJ5ooM5d6yXbxzcCP9bIoPRPg5de4NfJDTu/VK9u6pIEQGcfW6ovfQESMW7RD00Oqa/7a9I3o
ys4xl3NAlUvDfJD4AMeStOJ0DiTKZEVTAEVQA/GXLCPZWI5duvEbX1slbZdcOaTv7nr6ARDCqK1R
iVUomZ4OV/t2UGdIvnmxnsXJGq2AgO4b2/cu9pt+l2QFgOaMivHz5V31bu8yLnUSri3smDRl6YTa
GGZfxT1mOD3PplsMGZtV6gTGldvx1f/8ZEfNw5CQ8/SaRZLeSXLAtbaGFmuatJWaZ2HbI0/+tN35
VSYdRxggaxu4+j7MwhD3Hyu9w2NY2+Ava6/NNpu+MnHjXrczo1ynRm8isNHHqL1DUXmyWv1LpqMp
nyD4fcNDpvNMtWaREiFAnoL/HAAzHDTauKtcHloXq5/2o2bp3QYoEVqNaScf83YKjz5YPRdwQ7TR
UJFfh7C+PSSSqm0C4s3L0iG5K7PJdMeJuPbHywARijoBnpT8s8xdJadOexVshReOI3IBMhm6iLuv
lwd5p9ci87jkXUS6hX6UwlPpdJP1qoT2fjLkHpahPxHvux9MaDhRFFEDUbrITbr8IdQkhFqmDV0K
Y9X7phciUatqSU4/FzTXALl1KJ1r2cW7iDP/MpQTqNbBmub9dvrLWj/qYD9gZwU9ot1PSlUhnKM5
K1WNlXWnBJwAlSiAtI595eC9C6uLkRdzYggntluo4V6GcB34IaOHrA31Iova4u8s8izDjNMIR/xd
zttNai+3yH3YaJ5uclOE9GFC408TtfmDnFn/hNyQpHQxlYlWajAb5hNdt4qnIf7japP/cnkrnQkb
kI257tGFmJPeRbiSJUNEMm1Vr1Js4U4gjZFH7JUra3NuV1CgQESJ1i6PhcXaYJUaAPuKWRuSC5CG
evIF127DHcEE3wIMMw990HQQpCR49n/+gSb5El0SziXl39MNCfEzatN8yLAx0qMXHW1QV6p6Y3d5
lDOXzNwxmfUfAJlChD0dZar9EWZKhC1UJswjqlw9wLUWb7AA9GMV6CEl9f9U4M+UJc9MKAtGFYYB
jbmMcDqeimatUM0486SuljxDw9Wh6gLNiwsEjBt0hF21s7hn8rG6Mp/z+2dxAeik24QepFF4hy1G
dlI77Xp4Td40ZpVroI64ntqpcmmDx48mi7oJrLxyAQyKVVGWyh96lhH5Toafo8CbPLBlE5VSW6ce
YsdIcBbwMwazumZ6e2Y5MQniNuUTKa8t3dETEE8lZjWM4ujGbiDz3MVUnCCiqu0W4GhzJaC8n1SC
JQEF7Bb5EvZbp181SQNZdRGmXsGfuXlcfKFAb3y1cWNbOy1QoqQI9XsJ6Ayqo529v7yZ3qcs+Cty
NmfTJCo69mLzAnuXu8KUSy8Wyb2hI9mWluCloGIMR/aXfAfY+kpAeH3/nW4jbOcp65FNcInB3T79
YkUTfRAFfuFZFrj9T5Sz+t96VJX9cUD26TfK3wlvj0oS9UekX+tbHgBGvYbdRw86Cwbn85BO9rq1
BgKGCe7qa1UrneVS3JK+9zF8q5UyjkO1amK7MmYrGB1XsWlsPsmJZEFGbVseLGrgg7kb8PJQtqha
1S+50bR7cEvFtzawoE0mUDQPKfD/LSIqSM8PVlyj153P4rLI426rCYj5SgtsG7OUosdoB0Tt78ur
M+/o5UzxuEWXjacfOkjz3nmz4zNjSvJJBlSKi59/rLm8V0Ngai9aDYX98lBnNgKmWjyuNBK7WaPy
dKi8mzRkDJCSkSh4+MFwo/SOvfK1/MkeAcaCq7rmEf++3kh/ZX6iMB5WXsTP0yGFHNWhDS/WQwCu
hVnX+4dRprPDeQkOjormqp/0MBqyEoJwVanxfW2hYfSn3z3/iLnyTyWLa2JxALKhLhK19sFQOXO2
nsJNOrRisvfKEGApklmBckQ5ePp1edhzH8+FyO6fUUSkEovyhWn6YQAoO/OayEpgFhcyGFdbcnXO
hDv0TQO6NLa/ocNXg+VD9z8W8eRd/hHvQw8uL7zR6LJyM9P3OF0ARwqrTA4xNJRyrXxKNQs14Khp
NhZy9+iLh7CRKfLHxzhs+q2eJNaV8c9PwpsfsNgBRU1mI3x4Ji3aEB9FM8UfB0DGm6jrJTc2jPII
B9na0qpMAb8Ws4K/al651OZL6/SMnU7C4oz5zSjDM8U6UkTtd9QE7E+GjqH65Zk+N4hCs/K12sd/
F0G+qal2dypejqDcw4e60xE2wFnsSiZyfhQwHK8rysY6Xc8wSPq2pNXrWb4uu42SqQ+wtewrJ+Z9
kQgdGWgIBgoosqK/CxVah/uVbgvSqhgHrUzvw0e8jRqXpgJWCUaUr0U7dA9w84zbHBs2Ur0h+W3r
KQoCA5rx0FaTXTDCv4IPGf9xknD64xZz0JrgHx2lZjntYvLUNB8/SgB33cvr+T4wM4phWUh6WNQ5
9MV6hmGviVZhCnK9TJ81TeQ3kwDHH+vhlVf3+3SEkaCwWEiMUZdbVvL9sgrQjEgzb5wiBfAchpxg
XsNNGVXfGiu/9ia4NtwiLEkq1byoKhhOTv01qiEzxSfw96Zmx3sH6YMrE3l2PBo+M/6DjPJVB/LN
DVc3oMUjkLaejNjTcwaTzpPq0HRDYTVUqQv/Sm3q/HgIbdEEpqCL883Jjdr7mWkHI+OBD4QE1iOW
lqB/sXbsevRUv7/mqHVmPA0JOgYjy5r12k7Hy/NaDvuRTlMY5dPaNNtwYxvFd6D6OPFNWbG9vC9f
q96LaAbyC0gewnAgB0HNnHyfFBRq4hdS4nHXdTNH/a+mtNcBpIwiyO8lOQK7CGREiZKbWBIHyCGu
lRVuhfWiVAQ3Ba0/N2njbWTmblqUWy1FXK7y3TCVr2Uc80lc/lTMh0CqKuCCaFWd/lQFmC8UBxqK
CbZjuyEzu7XvG9uw/zZh+76yx8aBEmhbV+L92WFNLl10EGdwx+LSQwdUgfGNq5YmV72nWdJctooS
jDbjW8RezUNgTbinR+Y1Uawz0Zk2IA05xJJMbLfmP3+z1bugwHGnGBJv7FvDlUqcDuoCZ5vLO+AV
eLyYVnB/pFPziUKke5HQSFis9IUfJl6TQK1N6XJtrTxEZwWvlF1fTdEBIsP0PW0izcUbXIZ2Mzh7
I60SFx4NpJYU/tjl33QmWuqWTAR7RXPxqDr9cnj2MJinOPFmNvley5Eqh0ur4PtnX2t8nh2KcAI6
xNToQi2GEmlnU/Hl65NGj7xcjnkNB022RyTj8+WPOrOcBC1arGSwcz1osY8yVcg6uMPYE8LP3EIT
FcIBdnxl6ubfu1hNVIhoS/DSB9K9LGHU8qiPWQmkH4x+4tmd4jxCqIbl5/uTB90kfLr8VWfmz9G5
bWao3isk73Sp8NrseCRqsecECG3QFRlwMqnGA1brhfs3huLLaIaARaUheTpUKxXZEKlN7IVZh+9L
gZbtNGrq3mxj/col+rrDFtPomBoYH/Rr0fl/t1i1UrRt5+Ctpyv9ExZ8+tpBG9jrRrk7NpRN15Vc
ySjDjCFSYQiqATrP9xpdxaNmh/7HMNL1zUiZ7JdmBYZYSYPxuxrha+QDNC5sOduNaEMuTCxhj2YC
RXHM/e4+QSUOywq4ATXYuD+FSthU48H38pimBW/a81K+iSetjM1MPfFNAx0Q1+xKTDqMNrlyYc7b
+HTmKETOuoQK7RNAd4ttrmR+HaUdIiUFHkDbwijNTWfYrYe8ceGZGHtuBdW37Z9uDRqQXNHzV9Et
WwoiamPYgPILI48STLKNsKuEZgGax7K6K/v9zBOEpw+53D+b/vYyMx+kGHlHC+IGlkWS17e2vlW0
Rj20hdAQXcBzRRSiuTd62go92hprE8OUKydBfz/HAA3pqaC1CUZtCUfpeN8J0EqRVwFIwkgpxZhr
MIorK/keekTaQ+sGbDcSiUAoFklr26KfhUhv6KFgopAHwFfcVLHsu9LkD3RwfWjGoEZuYGXm+9Cv
Aoxo8m+BXxo3E+q9+CqP1VEbJ+FdXu3XVuRijxGyQXVoxquU4SLpVGjIwD1Q5zWQ/D3KKsNaDEG9
M2B9rMY8H+5yFbOyLO6Q21YnazeVGAxMVTRt/BrU1OWf8z4EatAcwAjPwtMmD5zTc2WYQ68L3Jy9
oDaNr3A35S0EcdUNBwicl4d6n4vMrCfQGFRz51LY4ggb8LVNDdNwT2Z7U0atocy3tLNGZBVXZq5j
xhmgqEEV5FoR7ty+5wGDvB2KJpTg5MWcqy3SDKMmEk+NHWkz4Gq9IoDqFF+6ftdM5Y0+Srdo1mWr
sRxVzw616vHyx5+ZZx42tkzd0yA0LwutVt/CvYYKSSoOy0WjcYeQxohQNgqfVw7YmSCmctEAXEQn
kkLa4qrRojg0x9dbTVXrg4SPwSHrcoh2to3wiNEJqHmod17+vjOnGjsHKDM0hWWyzcU+sswchnHC
VTrCv0RoQKlcOpdX871z02jNPWeKx9THl04VWg6BahJ67HHx3U1DbN+PmS2jq20H61JJGvQVy6Z3
4SeSzWM5vzdrlDTaiBQ79wNBN9SWbugnoOKllC+Xp+DsbwP0RnGJfiCR7fQohVqQmvYwxd4EBySx
dXGDO2AJYL3Qr4g2npts7oq5Lw12VLbmP39zGeqJ0pRmmkF9FLMBu5khFmnpLaZQl7/ofT4Gso62
C8LXrxDYxYklGZPQpMLq1MbUEF8x5EP0qP4dq/I9ceuaxva5fTu3/wDkowtMl+n0q9B3k0MDgJHH
M9LfTrVOzhwJ5Kj1TGCmFaQuEjP6lX17btFe/VwAE0A7Wz6Q4tRxRD84pJx5EcE0N/G+dshutU67
1kx9p99Kljm/CWCr0nxguMWVJDuREvayzwaRlMcQYnFUNXckoDe+oW4gXuxiQ+zR/N8iNIokl/VJ
FmI1FPUdhvNuHthftb660/3h2Sr/5VX83xqQnLuVUM6hwsXV44CHXQQNC2GvkWQv9lLqn+sk0hEP
G0oY6UrUu2aWGNs+rsq7yVCLPZ8YbFp/6jwLGSYwNsG1QsKZdx1TxTMKCBTJMi2B070ganKipOIs
xd1YbiJ4mMchq76nLQ7hQd1/6mNkUMCKo2IClHWdmM1wQNwLDWbR1Eir0S27fBTmARe3NrMCI2Vu
UgNoXhxujKwGWe0JPMjDwTDJJGcFRUKgNymruChqtJRDx/xcqGG3G6fybyRNDE/1AC6IPkONTuej
g/EZynivek6PXa+mCH1dgO66kpuc/UiLMgWoaPzEVO10FL/IyX6lkVHonaxDyp4vsj0qLiVpY5Vy
7NdI4MmruNezuxqRtStz/PoV7yaZZybtVsjRZPun4w9xFkhO0fHKTBFc1cOPbYeGkjD3GH6gtmNv
BKx0gwU2W+dey4lAjojvKQw+VT2qcIq/LWXLbWplBeVuhxLyQbXTQ6Mnxxqgip7HP5ukvLGC7gY0
41rIyUe57P8yxvImV/s1buQ4OgVPQTE8jHJwp+BwAnBmDZTGQVMt9lBYWE+O+jAMyedMFD/nrNWq
xJbH8QEcL0ap+q1mcz7GZp9IvofGFNyi8Njn8wvJ3icIFPWasYsp/pSRfxwC54ApEPqM7RZJyH0m
KQ+lme3lMfgpJf0x7PWN1Ib3ajKq6B8UBEGUhLEV7s3iSyNpu842PB/bM1/BV8zuBRJK4vHyvj8b
Hy02/FxDhIe+2PeW1gai7zmI6F6j+KMNOMc2YcTPcJyny0Odu9V4fAFho5anvSM7DZEztU4y35+S
YuMEg2Vl0KbXgP/nR9EZhxIDmcQiFRSJEwNNkyH5B4449OyklSmpxd+4oWc/PuSiaQSAjzvdyQjQ
pGpq9rGntzCrA1+OXSkb0v3lGTuzOBxEBHDQAyenfGXSvckDygGf1Zz+rgd4Sgd+hN6QnWBWm5TX
erNnMgFGom1PXwdPiiXozugqPYx1IsNo2tMNemT6GoUqe68VCbIKSVlceSucWSXyO/i0vIh5GGuL
zCObtfCwM+bMwYtyYTAg3jdLIF2ev/OjECcpWc/t2UW8o4jQZjJZpJe1VbZCHs9ENos792+Mgmce
tNA58V/uBYsstU/nucvNURzNyOlc3nvZlarP2b1A3REmGLAcqGKnO44be1K1sI29NlaCrd5k0OiD
fPbQKoPN5Q9SXpXmF4Ea8NtM2mfewP8tJw5Hw17CftCLR+IDqqaIRK5tK6r7HYpj4T0aZsW0iVQr
qdBTCRtjPVEl7g+Vntnxqgr96WhJso6+0qAViPbLavK5QqHyKZmcX4Y/TRtpaIyXITIRPEpwrqqQ
rnfSW2UE/LASpdXph9YoVbwVTNE8BnLfInWv9F3vDaMZk+xbyoiGIU+7nxYY1W0SOTDT5EB38gNH
XigffbVyUI3qsu6LWUVxu06rDP0xYXRIfOOHJ3rc2zsT9QFQx8gwFOpXmYc7OrGFnu0zBa7nzKf8
CUzFwJ89o6+QW0V2X4lxq+aqYmGa1SJ0U9BVe+htoBrAEdX0W9kgYsXvG4edGUz81MaBiruu7cz8
kpay/KkxcY5c2ehsf8YIq/4xTfRpsbeU4q9DkWo8UU2t+6vKk4ZqTS/t+Ety6LwYO280OTXalVMa
cbN21M78qiWxNtuFNQYwqT5JUNAzcRkXiZVgsG6ZxccKeOiuzZQyduupVW6YvnY6VGUcPIsEoRro
teIhw1xi044IQEAgVm9Fr7Rb2RiznRNZkYwzmzo4q6pUqGxappg+o3Fs02jwpfCaceCZN8LczcIC
gi4+5Z3FLpcqxReFbKByaVAmLh37d4uk4gqZjQe5KttDUdv6laToXJAgCbcIQ0Ag6dudHqwqRAQm
s6mvW00muUMtTZsQAbMr9c1zAZYDhY4BBUAup0XAw9+c+aSd7PW8+8hrVKPzptIYtqrij7dTr4jt
5UN8Ll5QTnWAQkGCM5atVlnuZWyF+CytoTJmJ+xEFNwSr8/s58sjnVsz7AWQuplNHwGLn05g3mUT
hash8pCpbrZSoNmfkB+n1J6NPZqbqvwD5z3/Sow6N5+wZcDZUA8mlZ1/1JurMW1VpObRdfbyHnFc
9me317Kh8FAQ+0mvTb6ySc7MJgVjA5AL9xUw5UXmWvmtpeRmzYscUdq1879JO48duZFtXb/QJkBv
piSTleVUKvnWhNBWt+iC3vPp70fhDiqZPMmjPhNBgLoRGcEwy/wmM0q/qpK/F/hJBxPby9QYiobP
b3o/LLvLmdnq0rRZSfJv2k3+KcST5U62G8WvwdZ4iV5brgIu4KS1aeyPYWQ+NmrVnqKFQDQa5CO6
ys7Hvfg168K8WWcZNTIpRO73jk9IHTNOvWHGQgBRTIdrRsrvRSr/ur2fdtdaA8uzNn2J4TZDdh03
ptVw/NteOCfdiCu/r2YjWCxcDW4PtbOLVgtAFH6gCNG4VS9nxwMQ2bxzRL9LJs7A1OUgStNVzRyr
FbmlXH97vL2q9cWAm4d1tNN+UgEQ31kLaL4onYAiRXp5SpIm9kwUzk51Dh3YombrVZOG6U4ZSvdl
WhSBWo2a1wnLQe90OgjH1iO6ee9XD2RCMl59yNCbIzwiq2Di18FO43j7+KBVlKuL70jIyacUx8xT
1+r1ndxk0lmt+qPDdSWZReFEp4ZvUJOlPAHp4/IzgIpClt3C4oFAMKMdVZ5Kx/bwEnvqzP6fxTJP
+pwEZtZ8Ccf0HrjKE6Gdx+7AOQDjDKX8ZqnhvTDzF0sevEn0n9TemQ+ugJ13Ar0KsA/AaUF7bkmb
A0yqqF57R6PZ4quaFpiC9OX458Gkg/3e2qICSgaT8nIpMhDyciFFdE9me3T7XsX/x86Ug7nskJpW
VjKXtb3ykjlml8PIAnHgKiGhbiQQ12Pt5Ccz6zI8MKfwnk6x9eRIKXqMhQiRX42RgTYb+S5vk4Oz
fn0A1xYm6aDFTUnPZHPWx7BvZyusKQfGavmUGW15riVNvSNZLH/UtWadbx/Ao/HWf397nfUqGjxA
QAJrTlFgTgF6TUsWnep4NigQNPUBQ/43zfzyZOl0JDApI2SH87c1ZCsKbaq0RdEDu6dr4odyBls6
tDskpBeAuf07xIGqT4A30GiskAH+lISt1rlaGfZaUCsICKM9PTcoUJeF9tjFrT37C2jL1q8ic7RP
8YDEtLfMrZV7rYYCu4vui/IhrDgprmiTCTF5Uabqk93MdU3VtceGIe4bGStFBAR/9I5RdjhK/FZA
acLyb6fIxh9QofNviVV2BMGALEq30dNm8LulXe6bWFdxj2kX6vCFPNrCwxpHmK4iSUswT0L+ACtT
Rs1F1J39YBdhlp9Do6xxymCVnoakEz2W7lJO6iIZi6sI3ah8E/GXwTPqqBTIdmsV5LZ8MjMfn17x
OmVWjy7YnHzNDFSkT3IYTsKz8Az7NoeD/opFUY2qazFN4pE+2mrAVPqjNbRKINDxyZH4WrCEURCh
fObXp09Dkze6l81FFiLmH5uSr6CC/e32XtuBFhLArpBUk2KnzXm73GyqJFJge5aD3oF6n2m9JqHn
2zipiz1P6ukzOixZOc/I1uuhq7SZ5fLjKg59krzYNQYZiSOtCjVtXyMWcQRW+1363mzN1WyMhg7c
2LUuc/nz0qlBmru2naC1WkyaItkD/IhIYWGgV2kpHlHxB+iQOq20UQKsl7lGhcUO2p3L/MGcATSH
7WNlFR/ZnqfbS7dzTOFA02dClmPNQzcxkFXVsxLyFgVWFz+Ni4Y6YiPJr0VS6l8VieN7e7ir54/I
lfIXqkSIw1E22jx/UVencVwv6JQjgI0lkmx7S5wOz7ZOiXBKEYtuQuT2M+WvqVq6gxjkKsJaB2eK
dGDoaF+B6pYp1/ohbpM7JABiN9ei9+ZYfFEyDMWqvvpl6MP727PdHZCGMIGzQf/82nd0seuxwsNo
HKrwTmRF99GcYbo4MxVYvTaQQLW7I+751esJ8J+2Ia88i0y8vo20JKh08cAs5d4kghkFau/Ish+s
5dW+WUchhuEtQTYSwv7llnayyXKkiKnVkVLdR4ZMQVcS8Slu5/6EA/mRmuD6TF4coXU8SliUsynf
K1uObDFhfyliTBlGw8LqGpIw5SYbV6RidmkJW96gVsba0Djq5+wu55uBN1dLjYA5guSkP2meYN29
REMQDu0RMHhnOXmZicKB9gML26LvJlNvBzWZgTLgznKHlp0VdAvGOCaWz8+ZcUgUvA5L4DYTCa61
6BWxsAWISVEkqWlYx3dhpapnsxfahyqatIcqYqe2doJLwtyLOwRpw0cFe2o/THAyTZ1U+nT7jOys
LywUnbgXQgcd700YVk1pjW9tFBMQzz8LQ4veJQY66rcHuTIcxH/xYpTNocCVz2gkG4JxiDmaC2Mm
9VSp/YeaDZQeng+XDs29U09BGtGqoPjnz+Wceha9TtcJU48sDIdQgAL+mMkYNK2Mqzk+zQm9iIRn
fZLl17FN33c57RSgkG5SW40LMOKREot5aruuPQhf93YMoIS1ywgGhDN4eQDrvhpCS83iu7ZF7GY0
ivaUmfJnAGuDjwDaEYfvOlleVxBBY0huFDuUbad8snIpXToruouH+m8rEaqfzrr2HhtpbDdC44Oh
zdkJNFn8xAXcUUcKRTCblvQ4rL6Ztz/nzr3KOwqyHYwEV5yxaf8Wmt2VCANEd06FKZ2kjRGaQu2C
quNIMUSYxIBiOSoX7NxAa28AiYIV1gb55nLBSSCjXOnYqEnbvRao2X9yoj7/qIAe+KTEeu0VPWVj
V1RWeLR7d+bL0BRgOKf0jrYqhJSCFmVOElSCrfIxUpbYzVAjB98j6HBbFBS7LIHLPn2bLGTz8/BV
WNa9ZtY/qW78XaN3l431QFV++GXGGY1eQcwnDT/oh5wjDEj9tumfYVikyEPVPyyjbE99XnSnCBO9
2x9u57DDFyb7XRGIa2f0cg37vkR+0GENpwKfK8fqrAAN8yOT891RSB5XIVEwm9sCPiVPkvwojBCD
qgefHa160jAfuS/vfhTQcDSL4FdwLDZzyTIcvEa0koDJLB7qBbiJZEK5z02mhk8U6QT1tIOtsDs1
aB2rKAXImG3PLUPc1BksLbprdedn3SnKyYiS/CAmvK4SEEhzylEPpkS8dhEvp1Y2oZ7agBEQhkir
F702FRc3ePkUFXEfFJEmfIor2QlgoPRZqurOqxshn0B1Jh+BrY3eOEw69W/deBmWTvfpEyrEsI21
4GFaCHfKev6UcOkI/sX2AueAvgE1bYqxl787TZMk7CSZT9I7o2uqKCIh2f7r3wxCs4yAfL15N09J
lZVhY9cMIpttd6el+GiZTVEdXHF7H5ooGUIGJRsqc5tRNFwRR7pdfOgFPYtithqvX6OC23O5Tpz4
0iuIZtUGglG5jVDzPnP00Oq4SSM5/VKPi34vZNpO2Aah2EONxgc5ViF1NqyiDNMrsi8W2AFAlhkY
+fM44epTZgitZUVxZDy+F6NQwpcZBSV9NK02a6BGtPAjyOoBb0n/A5wZ/gjwwjw5X+oH2WhTsmne
FugHOq0cARMRK7M0rdqjVVoH2gSfdBPgCK5K8wgUr0/Dm1rGspQYg2adFMzIJ77gEPRUR5J9XuRc
D4xUy1+KalxF/8NfdKvyX6EeEQAsw/RaGaXyevuT7WwMZACJ7OmfrEKV5uVviZx2bJAtloJKzLWP
HpfixiHMmz8dZW2wEm0DrlrFIjePXVsqcC8WhKJMoU4uTmTNfYzf58Emv75CGYX1XG9QztOWeKjj
5ZoVyhIGQAFVv6nm+ZyEw+CpajKdVZAnnlyo08Gg3AVXn5NhaWTwptJlQP7mcgnbZNYaY+rCQPRo
TyXKU4UPxk86Q7Z8wsgCE3YQy45bOWWjeX3eig9GaGHF1NBMV9xRXniEK0v+AARvfgVBJvEIyy9m
6jgfo0HPvk8leOWTA/yWntCi5p/iWFN/2vSIFE+vyKw9ddLm771Q8smvdXuWKCV1uX4/NROOKQ6d
XETjw0ztfaEt6Sf0h0UI6TFxZjfJ4zByLQpdld8qqTP5iVFGoR8OBu4ctqQ2KagYET0Pc5c8NXkf
/jWNUrxWfaofSdTPws1SeI6uCor2degrHdeDKf9VdGrx37SKMM1YItkYaVIaA9vZScgLpOS/md45
7xL0kEy/LfBjBsOoWhO73JyIwKyxAsxiwpJfhiz+mdo1J6DM2uSHNDoK/sLShLO1WvZfzGWGLg8t
5ItSLtXiNhhSZXdprBa4ynU92CEQrz8nXelfzKRwgGQaZnOeQV6/5goNYPBIqvSkNHoSnjRgPee4
12heq5IsvseSPX4tKr19FbqCfXwot682vSScOPKnrM/xUGvsXi6AElUUXIoxXA0FjUduF+uToDb6
WuNMjv0Z7GW/KZz5saQf7pzxlkwQdEY9TfIbu63k/1ZWhtevPjpJQvHGmQzsrEJnDKB+R9+VYhlq
v1eU/l06xNl81xiVpHv/EV2K/k6tgipJrBh6dqU7r1JmFhjjFMZnNCuL3EWfM8Sw2+k+RKCx8Jq1
M7DUSi7ZFIXwP/tsC1N6RQE9/3L7xK8n+vKOoy4Fn5yGGPoxV2SCqHGsKczSMIjaqvTCuMi9vlTU
O6s1P//5SOB4VlIqMhlk85fHj2iiVpsopyKOHslj1ca/uj6r38lOmxyEm3tzAi6mygaBO1j1TTxQ
plEUD1PMSKQDQR3lzeNShYbX9tJRBXKN9jbLB+YTXCGFPrpp8maozK5sW2JTBlXUouSk4RcoWfT6
uQ+0M4/H7Md6S68fuLEfRwPUySw/uk5/z+f6R/ADZOJe2jubi22sNIB1Y+gEeWQugZhMnIknjBlL
vfiszv0j3Gl870J79IywxdnFpqDRO+VjI3X/RM73VBofuy78K7HNR2zmzV99tUTnNtWq8x/vAIpH
MA3JXmWu4c1iTbW16DLeSUEnrf6qsf23aPP+BGX6/yvx/49o3J0XRoewCWhLp9h4FS/bUQiMS8NW
G2dGzOhzgxZfb2GuXUwy4hBCm1wdWMif7zsaPqug1Sq5BXrtcodHIcbPDEM52orkb0OnzG6kpuOZ
/9b8F0sJ54maEQcXeejNYbKUTnfigqHwuJfdPsGGCfRQjeRktxzM6pr7AaCcSJT9bcO4gYp6OS3H
yPoReQ8nGJoRoEwZ5tYJ4d321C6qcxIALe5HHtyTZCiDX9tVcV8TPRw83+vabfc4KjvkdajjqpTL
Ln+EGSXRTHXCCZZUEbhUqjk+hZMdJAs9a1Rzm0/1REYijOLoq+6OTD8FRSguFPbu5ciGnMepJCiV
YxE6nLCprl2cou0HaUB9FdOr6PNcpnh4Z4Z68JGvYz4WHqNiGIjUkZVtzGdHKKw0EYzcHsz7aa4q
4ggc+Q5G2bktKQaCmYHezG7aYobHOuvlpMB2Gzu3xG9TM/wB9+sJrJ110ATfnQ+ZB5gZCilXYtY6
gU+Ni44T6IlZv6NTWLJzkyO40fo9rnYKSHyDR0ahvLj+ijdRuwFmwiHIYJQCtaeh0dpAUybxLGPo
8FxQbXVv32o7YSVVgBVjCYyPBH1zFAdEiSZwRk4gFXH94szo4ERVV53KEg9CfRkw1OwAnWlYub8U
zXjU29+76rhNyQ3YK6qxRRYkxiJiOWf4ULPGeyuenPdqauEepqLUQo8LapicTF9vz3nvTLwZdKtC
NVZKCNaNQVvakT9bM0yxps+TAFZe/jo7egPDudF9yTI/3R54d7ZUP0FpQhQiE7/8uJ05LQ3IJD4u
PTN0RJrStzUhznJXNzhsxOVHVLp+3h5zp4pM2UUFuLv2j8geNjdAj61iiOYTJ0SJf5SCnIWUPP57
0LGA6zW81NBOWRp3KHQ1sNKoeGiQ9XUjCePpsDO4o2eMTtFLmmmYWF8Nqanft0ZnvlMXXOZytkgA
ddc817oz4oxe5wEte/VeUFADo7m61sxywf+6Gt4VefTh9ux2t++qNADYEoTOFp+up1MZlyMrahRS
hh8riKvHvnUI3nFV+InsPGVEJYofZSvSXMUJmyMFlp37h4ouj4tOkZXS07rX3pzXuFksMiyel65s
umdc58VzMtn9c2PpubdoRfksG0OOFS9OnC3i9hj71eN7idzNL5RM9s3MEvd5P9nnEQkyd8YP9iQw
/aD7XBvegD2X1y32+KhKi+yO0eSH6HueUd9CanLJzecE288TkhfyZ8MeJretWst30AE8yVGLAbEK
AmXit3jmglslKoQIqyka7WTsTrysP/UajRMdKTCapnrc1Xd2vhTPOg4B3xQlyu5vf62dKxRxRBSB
gTpQ7NoG0XIvaklu2FNGt3oJ2hg/ykmsHVxpO8d7FYOnK4UoNj3MzYaPcyMJVbsmoERe/xTlE3qo
lZL6UdNSHpoz4at5lwclj0lwe357seyKVUHPktubxGRze5eJMoyDwWsLKje/x5a1Hh6hrau9Z5uT
HCLUWc3fhZEq91XEgVDjDAE3gY8kvLBpxri31//CzLP/2FUL2RcqUPKTjTEkzjta2wIDXi3NYxwx
/5jftHIuVl4T99JqaLS5mbI5s/EfWNesULSzFInOs1SscJu4Ln2MaXsfE1t06Qi2Asnpj2CEe6dI
A9PLe7dW9rZo1AiQxzQ3JUFaDsh2VkPd7apWnA0lPLiC97YgIC3KQ1xAwHm1y/OKjb2FXh4TVZIh
ChIbsb1IjuSDLXhNYGM9Cd7XAMgAPPy7MfXmWpiSPMnbpSHCa8YxCZQ2wUQUxC1KfROhmvCSIR0+
tk0TvbY4aD+MoUjEOZFEQssDdCc5UDl3OAZOTvLx9ib9jX3dhBhrkQw8FVUkiknrK/Xmt5UOWPLQ
Ek4wdqZfS873KQVsKPf5qYiMc1Vmj0Mp3jkhdZFI/5CP8n+zYXmu5vwhaqrXvh5PY5V4hlx8HCiG
V53mZdZ0lpTypKJ2LDmQ7CM2TK8NPoyexlURmjlY352HlELfChVAtJIa3CZqSTCazyA82AEJEljX
HkxKXvW61+rGk+J0nW+t2NCDdVu3xnbd6KmDUSBXXm3eLtdNzHLWL4uJ/a3Vt5/CJDVeMGcbCwrd
U8Z0685xyd6b/0JjV7+BuR4bt+2dH1JDGcqth2R+maGe/wzBMza+Pk3PKRX53I2NJP1LlRQ0MGfE
VL+KzOhitymRWfXmMFS/ZWGqHHF7dx5OVpB2CWqLYJy2ecHUI3MfF7MddM4PIfLlEXXc/L6ogJLZ
A2LOjZxhiVw3GbbD0CBuL+VOX3aVazKA6ACqhV68eTVFqIRWBbkkSOkBu1ZaPyphi/lk80mObNrd
ShFIvfiIuf0H0Fe/dIgzatIeqfXu7iKLdhH50e/n+/KDKigmRxkotGCJnHf4a641+4X3skiikxPW
nWuF/9ye+N7tA96edGiNAoEwXY64mmQDJmDfVsqIIlFuW14ZcwXdHuU3Wma7U7nhsGmAbAyveXvC
Exldl57nrYvm71B47aDIG1gqQMR9NcORvspogFc0Ue6nrGjOgI57z1Fi47MdTlBZE0u/M5WovluW
tVmbFOOZ9nX8NCPi+Ig+oRaIipLtZMbiHcLvf96kXHXXVxzQCizRt9rrLX5sRVtpdlAPavZIW08N
ZHVs3ThSmztnSaXnSJKmgytl99MQI8N/hm8GquXy01ADX9BpWeyAykxKBbM2QVnWxkGEsHfsKFRC
naJFSZanXo5iLk3VaOFoB0LBxREKk0lZdHSCeinTz4aRtE/JkjiPeTHYHxtRi4Ph1yvqamNQV3RW
mYKVSXw5fNgMtSMkhm+ytacuTLRQhnlUaRg48QMkpF+3d+Luoq6oLoB6PITb3qZUJSCrBgoddqwr
7hxa+rlDa8P/v4zi/KarvXnQDOCIE4VxO5C0pn3q2wKpAEfqDtZudy7A4RTwY4D07c3aUaCZqaW0
7Eqlx3igVyw/slFv+RdzAaqC0BHRK0i1yy8kjEzL9X5gGyZxxN1rfizQQjy4f/d2IRg7iIKQmlZF
9MtBVLvokBHm4pviQn0R9pK8WxxiLmm207MmLMRCphbFBwzVTw5gsoM57qWktLL4BZg1QSrd0vtD
S8tKXe8tTkFsITCVNgsEbxzFfQmnhe+d6aTfdC2bSheLJXlxE9mQMo9ncjIejHRYbBcjnyrCc6cI
f/UD5TXXkcrB9sERWa2bFwa6o8rMPKK6VCpXaxwovmaqi8HLaqt6WbCQizyt5098zeu1UWI5+Qdu
yuiD5oj2++2PupeREFbTFibcAri/ee4AXcTVUAvClRJeOAh2g0CBBwBu5nhOSZ9PndYb3iRb88fb
I+89cSs7mIYh1w0EissvnalqbdIv58FZovh9gzmEX5vZN6VpPtq9/SG2liPM494V83bEzQbWhQ1+
RebJQUnZp2PyU1jqcobm5S3jIh2cyb04GycOIF6I+kJi27Lz6qZP+qznQRUjfp15U061W6Hyfapb
RCpigoynpUV7tpilL7HZOQ8j2pT+pNmZ19v93yDo44PNvXNNAAmE70bDG2rotozeOJLdS8B8ggi5
t3NR6MPD/yLB2PmuF6NsTvAyxE0UrRfrjBrBHQLjeoAcICZ6Rtu+z6I5eZHkf5E6Ib5mA1CifkWG
rV3uJfbuKDnrNauVC5Lh1jJ75lrHuL1jrzlQ0PIR0FnFbX7DeDYbyMSuUClBIlJHUodXo3diQpO8
9qdYiU9tpNhfGuyWg7kNG7/VZ+2h1Ar9B63G4QWXVPEQZ5LkLT2oits/bOfSXC1/AX2SKMvUDy+n
j1as3g0l0jTxYjYul2TrDV1IUtTLdFKznD6ZJinBYGhfbbkZPt8e/Vo9xkHLaV0TtBGg4m8NLHJy
joW+RRiQHQ6N56TR+ByHxlB5CRwNtPkwO/Qzu40+KPUqmrKy+WM3kSTrcelqAwNIIMGuXZCL+BJN
4RPWTCIO0jIR61ngdLmZLfSDn71z88GcJQ1eGaDgHjf3jzWphpSOa3HJUcfnue/zh1qq+y+OiNEV
GRBKsahxBXIbmgfUmp1zSOeBtjAUdRAh2zZqJivUyHrUECgT9X8r6dR768txQLvfGeU3wpGTjmsX
6JPLTeGkIh3MxbYCZcbC1XXsSmtdQ69y9/bnvz7vcEvBUa40PG65beVYFlajle1gBWHrCF+WsvhD
nDapZ+iTdTeR4bi5E2Yf/njQta8CeAiky4p5uZwc27GqMgUjEz1U29pdbGd+XzrK19BUm6eyWoqf
jTUdGRHvXOlUCKFcrrUJBMW2HR0cjhJKTbEVIJ0dPVBbbT/MBmUEO1I0RFUpjdZKFb5rHCAl02Q6
79ANqYLSpF/Z2jSqdav689yAihhHn7IlvUQKO5cLEfd2GNmtZgbCCcVZy+r+DuPb+nR7ua9fTkaB
1YoQH7AtWHSXo1RCjxOczMwA/ztxbognfCREfKT0JvKR8kg99mi4zdZtNaft2FVmAMnH9Fq5ak7O
AEBXtvrQV5Phz6N0jj95Hc0zDQXK39/9TZSeCKmRFmk2g0mrmrupo90qKmk8eH6vLxxGWQN07mis
H7cNpaY1NQwdWjMwQzXztbCdXgct0kDYSYyHU/KTBbjAW5LpiDu4rtdlbkVNEag1rz71X3rbl59P
RJWTi7kyAwDOkjeLFh08XdT3SWYNR12H66GYHsgNFhRe0LaIWQl0cQggjSApR/Ue1l14L09ZnR5c
OjszWpV/MMmgUU9Mt9n2lAfyCE6VEYhYih6zJFXPA4ihoKyt8uC23hkK0iw9mRWoCMlq87jqfYyy
RBHD4k6k1eR9qb1obB2/Kpejqs/uUKui3epcBvpq853iNk7aZnT0oDCSMpBGtG+jUR3vFLiCB5tx
59bGIcyU8bxYe/9btDU9s6aLF10PMMeGRpuFqD7GkfFOXpLsq9Io8h3VueXgq+00IVhGToEOYRqO
02/47JuDJiskTZhWawjYkgTXI5p2UwW3VFj6wyCyBgHMQf8wRurP1NGSj5kGShB/mCSYFse5izND
eVgQDvFNoXdBZGciWFBooRWQRWijhp9v33o7a/S7Hka8jJccCmeXx4aMJCQJXGgr5LrNZcfdEHg6
oLNzk4fx+fZgO3ceeSedZtZmhUGve+PN0tCOc2x0n/QAs3TtkdDDuJNmaUDgEPuTWcrHA1mP6/CA
MAskD9kumpwAKC/HG0U1coQB3IYLqMxGgcSc23lyMKudO+83GQl351WDYnt4rHRI60okEEjQdKew
vAi3jHqsrQvtl+mI+RSJpUP6n8v99nLuTe83K5+uEXjvLSYV23JRaKlFOXBulJfQaSMUCJKjwHsH
2Y+GFnc6Wtx0sellX65inVuTgXKrGmBkLD1Ijh1+aLOooh2FhEnmJrpUnuy6mu5xJpv+yctmDopJ
n+4btCFe6M0Yj45JH9RI6nJBekcIryaswYclid3eipfWWxTJfG+IeD7IGa4XiK4wdcy12MtRtDbX
WqfVZWdWthpkBtV1UYU/bbuJ/s0gq4oLmqB43G2bZ0q95D1aymogJdgg5H3Zfjejuvh0+1tfHx0s
lEn6kJiiZETD/fIj6HmUpSgPUFNGaI/KYR97S9eRNICfQCw6OXIF3El4LgdULweURmjd6WRaKFtI
3cMsmjLI5jj/Zyyz5CF+iiH2Kf3gkaxZqLz05GXJFAeIQ41/5Xhhwf+2nA9tW9YnKwE+SUZZ3LUV
Onu31+X6OeFn0k9b68Z0UradPi1ZatB6lhXMSVZ7dU9YWI1y7wIC0A4+9A63gLEQCqB8y+3Fw3K5
JHgYOYC3sOZOIhQR4Zk1vlKWiifV6RSERUWJHBXve7kqWx+RptkfMl3yzKIuDm6cnX2tU5wE7oC1
A8ih7WZwyNegd1gBnmXDeQyRmNdm56iUtIPdY77QBugDwI65AidFxSLakL417YYIgj/MpHMUxr1b
2zW5llGh/DKj3CiwJXusgD4jFKkoB993b6qrQeXaaARAtwVklWlMEkSzP4gjS8ePNS49Te71P75J
CftXdDG4BRKNbW9RrmylXM2ZgqQbLT+cx/mcFlZxur1Xrx8KRoGxi3rQqu6x3T9y30xQZtSVv2aB
/rOV6aws1j9jbJGCqwr0pjHLH1QigoNAaO+QrGrna8F31e1Zf9ibdxdl2S4Utc4iLpX12LVGeGpD
gY24UhwNtXdPcTsRiIMtRYlkU6XCWkGTqpnvNfZT4Q8prSxFSVIclzueeEP/87Tmd8JGbwjo7Mq2
uZyaguB1K02jFZjqXN6rfSJcMcT2QSCxOyvu9/XUrxfwZlaDMmPCLk3UGQrL9uihVCTlSXFO8vGz
NtXi/e2N8psPdpnMMKu1A0fhhmBye8ATqoAxwEBOHmimU1nUkxc6PUGgmMNAjbToftEG+WxTlwC1
mkwPKr6RMDwqcc4nZHkJGztfkTv9Xk41JCLyQfidlPwN7VB9poWngPU1yrPSKdVDlw1/LQIuhaMA
ShjCvH8pCks7wXCIXNQ/Il9Bkd3vFAAoURoWQPyX+O72hPfWl5oaodrK65G3DWmt7rVqXqivSI1Q
AyGyMKAIwXiQAeg7asoRmHT9YNsF5lpbfTfpCqD4f7ltMjp/chjbZjB3ZYHcfu94FuvoxyaaI1Gk
VW4LF+aM9K55HqmXBtBM8AcYm/gl0Uf7XPeD5krRMgfGgq+O6PXRm2VoI0ObKy6S+sNzj/fPU8T7
SBfFbh+c0J7OtjmMfr+sKM8xmu+txWk8sF9y6TqICp+rJsQ7Oc88rUW81ixtl1Fss5yw4EqNO3XW
0sdyQkjgP5XSdFHSNAhz5rAlK2lpH9D66mHNjPbX2x9n79p6u1abzV8pdcweo13UOmrtNl2ufTE6
Q3mpw1Tzak0171CWMzwHtJR3e+Sdyx8gFxpyDgkwJYV127y5t6aodPTWSriWB6N+6ick1hXRtufb
o+zcjsDieNItSrvckZvXFHjslJlQmYNBdFhACqM6J1r5NBlTe3CNXCdbWHO9GWmz6/JcQ/FcRFwj
UWR4mlqMOGOAzpYWsEaWhJ1uI0vNv1lESBPEwGuQujU4kSBydHWb8uoYxXRXOJVEByE9AjLvLSK1
eZplazvI2JYN4zqOKr2ibJg1PXI0slR4I9WRh04yjsByu0NxW6zIGUC8WxPkWGqSyFCERbCZ1X7t
qB+h86XntgSecHtn7DRDSHneDLVu0DcbsMxFD1jXNAPJNKxnx4qroA3L7EmHfBVMTlh9l0rxK7Wn
zjWHOn5IbGK9vmgstxZy89gX5k8B0v8gJvoffhbdEEThdjg73VA4SZfnnAutkOU7S8FA05/tUlVP
SSmbrg3pCw2KZJxfqnzRGzc06vbRHvWq9fEOQrtjLsGcIWpUf8s6eToqpe6kjNTi15YnuGAspbYK
QUha8fEHPpEem+hMxEGFx+/iWN8VZ3mJJeBUskICo0N5i9P3Wj+dBzV+Hleoc58l7+dKujeV4ktp
dN6sye9aS/LGBRna25/3+noh2qOMx8MDDQYlsMuv29KM7NTSWAJ09cN7JN16T0YD8GATXb9t6yhk
6KsRMUni2th6s4fsUDZ6lMeWwGjjmmxAPIdZ+E4ZWtOz5Pmofn89J14jCtigjyC0XNVzqj5MDBhK
atCrWh3AIhQwVlvp8+2V+x12b97PNf2Azk5EROVhMylKRtbSCorltiSF4AT6cX50jGg4dUmH1he2
VEGuttU5wgDFrZZyPONyV/vExeI0T9p4knAOOGX5nJ4lIfR3Tp8uT+ZoAnrneT2l5qJ8/Q88DAX4
u4GVe4UhNjLU4wmUi+5ClTqCNO5g4tiy1P5Xk4iV07jZDPNSz5GV6WawCur9nKu2dBHTGfxU1pF4
D6fOk7RBvZPUfHkfOwVoSyeh+JHnxpk2/yHJ/vo78nMoWa00diheWzsOvHinOU0dM4hXpEvb5EgW
qZF+Z4R67qZiQevXlhIopIgRysL8pxmKAZa5yFwie4QpG7mHK7lUB4/J+l2vvjvFFDDk5J08mJeb
2ZHA+AiChaCNwydCouKjmUX1x25Ax7iS5X/MxKrOOfzeQFuQo7y96/bWhCyNZh+iXFB0Ng+1Og5Z
aqahGZAqzr6STAueRcmRV/T1eYWohuwo9SKiUSQYL6fYK+HYUgqn7Vbi1GuE/fhUzOKzDkHjlHbO
n+OaGA6zOICYFvnZFrCwcjT6pLHMAE836xROWuLXKnrat5dup63HMFhX6FSmyTy3Cl95G2uKNNJu
KrKsd9FMEh4F+K+LWjv+zN+/jzP6Gk1jPGhRieS0/WxLhh/305fbP+R6dbGfR1MS3SOoaYi6Xq5u
o7aKGYlRDaZZ/EWyqnqGBPM5coQNQK3oDvbrdazAcJDFVkNUkwLgpmRTG4NOZ7VQA32RpN6lgNS7
g8jjR9Us9T9uC12Otd2evKnoPGYUAkN5ejLN4W9LRTvzX6wfvkMIVXP68HC7XD9RhpnRmEAy5xly
qt078kmbq/JkNR05qTUfVUb2FtCAdb0uIoh9fQ1p37xe2PPOK1JYCSar6twScboXwsji1BrKdLo9
tb2hKODJFEhQWKUXcTlUIefIRyDkBVihkE99AqBM7mwc2KwwOxhqbxea67S4RP4fe2e2GzeSpu1b
KdQ5NdwXYLoPSGam9sW2ZFsnhGyruAeD+3L181C2u6SU2jn+j37MDNBAlyHLkUlGfPEt7wJHcn8Y
iqYvzHHMISg1TfPKqKQ8baJabmJAgWeRFPWBbbju6pdhk7uYpgjUlJWVuY/4I1zPeZJWfLVFpSU4
0tbbpEwLqPi6chOpdRkq0BHDqfAOnYDXQZOldTA9UHDJP/btKEGap3obF9oW0/tmV2Fk4gt8bg48
0LdX4TzDZkRqb7/ts3TKXGtuquHsq5lB19NhQujgkM3ZWzuEiSilIBpDsNr2dojsG4lgKa9t9QaA
3jUvOHhKvGTMujnwhd7aIUB0uHkpnMCv7B3m0kS3q2pqbatmbeFn8WSHTdLrYUzl73ewhw+Uhm/k
HwCDNdzV0Oyy0Jdav/uzg7Zi9pZRQeK60Lr0WnFRBzLV2PJznBk2JRso8Q2kxEPbi/RjtVaXE1Ov
66ARThtEoxQHduzr78/HofZBM2ZVcNsfnUQtZSojbnVLJ8nezJWL62ib4+0GX3QDz+rhd8/+y+X2
rgWhVtpACML+sHXhPql1uh25L7fQiz/8eqXXO5V8n4O/ysOQl+0HtBYJhbIUrLSKe+y8Oho3hSbq
Aw40r3cqg0VuHvqtVJBQ0l6+TbcViOpW3oKyXCtOSMnjrQAMekLr7dDA+Ynj+DK4gEtDawixWEBC
jKBeruWJuoypNtVt37eREYzqFN0vQreMsB6R+fEHpY3ycCyihawMh/WzDNip3MZNlfSn/JUx3gxW
nJtXU9HId8xN4o9lq+RI6rDjQ3DC8U2WzWI8icQi7zDqsBWMGr10vlG95i8AwfIWr7BM8yPZLx+z
JWpGv2t6SJDJoOiMJrKxKK4Sd6QAKLWs1pD6VXgeeQMCdnKqW7UYNRhuxmjeW21P8J3WQUv4u+/d
ppAHkULDYOWq78UOXJ0YltqDup3asts1U6pSnCbJ51+v8kaeRbBdG5mMKuiG7OsdJGSlkM8Qjo8m
hYFvOiaXQiwNlAamFvn71B3VYYOJWa368A2cOcgy3drFVWS+S21VfuiWPIIACMbqUBm6RqyX24Rd
QoNrHaPg8bQPvFjgNvF+tY7+8YRsvC2TgGmHi5zw6C5TOFWmsviWorvqrh4KPDqjyAPO2xa2NdL1
GM0u9MCEntEAiR6stknL1RGrK06kHRnlseN1ZARZVxvgGtJ2Y7UOCqBGLdMHxsKDt4tTiwUS9GEX
vzWwi4R55cK/rMBdCZ/SRWg+8ANZB2ZbRcdGR88PgrOuX8LmWc5Tp3XeqeaE7Zhad6INIwebMB8h
skQECEn2G01HkyTQIsub/KxSB0hcg96ez5ksggxaKoTgMhcPrSVwdG1VRfucko5cpBXWKsdzOdOr
QTxe37jIulfARUCpB1GG1LDfJo05hYVr9cO54ZUt9ZWRIIuSMHyk70sT/te76HW6AAqHdAvEAmgm
cx/WOKp5qk8in7fGZIuzlboaGmNSXjadApgFrgic71Zc2fl0SFP2dXRkZbAZ9AspE16xLLBIZejr
MYhvLHU41oGkhoYrhgN78Y1VqBENbFS45xzEKV5GLFJKUxkzWiJdn42oxC64GpiT/dvgUOwp1gO/
kixJ8/ZisGbVDpp73bKNqy49s8GHBalduv8P3+X5KnuJQl7DCDeaZoFDVPdhWc/V1jOgbf16R7y+
T/guQDzIDHhgCEW8fGKjm48KolY8sVzUftWkhm/mYgliwtqBUvHJZ3AvUACiAydIoDSo0vZKjLpo
jKGedVAcZk8rIRZW/rFiaNqcFoq+EBGUoj5vJzUWZ0reQI5OjBFDmVidK8XPDMW1N91idg9SJsO5
55pJtDOjub716HInQSMVKG4S7h8yXbWn+F6z9Dj1VUK/FOh8N4FGG0Y9EP3fOFHstrVvsHoqgHV7
+fyqBudhbuFli2Z7c2kYouvR31/5s6ouAuG2ykYp5z405HBIY+OtzU7QBKCDpje8+72LpxBjhvVN
xquL+VpFBguehvGhL/jmKitacAW6uRSGL79gDKbXSWd33lL20FW1yjFUjOhQMfE6K1xJAVRnP3Eo
L1dp1KaEq2gC/5+N5G6xhm4HRrHYVej8BKWHptyvt/0bVEr6eYxl1p4FWMH9NHRc7KLpmbxuS1DP
Z0WnD1WgpcvH2IjQ1OZw+5Mk9/VmzbqDKeVdYx0vdw44Sd9wB/GuEUt7gk3OgP0X3gzKoKLsllYg
mEa9PjabmnxbZt/MTk1uoQ6JAyHo9fNaow/RlH4HIIX9ubHdSqdXa3PaNqY2brOl7896vTA+RNak
4+bb2wfS6DcgG+scC24hmpMIPJjrNnlWRQDlKNpkfV5zLb3rMkvj0zRpo9NJV2/tycjA5UYMlItp
2FBhlGjcSvv21+/sDZjMSmpe0+t1Jk//8uVnqOcos9WpGwGqCvkJgFYBKYg533Ul4+YvRaH9Ahxg
LMXGqMf5RmhO4+D/5jwIcywPqVG8DpxUcaucG3nfyoHcS46nIrXYFk8i3UwPjcbpzy205MJyLvTf
vgkABtG84MZekeTW3n3jZAnOUAVLDcMY32PE1IctQJ0DlcVbj5c+NZ0f8oKVPr73eDG78uzBLsYt
rewP6OZEQTEwl50XNGGm4nzprNPJGc1A0YcTq8u+0Fg4BHl7o1ilKKR8ooAimQYM/fIV67PlDMWc
jNsxRybJ0ioTU0U9vipMo/bp4lW0+z1jO4m+DLpxbk+jDIuGKo27oEwH80CUeB37+DT0ppjjMGeh
gH75aXJJk2NQrGFbprbxTrZyCce+ig+wCN/YSUi3I5i2Tjfpy+9dIVrtQotoWUWp9Rp9/bh93y12
n/mqYrQHvtFTtf/8Dl6pimtbbVUapUjd79qMI6xvcul6q42qjt1e1qFbpupJ6iOyJwSKlk6BH+CY
dknoxqtrzWBX/Vmh1fd6WfaYEepAQ4N5BDDux4k5FX4nDVysuho7uGPJtAP+cdbaV2mPpyjaOMlw
56Dl860YKsybBEa42aCyc7D5sg8VSesL2f92NN2IUOt8A2zuyxemSqGYKIThUwO6bKNze3xOoqHe
8SS8Syi4CO13iXtTRFZx7yp5fGJWo3NhSkX6KDUzMkpRspbm0Jw1paPPfpar3l1DIDmOcD45Z2J7
CIu/v8XW90Hzk74MIKMVJvDyEzdSKpC1+3o7msIJkmVxyF7G5UCW92qwyzI6/1sRq0hSM91+uUwB
fCwZyL62VWInl85cp+dGkXg3emc3J5pSMfrojKjBU6Gp3kE9nN9lTrW2tGcAGJmZST1Y2sq4WTzz
kMD3G0+A8QR9dNQa8JXZ1/cWM57flsQLfsKKHMaakWzzKj7kULCfp/EAuO5ZBQw93ZP9Kt2pVcxN
IonZ8twUlwiNtxfYJg1BnwrrQkbCvkBRNd8kSMQeqLleXZ3r0qAJQJnQMAWft/eKo1JHUw7Xjm1h
lXelXXFuDBV5kSZX+/cTZleXUQvX02yjzzK30RnOp/FAbN8PMcgj0pFWXdrE0GdoI7x8/RgVW/ro
GMN2WLDaThu7Pa2bRNkhEHFIKPvNpdYxzCrEs8KKXy6FsqeSdi7qYUvuPrb5bJzMVfrRLuUhzP+r
57p+KZvkl2KCDBj7hZcroXpdldIph20dYbCpJhjMOHluvLfnJt7UOQIkE2JwYTQWzYdcFcvGNH4b
Kc9noAhcsxGP1NXYD6d2zNPWBq/fLi6QAiMtu2Cpu0NB4o1nupaarklvUcUMeO+ZZtbiwRGMelid
Igcl2EYYxzr9WUmxe+CCeGsp+EfYGQO2Ab2w91CTFqyZU9k9wIpCDTUzLk6raq5Pp/GQxNv+iVwf
HYBHzgWtYHT99/bkYhnTmMRMkxNHFUGsMEToXSs/bgy8hI3FaN/hStttgcAcsn98ZYG1Lo1MEn1U
ZJwYCu19SfzHDJzlm34bp3OP/ZWh+Zbs4Y97ceNrySIqn+ZP/b5N1mJTXXZ2D6yq1xp5NieePI70
xAk5btbWMMocpz5z+VBHIjuQ5L/1LlaX8RVGsgJJ1p8/y7kHGvRRAlpyq47M223E1ndNLIcNSFjr
wGvfD8LgAVYEMRcnIYIh9V6VR/o69xio11uvk2owmwsimGM0Hf86g3/qjDy/n1nGog9En3AFc8FB
ffmN6jzOoyGt5FZr6toK87mdvxgqu8CPZ8c9nbCKgfKBEehlMbVt48+mDTY2M6zR87GPlpWfG62V
bqWw9bBIaB0g9206mxT0LJ4nGl6wu6hSaf5l2mw8ylTUld9aVktig7nA6Zi6ysUYmeojjnoKzJ0i
ie8NJgOkP0Xdg6JR8UT2Z29sgRdlTdoGhS3cb0OZq4+W2Xe30jTiOMyGdhCbHkUppPkGy710sa1G
H9tKps+pkliR30ozu4NxicWabg9DsvUiCwkLV2j9jTVouMnGRr4K0iAzrybl8qHMI9BMJPi0D4wy
wJ56uR11I91mZq07voIwWRzQa3ABhdqyvTYjWDEHOjTrkdt7PeiFrjnCynZ8fU14mTmamSW3RTVM
oWrkcseDx3pIaqlzYK01Zu2vhSIdV6JJ3wTFtpdbAd2MGYByKbcAPZuw9PQoRMU2B2DCoFY6ShQi
eXkoC3iSv3q5KrQtG7tR8gAA8fsZfUuBijyhmq5MC3PwJZKYcyjMVDFDY1i8K6suvJ7R2JiBeGWr
mgj8NepXy0kwU15m2BmpPUf3CNMs42a20/my7vPK2plV1yZbU0fgNWoiO2c8UyxyMyETP5/YXpO+
myGvDr6SwGzepHUX6b7AzmATeQlSYQa16xQomTFhnUNhpIcMK+GdO2UXwxSO7a7fOmOc5ognaCri
60aNYyp+WNOyGd3UmE+afJq/qmY53MyTXZ2Yq53jrOL+xDJm/0Hh8FtoxCPXGxCOte7A23zV27M8
EjgIuujPcRWTab58naLu1FKRbb6NXF5npmRMD8u+X67TReYl1Ioq93W1MQTHKk+6446qoaOT1Cn3
S4Eq04m6DNWj0S8pKC9aiH5fcmIDM1WzOshqPM05aEvBpGBpu00mpV1u4kxd6mNU1/ApGMVclde/
DlevqlGCFFtk9TwxAL/x2F9+qSTpjS7vm3TbYQMNMWcw+yU0DaW+jmZP4VCaqSeDXEm4RQoYY004
TNIrAjlBnNpUrqnRt42q7wnlf7zQEW//+Z/8+WslZ0CnSbf3x39eDY9N1zePf1w8yPaPbS++PXRp
Jf5z/Uf+9Usv/4l/XqRfm6qt/ur2/9aLX2KlH58kfOgeXvxhIwDZzTf9YzO/e6Q8654WiB+r9W/+
d3/4x+PTv/Jhlo//+PNr1SNJxL8W8+H//PGjk2//+BO69ZpL/cfzFX78+PKh5Dffp6Ljyz803eNb
v/j40Hb/+FOxjaN12GwxCUABDIwEb3B8/Pmj1WMA7f81DIA8IxgKtFyTf/ypuUcMERhpUfiDROTX
/vwD4ujPH6HTQBebrH4V1Pzz5ye8/h5mvr8onsmPP/9BJ+IaR5au5d/dv+ABboIDIAuBGMTp2UeE
dVWVZHNkGuHIoNVvNAKEZ9V3Vopnu7zrYiX3o0p86MWMqlsWY12KmiRD7GnYMik/sY14RFk2KQ8k
A0/OV8+jJJ9rVYMhJnAP8F97qdlIrwkc8mCEMh8ZuXLXHVuNetYX85eklspGLaJ7pesweymWaymb
a0tR3lleUm3UuRE7kR07hYU9hXRvNa1B31aOjPviCy9einOHmbJv9JHli9K9XugahM7oFBsrH0Ad
NLQSQ2bGReC5C47YuVkF7ZTsdC5SjLJLX5HLvKHeOpNLUnz/4r93suSjeN81j48dR2v/pLw4Xf/N
M/j/4elasQn//mgFD3P5IP44aYsH8a19firX3/txshzviP4KSQdFLVMjmkn/OlmudsR0cT0inA/A
NKtC/M+TxW8xR6Bq4/YlA1xl0H6eLO8IKi2hFhY3DRy23e8crVd9rhV+BSoPQbf1UwDRexm6xTSM
QsgE3Z4073Yi1surXN7lWJH6Tawnu8RGrLUztPQzkkXf3FGPrzlX2KMsbajW2oJs2RBx81YeKt5z
5cfNnBm+TF19M5RLhBaTOgf4JR8ng/kVy5b2MY3Q0M0XkObPHv4bUeKJJvL8ND4hyZhoMiZApfSV
11+COn3aGMAwFoPQH+e3jqTHptcj9gr2lPSX8zzvknru9EBPJLVLJicjqOJqOGaWnF5VOpOLQpvs
81qZjFNVpVkqXTGB0y+G/n3j5vLdtMiPanFIiuQpn3/x0eEEroAY9gIRzt3vbuluntYx0Ohti3lC
stHM5gNKRtPnyqwROPIaTQ3sSVYP1WyKd7IebzFVVS9EjFtNWorSCExDZNeDWsq7rF4KcunWi6BE
2D0Vg1eOjwmq6yfOrN+p9dKlwSAr+sQ1Zm/X4JqKQFFnBvror500HrrQvpdQT/lVB7LcLITczkn6
UbWLKA5BakWkZ7OVeL6R0t1+eom/FVn+7f37PySqrEXjv48qYVWmIv3K3Ol7ArDe8utv/LyptaOV
csNQDp7s2qXiwP68qYknIKZXU2iHGSHF49/xxDqiZKWQX4WM1sSTJsPPeGIdMZvhAuMiI1+kyPid
ePIKC0WkW2Xo1y7eSrd4aik8q8U1dcySLtXqUO9KTmLmqsFUmLriR0oxAZcnU1x8RyJyxs6ahQe5
sGhDdK6RYs5LR/pjp7qPuchOTQY4dVB48hqSrL7rWwC9vlfq4i8dolvve4wdJLLNHXkB4NssrLUx
Pk9tgJBBQhJw3rhjf565w/xRVjpKjok5lHfoVuq3ALZ6THvz5dSr0+ks4mjBq5NNkwY1UXIzJcsl
QJ263/7f7t7PSD2SwH+/u3fNo3j49mJzr7/w9+YGV82gnEvJIhKuhcTfm5urEEMgxhWrk8s61Px5
WepHGKwAKKNdBRDvaUb9c3NrR9TM7Hx8fZgMrgz638hD99NQkKhEZ3pwq2o0Zh17pfjMbS2kU2eh
Qd2G1nZtbxRoRMfY0jkHUstXEqHrWo6KCxpfGkH0feNarSoTbE9adrXlKRdFP3CCItNeEWD3GAi3
gZ6vxt3wjOYxltdFir8nNboM3Rk5G0jDWZBjZzD2C1D7XJgbu1za7Rwr/W4sq205VBlZKy4Ks65g
xeBiHrGg1BMYSLYw4mIyXXjVciGKzrh59sLfuKf3+5l8M3oLhCGyIlpo++Kn+KPZXh6x/KLgBdQR
4gJtalfx9KamwDdNyEye7S99eUh8eL95931lWA/rFiParT9/FptwHxlwoBBZqGki3lhDKULQ4IeI
mG+9uhVLy5wKhWG6m+zv58ukqMJnVeOlYRoP2Te0Iq0LwFxyk/egOVVPOJFfkqeEeuZGRYDNRPS1
i7L48yyXj/WYzU6g5Yr93lGWU2fO9Z0sy67xraIy/kpoYtxM4HiEr5lj04fpUMWen/V9dja5Wnaf
NRMS145bNX5Z2caZ0s3iODe94UcL7P8u6mfX7kp3/kUo6x++PRZVLx+fX9Xr7/wdzdAoY+BB6GEa
8aKo1o6IVWT2q0oDI+aVXfYzmtlH7BkGQlzGdPxfFNXWEWU2vAwTbCAdYhRIfyOa8cHk85yTgp5y
em1lr4wB2JEvt6ktSQVmY+hDmm8fo0ZfAIJ2aThO7eQnXNjPns0bp/5JMWF/OQsNTo4Gqgqoc71c
rjFFVMHN6UJ8im2fYYfbbQgO430M7Ot0Gdt69FM30ybfirHnqfpZruwMQzvpoklIX4y19i11ev1z
oyMPmIpIeZflQ66CXzO2C2oKftN34zfcIEVQeY0ZZFA97Z1CjXxizUazQ4UDsFFUuzpG7+kpro/i
tCh0/QNOk7T7ps5DSnTQ8YUv1ZN5XqY2sK2o60PAFvU2tuck9ssF4DU8qSG/GZMEe0fDG7IDAfJp
ILf/qGgts2Fwc+YFcQs+DyAKZEfsKNdH5RX1vWhKeWuPXJgbW1GNQK+5hShoBqfyZ6Hc818mogVm
QcKviM5r8QpN6H0uSJgJhwYFzQE7E9wcVXybydINvDylYY9SVTP7i1hA/Vp1DlQ6G/rSH5ZB22jI
SX5rhyHLwLR79ulYZ/NJUWdW7XfCPp7Uzip9x87csyFRq7MKn50dlLad5o2M91KjrR7Vpfkw2IIa
alAaesQpXb9fb6lXQm9rS8oAdw+bbqU5P7VnnsXzZWkKqTHuCdUJSexhKBhPuXFH7yN23cGftUye
w7tWdtpo+53WW1wq8aZLSjXQU00/E9o0ve/GJxG0OfaHtocWnat3Sl7GuxJzrM2BD7xG/r0Xu/on
ctZWOhwQrZcvFkbHiJZO0dHBjzKfDx0dD5P3KW2QoXdMC+VUjUBtTGoSipSZXrl41g7FuuGA2uB6
1l59DjIp+GTOCozc22BdYSHAZ8VduCpYbSwF0oLQME468HXXf+b1MjQWqDzI6fYpPFlW126RZ12Y
x7TtWquZQndqtLCIzTZoO2M6RqHO3jBkRdB8iaPTvM2gI1Z2HGhFVB16+q8DnoHyP/yelWSM/M/e
vWyVkXAAlrdhgZ/GuV4V8iQ2KvSTEovuXZSM5Y1qRJa+EWUnH0BHnwJq1M+w3xRXjo5r+OAugjGT
ayf+OIjoYuyb+nclE8mJwJUhEkrDCK7b/nxg6mpHR4+kDZdxHd156cWiidPOHtXT3r3qlk7//lh+
6yK/+l/Qy0Pp8tn2XTvxP276733y44e0S59f5E9//8dN7mhHqDygSbvWx+SP/6pKHJOS26bapn2H
2gL6Hv+6x3X1iEocQCJ98ZXqtO7+n1UJfXOdORIjPfYjf+e3qpJ9LBdXN51xAPYu/GL+j0/3/LZY
3MZAciZxNgLYI3dolVa7NHe9k2pOzQgPU6+6mCI9ph00qvNuwBksP3DS1yWeH/TvHwFpYBCR8PX2
MZ56VudQ9RrMxkSVb5vaoCGVCA1XzejAqH8/cq0r0Uk10EilW/mK3WPVjRKV6mhvSo0egyoXKNKi
ONTYf/1IWYfWPjq96Ly/MqFI3EKtQFljikp+cdVUM6DlulrBVpnaqSYKQUV3XNdCubSn3vo4TJWe
bp/tvuvvD+/5zINezd4jpSW8qs7CrwGFtV+reI6oHZhJ5mZu6nYj7da+QHrKg6DalrvJtgSjwugQ
vx8PulfLAvPmNnVQZeJ9euvHenalYswarcIp1kYVDFL8KkkT9UQxCwO8TqJLb+NNWhOfdI02LkHi
1cLxwUzN+E/IvLqKocfcykUdZ7zRC+tcSLvAWWuw64c87TxG9lWMV0XWeMYZveMGI55syWduQthy
vmcsE4IOSbSsRlCCuoZPqkEVwzzlg+pWYBZSYNuO3zhYe38D7Ut/yJWKgOulocuaGGn2iZeVvXMK
w/zi5nU+bGeuhO64zDQmJXbt2e/i2UvvFxQ17ZvOSory1synAq0Wa66zY6wL7M+xxazp0ii8pL/N
zblgaJ2B03JFrumBZoO48VX8+z46q5fCRptMT15GfaG/j21HtMGcOtntYi+9tvNM2M0cu8SjmdqY
9rIRetQ/2HWmfTXIRkMVTrBxVg3pNPnRBKwYSRa1Q+FbHTQZmNrgXLj90s4bJncNDvJZgktJj9hT
DIWhKGSA4nJkbEWmyCpEpw9mx9BNfUn3rdMlJeBYJ2FHM/xENDDHaQKggMRg2yqxfnO4is1+xvGp
iHrr0kU/8kOMI4fnY4i5eP5ULO65M5Zpg3Jr6n4tiwmSATdXU675kxmiDpLt1DSPsLaxl3kKbA4K
/YVCPioAp94vuZ6l/jBlYAX1tiz/qr3UTICwTIzveZzDtWiGL1WWzjVQ2MrscXq3SLJNd6q/RngL
BIvSaseNMg4IM1Cc3BSdk5x7re19auIheRzhwOHNqageXlXuYnwqgG7uMM7rdo6puGdlPjvDWaZ4
5mfGccW1XsM099NWN09F70GDcyZDv5gmFFXpfmjezYCEQRPaKdAALCJjfRvnVVqGtMTbDfp5tR2M
QjWXYHDN8XLSEpAwZjkJLfQqvHB9S1eSOwYiyY0s8kLZpKb0eiQbXTsNCgZ7GxfiSXZXAqzIV8Yd
iflp3yf0PcADmwJcTxYt514+ZWUo9dJ7lzpe3QeJ4pVZULX5ssNAT4EXOrsWHJMIk2ws5pRlCduk
sqtjcyziL/RNbYQavSJj+BFJtM27oTP92quyr9KpVpBBt8AhltbQVYEOmdS4yoyxi4JZMIXe5DRj
LjM0q6YgLaPl3dzP1We3W/SvcVellj/VSnSDabJ7leSZY/saiJ7bunfY49motY9O5YprL2VoHNDa
zW7mVOviTRapBS2PtMzarWsp1p2pqOV9A8vuL090iut7+Hfct6TEX7QYQSSCi5aQz4/ChvBk5qV6
TMFqRVdD0cyqD9EoNQJcTXtsDYpq0nxieeEGqgoAD++4nHOiOZl3bQ9W0oX6IKhxy8jIA02g1eTH
pVWVQZvCeVK7zMiZmVIghHm/mg7ataKiRKeT3vmgzTR9m6qVNEN9pA0ZDKm3fK4VW0kQsujEgxVX
k/D1pKsybMb6ySaQKav69EBnjcPqNnqYgtZNwqhvZo2Kq4V0hRZ8EV8Zss3awMhLpBZsV47lrh8M
maBDqcLClQnuhEGRwmHdst+riJKmTlq/0+OI/47gRPr24E4PU98oTphXjlQ3Ks1sMP+OAdeTxCEG
4pk1xhgy6FOTU0QTcyuQY2aIcMxd8eDGZnm9sHsTP6oT3fCNplqu7FkRGrqiQ/TV62Vmrsv3n4tY
UT/UilVEnAjI0P4EVCvzG1UfaYdmUotDmpmNG+hiNrBhbZrcC9FysT6UVdY5x6IysiYUtjtUp2Pf
sTOnvLFve5oGmS9V4ZZBZLe5dvzrq/QVAJYrzV5h/Og/kHFBHXh5qWm226cdNeEGlSQlht0KO/eL
mQwtMW7JPfuMa3jST+qsJO+eNHUF1C26Ym0ZDtiHCJ77VQh6V/SE1g4IbhZ4P+21XVwQY1kvCmuD
DYh1U7Q3FYTZ02wp5DvT4c39+ru/tRp4WyT8EJYHsLSH4ET3aansNrM2aVEp1yPaSeGIyMF2MArz
Ism6x18v92oGu6qKcwOgigaMh8Rpb70GuldDQDM3wxL3N4mbigSWce9MgdrgU+FbmTCaYEyybNxk
Cs7It3rngmHrBo7hpvPqtghr05ZziGSeeaH2osUrCr3NKOCCEKgsGdq8M5g3My8qlHYOzDlOwb5w
Gf9A3v1WZfQ/fRZJD/DZG35VFZ0+lA97s8in3/hZF9lHaGFDH2HIAkfmqY35Y17juEfr/AZvNfS/
GQM+q4yADVHg0nlgwkEb5Kkv+rMyco5oR6w1lm0xYFklaH6jw4l+8H46yywUXANWg8DTqLX2Tr7e
5V3v4X1Mf1CtBzIxfSXDm2RwI4eT9LMScu1MeNq7CrxgjyKfqLFtzZVh9gt1rrvAVAdQAmXZ4qoC
ZZ2Q2ydLxGAkcc471TJKMJl2tmwmA92M3i6UYycteuB7/TDfCs9bImQZ6l4P5nbIP8rOicUGJMNp
EiXlu7nIDBnUnWOD2oldgAWjVUwmbUaTfLXAE5mbpXbw41zQI4p8dBeNO3x9VFp7kArOi0ivPtUF
LclWRjYfUDeiK7eoxIDV8mCi7m/3XrarrVa7bke19I4ToL93NmbHFTdsB5m4hl1RBmU9mgqZEfmS
T+Z0WSGwPYWDrk2PseYxZ03rcrrVGOceT1pelIG6aPkJf8T2iWivfcRIVP/iMCzsfIZ36UOv26hQ
1Hoea4EVW3q66Xp9yjba0qt3jEDcKGxyM5HICubeFyet6zNzHC0gyo5QZKBK5JL9qJ+guAGzj74o
nQdaOa0wb6MWN8cTkc3osC99wttpgcJ/kk7LlQfu3KTPp6ut7tdaFKHa1mlVHAC1Ue69KRtQyUAO
3cShenA3jQHrsUJyAdwzdIxPemkkX9c5m+tXtoyu9LHSUj+a9cYIk8Xr7jVqW8NfMBdm89DqW86H
Mc8+Qbn2AnCr7hCmWp6RslWdNTGdUdL7xlRk7iul1ZpBSt35ONQ9k3AkUvD3G9Im27ZAtT8NeoQ0
nx0reqDg6mX71Oyj2JpdXiI7rHhjFAxR0iTbqB/MG7s1pnKXdMl4as7m2GHjVy7TIbG5V3U9xM2V
vEljAWFuIMgvL86sam2VfzfdWnoiNilvkRTX1LcAzw9BYF6X3BBEVnYKfi4Ejn3ZjgLd6LghY9tK
q75WnCULC2dEx9RqlE2beOt9kA7nkv+81jJ1/N4Q/a1Q/7+iCbZyYv/9SOsCmCjgk7rn2v8bfYI+
598zLfWIzsA6zqIBg8z4iln7e0JPj4xbH58XGlIvgKLm0dqm9zzGXXTLVuWTnwHfPCLe86NVR/+J
U/s7Af9Jq+95I2rF2a0uKi6qmNw9+4YcRdurVVYlCEqj2J34wJajY5RzMH6zGeh8KIfEPDFQlIVD
ZyxhEvfjR3tpzcfSTqIHqTjHUOsHEeoy80rfnPT6o2YoO9HI6nrIJ+W92bXu+UL/4kOaGXXgjFmx
6/WRtkwuxT3mB+qHakz7x1ZaN3Hs1LaPeuoQTmKoz0hamquhi7UTJW1a5PQbo/P1uTUv3YbU3ik9
prrT4GrfcKy0PnFImut5MMj3mUS9j6WODNbUlVbiL6nRvc8UAakCedG/kMr0VjCX1ll+irDSnUad
+23JSmL5yEm9aaayh0snu8LXJxOgKAx4Y/Aryy39ohusamsMrXtSVNq8iYx4+WTbUeqr3CMXFZ2I
+6isgYQ1I0g41UNhuJ+dePZzkPwnlZfr32BBxLs697ZZr17LaNRubfyLv2EN0d0ZChWnb8Sqeuzo
wgumRVIPFdKBMDtl9Ynd2EbBOHAuP7lDgjXJPPWjnyR5+vW/2DuvpjiytM9/lb7cjdhUpDeXm6aq
KLxAGN1kgCTSe5+ffn9ZEqOioGG0e7PvOx0xMRPTNKQ75zmP+Zu9lfxGQ+2wc0jjn1yEVQs6ibHH
oZ5nnsySSk8pdzUdX6WIyeuROAmmu7vKP4HkAHcO9W3v9b/KG08LgNw/6vqhfRlI+KXn4bj8CbYn
nfNlCI1axtLgfA4k8icYvha6+0yOED1cBHt/D8dhvTO7oYiCQrGYDTwHEv0Ts2xyPP4h0Auo2H8S
SKTDuol8FpNo4NGw3jQocMtxtdcH7U2ITaNMCtTpSvMFMK70bdTbOXfMWkouisFqTgsczh7HedQv
ImEet7C9hS3ds+5eDxIZt7CkO5ZTNTiaIjn9DGc+/cV2/KO19t+9PpH5ju8cWBdwLNrir8/Rt2J/
oe1+63mhgW9EDYNym0W1NPT3TizjE98YlCKr8Bmg8bzQqFF2TocGuica+d7eSjM+cb5oNCXATS+I
MONPVtpSb71o9FOXw2tgIAnHE1jSodNEHvVBjw5A5hU+gszl3A2u2mRGZMtGGtldDni/AvC5nWTj
yhS7q0hJcq9U4hDswizaCCZHVBx0qsLWZAgeC+aJnoaPaKF2W9R8SEvz6ljqkhEv1N46D4CWbKt0
ar299/5GeD2cVywkWEQuRSpB3DJekbeHUpUAdkeZh0Bq7QhT17iZH11otFSw5+kzGmHSYL9/TaLH
i1dHXsqwlIEukrqgaHabeG+TBrAp2pxBgeeXIl6HVvokG/lXS0R65/0LHX6jwwsdTEU6a5wjsFoB
fIr0ax0HmWNm1vWfX4OnoWmyrC5Cz8uI0+LGlYOcDTyhpBuKvSb6QW1dfvCZdhXvfobEo1BjQIpj
zEMzWzt4FJB9YjGXGaQTpGvdIE2Pi8y6RbN8bXX1XV93X+pGgh/eSqjlSJeZOV68/5yvIutyA4sy
IyMmwv+hWb1e9JJVxpHgWklxkhZDcspMu7KTvpVc5pd/rCqwe2CCOCeDQqvikBMeacxr5tz3kVKu
JqeooscwCyDJBYhuYAl4nlvgLmpNxWk5fmJSdfX+44LJfr1KkWhfpomKROp8qKqr5KOgzvRdPThw
W6qbs1SYZU/V46egK+fLRNcuo2TI11lfKoy20kdViZ8gJJ6UGGjbYYbkaDIhsl2Ic7hSsFO86FTz
rIq0y8zITkxBP5vj5Ekkj8wjM3GLiWkWsiOjXXQ4YkqJ5m8zqwkvEgkneObU3/sU3fJa5L+YHV3O
SqLY+RxdocrzNfH168ZULzEnuDRFrqwaYIaUgdmZFj8alNh2NdcAbrgaE4PcXm4D0mqDSJlxPRQF
1I9RulS74NGnG2tbnXhvTrFl98uPtETWrkSU3D1dTrGQDs16ozejDFybS6HTychrwrWUvuB8qdaF
6UYNf7rssxO8Ny/jhjJ992RyrJ5OfTUdq9US8yIh8XL80raiUSWnUdLcJcyhFcZlIwjWOXOGcTBd
oQA7gUj1WaUMTJY0/V4wmvy2pbJ2p7axnELizQlZyIAs6RWeqLHWMkBVG7j4o54aZyTnZwjBFJuk
ARqbJp21mjTzWl86L8Tw+dREEsUxQroamoKfZB7lvcvJcyZpuUKqb5HfC8Zoz4ZyCdnzEdGHG8SB
Zdcymjs/C1MvY3JpS1E+fVm+q2/kJ/TNTTvFqfq8s3wvjQ3J6UqzASWTiW6PjJ+nhjVadJhjO+Py
knevcVTpy8dmZbphG0xfjECRPRGZSXdSCgvx3txaTyHqimZknFlhaq21Gm5MNdH3KMPoUc0xjFIS
BK0h/mGVYw2y1wjhvBoaZd4UhXaJDbF2XJgsBTIg7XjgNYQgjFd1wpXi2ZpO/QBQUyUoiavRGnIY
vjDizDniqip9MofyDm2Ao929A4vK13gLHOXZ3DvFOD8Mvfyk+8J1NeJsDJa/sEGTKTYGH0/6FMyr
JBhkJ2gmy6Ea7H+gVN0yWpuqTdKnl5kOAMIsRqw4FO47sSJE5/zmbo5z0dViPaFFg0Blmg6NKzW8
JyuMgpUS59OaqoVVk7d3CKuxFLToSQjUfF1M9V07Gok3mjqNPYG5K9VabufYiTmNFZVgpaVLS0L8
Jeq5MyGu+G0/P1k2jdjzh4eOf4k2IHaBbPduka5cSjuUYVV4ECHy2hggob+eJU9azyZL5+wR9ZGz
cJBOZX84r0TrGpZwbDOcS04rhQU/E7fXEcbUCBCol3CwLadqRtMlrUbwVBq8PIWL3ubWGQz/yzRm
I8l68KhYvBhclrmGX99pGHLSnroTBN7UZES39NDAKA98MImJhCNboXAdQ+U+DY1wQvHQjxytX7ao
MX+jFc8ExzSvxXlOXD8TrmGSj/byT5Cwf2qb9DEP2LIID1wvmmjeEnzb1kjcqqnv4ky+rKOSTYtQ
0uJKqdgYQjF2rX2PgeDotPKguVUh5LaiEjJmox63ZdSO2zHDzXUZW9pzILaM+dTwTGm72XfUgM9p
NHwareEmRUGIT0Vm/faQ4iHdl+mj1jKK1bKwp6M5ByhJMV6t+yL7ls3hUaKakWOV7Pgmru9qI3zs
le6uzuo7YMC8e7WQHUNHSjY0WCdmyH0XZviURtW82u1ToTSusxQdDKZ+EXNuTK3qoi42UOnZFYHG
e+tZJGYvXI9TwuISrK2VpOXKLKbkc6/G6Q3yJVPiiH48rTHb/oGiReLKo4I6ospv+aJ8mSZotHFk
+g/MdegALGmfby2hsRqlE8UoYHknmSat8bCqQNUbw7nU8i0ZyIwXpkIQZEybeGAwFOjvoCyGmqXt
Vy3MUT6KsMHWynTTWniYxiC8UMxMxjm+KDadTMBPtOJOp8vAtqF+O1HxQMVMaZY/S3PkLwt6qo97
iGaepSRChjyIgLdWEiIyk0idsMlUblnSu2kNL5CbmHoifaZcIuFBXBzxs2wTxH3o0cbNLaoT4Xki
5HBea+0BhnIC3T/D2tFqTFcOFfGOboZ23IxVufIrsbyXBHNcm7k/nQooOWmuGIePDezgz5EoPEhV
0kVOFC/fLxbTjLb8LHjyIMFUHCr1O/AJVNMkpXeSgM2CeQ47HOCiN04yYrfSYK6Mqhfv6Pk8jui8
IXqGemXBClY4sAE2MsPs67vdsUjeeolXGVBCxqJOIy7nIu7Hx9mSbGSmdqbMrMPcYBuUBAyFXrQr
Z1p9rEqt4DTNcM5wPvqK75zp7mJEEulnYlPmV0IePwYYqVJqMh5vF+ARIX45U9JrlMOYwetG4C7x
eJwZOgBfeOpK+aJUutO6ML6pYXqfG8lxMjG+nmeyBEjD5BZ5RvemF2WnjthwMiFu1UU0eQqsTTCO
TUCl4hVzPFZicjKNBoWKb9ZuITKTYNMdyUl/FTd9tpJTsXPbURsv5IEzpBkaKuOSsE5GeYeOLY9J
a56Lsh/TpJq/dpEFBT58jALeHyzMp5LGvCNVy6ZdEoxdupBL9d2kJ49gu0vOrAbMKjNk5/1MbWlm
v8yM4YfQnGRSTFWIucPLBFzJKPXycQ691CRW6YZwPXAlgmb8NEQ1ul6RQdceqYgPrqsvQ6gXF0Y0
D6cmDVafSGp+mCAy42m6RgoE1zD68zAy3LYNt4raX/pJatilhC0INuSiLdapSz5yqrfCjWRUd7Ea
ro1k0aJTOc9nVSFlS2IGrZWXI5QW1/NVwHACL0JZcsKmOfJbFDrMVrAVX7ilr3KllTU4LBNtkVHb
4nH+RWq677GcbqTAAIbDsu5T/6ms49YJs2iLqy5pWtqPZxhrJ9tsYi/nPoGbOd/RsOTuA9Mbe1lz
WgyCKifqxMokeFlKhGza5HwyQYTZdcS5CbuBrBGAqxMNzYwjw5TZWZmg7lHOitcJ8gfSXq8K1B1K
nKY1NTbU6kONiqI0ANEha+Ni1CZ4WJCQpEn60WwETzEsX5uD9en9BbXT2Tz4sHAtddRAAYZCST6o
teQOldvKTwU3X94UH0c9QkNxvlRCK/CaZr7vTAPUAadKlqrr3jfPlnRSngnoGUQEp20pACSg886S
M4kDKdDylWuSgUlJHseQozQjhvS5SZepd/GYq48KOX2qyvpOwQMKp0Pqmli5HHH9tq0mKZ0oKsmC
OPaRMky9vlUvZZXUcUk3BQQs84wkvBHZnZHMIQFmabJDZvNkbRQtu5yur0vLmWUThjJbROB8SpJa
2EgDXxusx1k5829SSN2NsdRcF6j5RXYzLASEgDMZcfpx+/NkpOYKBg6GYRIFPNnDKeEWa6BiQ0lg
zTiLIWeMtmVNwpLYAYnmoTt9SIBFS5dKhHWajq83ybO/DdD++ik3+Ufttesi4z/vqhv8ex249Y9i
wRk3h39quZt/6ZD8/yEpQkGyt85ftXavHhZFkeOobZu/0D346+xHHzUvm2/8/nPzDWrmgmZn8kMV
CNqFrsbvLi8KgxKiGUz7aecuG/K5+WZ8AqaDMgKAa3pJyPH9bvMCEIA5Abkfzfkd5OCPmm+vOkhc
XaKLh4jToh5wKHAWl9EEsjEQEeJp41MciZLPSq6IE9sqkC9yH0KSzQyJIS52oZyBWtGDAW78DiEd
g7hNMdCOZBKD9K3owmglMhy/iQCvFrZZaNOZ3Eo1CxzR7gzEgVVva4NczF4M3SBdhlXiIM1Q/0A4
4iOY0StNHpPujgqEd+GB83IPZeNwfGfYMYyzG2h69GAh//s0SrpwEkNIA64rwKexrZxhFL5DVxb9
LGkB4EZ3c9UfoWUNjWe3Sv5oO/0njFh3esB/P2L9uX1Oum/Rw4tNs6gIP28aZqx4i9NJhVKwYw7+
3jTSJ5j1tLJwtiBVYP/83jTqJ9pLoK5EXFoYqC4Eu+fZiPIJsy9mXqQ2IBPYW3+yaXYspf1jjYjN
31io2OxRsD0L7Wev7VpPmFmX+NO40aSskHuNLK8ZBXoFRQifftS+ZfDJrgA9tyepVA8aM9AmXSdT
cczULf+BILSKcm5roDyNfYNqa5k6P7RmEJ60w5CfzLoYA2stqorxKG7n5/JYnyiZpV4kgmw9sCmj
i2ACmCpEkeQEIIar02YKM7syKe6wr2yES79qwq9SNomrDCRP7rVa1d/MZk6nTewor1I/24xt4P6z
xN8SnYJ68d4JcV2DIfj+8H13PFwXjw/By+HM8tu/lzp60QBLaIwys3sxnIG6v8QuICEIpCoAUX4v
dekT80KGg7T8ARXsWDfPSx3WjboIUnFs6LCzgBr8AYCMS7zIzPG5Ioouf4gTDOn25ed7Kx2oQzBW
gWY54TB0676n8BjGsf25bDjZ35a32onQ720olCQRZl1YjOAmlx18uKGGSBL0Ed9rAZXu60gB0+Sl
Ta/Vtonf9X0SqgKGP5FQ6a44xaPkzYj1iLbUjuP5pOXRtJpRdhVtvRT7xtMXxOdqiroYuXUdsZcm
FOXxpFTU7jyjaZp6JJjjo5r57XYQaCWtgzFrb4BBMNqnFyNqbl/JE8lcKjX3MzXCRT2BIz5u9NmH
7gGX9jKNOnr2XdrVLcJ/1gQ9XRIyANWIQ2tHftqa3VFMtXwRs/VJ+PtyPFuIR7pngRMQILBM+ExU
vpqfZDnQMTvO8w6OxOzjVmqpPJ4jDtb8NBhDFTh4qxf0AcLoJkJCGG3qRu9uKoargwOtOKpBrOXT
SZcaMSK6Ta0eyTHSHhPFyGzrmdzPjNW0arAzIOaJbUaiqTlFEvYIpyco6oDoxtm9Bx5wnc3mLLh4
bdB6Q3qLbjfeuZd0WYfETubUXyH9XeF5M6q+6ahtygwhQrakd1Qhkc9gC8mPSWCCMseB0/y+t4ku
fq6HfUbQwWJcikQwkZQTxHZZZJT5cjEm2djKxlQLdAsaa9OMs8yBHf6SKPnbxSgtCN0Xi3G5DPNO
aiS0wWECvbzMlPvoimJYC14Rx6kkMj43vSS7RatiYAxe3Yl83z+W4qJz2LbxyejHH3GfDkZEuydd
vGnI81AU5L9f3kIQl3BhslLAET5sTtOxVjZRE8kUP2GJLSG8yPff7EEWuLseQYYHX3Sf9cPrISAz
YngSC06ZAaFTZ61107ZJnDw3pPX7lzoc9y7XotbnOih78I4P9bWrMvSjxowhW7R5JKwrOWruhKnX
ZZCLSMXZOKNoM7OKWIOHoDUXBciZHwOaQclKASx6AmA9NJ0xL/rzque+1z6wRItavY+cdmhJ20Dw
VJFbsn1MZ4Ki7Y1gwI+BDyWXYW4Zp7Fe1Ge7p/qj3O7fq4P+62rBUYvsfeq/KYtuovwbwLndydeG
P/76KXcT5T9eVkjLn3o+ASXSNg20EdI1IF1ghe4ne2CqGVmCaaEIYmb6+wRUPoGWA+UGWhKPM065
f+V6VFwACRasHWkg7aj/N3k4hvk0xSSdbgzFG2YAL7eibwm1KcxN4kp9TlMUzxBSLN3qm8Ipraai
3dgkMhQ6RbmJmW+Ftjw05kXfps0Xsa1sEcYBjaRC9ldIFlfxug9E/3TqtA3ZauQh0I1sA+7l1VdJ
kINrU890F0ZcdzW1+J56HU47m7iRP/CJlQ9iHLqUGNIu6pQAuxG+OjzXIzRJDTXO8eSLmsYNJjO7
UMsBQbhYCR1tahrbbxqGFlarcuIW6alSN+plZ5bJmqlIjXta2zu0Ny5izqAt1DXZ6ULpS6IHmudD
19u0ed1s9pbTG+F/edN7cXm5Z7AqaGcwtAfaLS7PtJeLgDsSNWFKEkZ4WbZqh3n0giG7Gea8h6eF
fHPrN8MHrcnDw2B30UXdHN0OYFpkWy8vCoTQUgpTRlq3j+UvSTzdlAP6ClInMy411HNA3jqy06Lu
MO9HbrrLrY9sOQ8Og90tAOiUSQMXP+hdQN17bqMqB0Dp3EKZQzDWlTCyJ1XK70ZJQUxWC41TsaEV
jV7wvJaEGE/zSR7xI2rp4SLZcRzS0reVMvlWZsPOHUv84CW9ofcDPmgJ5pyaHB+HCIMZwHrW5QYv
SbmJ+tOOznRNYx1Ag93nnV3VhZPG5zQfnVkctxDuTlLlO7AiOxYyJ/E1d8LVPMjWKf937kxXMXLA
LPcTvQdBvS1Hw0bDYhVZV3X3kbnwGy8X2A4cdHlR1XoFjqhC8q6MDrfbYBvL/KWG65gbIQohsEJ7
YS6P3l/Er/w1aLGDwqJ/QJJBen7Y6za1XrU6aKMuknDTajDTY3Eq43XRDyCHkPY+pWn62LWxYYtg
QzwzWbRNB4GJHNMj20QDbt36ffrBbb1+DdwVkjNLxiFhuXqQWjF6rZlbcFdWPS4U3FB2irKtN8TZ
wsVG6Je7zB+dl/8RvZD34eY0+tuoCf+6ieogelNIlSTp90mpfmKNLr0NiiSDuM2h99xLBF/OWjLp
tKObvzv0/tVLND8ZfFFUTrAUAZy+kP+ea0UoSuglUH3SgFzO0j86Kg/XEDgjHUYfaMEFzE578mWo
nOa6LpEut9xGrUkikVFy8kZHTmeNHPDT+9voIGEFQYXPAWqNYGABIvIQL68lNumc9k0MbS7X0F8P
gtjTmX96VtjcvH+lV/5vu0tRDdCOUhG/WORr948dmPmW5Uc81jyETq5Yx715k2fj4EqTmqwyJBPB
rCOxnPgCDiLl3WSM9PjFCzAVxddMeeqDz5CmYkRmwKvAxmlQBCfJTWQHY/jMCz/y5Tg8Jpf7paOw
sHLpN7+iV8K2zbRhkCy3m5g7zE0lOsoA6dsYcAwqJR8LOs4Y7/23pC5vYf9wRoGfRUmGBNmNjtiO
h7Z3SKX0tNJuyizUp6ktzaq4DKr+KZWt9FIfa5wUwoVgNBSnYQSyYVQkT51067SnEQafHJhDGbtR
ZF6G0H0c1rKjND1autVp2d+MQjIgYy1NYLB0mmkz2FAtgx7MTOfrpOnMUcviaqj1y7FvRq9VAUZM
wMScTjdDhAOidaIhKORnzGql0p/QjkYyKQtKrynK9LZZKsqxjz7Isd7oP5M6KouGxI4Lcpg6wBYI
BiSFLTc0u9GtjUxzlCn5jlhHZEf09t2uCe6yFrEDqfFPRN/apoiO22UZ6Ov3v84rS2C+DoZwfBVy
YriAh67lU5EYCP6XFuJ7EZSrAQjBVI4L2gHG8VzFOEWkIm4DspuEErzxpm2x9oCmqlW3Q6/XH6Q0
ryLFy9sxDjI5S+0KI+kLy7UWYligVIHbK8y9lO6mHuaPiFVExcOlSeJIHYBJHDzmV7nuGGQUh5bp
VowibWtoey8o9f6DHfDGEBvZIggWCM8ulMtDvcpMLadUinrLFVKkrfqx/aoAknCMqDvNBBQpg3h2
p9FUtiWuLLYvadsJeWaXBo0RaptGT0U4c0az1sfsc4l3Gqz+fkMB/l3JO8AY1mmXSv7pPIiBIyjd
ys9lXJyLaC2ogm6jJouNaQ+qIuqdKrS+1Jp0TvtGPWbcjNkpg0+7CvARBqtVeLDf0avIWoBRrilF
3VEVZJkL9gh7DcFY52aYeerY1I6R+g+CGH9P8uE+CMTqxAQ1IiDOjoyVSMvLIqQk0ReMWmbb1Ct0
1Aom2Vwn9BIcTR2rzz8UsVLe+JwUYzBYMAVCHfAg9IdjWg16klouxhmTh+ZGEQcQ/XOt2LSacB32
YXEs4fFEYz4UbKAgUz8VEBGTrdymj+9vrKUPcxD1sAwwaJuQ/CoosPHzvahnWCUkfuwskd816TU2
qKxlYgFQ4Zs12CXYD8CE7Ufp9psXNSlIsBxYOqYHFxXnAbE+JDVQO6XObC2E+frWxkj0dI5qwzZh
X7LY7t9/0jejGcq/NGlVKG4ACF4+aj4wqumrmNNd644aRjMeOqvJGpUbu+gRaRCa7is2TAJAV+Pr
hH30cdZrGybk4QfVxhteCEDdF3lIzIGZ2h3awPmtNhdlF4DdrgfVmTKxd3wRKGGIUosjVmBPZ7oM
ThWM9dav4xGwXWt6siGclSQlW1OnudQV9ghe6YMKdYcdP1wPLMtF2Io6CNmrly8pgcIJ05dQY2X3
ilGl5+l0NiUQggd9xXxKYu+I5bpQlSMEomYdmJbagU/ptajz4oyuWxJwREki0n1yXdtFad03maIh
nYINUKx8juQa89gmttZIoPLXcKN0jFx3FLOz/T4+xQvc9MC234/R5AZWjUpi8qCLvYVeOasDzFYy
xBvwvnjTCkHudEUU261QITqthw+0XkUMxadVU0gz7gvnlZGDRsmg3+ZBcyyIuEsPGcK/KS86CMbY
pYltuMAIERWpUkZL6gdiV28dFAZt0CWokuVZB2UJg60y73zDdIfY6l2lE5h2IZrZRl8ADdc/I/gf
1ST/7Xt4C8jg72ezwNweovoHFcfOemVRXqcu/l2AmJ8g/ZiwfhDv+KVb8FyAmIuVwwJMoLFEk2Zf
7UCmyiBxBgEhErEpNn4XIDI6cPSDFz4G4AN++U+GVcrhcqFLqCxKDDS3OOpBX77cfsUkxyKtLMkt
s1a6DXUo/tiCTI1r4b19YmVKce7PSQYGfsZSIK1uGH+JV7Wq+kdNpJvHmsVOAJ905w8qqNgqMTtH
JDn7VjSiFC6yBxTprT7I67qfmk0V9r3hdF2AgsIAEvo+wZ/olGxD/yFEQZyiJ4Nd0TjKMdEmMfXT
YdL11YQeO14sWbjidTBDGorBvzcaab7a+3IXP6PO/rTk8JhYXganEm1E7GKAkRwQ+Oo0QBLWlyW3
6SsfUQGlcNO8Lz2twZ17RKfuqAGK5GWClv1MN//ZSC+2BXnJ328kp6sfvj28nPoueMrnnre5uBEs
JG3VXHwKloT8eSNZnyDqgcpRZNCQP8v1Z1QQG2lZkYgm07il27bX9F5k3vkJhd/SV+Lf+JONhIzy
y7yGKpd+JxRSkgzmNYdaBBPaVZAdGDMB7BO+A4gJz3A6a8vjvqxFoGiy7hZIva3KUtWdfBbvZ1qk
xxRfBkn8XPmzHeiVO5mFRFHR9MplxHjXmaUSRQwVPaTQUcumvgqkvl6BOF0UoHzZrRhEe1VhjZxh
/JOnHpWwI7q7voZDFlsZBKbXx2BDTtswOk4AbUOviOZ7U63qimR0aAxPbGY3mZVyYzWARzaBUvux
GwcTvsNTXwersfW7D3CVb0UdCitexaJAyRt7GXVmCjsfxTBILKl2FM7KMZ0PBgIo/lhZ9s8h9drS
SzZY2H+/t64eHh9enlD8688bS/lEn9yQAU7gxvazD/a8sfjR0hp7lm1YQBjPG8v4hEz90lvT+ZWf
3YvnFhk/wjQBUNGS6P8p1/WVYDOOIAvUA0HLxcGbU/TlWkGPWTdmjO/QHQYEMCXGBn8+yza74Ume
8cAervUyaEj1hm8NOgm+EdfeaKSXWlGfsylzL6yYB+e9fEo3ZpUKinqqtT9T/T8K3/8Rvdll0vjO
MltQnl7XtPjldc3LBccvPi84GQY1wBhSfoYHjKU4hn8vOBEwC+wbMthdv3Z/wYFkWCqB3eIil/qd
EgH9ZDHC7/+l//RHPdmdX/PLimRpApK5M1nFP3PnxrhXoWYRE7M4l0iJKt9wJgOK0PgQjEG7yS24
Jo1G2207KXV0S1JPoYHtgqwtKnY0K+N4zBxkke5gfsQrfzbgXTClqdPmQhpEu+0KwTWN4grdHnGt
xMMlWmtOG8eTs3vv/yzIA0mJnULyOwtyhzve/EgxkPlff/3vhjl7w1/4CTKrIxZq/tf3h78cGPEv
4+PSif+1XBkTLKR+BI2IdQxvluT+13KV1E+L2jbYml+2SvzoV3wUCIJANlAsYzKkyMidcQb+CpCC
KjJvZzyORxvoNaLqH8DNDsatyGBg9LbMIeCAsDcI4i/j4zxmY5SBohQBJ6Ur/KVFGVeX2a/yTZ1L
PVq1mlYWj9j+jaVvh4JS948Kw9jCi2Vop4q9t+PfyKEPuh5AowE6sVF5aDYx7H726X6DR9blCSHp
nP5oCB8H99GuRoUKD4FacXQFv/JvQo8pcLgqsIjvFLuZNavZjM2MT6sbGYWfA+zXZxk+V20ZH3WY
l9Pi9+YmSUNbm2aMTp2A7gek+Zd3h69Zahkw9PApi+URJ7qsq+RtgkRsup7aqRc6O0eKED6vT5BC
tbXVUrO6iPN0tFYaApnGpRQEpvjRfb0sPXTqdRo0wAWZCWP/gWz4y/uSlUrJBT3a1jmeLZM3i506
ngiJ1emNVw2pYKJgrMuziJKvmOTVDVpEan+USFZkmI7Ux75uMrMQaPTboZVXiPTqUxNfZ1Jq3Ep0
nMbeTeo4ClWYixrN0dKXJjH9v4g6/147AIIE/zkkNuzzGv5rOarCB2B/fxSIfkpl/fU/VvUDkJ//
uX9A0mpf/sLeEYnOAWU5OlqLoiHL+PcRCT5/GUsA7mG/L8iC55yMXgPrm5794liwGL39K+Qsrquc
kXgYIV8laosT1h/EnGWT/N5E2hK7FnQF7iEy0yPKqpeLNRmTph05yN1pluRNUWWqEyqz6Cl5NH4Q
Tl7BbpZroYQAcwMUOiysZUPvncaKhmD0GFuKGzfzsEFSOatBFuFmpTpKMToBlAo773GuqnV0msqW
vv6YrkzoYjadcHXdPkVioG3aZLZcUwWHIkahq9b5iZGIH3pFHRaB3Cz4R3RjMZQ0APUfRBfZbA1K
N0Vxm8K4CZI5WbS50hPTDE8L2ttj2Yt2hXErCucw97BXxkJxHY9wYLPGFG1NgEhadolkV4r5iL3j
tVFHhlNC78yMapHO7RRXNuPKjUGcJsgVrEZo7OsgNLY0gEcwrSW81yE33fhMbpvcyZnYBWZdoZjI
H9KyIlpJcrw1xfi4BsGhRNH3zMdcnbuDJFn5W80vNO+fXOQthPuyHWhQALyDRwGqh67feyHhrKif
ijT5ZQW7Hwve/EM/IwNI3k9Lx2IR919Ern7nzrufLDkr3KlFgXH5yXMuIpv8Eqcx2/8Z4P6vXESm
eYKYFoqNnD6A9v4oMCwb/3dggHuCRxt/iRgE1JgtsJxye5s1NQM0zpGEvu22wLsRSb2bP+gcHKQ7
ry9xkO60ktLW0swlXPNL8NDfpee9wZUGUp4PQs/LKPfqSocdndRA99wyuVLh1ZuLX2flv4uZ/vXn
SUb4jMAJmTS/fFcBuulomQ7hLYB0GChn862/Eq/Ls4+A0Tt08KuPsnehgwmLKo1mXMpjeJsTMkMv
Q8F+VUPcegxXR72tbLVtuy2P/YvOje3uaHLrM8WbcL91zVVyRNdqBc1bMn4Ghb9//Dff7t5dLT/f
XyrxGOiYzoa3tbmZWyfZrIofltetWm9w64fxpv+KpK0u/cxQ/v6yL/Os12/94OgKa19WK4PLilvJ
ra/Ho/kkBjJ323zpj6WtbzcXTe/E2Gdvt8b13vZ+KzN+65ENGphA8Rfg3+EYVqiEWFfjNryVvqG1
azKs+lo43T1jUPUaowb1PFlFMuHbTh7fv/Iy3z1cAfsXPtiWllzLtSgtS23y4GhLWGvdfCs271/k
IPH/+Wr3r3KwMxulD/Fi78NbvbaBm5T3YoUpBMPu5YKAVjDKigQHjZT3r7tzNnv9dCT0jL0surDy
y5XEJD02c8kKb9XMq/OmXQXBNHuDaZV2ST+B7qkCnsfQLzMtXqQij1DXRFCh1ttjQxJSp4uMyg76
rnbEcCxOU0k9s1ows8loIJhZfxVy8ybJzNjL0KMBhjKuc1l4KiYj3BiFgfEFgr0rPCHcJG9u52lu
0Csuf9HE/n7hLrv0vac8CBe5FBrTKMrhLbjP8/YiOB0/R450hgPZzfQo3aMq8gHi5AAB8/w9f7/X
g7iR0wLue3kOb5UrlRqjsAVb9TIvsM1zJtTmHZZ4H3zJj57xICb4U1r3dSWFt5WXPVQb35tMp/PG
VXrCzLZxgNv0F7OdupmHHsiE7ajbBJ5lOn2ywYoAD4dhE67To2aTrvn/ybngyse+9/5NvhVAdvMh
sAuoPB5aEs5mL4Z5yz3WJ/OxdZa58U8K+d9+6R3I6fBLLyg9Un8N0scON7YXGUGxV4paR9FtZgPf
Ym5mnyafi8/197a0Z7tyBO8bYJTqi3k/H4fudN7eSig5e9HX9njqTltzpR9NF/IVzSi7dKbbwPW9
MbZ9nGCOhJV0NV6Qd0LJ+hE71v1ga99r1U0k71J0q4vue3Lh27E9HE82TjCyHVw8DPZH6KId6+i9
JzxYy2lYSSIiL+GtZndeeNS7+blgz6vKQYpkdkVv+Eydm2zDK/MIDxKYao5vy262Uh91u3bCr6Lt
87/VVejh6Ox2H50RS6B67/YOFj6O73OOY3l4O63jk2krhk5zk2zg8m3awmWCYrbrcSttxRMUNy6s
k1L74Aa0t/bB/go42AeMHAexh7J6m9jliboN76G2bgCIHw8XiXNtbGJ3PDbdxLmttwxqnWVRVNvK
abfNabiqj8fL/PHi4dt4mXrRKnVi565zgALco9wLsm6049PiVv7cHNOQLE+H4+6DbXwA//wZOACI
UwvtkKaHqrmhnABYRCritnVxLTxCuldfW9+0leTihLcyPGJy6elXs9edR99bp/0SuE/vb9I3Y5dJ
WgsFhkyZW3l5JshhIEymHke30Y18I/8QPqvfMeBrt3nmJbOrZramwEv54MEPdBJ/PfjeVQ+Si7kJ
Ek3Js+gWRfJzbSPYF81Juw63w/FHW+jDSx1AuurSKC1f4FLJGa227JSI8H+oO6/lxpHsT7/K/wWw
AW8uNwGQIiXKlEypdIMolYH3Hk+/H6p7Z0RKI0bPXm1MRE/F9BTTIM3Jc34m2MS7wg+uOTjPIchO
GGjvR3YSQdSaAx6yLOKv+jbYTx7KXdeB23nTFVAhV7qeXiV//ibvwEh6jRh37X3qgXL5euarfrgx
38zvSYRhzXlG6ZBBsym347a6WLbZa3QTvTrX4d7wNb86DEjYHYJrmbNz+3nrf/L+744FPLNgpfC2
g9B+vKaKrJgU7CDjr72/eJmX3JCuvMy8yJPc2K1+j99wV/ICUe3Vy9BrOu+As1B4ZonhSvDR4USC
AfYFotTWinV/GzcjDxZWpc4cPO9ecxGL5/vD69Mmvq5F4bHiWne4LMXr7vBqictWEJ14ueurwt9v
KxGJ253u5u6N6spuvs/Fs7l9QZtik28fOEOizRc/dS+uIm+Tipzf2936OuMbxOtTuLnPxQ2gD/7m
5tIt3MbDREscQppoxcvdwdpcltuXu1TcLPxdQ2wsYXj6VhZ3k5ddTZvDzeCNfusGnpsJdzt7t782
t9++/PDnGzgrqr9sYnG4kV1DwKMQl4Nn7m8Ouv/yELma+I3Fmzg8vXi1eHjCdFb8aLzZvTksQt/l
4qIUD5mgfaFsNPG8CXaoB/2ZAGVjupHHr6JjxzH56+bFonN3pZeL++tZ/Dy8LAzBu5Q8/8uNaMQV
4FNh7LzN3f6pFKM4MJ6fjYg3jxc/w41N5zK3EhePvRu4P58D/+kl2MWidG9xj+CkvU/5c+neMJfr
6pguX/keoQDGzZhLVxI7Q9wd7r3BO+w68bCdxMu8fbl0f06exv/0MjEo2V04NbnLIZB77fbmhZca
MZfjbnJ3uzDC9NCJLzDe3PnW5FdyV/fYdxt+vxO+LjqRrn/44Ru+v7WFi9KY6977+2tTpNvd7WYS
3y4e6armbgd314rbWOis26uv1/eXmXstbq8WlvPVxR58olt7/v5q73+5ssXe8Z5rcXnRi/vG3xn+
FY24RFrCDVhev7/bXusSkZJRF9tvutBZcbf45u5twfF+6MV1IfwLg1ii5FP07vW9Ki78SPxcNgYT
qu1/RN523Eh7bS/UzXdx/Th76UMoXiI335pMnP+F/6rEPly/XSKeHGF5aK25oL/F1S/L9ffVNrj0
94q79uxX6W48mcU2uObN9RUN0U+3cg83sef/9r399tca6PjXPw+9u+99RzxyoMlivPULf/trcZOL
2j/0+7vZPQzesBk8ZdN5F6m4OKDu5ar7J3b3zLI63DwM3mZ2Z7/xHp8ON4Z4vrDYEYNnb+Wtf9F5
lng6XN7R89QjIvMrF9E9cdn7N0+pJ0rvtybun3+yktdtZInfuedfPD65/u1+ZgFeb78xfbn4/XTx
PApmdyaz9/0Kkr+4/ha63+bN5O/97g5Qslj8wZe2pReJ5DIQ3O38Z4sumwg3F0x2tcfBzONX19/r
XcczPGnt0KP/SO86fx+493fPr6O4nLyWCaGQ4GobZG53D08yX8zc2kzhneVlj7LILqrrZl+4+3OM
xRMczd83zZvz7STfq+KKEus155vF8fIsXT4v3uuhZdU88aXYsLvIPeiuytSX7uvDtvPz3Q/SBvXu
qy2u1th18OuN5t7/d1EhIFWeuGR2EVk5PnirBPy5JFH1lffFTvbD2A22mAGnIrtPNh0JqPHGvLDh
ZvgYI7PgPr99lPXn390+b5o/uYGdyIlMneomMaF691JeTzuLc3Ab+9p1cGHemJtqn97UZ970Hz12
8GKCUQVIEH3pkzHLOCoMtjbGED7iyo+M4NZBV0FISv29gB6FBHBVuoCGrXNZvvUuPR0tZH7YUbzn
gYqrx5Od53Y5KhINj/6yk3/bv/Vv47P6zIukOli30oP9V8j9j+rl/xvgQvM9i6kJi7759b3/n/L3
/9yvWIa2i3/8/6DCtT4l/3MNyv/Rf/9ZNkeZZv7C3yUnywCoutaR/1WW/lfJyQFySoqSutGfQjYV
63+llvE4RqPaIbuMtg8QUhbI/y1yG/8LPZW1bk7hCdjOP6k3/RFT+PdyACG74mdXMjvlLkB7p1xL
aUIoK1VR3lzSctNb6YPWkTXNfxeGfkFhdlcWEOa+F8VTZl3Z1uArpKC6qdzVUr+danUbgXyWp3n3
Zvpu/2r/LVx0DeePewV1BRkWsu3IiqESeLxIcZAMkCeRyFrKduUOU1q4Y9shbBRpvQ/9TTpzBpw6
1Sik74F1U+ZnJvCW/mOk9yYzECw6cpsoPPnxgo+EqM3CyK87E1S8GKK0Qn6axAHxd4FItWvKq5hL
mBbSfaski+wpQTsgWRjW2XW/zCig5CE2vELuDQRwRxkFJIwiu691OoFxLdLETpGCkRVYMJOuPldg
DkPSZNHyFQtA40XCny/cBs48V95g22Nyj/T1ovi5aiyNSMq4DjbrSEz0AFGqFKGkG9EWN+kmE5XT
xPZeq9evmUGpH4SxqN2XoAUk7aJFvmwQBB+MbbzYIW5kc2J4mdRn+iZT0S5Bil02Afpr5r4us2Lc
xrVRYzHaF8nX0Mg1Lmg9UkyvSIqEbNGAuwbugBLut20dbaogGah3KSragFFlwdUFg98Q7RqTk6BS
EMDjcsIQHakIR1t5VbEtuo0eUV119WBeftjBH5egoK2dfRpWBvKIOXBtgWpNmUIwGecbrMV6Xrjq
zPQiiIk354J3GrxO28o7P2xgE4AykIzI7SUJMp4sZ8Zjv9TNjBy3bcLeq8nVj9modBehXCXXCB0M
58obx48p9hRQA3DOIMxB/qFYdHLESn0SZ1M+a74ea+3OlDPnGt6TXIkS7qXkBtlU7ZIlwhBCaurA
k4e4m88t6NMNBCVn5U4Dx+AhAxj3eAO1aljZGVYNftlY9YxpKfLPLrK2VCghyEOTqSQQVijnyDUS
0ZTJ283nO/gkT4CEBgIJWAoA0oHnBu/wpAfILkhNv6SknOJRe+jTur3FInr0AJs3V/3QFzsnCwus
omPSLCj7XaEYPworyAt3yaLQi4bOOpP9OX7g0SVEBcllU43DpmK9/I4nxZJMBAblRPEiJcgOjt70
NwjQN4+fj/zDVihUru5GVP1OnSOAs6lJ0seKp2pTcTnH6CVnARqqn7dyUq1bBwM2lFWmqJh7Avk7
eTPXidwFZcBgqjK1b53BNr4g/6T/UvQQnVGbTPvsPHMy616FJLDb1Wl05pA+DmHe92CdiDdnpq1g
gZBMqeKNk/Lb0ovKK1uEOJJ4wa2vttwxhGCc1HNxhodzsr3ejfwkAxXMWI/GMcSKIerH/VKZ0j6p
9Zc6qvtQdBXq03ilzz9ntFF44sjlfPv51J9cTn/aR7d2NTeCB8Q+Px63VEhJFeKX7LGow02Acpcb
RUZ/a01ttrfwCnz9vL2TjNRfEw1VljLyKgDFlX3cYFxKeaCiw+epTpP6kh1ZXitX6mOUwbhSrSnZ
GVmKW3YlDdfQLKZf0CmteyMLp+7MsfJ+bYP5B0Sqro4oDP9kB0F1WTVFdOp7Y2a96qXU3ESKfM4l
9zgg/zNedqiKow/Tiw7ougDeLKwRpL5WVoPiJchAPXTOvOwKSkYPBp6PArF8ndsyyoK/TAf/Y3Xg
/dhWRv2qvEGJH4TPSau95Mxov7OcDbQmRBL1iPoPEFg//5jr4nwT2bB4IKWDtaFSSWUaxsXx2Moy
NGY+p+zpVhttQBjWqG1wIuZKkn37vKn36xSY5FoH5h6CPGGdvPcWOyLE4lnoLdEwHgpnLJ+kCQWU
tJJ0HxP65AzS7qOh4dz0Bw0B3P1US0uaJqNAUlz2yrist8YgIW0Hw8/rpzw609SpIRjHMocecEMM
bde4Wj+5XSLLbDAZCk2/q1sE5UKlMHEzrozyVZuDGtsKU8XUQbHrgdxYoo8XyJyXhTeHdTVf5Rhz
d34X1tPtGELB8NOqk/XDFFszT/pRUv+hcSe9JbAGUKbzxlVXwszxR+/DTreaMsECAw9ZT+ugAKdd
Mm1krTiXxjxFdf3V1srjgd7GC+FUPU1Z+gX4A4r/vdnLL+gSJfApA6N9bIreadx2LqguolqWadt4
mrQQeX1b32P1Oc4uGX+I1CiD47RmxovzPU+4XDb4TGCmm0+a/tC2mVysxGpV9xbLQBEetGOm7D5f
uScraR0DURPiHdCHVtDdyQmbps6ER0us+cqs2VfYI9r7RW3mS2tI+y+fN3Vy1qxNcZoR2oNw5zF8
qt1RYOCO6TnXs95FyhZTwuXOWIKWuDJpKDcXcvBg1El/93mrJ1l/oEQ0i/LOenHjhUwgdrwiyt6W
WYq55udF3H5JEAMo3Bjhxqd8wXIMrYgk3YHGGSIXaaxp16WTMrpdrirkP4Oom0SqtYV50S2NQjYn
WMx9jOtxue37OMY9Js+pS2GFUuyVUc2My4abI4csnZc/smXIGtfuQM/hAZHY/9Cc68/IoFxCOOYk
pfZ/stYLu8MrCztiX23C7oBdPdx4ZPy9zydwPYzfHKN/taIClIRNyPv5T3T05ooIUI/Kq8lW/Kwr
sitz6M2fpZmYoR93NrVDLDI3qTEuV0WvOw84TaVnLosP2geJBbTIRIUNWZOTGCTn+m0RBeQcDYur
ptEuK5VqolVf12b8K+91sM629cR1+ePzcZ+c6eu4/9DqVgE6gKLOyc6oC0mNYb8bfl5pAwW3pt3h
zTy65lBj6SxZ1j+eZ7wxkPoi2QBVCHzN8TrN9dp0QqnEt2fqmyun1LJ7PY+KXcp7GkvWONJ8R1Kl
re7MI+oSOqXAzwd8Gvww4lXHBe1s3hGQlE5rQ9Rq9Vi1akYcjcG9ZeV2487j3JGydrqZEoFiDaQj
TATvRZmaGo4LZdw7wtSG4rGOTeOcCttJnLB2iHcES450AJPzR4/5zdJrIuJxqdF0n3+7issUv7XF
Podh+zOsfy9wvNFW9WhguVhZwq4E83888RaWDhhwObKPhwQMRjU0jR/YLSuTZweFpW9yjvnbuFCM
1TPWgsPVYpejbke5wJRpqrJvkKKp+Vs9Dq+r27XDu1622svIWeIWe6W4UMnllApFjmhBdiZNl/wi
TO0kFk3i4H+2tN3868y3PJ66P4MyV/NGqGtrBHRqruiEQVkVsY4fQZZv2lAlok3MEf263Pyx4Fwl
i0XJpJcYS5NGSBhzb7symai0oRbgtwtePXpcGHe6LaWPn3ft+MahZ6uisUPSZe0c9PCTeMKR+NYz
JE4oRHHtDZ2tTUIllXNnh4rx9A/b0hHMh2oF+ZzkGynv40/b92PdWvA3PYsrGuO/MPd6rN/dyZLP
YbzfDWt9NaxKxutZzOY5OYydSO/mZUbEjrySdpVOIxABPRq2hpVZZ15FJw9+pnBti0wmGFvY+Cg1
Hw8r0+BuLBVtyUV1vdArziNIXX2uWD8cjcSXrZFLKoel38i9o+4j7jiB/rAstD7B8yQNzwk2vB/9
Kk3G4FcHzBVAfNwjtWsKTWkRbEiwcN+0qyFzbY7mzsbn6Mwxda6p9b54cyhYeoNvVkZTMbo1/kx6
A1hVxjnZLaH7+fI5jljWeSZRqXAs8OZHBGxFI79tCpB67gQ9wiFLIQ+3g9zMT6UVSl+WabbvBoia
Hsx/7cx9d6IU+HerXLisXESduX2OW23mYo5QnbQIoUfrPkWeVziTnuycpVUvwgz95coqqVtHc+mb
qMxdcaSXt5EZNz8HpVENNIOM4cuS1eqZbMAHM8/7Bvr5mi6GJX6ym2BkJ2kBy8gbbXhEVd0t3tT0
46aJA9n/fOY/aooX6cqjNNDZOX34j2VY6mNuWl6+lPKFFrbmAbpRei2XVvb4eVPvTkpQ5izaVTqC
a4Ys0vF0Q06Heg5IwctbE3ZBJkdCDudzx8NxBufPR7X5dVQgVxvnd62YktFUuhZYQJesLNmoiWJ8
09qwuJxyDFzEoDr9jVkWy6U9BO2ZZXxysf/VuPpnMtHvAXVxMkQQPSg7hr3lLabW78mo9xukx/Ub
E9qEl+WRsw3RwXsiv5Ft4GhkO54A8fcQCfL6zOY9Dub+7glcazQJUU/STmsgchEGlTMVwGrSOTsg
RJH+aM16us4nu73QCnneWKVaPVqj3D9UbV+cgYN+sKFtpNnWJzMCuuzt42+dxoucdKlkeo4hTZe5
JGtPk94H2Ld3D0T//cZI++j58/X14ZBhVVAE5AJ6dxObhYnZ+pRb3lRmi5s6Ksk7XsG7KrKlV67X
+XLB2+1pbOdpm6Ce/vB58x/tJHJIyKPw7lqX3/GQ4eGkiTMh1xPYSr2JbK2/nVa50U5V+5+fN3UC
nv77675p6+RolqtybGzQTd5g5I3gLW7sy6TVtqHU15ezGTUXVmppZOWX4c6wRhBO4ZR+K7TSPPTp
HP0XZwjVV/Y2NQKkZk4CjVmfwz4eWWvyXI9eV3OOyrgzEgxN/48tnSyrBUmlArc+sByZM7sBGTe/
UGKFso1ce2fmeP2to2iV4+rtqE7ijExWUIHNWstTKnO8Wcw8xKYvV28ivG0qs058uykdN6utIHPb
WBsOzThussw89yz8cF2tDwaSlCT4V1WFt3djT8ZS5zqwPG2YG28xggX7qg4uF7ZCZ8b8UVMaRHoC
uTUXfCr8FQXtrGQtx5cWTfoWsURjo9aT5mXkeS4+n97jR99fK5j1AokIxWnQaScr2Mkq/MCAAnhj
QZlRj8zVVbvpLxF0yTewz7ozGAH9g6/J3cOBqGs8OE+vVOzAeB+giugptYKkEOUpt8T668wF8NER
hMg/hwBJPODYJ+vTyvVcrRVaWRal3dfjIl1rqxOrJDcYLxdp6DpdrB2QSyyutXFszxz6H526b5s/
WbKT1lpWM6yHvkECH00ze5OlZr6NRkN2U+Jll4xRsv38S344s6suI0kDkq+nmW0DvfVSYhvwJfXE
y/Qi281EL2da+XBpokpI2EvgT+r3eBdIMW56usXQkky2MeCcjK0c9qtzlnFmEj88XNlT5AdIm5Pl
PGkqbYhPoHJZXupkrBCpJg1ixt10gR2zhzfQ7E/qUG4WHZpoXz3XhrV8p6guz35FYvfMivpwn6zy
wgyaUZ/u/kpvrK5pmd1k4I2JQV99wMzUObQJIlP92PW7/+Jrvmnv5MUjR3MxUfRn8JFTuXUX6kKl
vTNz/NGaIUcIvx65Qzxu1n//5mkR5INUajJna4si+RcFv3tPGiP5vxjL21ZOTs6uGHMlXir2vLlE
2z4srU1bLbH/+Yx9tOcJ1LW1Km3wDD4ZSzuRwSwk9nyc1Q2So2EsibROxm/DTB1NlLgIkrzjzSws
2CrKNlOH/kwXPtgcVF2QecOPjT+cPgozJ9GCIYfHO41hf9lH/YJZbYS7COX0p89H+8ERgwYdAhU6
RR/Kdid3vSkHjTxJ+KZPalh8I+06iYWUUYvQ70vDFbbJykDefN7mB6uFNlcDC4NnGm/+49XSTrMk
ZTNthtgge1GSwKYw1HNVrA9bQc8RnW7C5Xc3kjWYyzI3mY1qcFF4tlr+RmUhO7PwP5y+lY7LVbQW
sU7OlqzV+tlU+FKxtoolS7Kd+hCHrG+L1as3pJfTuzFRzpHePhwambc/EuUom51MIJG4ZkZYeHo1
uYkD6Vb9Mo3OlnTX2+UkYEK9BLUMcjNoIDsnR0erLnGfSwpHx4huadpbzdduissNYrfLVYXzzEOy
aMu2LuTGlWQ0/tJKnXetmqWGwCX7XErqw6lGng8UGmI/JDePV82gZHJp4AHnkdt1QMfGxbTRRrXe
ZtXccXTn42HWEek884U/OA6YhX83u87Sm6MtiiNLImiyPGMeW1+thuDXgmm3j051jSR2nczCQopZ
jLYxu92Eiffnm+WDnJXGbbGCQdZKKTv1uANxi/ZQVoa21xRT+sQF1+eu0hidJjK7tb7bgzH+XDDa
AtrbycpDqRb6dymjniq6fMnRLl6MEARvblGROdO1D+eGzAYpHoUQ6fQy68wu0nCIJFToNBAkvSkD
T+0y6ZrXsn0dZ5LyPPX6Nmk7eEhqsPi10c+i6c35YRl1/VfbIOSIZLIrJbG+q50w2cj4Z97EZjzG
IrKD4UyK6KONQ62OsgRH14pVOJ7L2UBKBT9xDDOmAj2a0Ip2chCYZ+74j1YqtiPYzLFybMQkj1up
o6Km9JnwxbIBF+94xNrDsYJxo2jhtHWKWQ3dsJSWs8wxfvd4w+rsjDVBvGqGEhkft1sUYZLgkWMj
UV2FbgTKx8eRPsNo/iwh9X1WhqY06koglHhhnH75Mamk3gH45sljkd+2Y6+kIhmHaQK3ZCPSn2py
ctV3spW/IFyOcPrnK++PZPPpUEEVsdoZKICTdWW+2ZVjhXR+boeBl/ZBr7uIZaS/UqknhgJ1qF8n
6OiHIu5l88pI0Ev0zW68l+ScmmmrtRWkhwK1Rt+R+9xGDmRJRgzMcwSLWrOaGzcwuiTcyvWgf48X
ZDvcaQmCbsMNqV7bc4gAsWrFzeiHltx8ITRX7zg+1e9tiP+JqyxZCWu+aBtdlHk93RRd0p6jZL1f
yDqaeOTfgBfARnpXC6DcrBYJz63UiOHVlFbypSHL+Y/zlrSyAjTYK1xap3FI1RuxETopubemp6hT
LIggLcOvVM2nM2CJj9aTymg43tay7Gnq1gZu6LQ9LYFdrXa48qmPcr9oG61qSPJJU1//VmfEASRD
O1cT+HAqbVJqyLewok8pvWqX6jnccJqWG2jO41ShueTU8RZTXwth27DeWmZV4YlutZsh5ipsqFdf
cqgpSFCDHpPS4M6ogvHu8zX+wbtlfd7ySlghXPzhJAHVtQZ3XDaQgJpbCIu8QNV7E1joA3Ug/Xoy
qjAHJKFkP+ZQkwbRdDYoShjKE3YRkxTWOAr28z/OA9In5CJ5CpNMobR8vO/iwIwczBstj1VZXmdJ
F4i+H5afil6W3lQvSybqHFvWz6fifTzMIgSkSk2TAtgf0aO3u71RIzYhcpMoZ+ejG6pGseEd9VOZ
lL+ZAP8RYHUC2iGPgTqShYYPKvHctZizHA+wCZTWgf8vebVsZ3sb3LKotCn8wnHTX8V2jFS8FI3q
C25/+aZPjH5bFrZOLrhOvqhLXv2waz36WU2qfGtKU12KrNVj7/PpeHftrn1kYYCLYq8g833cxyAM
pagCSefVRjbd9kYj/QiaIPjerubmoi3iSN5WZjT97una86wu7fbzDrzbMicdOAnFGiSGIkMvJK/v
M2DnuCcsQ3QuC/nuSFgb4QFGYI1iBnCN41EmnWUkHfeMl9jSFaW8fZpphTtJ2lVjDJedbnwx2uZM
fLB+3aNrZW0TOOwq4EMJ67SkMdZ6FZlSjEqjSZSJpkAecuyZDa/ZehsXofT8+USeIGT/Xm7ITRJl
8wrTT1VmDAkooyVZgWfJfeCFfWigdOVMmZgTvfk9DXn9WpSOAcovR+K+BlBo5uce7+921zpoAoYV
roGc4ekbZmKdRaGBNGUMXFZEHHhUQGXjuq/66v7z8X64cN40dRJ/UeMMwcuwcIpi0veJFX1Z0Ki7
+LyRjz4idkoYrBl/kH4njczYLkwhtm6eqmZR4MNSWmxh17a8DfJW/jqBeP/9eYvvAj5es8wSfPcV
Nwmt4XipSu08A8eqHbJJQXup2Nl8sFpEaLMpjHEU6pNsUyxGfuYYONfqyVGVBl04ZHPjeIPjlBsD
fNFvtQ7DTd0i/W+ZRnUlzW1w5rp8/wW5XUAHrkQhA4zEyeTW6bKYU6QGnp7E1qUuF+aVooTn3NXe
731aAZpCiOMQXFonQxs5XuxFHQIvc5RZONEAAD/SqdjG42IK0LZ5uM3TeR5FmWTxmfXz/sWF+quN
J9TqranIhJjHnzOVCBmz0gi8Gb7bdbs+s9yh6OoHU2uv1DpX3CKrK3yDI+vewpz4O080eWNSy9/P
dqvt9NrO/M9X2EcTQqgH2QpawIqaPO5SFRtxU6xEjKRxbCB/ZXoxWZr5FDRKh0KtWhqHujDH3CvU
JTkTbAOM+OBYhC2CFB+UPJwlTj76iC06XI0h9COtsy/DFdQG769c8OCwKlnm9U/0U1qVcZOEygRp
1OhwxZXjMZPZeJgFEjxJTSNSozaNbdFXsQZhRs6+ctsjaaPIt2WgOb2oKP7oftRGjSGiFONk1wnK
mrJyKc2xH8Sl/hz1vRNtJw0/JOGUbXNby4Gmi0JSxjvdGOSbXmvQHErkvOndlPRFKZxWylKvbu3B
FJTNAE73WITkosLpTUYJaNB+QruYfhfA8K+cJW0dP7Wa5OvUGUUjCqq85NmnRb/Xqrl8aoDAMJ5q
rp+M1JIPwWBNhagzB1XqWjP4Z4G/LpTgArsdtwD5/mPp0MMQhtlJmPUmlRnDeCn1aW/Jw9BhwtnM
EQI7YzWRDI+7C0RKa8O1Fhvbq8jEuOVKMtRZ8QK5qV8d0w5Dz6wXeQdUpf86gZZO/K7SYs0zK7uM
7qRRbV0Ei1L7IdXmJoURO9ZN4ZKIs4fBNWzpQq5DBwxG0aOl5lVL3ljqo0KtiIeRxfjy2rOBC9Qj
koFV8BiHGiWO2JbLByUKbVvZ9laX5RQGxwbCqxbVqNMH+Zj5SpQ6misHVmp6htkj/BRmEZUSqZat
790UpS/NQPHLTWSnzhDw0SfUyAIbQ9exT0fY7MbEu39R4rR1FSuefg1IfNxVFKR/RWNqdUI2c2RL
MykMWwyV8LR7au08HDdmUQcpllB6PYhlkZHKmSYKQ16FS3rsNr1N2FbP7XCvtAWpHCUjmeVVrcGr
VU1rSxWZ1nSLb8FVW/bEznZHJULPYJfbs4pOfaSFSOyECmigbpmk33PNGpiMQSG9oofNLZmWhqRp
auH/PRI6SJskw3ZnW2iDeW0bC9ZqWS83KoZVBt7mFTWcMjNbKE6RNP+kHIAV6KxZ4Zda4+wRShRY
twNoxlZ05VTUvAA0cFcYT6TPcxESHgyNmt0QXtp33VxX94ASqlIsdVmR7lQL5Xau6gSUtDo147oq
x+GqDsrW3IyWpPD7gAkG0cplmwq+nBlh8DHJ31Q22yOZnmH0DZWMjruEZrOLG1keRGKUeuMRH02v
FJyH7xp2AWtWQ4drKOUYCEDJG5Z7Iwjlewqf6otBXhAu+oBdOuYdS/NQZK0x+SRRB9R9tMA0PbVH
nFP01bywxRM7/tVpwbxPBlLdos3i6DbQ1anba0qe71Opaotty61vi9KIpsaTI2kENjhiERxKIWjw
mipheGW3+vRFaiTrZRlS49ZorS66MJMIImMWpIaXIyafiohXykGXkmUSWWFZP0aENTTW3zjIO0lC
aleADUxyz55hLbk59cyFvHi06pjJWtt7c6Hpv2pkRbPbQdJgg2PhJY0Xpjwrtsh402nCUqcy3kVN
Wnyr1ar4pgSh9oS70xwKuW5wlbdaw3mxkxAX4VkNKlIXVZhNbp6PAbm7OC06l0xjyB3XGcRkjRZt
R3TuH8wpVS9aI5KgczraIqpl36dZ/DrNgMmEkmbJc2TI8SyiKm04gA2jec2HsHoIwcwrbmeb3bPS
ZaZygfjqbK0HQ2+6aZ9Gj3Jomo9q0qftRreTCUGXMc6nb2TNtMkbJt1I/TmO1LspDoZpy6YI6HWs
yf2PuKkz1c1nANUiT+LWuozDWep2ga6Y6O43ZKZwyZsodjtt0KECMQcW7ukSACV/DrM03sCUKjNX
Rlp2D/RezoRJ+lwi75zKL5WeLv3FrJc5BrmZ1MWrC1ski8Qc5NmzWn1Gb6OvMKQ1YxU6RSEbqSns
qrNehqkNn3QjBPi1tFGADMTQwzVDTU1qvTTBRW5XRnoYuhV+jcZFmlvj1k4wQXfhhaT9hZKZ2pMq
DT18/9Js8l1rDX2F16wcOQIUVsA/xzC0Nr0c5PGlak7SNopa+bfarMxCfZLT/ioz8hHVhoSI2u1b
RDIf005qi1trKdP0IjMtEshxpyuA04D4T9gbgBuGFLeYs7CLQvua6hUV4JGnkHyRKGkZP2qQYfOf
XZqMo1fZU4zMiNlWl0rvjNvQjM1HuXaWZ50IFGEcfMEXEWtB/NXUGpi9yQhH4jpFTrP0U70oklfU
hDIE+1Ro1SASHAqjcp+Rq9WUWRbpUvWOa1mR9H2QWicnD0NqwsvSpMG6E62nF/B+0/WSJ2P6haU9
IkMRVgo9jaUfuAX1/U7rg/K7TK0kdWEcL4XozCDk7MCJftH2cZ9xCZSFhAEyb5VR34wAfAwfECZo
grRputQ3ZnP+Gued8iRpQVC5YZxyTkjEId/t2Amv9Dht8N1Kc652We/0h9AMpOe61Qee7NrEe0BC
nXdwO7KknZs0KdJ2haWEbpm2xWMOjAhDlXJQfkv10P0atWX+Bm96ZOPVenJpBfhREqDM1iCcRUd2
OJLk6nJpyCRviqCcw21mxdnOMFq+2VQU+i2JlOwFkXX1ujEKFXWXuSy7Rw0d7kNXLFrjOeVSX7f8
vxBmd6rK9BH4S18jTYkiN04K3AXmeSCcM+1k+KUqI5c1XujmVVLJ1UtfNr0kJllJO3+YO4jIdjkZ
l13htN0ujpe62+pVKiHdlxUqOJMevLKrDxHnp7Msxv9h70y25EaubPsrWjWHFvpmUDUAHO7waBlk
kAzmBCvYoTUABsDQff3bzpIySRc9oqTxGypTGXB0Brv3nrNPvz8BSB/svFnepY2/9gevK/zubtrs
2d+5M21QtnEq8Jgq8FyHeEFayZcUVXtIFdSAnsM7lkauNq3P1dg0HVsboQEg4rrcal6LJNpr8Y5j
Oa9bIhbL5So1+zmaLfENTOQCNEna2m1t5WW1QwgUOrOLy7ngEeJrQw9pOuRjW13Xfif9vR7M5aeW
93GMJqXVxa7pO7VFNdGlT/5g8BI6Yz489+u6OBFERs2JXa3zr5rWasew18A+s4drvOdmgcxi1SNe
dn5vSFSbeSjbXh8+i8XL9LgQtVlEti9S5hZLcLKmUiA4kZBDWvDx97Yrghta8HqbNl/3msrv0I6R
C6+Pnv22LuDDucTtRZByOWtRlWyPbWnyKZnNrsYaOLV8vtt0a8muq7V5xd/cNTK22gyqW+nr6aHU
EA7E3pwZKmTlX6odCcZeLEUrx8jNC/nVFov67uuSHVGTueI2wG7jhFk/ocKv15JQumH0iQanbAK7
35tbn7IhwokdpimNutCQTqYiPJtVF7HzZTkLGN6Pe+ajrr0zUSTLU5FFSMDLVcyPscCv/RV8MCdC
ORwtmojn6lTRo+aE+qrtsKTk2ISoYzpA/213vdJFClN3ta6mphv31uAWd743zm+czSd9qy7Sd4Xb
akdt8LYkUJn3VmyBQ2O6SK8boPahM03WoVX1eChL24zmRi/YRCjE69vsh2U1bG3Yyfcvn9Bv+jcY
TXE3Y6/RgVSc2+jlNm1zOurp7qTbPxiuso+2sRlR19nOrRsoov+MtLxjgw2xnFwD625Qbv6KFurU
Xji7qjCXQbGjy+TinjeKvSWY+2kh4NM26zGa9VK9Za1hO96s8vjyCf+mDv3lUGd1qKaNUrYlnY6h
0fIkr4zhnZbVBu0N0R/qFaPE1slHm+3xx5cP/Ju+A/4erFQOQZE2pq1fC2BX2P3M3BtukdubcV1V
MtZAbrzygP72SiJnpsJG/Uha6K9H2fSm8uuSzE4MYuKjgAY0hD4utgNdt1dNOr8/GOU0Mm3w/+dj
wqCosPcX9G/scml3fcuQlJ3n22Clbnr54v1r/Q5mgWbGP490dvFa0eeoz7lrDMSWJPfSNiGLdEN8
6KHczTrMfHmVP7580H9tw9EUO6kHMJPysp+DeR1FhHVXq4CYgN7YraZX7Qr9Lu9ujBTi/cvH+teO
OMfCgcQYhyw4zvTX+9Y3WTsOHmHaqTTtb3MwOPPOckb7XbuM+q6eiuYxb6z6yVSbcVhax/zw8vF/
83TSOnVOAwMAgcxqfj3+7KZsu036xpY5ex9kjbXRs4rpf8dx/xam6P8WsHE/fetHKEZ/u33uhr/x
Kf8Kx6htzhM3Tkf+0vIpL7J8HP7nx7/OvrW75/H5l/8R/wi3fFDfTuD7gTX0n+kRp//n//Vf/iML
8HHtvv33f31pVTP+DqN/avVdhhjt+2/Nl/xvBwWm6flnlNHpP/sHysiBSsTXRfeg5OCAQCT6J8rI
sf+OmIX+Ja1FFB0Q9P9EGTl/Z9jgkUF7yn88UYt4hP7BMjLJ1dDJIMPlwMSFvuC/FzD1A+Hx13Lt
MMnwkGUy1eAgFF/n3TQ5GvQcmhmjT5ZO1VFp0G+i1fY7kLxDRXW8wuseIjyxpGHPhZw/WX1uq8M8
Vi3OOj7yUbtQmO0wZLV61LW6WGD/ZNnB8VfD3jOvByVejiPRmw6pGe1oSjse+tWnyKhcbY7oKbnP
+Uq7Jhz7PLvvB41oCJw8lJkZeRMADs2O8soy0L3u1LppRwTqw/fAH8SHqRNEopdpNzrJ5qX2Ek09
W5OYAVmqHwgP1bpDX4JViYY0T5d3CoXI1TxMwxJx8ftPYzHmY4Sr132Q7WI9uFk1iUSsLanZ2irf
VnpQfQqMbJpPvCH5lJmjp8JhmUrtzmvmJZl1S57gB3L9JkzyjnYN3aovqjXzpxGqyFvHqsW6E623
mTd2amhWVGwkIkXt4NjvadRNVWTT42UfPGviq2GmrvigZ6Prf6ChZNBs0bCIxr4xWY9TI9hPZp5H
507fHIWVXEw1NbS7FCpUqwZpioAmt3ijiwwYXBUgQwpXYSnuYj4tFjWf0uRtRRyx4Fpjhj2opi8C
etqZvLJNX35F36UXkb5apdz33goYfiyZdIVV2psnCerW3gl16rQZ5TCoK+xkIDNUV2/iqjAYT4fu
puSM2AerDEQmp7pvumngdpqu6HZSNGUebUCrv+bBYoK1qajaj2hA+6dV1/znxpxPdNxmEOSqu+sH
u9Syj7VO7RtWfiNkbHa2q8IFOEsWWiJQHqXyPAxdROfXvLU9aX/LGtmIe/A5trHPCw3RQjiJpXw/
Irawd+NCqhFNIotmi6lO9luoJ9WtgbmuCQtaSHAG6065bz2v66msNVc/Ymw+NSgX2qc7lyao2NUe
ceyPEAoohsCwr/MSyo73LJocRLt9owubHXC2fDZbhEPss5di2CHu7Z/QYBjMpnv0T71w/Yc2Z+e7
t6atFg8G0hj6wUE7a0e7tufv/ZgGxVU9lHn+zAI2+rwEqeVdMzkC0i9W2u07yzsxs7a6cdN9I4RG
iThMXRWJbWlcCpGabqNR52MQTl6TjpEcZN2h186y8rBlbfHE1CT/Juk7Iel0vc4IkTFS//aWRU70
llttsjhZ84Bz3kbjxqyBp6nieScgy95GaDoMMONuaXxrR700waCdAvu7Bo+q4ykZTzad0jcHPOd5
8+wZgK/C2bb6d9Vs2VqYWz30CFur/S2Ct2DLW5W34xKbNHuNnZbpuSCT3FRXc7+0cMCFmxEb0+lF
smiNOCyl0/W7vNanh62V6VOXZ70W9fXo3wl9SGnMBcb4WPciFzswumA8kZBU4WQu3sdM6MHbbqzN
NzropdvS2qyozlzV7vg5udox/m/lrqcF5kaSfpDipZXuH6yQxcdgHJbn1Fl9/+hTANQRK7UUobUU
gLPSKm3u6RlMeezOJu9m1pTzm7Xu0F4KQ6Vwb9eqakJ6sBQHm+YEQNPE7BsIQyu1nMptL8k2t6Ku
X7VhuapTRWiWPyvI6dbkj3XcFxNV/4+v1///ov8U/HvSZr3wRX+uK9h8X/8RhDP88lHnv/znR937
O4UjGhid4fzpw/3XR901/s7+8qRQYj6G5u4UIfrP6Bv2AjqQMbTUVC0UaCcd2Z+EQoIoaeIi2z3N
+7nt5r8FKfx1j63hUcMmglzB+nXr19O6Qqtd1Um1OPdLvkFitlHBLFtxu2a694bKWt0yEm/eeVa9
PBUVC0VbbPNedIYbremyRoihgwO+ZMJ69dT4UPXTq+YnrsFPJeJfv+5scpdrJWkXvk2P0crFtWmv
HQ7rnsoblMKt2VRQb3vkBRIlW2hMa/1utLb3k5YbexP4BzKE1JkizifbQakz96mJ89xqB+Pgtf4S
1wxw3/5099/87zboZ6riWUX91y8905ToLXXxyEKRqBRVj9UrEoS0Dr29V+Vf9NrOr117aeNpyyHD
OSmimlEO7StCo4tHP9vAW/6QBhO9ekZjprNnTZ53JJI7sS/5wvT5KBIE8XWUz3PHUGmerl2ZFq/I
Rn+trf888/MIx7axig3vSpVsCDibsHOn4iGjX33UnMGJnDnQ3xZWsQbh6BHf8vLl/rUG/euYZyPu
KWDfpJEFlnSVEvtZKNALflPfIvb/+vIRzuidfx3irCYjW1UT+jZXyWRk+TVtgTymYG8fBeLepNzS
PC7taoK2uBLv0YkmEds07v1su6vq+YfPdBfYzXIbVMPnRrr2vi1MFRmakb5y0394jf7akP/1C08V
7E8iUkwIbTO4c5mYVblE0HXL2PXbYV/TgkhItGuuZqBlV1kQiMhD+faI/6WE4ySDuFV6xsubDSEW
A+9gVQsRnLNh3nU0Wq8tCE5HfQiYQEuPsBkmM3cvX9VL9+30z3/6yWKYi7H2nSbZUqJmy8ChN7aU
06HpvFekOj8YIb+7Kqda96dD0AnIapsWZ4IJs4YXY8kwbxgaO3W3XCNIYhPXF+2BOUCLvX/tj6qX
4moSxhTqizIeCN9b47zPnfu24vus5VP1cWwyosW7XCVeudLCxWETpRvKSgtFdrwsLbiH3KBFOygj
ruo1kkz+YpGm5n4at+aaHr48Lh2bwc7hlHtmj9d2ZstwqNpupzLSE2Fx3ZqZ8vdz1lv/lg72rwfk
bG0vV2cjs8ltE0b6etR2BWgBF76p3q3e/uUbemnl0c9WaNmDJwrWhcvtlcMez5G+m1iro7FRdyg8
P85p/wnuU7ObLU+GvrDWV270mc70r7M7W3E7LVUwIew2qQpXLaHrlGTTzzQ4qIby6ZuYfK+hfqk9
ssC8tbIj1RnBYQiAkoXSXRw92UaDUd4rF+J0wr977s6WYEQlXbu1Dhcb5tTNvFVTjXSjEMm6Oh6z
Ifuq8bMaC4EF4lW1c6wZVYUpUi7JZIvXKIJn1v9/XpV/QexNjcPrrhttgkSiSJoT8LrCqBv1Wfpe
WjM77lNRtOojG+lZ+vGGIOfg+9trxPHT4vOvlwHky6+vHy01W6PUrRN/nrzIoETbZW0trxv0qGxW
wUe9fL1/v5L8YDf//Jqnq8+bBWArmQitPgyr6/Kxx9KiG/Lx5SP8fmdEa+XXM+nrINiAFlRJNapy
lyIp25UVvGTpGOqI0AH5NLKWjy8fDJnuhQt3vjQupWpo2DYJFsX1K8pSuHUIK9Yr5jFasEd80Axh
Nbi1F6q+rq/rTPfL3ajSBeGRHdA59ynr48rtepcxQ3UL9oerU4z4Q+rJr26Xuncr6qtV/4I8In2W
IjUUMgSr/FStg/qU6xNwfYZWewcnDElFdF2R/TgspuE8eo0M1yYPqoObFt4b3Vc9aQhBCi0N3g/J
oOti3g5qWu+stDYJGaF1eqzXwWf/URjaFtci9fyQDjU6IZct2sFF62VgPANMAA6QlsiMn/Y+c3xE
6dacl9dFoOhVLK5oSLQbTO3javcVTRxNLPEYeK24WeWSfXLYV1wXqlz8uylojNhxF9siBU9kJPVQ
KwahKufSjQLYYW6cd022t5Y2Gw9m3rqPgHHagjNrt+9aWmqEUxVBbKaa7yRgVa0H6VPywsHS7Ju+
dIPHdcAbGBt2WnQcdG1QvU7CtMO6Vf0TZdkMtCXn9EIIy1sfC9/qnZsVQo2ljfxDqvtEWfVVrQNV
DpulMOirQHKdIsNU5XNJd+TRKkR1X1GSH2XDPMjJTNo3Y+9w5zHkdD4Sgi5fKbrtuUiGdaBv2wCf
OyUxgp3eqsZ4cpFmkRHUVX4VzYZb3bs4a7QrxmzDt9Z16u84YILrXnqdYuIxNDGbhDYmEnZCDlP0
I5FMzZhOOEmUqLBrLf6j8DfuslHN9dtGNA0pKYzlWwQLwn3StqKt6CLY1UmuEzAU8yZDPM2iaGhl
bIVtxAxzmbHmZqaJJFhy66lc3Smx/Kp/D+m6fDYq1/0ikLQM8CPaFa7YqLtfANps2p7KZRlxHJtL
9uAWViMjo9PanJaEz4bTrMz2LR4I8SEz2yYDbWxWelJJJbvIMkZ9n9ZVgz1rGsxjpYGk2Bdzv9Hv
G1xEB4hcbgZnDawQEwLW+KIr0G26PhadcMl19WCPDXuGRunoyfwCD4OyNTPbFSNhxuS4NfVu7hwS
TYIc9UYfBNdO3xJGaW1pbNDfGolKhKPrl1RPxJiV26dgdSRxNcHmNpGZLuM72QH1DB171fCPqY4R
mG/nB3uZlYQcFowPmcFzHanU52Gvx+y7kzNjDG1nPjX3jNKJ+7bKHEBkm0y0wBD7ZZBdeT+Phvtu
zBf11OtaN8aa2/Ic8uhkO2ex+Fq7ulU+DHlekHUq3OBzy7smQ6/uvXep6prvGmPML342GeMuXyfn
mwS8S2yfVCjBJqmm96U2mMz3kTx8HqdhzCNnsJpvbWaX74t2qNEZ0hdUmPCZ3oZMrFaygQ3VPEu8
8nfKsMyP66LU3gRj/egS0jCEAyqj4+i3aRenjpYaUYr+wB/8OFuwBIQd8MXvS+Z0WFd8J/Rzp7vK
6nV5HA1BI2wphXz2eJxQSAnkhonZinJfzTlhe3XrW5+mQS15zLjlahZ6fpSIF+mGlobsEh/N7AkA
VC7JaNeeGaXK2D5XQd+NCWHkhDKaWandpMMGJ4FFQbxNZb2wao7dJwbGq7jSu1S/LZS1HaXKR5iR
4Jo+2EPJjVfB6t8YIOPHuOol4iQNPY3K0uLOkLy+3EiZOHJe3HB2QOtFQYVugvTzbbeKomahAMOX
TOspAbpfguCb0+pFGot61r+IjAZbSEHpVMcmWNRnyZa12fsdi2fYIRARkUt36nYN2pHxutsz5KzG
roT/4OUH4pMRC85aZ3/Sg1E8T/XMalsPpkXcmpBFF7pVxfM8TFOasoazZkaFDHoUb3nu3MCn4j18
+RN44Yt+7tYaV0AVS2+daoPS3EvY/zwCFcnvMzLXlw9xqgF+szk5d253a4CojtqUYmAxQ6sYWph+
o/HKPPvC1ud8IOqnc74Jz20SKZ0+Ykzz2PYiuB5qVBIzTK9XrtPveyIEqf+6L2mm2W8w7jcJrqIt
1kd9vqsz7RZJ73YjAPJHMxPYyFUON35KX425vLAdOucKNHCUjXxo2gSysvxQ+QUn5Gol67VW29tT
gYAgDw29zNgKzFmBoatOW2SEFdrSKJVadTPW/YBeJC2q74w82g8twxYfy+LUa2hYporW049thrby
kdyaepmuLUe2hxUS6ZtOLNOTh3CvCme65UfTpMWwSz07T4Gz8hIe9Grgi+VpMmBdRRH0YFRdR8/b
7gGNLOMwPRSpqj40q6BZZDey3V65IZceXOvXGyJnS9HD79n5j+uwdxorO9ZIQcJ2s9Ldf/bgnjaN
PxW1ixKDQEDTJnR4eyZpq5Vk5bomL//1M33Ln0WDf1ZKFZvZBptnNskifuguKgZhAV175WQrw6Z2
eFc79bzfTASkNHSQgqTkV6ieTXfQFvm+MnAb+I4ywtJu0b6zfdvbW1l86CbPOGjmKJDADEVSOl4J
Pr5kezhX25W0/eFO70v7ldf7wgt4arL+fJV66NK99AfSr1YzQjEnDqLhVci14utird4rR7lwu4Oz
2515W4E7sSO1dbLsm4zJHh3/k3AFOO4rT9TFKu7sfjfN5mq1tdSJ5WyEYs6ob+rCojkLmh2oJZ+f
aHHK9U3TBD0fxTY4zv5WgqAx028vPxNnbpI/nwmmxr9cTA9CQjDRQkk0NbbHLl3Xgxk0+RsEe8WD
zEaGeHQc3zcGuHPsiM5tKYXzsMlKRiuGoqRLa3F4+bdcWHqCs9K66bMidZaxSjS2zaFf68yqdJKm
27rVIkO0ZewF6z/UChetlBdu77lVhXaNB5qIb4QiO4qRb+ZHiPC02OrT9u3L53Pp9p7b5haGXmkx
bnVSqrm8YTI7hE6pFbvStKd9sa1GPGTtaTsTDEdJIXqoiW25MbrJjF/+BRe+Ief+cy+HX135skic
tdTvYfmkt8vclU+kfG8s32LY4ZrIuPVNfii3bN2/fFjzwp08tyat3lqjk7aLJC1L+RU1OEivApcK
+dBzd6Ms4aKEy1Qqw0mK+f3o2MPzSMNC8pCvk35wu8rCIhEMRNZ420KUsjEXTJ9tpIJYMSb5gd4f
Q1jDdSa4SEOdPWq1yGjt5XUbxFBH3E/ayIelnlF30qazUnZoNoHmL5/gpet6Ou+f1unG7sqW3SvS
MrWYlJX5qVXc1WOslnkg5UfyHCMMJ9siBHvefM2Hsn0tbPvCg3uSlPx87K0n6se1tiwJGld8crNl
jRlSYsrpyu4Vn+mFbh+D4l+PoRq4A0JyDJoR1n6t3OqhrjyN9ji90cpwh53pW/lRs7vvSmG4cJey
effypf0RTPWbzds5pIlWiL+uctQORZE3V0OHMEJv/e3TCm/ytmNDFDsWcoNI4+FmX2tmC80gMEQh
SgLnM8L8HlUo7aFsRyZccNesaWrtemdVSeHMYq/RcEksURhdhNS0+1zpvniCvt0dAqWj+NBMwUBJ
Ugz2u8JeF+aqqIzv5egG43+2znlnX5ZgnJlmoUonApc/XyNb33fDuN1YWPjIfKnKJ5nX2Su71d+P
bWBg/HorgXlbXet3RUI02TfLGh9OjDiqw/Ku1ibjMPhz/YedYVN7+fZdWvPO+Te6WxIq4zOialR+
Y/hKPeitQP5zUjt4ZtHt1ZAH+zqontPN054Qguih4l198/LxL70dZ9+QijiijqCGKrEJ+opK4Ftx
wTxxb4q6eGUgc+EQ5+S5npGLv0xNnjCKU8e0MHXiBIr2unbF9so+8ML6eQ713Hz8AZ3SsmS0BM71
WeKOk0510/VGd1wkVgFJ/NWX/+iSueeL2SkAbQ38LKE0HyJ/1t1jQMM5mhfdi18+xIUd2znQOveA
m6BaqBJBP++NsXUafhELWRfWpEM64jJ6+Tg/sl9+s3i4ZwtXMEpn0XoWLiN1m+uyW+kQlqkW2qhQ
bhvN0m6VP1RXg67uDSqIN54rROwZbfdBNabx3M6i5htifGvYCIdNiy3TH/XHbC6bZApdLe0ScuGH
MM+qj1tRuPttrLNTD6KJVqeESUaBsJdiOeTtSUjVCSeeUGTTVpqqe5wIX0oWNxoI2CdLTPXJ1GLn
0r1chqplf7m4uXhouL1xWvXsdjAZXFdqIGpkMIFUu+kf3ljIvUeJ/8qDdul1PUcJjDW6PF832QP4
Hd0UpO5liEHLjVyy4HbI0PxD3pt60mtzup9krX3KBqkiS9T6K1XJpWf9bDVsJ0TLm2VkySC8DCPK
1rzbTHyXptINPBJYBkNsqNO3l5+Qs1SAP/e756EanoQBOK5VlsD61289F+aNlTZb0g19f5xxwB5G
dzCpbQaTYKGJ9GrMiZEwETymhYuJeWnfB7kWRIOoekxCvb635wXhorC3P1xGLacRYblzzNrcUSyi
UcJP88prdOlSne3VgwmPsFeoLPGWZYgts9FDFqIVR5PzESde8bDV9I9evlAXn4yzlXQ9AYREJ7PE
FFSMtrUOB70e18/etE7XBXFOV5NbkYJQ5/m7uRItirBy2MmieO1sT+Xcb97lkwr2541OWQVFoekj
Z3uSipEFqUWigBH2yvmdzuN3f/70wfxpDyeHPphAJWVJZkD03EyjSNpt7mMczfi9lsW77rTFRG62
lcfekfgCob+8ssE6LUe/O/bZkquTwgAZhX6I7tRIGtTS7AinKGCZmv0r53dhyf0h7/3p9Ojplfa2
4n7w1tV8slJzuUX29mXwwbxHVPivtfPOsn//fKHOkd/+SqAY6Ns8qTzEHzJY1gdr3sT13I/jzmxT
8+ADXd/PNUpJQu6Kh8ZUuJTdgt6R25VMiRidIJzV1njKPOtqdcxmN3jua6Fkl671WbcAwbE1rj6f
67pvyofUpNtubGbNRMoxPrz8LF06xNkSVqx+q/BrFsmIs/zwI6shB2Nybyv7NUzshW2cc7aNG2AU
QFIoOMRQDlfebKDD0apgbzoiwEFXmIRPGSpmJNe98i29dFJniw1CWLl1/lgk3D4MXYtZXfHIDpGN
zPWVndQF8Y3lnK0xSISzya4D6lNPyx/pcIvDFPTmm7rvu2jNNGu34nV8x3HlkSF7npgLfiwn8zc0
yI3aLbaB49Jb7GiDRrOziS6L6NGMu75fXuvDXniR7LNlSAUSl02hFfRhsWwGs1NFa+mt+9ZliObh
YDy8/BBdOs7ZepS6UjO9jPW7N1aHYboAHN8GKJUppqNcYB1++TgX7ut5XHYA8q3tpFPQY1TbsZ6W
MtTSQIvJIXwtffDCym2fTvGntadl2DpiL2uTaZrTeBsD+3aUzRr/ZydwOrGf/jrGf5TaImiSHv9w
CCPJiVOTL4S/MrX/zw5xtmZUsh0tvL5NUjYZIzvIDncgfO+R8s6vfF4v3YWzJSMLiJLp15qTyAP/
vqtwYQZtv72ZJvHaXbj0QJ0tGVpO7Bxh2mQRyXT8kKZ6hxi7Mo6uPnQhctDx+PLFurArOY8i4qf3
i6qsMkFn+Q5z911WDm5oQOfeTV0KDMN+DX926aKdLRekW8zbjEA6ISEVQHRDPGrpSYNxRB688tm8
pM84z6QaM7MZ/W4qk7JExwcTM73Sl0IjYrkhE2oe0MmfJmImc4q4qAxcu8RCXPUC6yuhNa/uyy/c
vPNoGj93aAs0lNF5K7slnAN/BDbiGMYfKfiMDjBB2R8nM8XwDvXwWQyt8YejBpLuJ2VbX8ZVm6+C
yoFxX1FzII2rKSNIYGIS8/Jd//FLfrOHOTeztVrhUN6j2bWUDCs86O9WWyGNIIzR7Ks+BqRiR0gP
T+CA1o8Gaw0ixvRqH2RqDu3acXZIt1b4q9zGGYA7w3RPflSZ4R9GBxLNJNIlRnu5AcOYs7jMSrAW
VX7dz8ONnMQQtgNWDUWEqc4w9mZaM/ejm/vTQWRWtVdZf80dlIdp1PAuFpl5t+jDzuhfWyMufJHP
GYM16BKzM3hQkFeYx9JYqFOCEt2t3lMsbuZ3bTuFnfc4J1++4qAMf79ttM5WPpSaeeUveZnMW6Aj
eFatf11Icnmhg1QYJRddndxVtRtEHaSEW6NoJ8VchEFhbDlFsaN8RPGDqZRtZsGXFozB0vFFnUtQ
B71jBYRDshKZjrafeug1WJ+5thHe2fkPUYN+wXGhpYex8oejWVAXhPiXlq/5lAJwyflqv3GkNt3T
MLTe1ZYB9Q+S0td06zt9l6I7vfH81P48DoV7OzPpL0LcEiqP4Gim9yLQnHY3acH8Fp6LO+2yzm3V
Xsu+MIhuWpwRqXnXjAA1UDFUjHngGF4BgerKXbCNEmc+2Nqdt+qo1AsGXUsMoCfLw9X36kRtC/Mr
zdO2eodztfLidMCiFPqAdr+5NHN2CzlxkBsXa/jUT3rx7I8+YkpN9sHJq+zA74Camj7rhlo+YGV7
O7r5fOWsTAIHI7jvsgmL1QYyN7T7HHzGtBLmHi2DZ960mLx1aCu5PYUpWJEu5vyKr6qujZu0zFIn
gkOcqh06pH7vyjZ/Nr1+YAKXlsj1HKz+eWw1tvHkjNK8qsH2xnnuD/Kgi4Z2BdhZqwyree6NyO9S
mVgap1PMpE5EPp+v/A0hihYwsFSVuOytZvnW6t04vUU9Kd+WXjmhRvAD6A4zKaTOcUzlfNMYboo7
pVsFyAMr6+e7MdDqrw2c06d6pfwMNReMEPgnu/xA0h0u9hkqxMe5yB0vWgiQSncKR/v7EctOGU1b
1n0u1co7slU13IE+W6ejsZSWCnVUChFaD2nukT4pnuXNBGODL62pQ57E+Wk1jDbDRTb57zszLb5r
SMqKA1YwUe08MaTJMjYlXKO+Qe5gr8hbQnu2yhMWyUkBtGSjIlakWmHSWH2DNkwVstxTijh4ixth
L4dqJl3FsibLjAm8tu3Iyb3idia41aBEm/WHOcs3jyhcjFaFGeTvMwvw061vNPgi9G7RreO0bboR
VkBimrjFfxYc5aA1n8GluOTRqTH4Y/aCfeozOY/wRK1v/GBdMa/VgXeYsHpbkELsOSpdQngxjtXD
zQwxvNrTzpKf1qnIngd9K/baVJen9lVeRqY76MHVxJiyjSSJdXE3M/24mgsDSL1Fi+MBE1znJ+zr
mCj6sIbqWPWwbEKWbftzQEzUey0dcGXyKnhXpWmAZK2aRgfvAjyMuCpHPaVKTtdMGkAzmH7vlBFT
uuBdVgwahJSOMQgTraAv39Jibg9NqTlfJnftdjwLmghVKjaafJUs3qsm9b62yqn4WpdENUdLMAyn
jNGmRR4t0Rrsx6DbMpbrtLvN5qWo9pZWDw+ZQ2pU5NPwcKKtCojJ7f1egZzA45CFbb45aFTUXD1q
+OfwWQ2meI8WGiDqUuX+Z1iRlJgVyK0Nj8JJ94S90rnf/JN6v60mt96V3pgeECH2eawFqbPtJV3E
u1osED4Wlo0Cv+RmsL50k4atpB6Q6QGd0eLV0jpjV1vYBeJ288e9rafdI14ZdN6T7t1U1kzkbx6I
8es0Ed4EMszb9msR6AhFjBkZhW0D19rgIfihWfI0BONEg9wa59vJHmC08/f8yFzSLOnToTSvlNo6
O+bUkWN2eV9/DYJpVjsxG4qMCeF8wqqvs15V48oVktPkHy0b3VkogIhhwRz96XrZiCkOET059zoZ
jlkY9ON8FKBnwKcEhfPAWy+RZuaBLKE8BWolqM6fo3b7f+ydyZLcyNll36XXP2gY3YFFb4CYMzNy
HpgbWA4k5tExP32fiCpJLJpYbP1rLWQmM5EKBgKAu9/v3nMBsW0j5Pt3xxmu3KJ5inRK6VYG5aoX
k6lF3wr+PncCJimftoHk2i6k9RHGkQaVKa1r0rDCdPYRvnq5sWJeTmsqNJlsw0GSt/WkwCtV+knu
nHJp+6JhJYUO1Q+0woPWeQsVbcyQs9OIkVthQP9AltFfwhnQ8a4rwusmseR1YQ3GQ1IxxQVsFFd+
Y9aCWzElUQvRCpY7nrbSvszx63Cj12N4M+m5Y/t2VxtfZeX11dpRWLjwqDXXKjQ72qznR4ygp2mp
l5YPWrZoKX7VWH3mk6jmQGGYAxXVZ8Vr7uX84yrazwzahe32gLRYANvmll3NdaWN/pS4OszPLuvv
cPqNdzHtXa+04al563aWZq5F5rQdBU8JLdLpQOGUz1quY3CpIn1Xcgno/8vLd/KEw8NSlcWxhhND
qFSPltovy7FJVpMWakMguHF2wNNmoGdZNUaBLqcYnkrSJ9a2Jo32EfPsfmVHAJCoYIRXY19U4SmU
GrXLaQSWgePzQq9jzirDvd2XqHxMyvtL/AKOj0HOIiZsaj5GwMtkaGtIX46p7v7HG7gx2C6426FM
i2fsJPzTAIHVz3+/E/rV5vgnacKNwBwuIBB3oVvLW09AGIIzngSmt+DgbqX9m0PaL042P/MSskgv
KEY35Tb25huKBaptBv7bh3ES+pGTkZLFFvm/+ko/N74X7gCHsDLDrd5Ow+WMhSrgpThuTFfHWY9b
9DeE7F/sWs9T1x8Oz2nIAgNew9vC8FE+JWYf9pira4/X/r6IoAkpl0WacnDvNxrPL85sZ4vADx/I
qjOV8ekDWcrr2wxv+ne0AbGXefLx95fuV9Nq8ye5YdRBrtqO423lgJJYWpa+qoo424jEUO+dkLj/
uiFf1YVqdwkO2BVFFdP7bz78F1rH2Wv1w/fTMS4LDeVzOxjjQ+QYejAPMQEgQsyBGenDyhycZA0K
MvFNFrQ9vEr9YmxGktF2Vq4sqog2mT68/f0/51c/70/CxbSYdVEPo9jqY8WKHQ1i0y6lOnqUqdI+
SLlyqCe0Q7K/+80n/uJZPM9Zfvj+7Di6TJgZ4RItzZ5MslUrq5jYrvGu3+Mh+B2C/xf30c+tEX1m
aN4U2tHOwRMeVDkcJseauw378d9NXc9dvv/uSPuTKNOTN4ytmPcKEXdvBQFr3tQ85wEklwh2Oaa2
Kl1Gon7Nsq7KMPpKRUgLfwvKpmku8yE32W6Gbhttl5GkeqG88CqkpHDD2YmIWOTdVHae32Zd9dE6
XrL5+9/8Vwr8z6SOuAqjss+Rn5dwoXwAk1ZQQLfb/JEKXTp501riY3Ib6zKfbWfnJSjFZqIDDWPF
vrEMoHj4ddqgC23v3o4dxzeVZ/zmjfOLH+7n4mSIsbRzm6PcArop13Fu5lccooZVbSbZ7d9fgV99
xE/rwZKHICRr6W6pUkJq9MR1Ps3Y5cPld069X33CT8qTSgvD0piUboWrPXapZd2kuVFiiJt/1x72
i+foFA//UdUEgJEzIOb+pjXbXI8gTC6qqTI2RKCrrdG7v2vF+cWadpbif3heQ+rWVR1Df4yy+AXF
Zg+SmNxCEX82STXvM9HJ38QSz4ryv3mcfkbjizZvdQI+8S7siSc3VR7dSK8drhmrCn/plNhZosfp
rtLyisClFVRtZKzNOJ5WFhumJy/3vgOkZJ+edNnlEE7GU1qMFoE2a1yZSABrN8Lza4NdZomEI0O+
QqzNPBE3FmTnTSIxFgiGMJizSrkftZRbfLaLtcbIfdMY9CtT9ZFfR6B8t5ass6sQlHig+nm8HLR6
WsdSL/ZFnuGFyIHJsG1c1uWY0htD7GUlewzGyC6g3BY1/05/PN2z/+6i/bSYNVGe4hbLtW0jSrU3
OFuteRHF8I97tbJDug7BIJIqzzLtoJJOv4sNg0OIG/8OVvVTT/U/B3rG6Rn44Q7JzKgx27AIt8Oo
PAuE6ZJfMxK3IC2SzNpKQzTmCtSEZ2CsU+ptMIcCB5joty5wXU7Nc2asxtRxjl7KMOY3G6RfrLM/
959YcaQ6m7a+XZs3xrZM2ExgWzT/0Nb+S7r4gXRxLvb+Nepi288/UavOf+EfhAvxxaZpGJygDcWM
QgHuT46z3f/9P9qJcEGlqiGRDwEc/4itcr9wqKZpCg62To833Sv/BFwYX/gLJiV7tGeARqNb/j/h
Wzjn+Mi/nhuwVawmBuQsQU0PTJ6fpxEOsCKRlUMcxNRSGIB7LFmCvK7sOmgnAYETesHyOiyG/Yib
0cDl43ppEjhLExOQmbrhfkymCQe2kVmvVJnCTOJpUD51WdrDDEH6c1xqz1zR7X0A6l7fMdgmh9Rp
0zj4FSLEhVUbGDMia4juKtDQMtDKJbvt+865JE8oQRFPrfM0ZQmaSr2U1YjVuR5BqduznWMHBP4d
qAVA9RjpHko/GuELik93RIoAn67G0Og2+CL4RjLM1IuhU9rF7NM6UZDwbL21dh/dNnU4DH7cW9m3
SMWgq1u8RgjtU9bCwx87yu9aHt5Wj8F3ze3JPOsIGBxbrSzlRWOGDilREonRqs4LwZjD5sPWhlkB
oxGjEX3tVNRfDR1QZLY8EEj9ISrm25hzv71FG1WHQnc1tAlKN69bsoH5BnYnMWUTNXfwM4kC4Rc9
yb8VyLspPP0uhbOvF93cRRFoiyOaGzjgyJnkV8PpwiiwkbO0VagyD+sp+SVO9XJIHa79SIiWLEqC
CNi0CgsPpQk7iKiZs7dG554RVXinpXYEnUzR+eZj1TXutCKOcnDcrryy+fdFK9KvTh9Ellweo5bI
iU/Uxd3rtKhrpzmTm3KGxR/va3ZsQocfOw68eaF576KdrDiohdO9GxMOdt/KMHHvTL1w7p0umRFW
tHx4GLNcDog+6rSt7BtgpzH8ZrN3DkmZLetxTELSJL1XX8H8YTySd0CTqJKRxncX61rhhyivpd83
hlJcbTjhMJ097cR4Mu2GfFsroEwPZEeDatbwe/f2/Gmpqvo2LEL/ThOCfi3amYl1WJpWjUsWJExQ
j1ja1hlCJMgEW+v4yZo5eY/F2I0+UNaZNJmrBgjVYf0qyyqGKEFghBTPbC/MdmBe4nsbrxYKOpO1
rkp8OqObEjcD6Nq+piMdFr4YIcVV5pBsDDvr7DV6pTg4HYsIin0ooZZHMa3ahF+QfIRZ1e37rIX5
EcZzTooklmrfJ5HkQg55Ya/xiDjOVppDvjBf7M1lZSrnwkitIlxDl6ofbL2w3ICKIcK4qSmaMpiS
oeRsFpFT2lZtOty21HOke0mvzxyIkmlF4GqL+16XC8Cb1kZF9T3I+eI4aSZ6Y8LO/xrNCU4vqcb8
szNc1V60nowva0GGw7f1aTqxVWs6IMDT6HZQL/wWJ5Ru/R2pPqaQLA9fCKMtb1rFTx8wtBZfS4j7
/Ha6XX/NYw1jZBWlg7bSR7Bn4OadIvWbxUsKMB7x9OBymkzR98zhONQkOn32Lv2rg5D+NmYkS6kp
jVPQ5mMJX21ZtDfZg/Zb0UDlfXb1BKEgEpN6IMTqdnuL11+8ZpA43KdJPt5yj1mQQpSZ6UFLM2O5
zrUJ9Rq6vIZETyj0yeX4WGJ35cYFOI1vcNPLmIrysjLrnraj2jMOvV6P03Gwk0mi0ko3CcJp6LuD
qDwuh92AYA8K50SP7k1c+3CFllY8UKCRWTGeyQbIGKzRlJdc2BfVtLJto78Ydb3Kjk6tErlu4ZYn
q6HDcHSVjnFkX5MK1d+1FJavH1Km427zfBEAtBL9ZMUT3TRdNzSBkRiyaj27rMjuljAyauemz7W5
u60WxPXAppMqpMRA2PLONrSYsW48V/pBaxKmwG1fOCL0l0QYvenbQzOLyZcFOxEUVCNRazX3+qNc
RnqYZpxXWlDactQpONS4v+PYgpRhutHcPklH7/JvWQ6NxYcO6VIMwe8KGbtx3Xmbofbwlphz+5kK
U/dGcS8qH0QZfpdiMo33UwnSO9OylGxnWCPuZlYy6siwRfcwcm0WgrhN6W3SRskJv3sippWa4/jo
6Nl4UEBCXpK0CPtALF56tYCeMrahOwzQEmdXYxg4VvVH1EXLh6Oy9rpqsvS1plr0Io6F8RzyQH8Y
jBqWYOw80IG8dGipIOclP+U49o8WEHt8iclQdIF1GjoRIArj1K/pTmhhooTAas3Mdp+tYfKqC4FC
pIJuKTgwN11Ld6nbLAWrBK+cfoQyB2654m1D44y1rMjnVrhCPX1aWC8FsiN+yHvI1va8G1XtPFXj
mDNFmfr5EZA1996Q5VHEhCFi+maNYxlDsOc8usmKFrs2RzouYINjuDkYCRBrMIVhFm+MgfGmn8WT
BDobNv0TRFpoA5q07dB3jD5JGVO5Bj4KBk2PiRyVG8zSI8DSWZ7esVyA0fNTL8wuF49+U5/3sVhr
TrRwmyWV+QphkPFnxQtlYPnP8mEDm955FZFTfJcRYw4kDlG3G8oi069lVU1Pjpk6ICBCXbxjUOge
LNOi/4HpVV74Oed1VnHSjx+y0rz90Hnq003m7MZr+ooXhj1gqmudExS/jp38di6TtJq2rLZeqV+U
IPWe+jSkmE9FXYMbkpn59wwL0vdBj7zvhl3rvJ0K+0g4TVQ+zld17ZRE/MmLVVeMkLqX0m04pRDE
rx4S5TSZvxA5wtdsGyacd6OWO7B3KBMl+shl3lFG4bdJaXVrqWMIXHHI6HZhKK1+jTuvsIIYOw/4
/djSP8U4LfOKQTUQGCArsPuslC4nfRq8DJy7aT64Vm8/YF2OMMQRP0h96NIh09uoZs81pe5Dp8JS
BImXtURVa3qzAxiG+olwOLx4etlZp5kshTzEXayECLuzHBnYwM1Qfa/2mBVd20/qPD32dpQPx4IK
AWPlwH9/ZEXRs33qZcaTlI05Btakwk2sBJOdCfuqvZpj14zWluxna2NOJSShsmzFY2cxadvSwWO/
tNSfcua14uxhSfX6BqRHEgWDriHRTlGWX/JSh/Po2cNnARjzk93s/J5DtHh1lwwPBAMsfjr4XCb/
SslPHfDMS+JWda14zEXY3SQyjB+Zq7hhEPVsxxj2zjDfQy3LHsa0DzPmKob4OvfpclFGidNsHGv0
vEMtoQv4LfRwY6+SkPoWBpjGU1MM1Q0mpqrYARybwJMSGl5ZRJ4ujLAf41Vrl8bAmBdmox+HjdwD
VxlMvzNo0R6XJc1RPlNxgCXGeISBBHEvFSugndzDGYumyUyU5Hwdbl1r4N24mGwPFuDK0YZip670
o2oyXtgjFDHeeTaJK7fx1HPcQfqH6Irf3geZmUkQ8x4TTpyTWrrzQuBZgWaHpoTMv3h3c7nQc2K7
cnyw0yZ+riwKDmCAlmELyseMn0ttHr+5MoUsV2ZsnfzScLDcZLhfLijkjG97przQaMdRPhR1Sl6A
NT46JswoTynpegaWS7O9SXh64m+7dewdF2lQdpHymJVWr71YpSatXapZ8NirfiwP2phRVTQ4s7PP
AIo9pszOeMFSGrDQKaPCa8bU/BvGMmR0NsxGZPoIIhYyZR8zJzpLav89EP94ID4FoX99IL7veRG9
Fd9+ZD4CXv8X9NH64rm6Tg+jSw2iS3HvP4/EjvtFlwZvCu58qnXP594/oY8C5KMOCdJlMgG12Tmp
Zn8yH40vf5QFn1iRdB06/xHImdH8X5QkTsR0NgLnogjPgiPJceavek5kmq1IqZKDAJNQ+1ObCx0K
rkmdhJ/nwo03rpHXTPv1EJMNAcbnQpTThROFowm4jPjMzk6N6AnrEYunSlS5+JmdZyZNFTBIALKc
/utpj71OOexs0iEuyIaPzDWogjMS9npj+ppqC0GOAoOHtXWlwvtty0KfcAU5xcUsXfPNnnrOhQ67
8t63Fhn3fma2lVwxkTTNk5/hZJFM4YT4ZdLX15A29CqYa0ana5aylr62E2yjSlSUsuXHEbRi9EOT
2EJjsgxyt7Xf2eQAmBmrBXBkL0RW7yMlGR4O+pyzByeOnd0y6F1gGEbOXKxdV9GFYVWpxxndEsyE
mTvQwuS68VOpjeOy0duumAIjnrxbO5rC73bfR4+hM6rH1qr4OsSqrOe2j+I7czInsChdX6x7y2Rv
NJwxsLTyltdpiRcU/wqEavJGRUz4BQKCu68jOb1hKkufQemK1yQp6z4Y0ngSgeYJqpgqI036FXLE
UK0yC0qtceLVesto3qC2hnfjiWZbcVw5RXuy/IE9D7hbXSX9A4vPaSGlvPrYnNG4Vud6L8mJl5tD
4qb2JRqKbV3r5CLKE1s3YkDMfudE3G2HnN0RMXGNujcIPBNvZlTBK3gnwHqTM7hXeREQXzZN7b17
RvtiDCvfwjPw10xPiY4oP4GAIzgD39MzHrghpGVRbmODDU7PCOHTy/VUnAS3xKecC8zwfCIOwzo+
eYsH2ILgKEASp8OIDRTSCahi16qTb9TAJC/5GWU8z0nB+iEirQNWfsIdizP6OMzLSvhKnZDIi2Xz
FtfPqGSeI7DJYQuOd1WeccpLRwPBRQzvx2U5NliKS6PXkkOUVNP3wrUnbV9rMsLeQLiiuI3yusY/
J3Lvdj7jnNmogSe3tfZlysmLHQw719O9oAz3vhv6KkTXnfTJfARs7jTvAAtFekEdLjVw9Ti4z6Xt
UGslEybvOEDRpXdNq4X3EJuiLug11BOKhHJZ+UkOwPlOE9BJ2AFp7MgC5vCg1WPHjI5DiJHdl7YR
wRRSOVCYkgNzejma43hlVKbsVxyyYK2zBcTqYPYV3nq6vpbuJoQrJGAamtAAUl1hhCMFMIEZFnRS
ZUGi0rTcdE2KslDOqdEfhsiBDq1rGKb8rCjtCUeTQ3kVVJbhUlUQU5EdHKcJNLI3JQHu05FzEXC4
WdCc4ZbMbn+fenoWr0+slW4/trl6UOcDbFd03mc5CttasevS3iDZZNdeonPsrdgNa1xMTsM2vrbX
8Y8j8hSNR7QCDs7T6Qxdn4/TegMzCIONXDR2CqcjdzxVHL9rs6m/0ie1NNBFlPhKRpejeuM48xuj
q/BFN63oG+nL6jvmj97y69ShNs88H/urjmEXwv1JDlAnZQAYZdteuFaYfTq6VXL1zioC1WVQpyJR
iGNzFhqqs+iAO9F9d85ShBVJd4b1mefpPmJ3e9t4gqiklxpkabFyImgUZ3Gj6lrTDTQswQ/1xCBs
XdjWRdadSpiGQWbLyZGBVKKWJMc4dJZQ5pOa4p2FFazExdE5yy1kL5Be6Ldhn+VFruz8WMqwWDd2
Jg9j1rcS12E1aGtebkFyFnWMk77D1oM/69ptowXzWQKaEYOgfCELpQrLyvSHWOTiAwr6k4aEeZSj
XVVOOoct3A5+ftKbwsGjBQfBAxmqOktSk1sgT3lnqWpOm7nZum2LSQq4evNsnmUtUS6f5UnqIiYL
LFydFbD5rIbpk0IZA8CNStYPCYoZfeCoZyhzWPrzRBnfndHBfNqftbaQn+uWMiHnNcnDmUOodchl
6QZekyHTxmkxb8Z5EuxSib892GdRr6fJ8d48S336WfbrwAO/J70wYZaddMHkLBGGZ7nQSxhO+vDm
eDaXs6Q4J427pz3WQDolHPs0nOVH6yxFMsyUV+xtESjHtuCEq1mm9MOzhAnMoHgRId9vD6TOI48/
d/EWGtRJ/jxLod1ZFiUoET9o4BSeBwA+iEIl2wBKBvBI39ppr/taMdd3UQljAwKTEeMhGoTDGlcV
NQ3t+Gv+rHD+72byL5tJ5mW/3kzevLVvUf82/3UzyV/5x3zF/kKRsEcww2TJFPznn5tJYX4R54J5
jy2dACFu/osgbnhfTM+w2VHaf/6P/9xNkhr6InRhUfzMhtL1iFv8RxOWv+wmBWuNbVNdYzk2sx/X
+Tn9zjbMNUfKMNZWlN+X0Ax9wcOH3zySf8zi/j/JLP/4JCE93bAwCJ3Hyj/MIe0hE4Zmpxk1t/N8
rHvduQG3ajMOxRz9w2/AVmeOqvJHnPdppPmvodEfH3UaTZmMj/iG4qfxPn05fWd2fCmy3zcxCCMW
JueuacPfjML/Otz/83Ms8tScH4TkGv51K86ADBh45qXrbDJVjs+R6QXHTOOCoB1ElJRY+d9/sb9O
+f/8QMcVHE4cyih+hq0NmJkTKrAJyZVtfu1VLnp82l5RlGlvstjTfCdW6neja7T6n6+nS0sbv5lL
l6n7x7HnxxEyBeaN5ikrXoPplTcaxPZvZT2HBGbIYVq41++HqR6P82mGb3Wq3nEwyQ8TGKljiGK9
clpIfk6dFc8eyuomxYB+GKQubhaafQO7gLUZz32799iY7AymRfcp/mvktIk2NaXyMFgKXC5+UWGc
q4fcPYipyr7mpCXX0ozRyqi2qVTQZnW30gem3f6coyeEsL2xyGfyK4j7YhsD87R9NSrtmjpY9yPU
Q/vV5qejgJhMA6XMGQCPru/mS5bK7k1W+WecDWnAYfE4KAnb1PQoFawzj+yr1aVcDynRRh1G5zhu
L1jQIOjS3QmqL9GeDTt2j45sxrVRABkXom+SgAzB9FSyKd3SEpJcZ6NLD3Atkr1NNGHn6MWbXjXm
Dtf+iSQ7UCOqi8p4a3FM3decY1BsaJPuKQWZP+gPqtgtjm6+YWTTb5FCMADnBV2kmuhxUnsJoMAg
Z4Ny7SDfdb5ophwPnYdU1InmMqYAM8UhoWcrVrj2ZchVdsd+dnyQcW3s3Tl1VqbGTo7NuPkuFovg
VKKXvkJTslZLmGiXkxm5UOt1B1XJ7T8iMWs+DTzGg2bVJyNnFTpJMHdFeikq8k9DkYf7FtPs2lxg
uoStpw4xAZ/rNG+jmy5vwr0hQQTTFmxB5S90Dedtkec0lc3OJiMFLZhPTmGQ5OZwqMFX3s+F0wgK
Q8rRQHQq5KFLnfhrZFjC8BeXU/Ay5II4e0aryaJbB5rDyjczUjSrVF1qfrBks3/LCtXvxpCErB8D
TECDbd2dkSTI8riM5zUnQWNlF9Ww1avkmqrZBUvn0n+e+gAOxeSRmtIFmjW5g9a46/Su/dbrurpI
w0iQ0ePiLg6dM4liMh2g3MeDXzbsvWoT8SzNu+alEUO0F0NqkUmgUaT3tFiurJ7AVD5AGh2KZFlZ
8zACYjWcJ4aJ1Q1eaNIjUZkFYVWHz263pJzdU9CudqEfcAFlTw6WRtdvmvx11k59jhSmY3Bxv3VG
ySa/TOQLQzHET9HND4lXRHfl4Ag6XGzvMUQKoA5JuFs2ftHBgwd+pfP0TQyvDP3RWuJT8XkdHg0j
YZoKg2u6j0NHX2FPDj8T6r+uJ6dMg2WW2YWXTNkt3QLqhROd7AC01k2+pnq1VB9abNfx2py9It11
5axXm7EcqFCT7Fq6gezICeLVZspqtrjNmwbqp5iK20E303jVUHWkf5ZePuYbtEUac8ulcctt6AA7
9C3PqqqrmNPxLrOUlz5mmWUZfjTn+qdijyo3M0W68zpKkPfIXYBkvWJJ4XovjA/cIJw7+3VpNNGt
JpQWuQHl0ncrLczs8SCSWioCKe6NTleDTHXD2bJb5UTWwuEbV6jByJQlaOPiDRt9/5AMlZ2tHPZi
co21wb4C4U0FEja+YjzEzhhWhxIm2jObOHtg+GhNb8WAO8PHmcPxqjHV9NHriC8YtZX1RE+MJw+Z
jLvvRa3me2MuYushzUJsVBzyadSShbnE+1bTMntVyAKWfpwi6lMcaeV3RMJcX0voWodPstUxsGKv
srUgVN2lA9OIoAC1na2ShH+6Fl7IwNSeESn9TtV4iJCaGuZBAYWP4ZM1JC1h7TT9bsfzEjDNpMaj
8Wiv4Haa+IO1K30bVseWs+ShLRGuMSXrF1oveF9wPfbaoH2DNDhcUtBa33SIW4Ge95zyKM7bYbUn
wzAP9xm3V9XpAT2l1GbweVtjYgvexd6D6tV1K8QuLAu35rNcfUN/6raOxCGJ3GE99zRplaFtXEMQ
esK/EZRLvGUFom+jvZDdeCFibV/U8iKf8qdxbF6cqkm2Uzh/OI3xZg2Nn3b21miHS8bCj64eD4+s
Q1smhztdMMEQLX5lnP50dI0gX0OTmqwo6vdVWW0X/NL+IJanjN5xxpoRRgy5vOVJe0kZ8xWrJC6H
9ju5z21l2de2Xa+KvL6vmvy2tLySqlR7Owprm6Ckvfa8G/wiPikNEus1mSE/K5V9HMrwe2yPD6Cg
r6XBTeKV9NhD9Jdmu65i77kF2R14DHmAwoTFJlLq1q25j4ZlJ/UG+AdegrlBZEvjj0kndtjPfuR9
oywdRJHjreIlf+Js2vm5M/DKzDmGZGCIQXLBFy4vHWf6mgi5s2zqcGlesyreu5mxzum8tbvurR34
Fy/GZZzN1wA+mceqxifOyH6zXvgTzUa1I5wced2pEVS1Lo5RZbLuW/2VY7vmvS3btQPDphmmhyIa
Mwpv2+qqccMdUhj3kVnswFlu5howtMznr8CIazJY+WEcu7WduCTQKETnZanR1Yo9GPFQs7f91FSr
aNJg0SNEBMaICbhyG19KB1631waVm2u+Kc0tU20MCHN7o8UcWg2XlvbastvrHra6NdjAGsLJqi7z
pY8ZeeKRgSJxsIlmrhhHdFBV84fEYWuoZ+UVk9Jom+Xlpl+Svb64F46K3/Iq+ywtvbmL7Wg9S3jh
tmkeUqSi4ZQ+ZXJ17xXuxdxE1nWqpSV8J7hDfABfPi3XMqS/u7X0jew0ho2T+zyH8zebinIkD9EH
jFZIUMZ9HiwKf5PoDHlryrQ+ordQdoaP3tf19ljXNBtMntbfQmj19l7lvHD65pKp+cKTabg59Zcz
1tW39PZ1d0Pbh5uqamgX0sKdt5jjm6lN8VUjF3nAfXkTJuVu1hlR2xhQrjLN2TeuVu2Scdm3kZoI
a2qvFmv9Dvf34BeuccUJ+racqHFpAcIxVU+h3esu2df6iFVcvcSckAJUJGBjytzO4QjdXGWrrk9e
8AurTTvhhiXzyJ+JVDC5060akqfKGO8Q+C68UZGTMquYm5uC9dE0j4bUrkj0QfgWyGpVF99Ps340
rGFvFfWtZ82HPlGXA0x1qOIYhFZeXI7bpnKvGHUua1cnLNREF8Jud9U0MmV3ys3cUwXooFDNxvcs
GXfSau6aOHxCpr+zHOsYZe2lzOObzOuHzbAwKp2XU7K0pztwnj4EroiZXJqduXuva3dqpMitsS81
HleGXCArVHaFf+eYp1m6cd3kSI/4uzUV1G4n26HD05HA9PUNzX017OYumo0iYHBxjXS8xnK3Qeug
hDHPSBIVKyNetEuhlw/dor+TJ9D9Mh9WsTYlqxOwk1t2jA/KIgvW8sUjl1ntPE1ohjkgyHjswWhw
XViXlkuSe5dLyrMOg4l3YYVwkySOdSebDnA2srlr98auy1Bwp5Z6yLpmXNjVvfS92nzUlLEvyR+u
9XaRfqEP855qdjPQWvNTd/kRs1PQWKMB0si0jzq3dcpke3EAS6nzUlSPeWXfl3GvQfMYcPKPQO+V
6XhY5qw2uXXaU3SQ8Y7PJGVh9EdOrneHjyGqwqAc6qtejNohGbU1ee/TreK9qLx8ndpyJVW63C8M
XX0KCvAKSxYnQH/Nph4Be5BJeXa6Yeb/cvxKnu2qyFlvpMBabJDlg0SojJ29AK/uJpV+moN8N7t8
OyvtYm6rt1Md+noiOM1ram0LLm8e5d2mFsg2jTCWTRqj2rdnf0M03DNKYXGpxZ7vz1cR5TFN6m/5
pC4o8yZsL05J1sZKUHMxSZq4wy8mio2u9NSTvlMoze/MXF2Eg6LiqEPypvnhpJMbVbkTaVZuq0Wk
+qrU65Q9a9SsjIZwr1XN34qlrykRHyhUtPpTB0NdYtJumm2HL7xEaE4BeSp9eoJeNR1URIaUUpPs
ASb7UUFkx7PdFvdLDwlvqTUaZuLQvCwIUXDO6gTWjFIa6G3sj3WKh95LBNEoMIvYWBdW5d7D52MH
EHHmOz2L3HURQrTwRPXNoAftUqsT5wm92sN2QZl7N1oa6M6CMNyc0DvuUknsrd0TTDAa8viOWb54
y/R82rW2dQX5Od6MupsdCXgk36gTld3K8hRdgMLTAjR/ON0Yc+Kgi8Ksw4bi7Us3nuCLKX3eJz1+
Mj+dTJILWNeVHxmFeUkbaXqAYEm/+9g0qxKC7E3oimEjRmc6tlnV3Xedcq7pTy2u2sz7CoCaiT8W
sm9hThcBnLKO442IRBBl3KOV11WXLW/BrU1TPQzBTNy3c5mudYDWx67UkPzMfNqEOLNWNQMXMkLO
cI2PUzzNg6KS1I57DlFzra7EOMgLlRik4FLKyG5rLypWGayPwAoxIfnUBTwnc2xeMBoybhEHSGR7
sZVdEdZPHrQoY/sb6vrYBJkTZhvuWPmB1aoidl39P/bOrMdx5OzSf+hjg0uQEQQGcyGJUmZKue95
Q1RWZXHfIrj/+nnU9gyqazxteK4/GDBgt12qTJGxvOec56jXmafwp5SDjsZ8cj/n0CtPdrG224FM
8TGtdMb0Fx7ysCG8bFKaaaeKGBDv/hX59+RA3kledCLur/2YKsQys78G08k9Ptoe73yqnvJ59m67
0Okep9W1douZOJ5VzmXqrzEFOurHqB0shCwkV2YN+aJnlxJJu20WBNF1eNB+dZ5qyHzuDgRyu3pH
c7OTXWEftSYcP0nKqQl+kc1zu5zsyqW++2dNBFM1kfJ5HO5k6i7LcG2LLnOmXYeomBNi7+mt6zcL
XjAv6paCoEI5UfgaEYQtCRfPlnNtNHVyd0GhnNdeVPhtz64/RseiSR4qsZwcX7C4VpO5tNNkxDdM
V8cBJQ8BafE9LltYSkQ8VRVLTBMF/O05iKbeHq+Du3ecsju1yqWXMlNmB9/SjpqlGyJoEkvk0CFz
GID27p0wmC7GweZ4so6R9hYo0Km3a6a2xlFVS0YwuaApxut3zAnVyXOE2oghvusmTksOoW/IJeF8
aNj4wXPm7rkOhq+raMcDP+p8hTGsPXDlf1zGmZKRZFKX8QLmZ+y7KO+n5Do387tQ61eQAS5aLDCN
o9dbEVUs3lWKXUTo9UEhWRSuZ18lIOXh6iA6zcnS7+jN9ffzTNB7pGHiqseCfd32ajoM5VoeU+zX
xNYQEq3F897ikMwU7/MhsX1QgPge91iyhgi6/EL6SzzFLofgxTd73GAhNwoXOa6dw3SLHSc49i7q
ge9b47WuZLuPgblc9o1PuUUVu+yV62zdoAUHlHvu576xdpK0/8b3109aF3jykAS3tMoE+8UhMYgh
Zqi2VRrc+0Ictb8EkYJ5wt+H6r0FO7rmOeo2Tdg0u1bZlxS1yBOv8syGKfGtYSrHdJeKW922N3MG
SDwN7H6fiDm86sLJWTYMsfJX01RYNE2bTJeUD322jQl2QdkXEW77MTKqaA7zQkuzMAmVJLZXwZkw
37JlrffEuYnlZcrap3GSXaar6m67ZnhAgw12Uicvo405RS5TEelu+aCoV2AJHBGsYHVc8L5TbDoH
KC9dyG492vumYgwx1o73tlR1t4/PAbWZOcFmUt4No84F3bo0O26V1Y4rxnD0yeJsPVNYHImQ6/Y4
hjYNJ45t5fBgJnYRY1mNGd3RLHzkovbNdoufGkxoqliaQdaVN/m8qOssjG9hnnGd0O747mG0vAwX
XPKbZvSwwrlQq8/tJs/+yCoIdfq+7e3spCz6aogHhPvRJvKE7cN+d1iYL9vC1jvKZeQ1S3y+9Ttl
LrjGlBEbwYAgJMst0Xs3WrT0aePzzxA3Z35bGa9GJlDLiTl4dZvP08JFJ68/rTie7nGN+tgcQj9/
9/u6iFrlxJcxP3yESLpGnduLiaoZ/ssBxf/KtWmCs3VvP4Stn5/9/vg8k8qyn1U3sFlaXhBlVT08
1jBSj9zF26jRwHgSi/YHQKkdPts6vIQT5kDYWHMGmznFI0ALwhbMRqXiGyuYHdz33csyFOvlEhfe
dgQsvfU9DQ7CdSuU/vKbC9liy3bB8wY/YBXejZO09i0dDzbrUsipTHY1INXEI3G1K5ZQvri0jO2w
tiWHOdTWFQVeIBPwDTOEgMQZFA5UHwNQY053cd4IDotYbyeCF7tl9tTG8dc3Hof8wuj1jE7IQbTk
cNU27sgRNOX12PgjT4rgoGycj0rQvuD1DkNnD0sA79NdMI8QX1Wl9kPBvD6nj3wbqja4A4da3Qjt
3ZB8L81mxVG3Q4gOLqkpf+5L59lROHdNnXKRb3zOf0vnb+Jas0rwSChN/7RHy7fXBy/d2XkNVpwj
zLqn7wyLd30ZIo2LuX2XubrIY+/OW9QH2KlPjlI+R1z6FIkR97epmH+IdhX7XJgqioXk2mHMZ5pM
pMRoeKR5hkteZ/eXjp78O945fb02RX/SbPEXVe6YXUta/yLtkjkKWthJSSYt+46+peKKAvdrP1te
vW75ZuFZ48Y2LY/1apsHMTHg6PokWbbUKBO8693bdqg4ZtJppPCgO9NGZNNxcIdpX/t1+BqbZX71
vZZ7lKesa6CJ10OZCRyZZCYSRekQFUKPwaheZBgc8R+U+xLGS1n47HA6wYc4d+91sHQ7N54O7Thf
SbiTHBp2DHRPixTqo1vYR4vU3nGfuhjl8Dhp7Piz2lXF+hC0FFwzgd/7OaOQzG6uKbtyOfuSw/bz
HrZJlt1P2uwYgO8ow9o1Z6hvTqnjVGeXcvZvZBa+hdo+5uR1WuFCAMivkk5cqLV6moWt9hhjtiSs
L4aG9TLM7o01PI1p+6zrYasbdcFMdZ8CtB8Yh4TVeJWYbFemwZ5Qz1ePQGDofVgCc1dbq//hupDL
MZqWDpst/V07t7OiJtGRaZb1NZfVxTqCp0t9mt/OHewUh5XWUXe8vXV49KSzr+KROqtRgZGZyc+Y
OxV6+9CvXlrMz2mm3+mrAXTB1fh8tVmTK3hBGLZaqj7g2mKNfx8rIuQFYDewx612ybaQ8LpawuA5
xozkh25UioGnaN2FRQcqHodoTleLZPIfuOxveK/ONKBNUv2ovLa7mavQXExus2PXuMJ70r5NnndV
wXJPx+lSpOzqWTxfJom3Sxsgb4KyLoa7p76pD1xMeVZj71RDLGFgsJ1Tsx35mxZJ897mepfkWDXC
bFfV7R1q6Ju0WAZVwqZtB6fKrx9qwwAJgzajFfosYODtZeOgCjh8GcM2l8FpluaQBuOWmced57Vg
eSimx/scyV7trbCoT/wqr0M/fup7zSnjuze5J5Nle4g1d2ISxy4fip3BrhLE5d2isNmsM38I02cu
O6E7QiZLTgkIZ3rcqkfAN9flwvSLHd3r3d3aVWcOtA3KY/LukxRa6Rp+gGGCCEJun82D+ah1Mbt5
5Hmri7l3PuHGvjaqZb1Q19bQHimb3JU+77LVXNYx1/6BdyycEf427URhMbv8fVsmJ2/MPyYz3C1J
nSEh9Fduvm5Tx1cPDNYXjgHlromHPgr84BrMP8wn6zzAhK9fN+N87xUuY20MA5S953ds+Pdl0F9r
jpSrXTBAcBmt8dMXI1QhP+yPULYeaJoaNlqOx7Y0cJgYxNJtdcggwrfCOc7VQPRtotiHsdMdAa+T
ADS9DZLpATvsY1rGO5m79PEBP6s9M0WDp8tNH7KaxhZhrBTy5L7P7IsshV7l8Vxxt42CXHx4KqaU
sBjeGzG8aMHSiSF33RVGHoW7SLxo+oc9Dewuw885nS/1lF+KJtzNdfY+pvIexejZ9WvF5H34KL3x
uBYqvESLeBKsWi3aIBonyfP0cxmXq3SE9JQHd0uYXyQqZrlE7HGyEFt0HO6lox8mn6GCO4XUrGXz
sRPOpV9Uhzj0n9Vq3UqXc3JjreQWEvE4ZLXZxjBhsJ5fT2P1ldO3NHfuoZ2t2zBIv4U4srbMXS5j
wcXvfJVr+NEnq7nlbrLz7OLol+kxDueHIugeBhsxL/XNVd2aG/a/jyaj6Sdw1HOZpPOhcnvOT5Im
NlTBbbXWt1IXJw3d5hBb6ysK9maq5iNcoFtQZCv3itg+gUrLHp2Ee7hFQePNuqLKTapJOGmM7vC4
ZtVTkU/zNqU3MSpsK1mIRWmuXSJ2LmUIy8Gxi+U0OTZuoHC9aTWEdGV4L3g/ykuzdPKQzEJBZfLa
i76TzvNy1gVpgGVCT5Zp2Ui3p4hyJgfnDjUDH6XpNJk4zr5ZNBKsPHThesxsz7nGD9Vvi96U3b6h
RC1ytD4fgVSwR0hGRO7KcxdomT5WNJR9Fp6b35VLx9SnCJeODEls74Yscx/GJfPvPJlCc1qyMKEw
q7C/xjFkEkOmfmAhinGbJzH1Dp2dfpbpHOuLOKM4HoxEMrxbU7ewQ07NdEfXXjuBxFIDmxVFh3TA
ZZ8gOmmnq2p936EeXjSFKx+9LFxfA8sHGVqN6sYKOwfTbsmNOcySdWdGYVNqXM53jA6999hK7Y+J
SfIFjip8VT6gBAhzdrzNkeHKKEtoUsVeV+1jmU0PHd9MtHC8ieKWFBFZzzGqTZJ9CztJ6t6swy6Y
+3mLqu5xHqd8Kch7nMLD7O2RE3ABN3H4AHKNJjvbcG8sOVxkxDNdb+8wJWFhH6droiiQ0xY/4Duq
3emlrOMZTuQor0Z/Ut9SKgL2eNbmp6QYxEYpUBGTKOdnErC4GjHfJRjIdg22TsI2ExuAE9rthXHr
4UqdOZBTZn7kafohe7+/zZgeRA6G+qehEvawEY0ZabMrmstlHYpH7TNYbaeMoQxz1d2qHWcrG7/e
FkgpNkZDfhNlgijJANWX62eNNgjoMAyny9ky5aE1PeuPvcq9VF177Bpd8wKxtHWJvRONc9Mwc9/P
jN0eQnstjlnvHzAm3CMNeQ9ptXIOpvfHRDaunt2s6joaOW2/zmaGzAtXLHJNXwOt9Nn//aRkoJ4t
Y9QzQt25HqOm0WPY0GEVvo4bad1QqIalVY4YGTd+RoEJhr3y1l0mJLNaJEeh54m9Y4rPuwmOiw0I
teEmI/MCyN7Jj3Eq8nu7kR+ddrs98x+zT4qgPHB2Csk++RVEsoaNfaAW6sYeZZPxBBjEpoIajyvg
buFj2BdwtszQmB+rEwObTAZd7Ts5DbeqtSuuawF0wmF1h8M4hQSjYEHMXPGlOKzC6J5jASa+jU6x
wtLo4onrWM/iykB6uBJFW5KZ6lZK14K0LcZ9Rav4xYAAerYr5zFnf1eLJxx+brvzZ49kSWgzASDL
Ft5W1UCEtl2shRNjv9zMBaxB0hP9m2Oc6qIYs3QX+kRX5r73rwnQNPyZVnDTxkbufNJ2/E6XigxH
3rib/1prHDvt4FAP7ziUKfVmxquR29ph00lsN2bpjrlVNGXsvIVBHqRvnpSw9+hEpVhBBmdm4H/1
qdM5HapklIx4rVA6QLQik/WdfRN00vSH/yqqIqc1nJlFHjoNBgWX7XC78LjPW/ot0pckpil1/6dt
6L+Nen8x6mGW+huj3pce/mrS43/+T5NeoP4gU0EtCqkJ4Us2jf9j0lNAEDCHhmHgK5d/4GI1+2fi
w7L/wJ4nHQ6eUoaewGbGPzTN0KfQExz1B/xz28Wm55zNfQBg/uf/+ItXzvz2n381tJ2NZL8Y2tBL
bYn0TqyXMKmtfm+5SP2Yq7vOk6izif63jb8eAqf4d0j9v1Kmgn98Cj5ExH8lMEb8ZmfTCGGkQxOE
R90+WLk6tGH2jczkNW2h4S4rxjvLa37+8i38C6veb462Pz9T+vwrIDcOOeI3Tk6tWtJzqaFMNQbx
Y0O6e0jUEJ98s36byVtfzzVxkb//zN/sgX9+psLlAdQC9IXzOxN66otkYeOwmI5nr06Y9lelSdYN
uIvyHy/eX77HX7+3f/UbZagX2GAqBA/R2Vj3i+fRafxMJqpnMj2b6aWpQQV6iV3CQuCKQgu1c+HZ
U79nIlZe/oc/I5/nAumQbuBxArR/+y4h53l+IdyO0bsaEUxE7zxWjX8258Qu2MC//7T/6/nk3fGx
dTqYLT0EmN9+Th9MQ2IcQdsGmvm2zQxrucNd/v/jU/gkia8NB6T9m62zX0Dnl3mgowHAxLWq2eJJ
dbfRf/Ypvi9dKSRvmk8GWTq/fYpXt54RWayjEivSXTi61t51KH3++0/5/Rk8fwr5MuglggMqcupf
n4wWf7apy8REQ79ygKyc6bHx4uCq7Zz48Pcf9fuXw0dJPsYRto9JFRfnXz+q8HAckIE00cI1fxsm
wC05SP+7Xs1/8SkKFdXlC/aVH/q//UB6mctBZa2J2omZh8XxjvbcNfnPvxwMqDZmag4Ljn9ecX99
oeAocm5uOxNNHPABR2OWqwbEmP/sN8bCwFrPEhiysHPe/G1RovtJEJ/ISbB3XPnyuJ2J1PdWJ/7N
8nB+LX5d1gOcvEqdFwfXJpUanKFRvywPfAl6pJDCJjRt4MuRcbhwLbt4T4RisK0KUd/9/Q/2W/tP
wLfPU8DgjJ2JZy5UeM5//cS0auiuosMqIuQDmrmDrTg4FmxF186vRNB+SwQFJCsHmWjhUnl0BT1r
EoPcv/nJwfh4v/3w0mc3Pe+OhCU5EP/e2GmEXEc5VmM0Ja4AxmwoHthY4yqZsdNU1OKTax2AVQLP
p7ufCh1WL+fju7pHaE4WbvxT8rXYZJ+ukJ9nc93NRPjeiL+IHjAfMu1VaKyUAZZXaZb3gVAvR7rJ
1Q/WfG7nIUcJRbVqxKovynxq74xTTOO+nlp9spszkR4MzKwwirTFE2QiUV2kAQTwQwaBGiPvkql0
xzzN7ZGyhkDubPJJ3BUotXR2ZpqWH0Ty8jUCgbyKt8TpDCjONKiyo82MsWBoYOGnMUUyH4fcn0Ka
w/pq3DKymzjqL+263DgFk13r6HpFr04AhQqaRBJrODVZQ86pDM+ZMOPbzTPMXsreMtu0UVj7MUgg
bOLHvF50visSQuFtyEVmUw+2ua59bov0BrYFdZaqqiQA6fOLGxSZzBk9xprw1uA0lCKXqTmHJPuK
qPccQLP1pkG+Gqmxp7lurxXt9LONLuOkzOap/fTvyJIGzVZqSxwF+50i/MmcfWeDC9w3liE1VCee
m+6qsCO442UuFASDMdDfkT5YZ65Is3ywK0m6ysznP8UuZqUjUA0LCH7N0MUWGQLQaGLzPe+7iYRi
lQ5J5Ntz8pE6JnzAYOp9WOkka+DUywj2WRQlCreY7Im+aRfOQ5Y7E56gtp3eTdLOP1dRsz9DA3gb
OqG/ZeBJ4l2VTYxSYwKXhgz6HLwJiBqYsuOQuqVWGHkK9Hk8wLDBurXxRX4vcGmlF7kt7XXfw+Yp
t00bSDhOFG5fJdyCuOPKgEcybni48YOlZu8tDUkfXJ7NxkqkfaO7QL+YGlrXwRuDBJuwzlobUSkG
StqmAQ1zLlz4HTXdsb9p5zErdmOfVgeryOVHn2TtG0mg4HXyWlgSd2oMctXch3Zs1uuBO8cwRD2l
0YcMhZ/8UOqGD3xlrmBmPkH8KTgcTRsq6cOXoGCMEVXWnwhzutTyo7JwuRy0DFAIC11gI8h6RXjN
LfyO7OhgEEmnxJe3ooiZi5SwTijro7FqPSVpkuPr0hQRx++FWvVtkswTuTmRBD9Wt2yf2n7Gsm7W
niSZCqf5fMntxg9rGnwYCy1WtQVe5znLKRmAMnuoH9OJ8Q5Agri9bRoXOFDbO8iSLpZofKlOOj7J
IWcyoVUePhWEmP3L2RuKm1RXYmQYI7xuX5aQka+9SYl3ax3BODn97NhH3NeQ7i0duF4UWz0l0QN0
DabYdepfu1XlfMmsXRVBUBlfTYHrltswJdmy9x3do1iFqMsItTowyXV3vlRuVbYO68aJHQkHuFEx
rnmX/tugrkemDqnF7MPGJnWUBasW6ixutIhqOlLaucWABStUjT4/1Fb/cxIzLBScmhm2j9oPR8zD
OGfHES32CnBbw0M5WZronauTH7RBdjShOdoW137bpp8NG9pCbTvWlc3iz/7XIMbqxdPowAc9uOJ9
USL9wGqbvaxO772X68zELk5agg5LUgXwcNNkfgTBjSbUIejhXzw7V8kLcMKwswZovr8klr9ZpBTv
5eQtnxPVTw/Yb/KcEWbcd6QCZznisFjJB0CHIc/oAUx+sr0wo2TBYgoAEx1C/IbfsP29EYiR0ZBU
vDwlb8WEhdYHGRZkJvjJNa3EzatR8C5iQdXApvIT2V1iUvUuRihdLBdV2r2WZDhSbJ1MPImai+ZL
ZwMtuEWpHMzFofPur3J9O8dAwm3OOaPdFJaLP25IsgkdRCy8jdIrRHqp2lEceJalgF7Tzd9WezIO
QQvGO4wVhtEcB89eHij+VD/DuoPyTnABhFVJi4+1w3rUfvqsAT+A7Fpgy4UV3Ltd7yegXc7YpCRE
pt6M7EQRaWOD4NGM6V3ouGQ645mwyhkBnoebafTSz6E3FuYilaG0x3oYpshitoDhN3aKx5hnPsEb
6lrjIdNEtDeD1wzVsQXcdVswu8N37J0LXZa0HMooTnX300kzb9z5ImnwkcoMJ80MxPQOFoF/7/kE
fcrarr7TxwzaxNKqQPCjB3OzLlp/oxxDQyMZcuvpjHl5A1He07FDTxtwG7f1fiRTJpfL0l6IkeQx
dGNmOBXRjkW0lL7jfUXIcZgNmqsiWYXeyD7N70YKUfBP5INzb4P5azcE6qxuD7+wn84WvvaBWC+K
lmunPi019Vz+DMFsLZvSNKIGPmMtJzN4o9y7XP3u3R6MECS+0EmxLgaLfxGItH1VGYaEzawdCCOd
1WcvJdAQxGHZoHqli7f8ZKTl+buhHhp9EjXOjwuLXHgC98+HMBxo+1yC18iiOxruLw+qTHm1Fx3I
Kwd7cbvB0FvfOn0B8KRi4o2vdMBRVvWlF1x3pSfPVnhQN1BTnPEITQ+HJKSn+H5mi+tZawf7WktJ
wrQrYvPMmgNbhe09vMmh8tr4OMfgq7Pd6VBS7fZFrTRIkXIp8+WAu3F4HDHGSIpd6LW7Zkw/o0qQ
rAhhhE3WhxbV+jbYEn8WHFnzEHsZPvRuLvxoRVb/YLUoGbOO7FN14ICJB/qlP5Zgsc9zZNHDp457
8Qrtzf2+Ap+4GFAS621buO5Lgzc02646s27xXuGMk5mX4kvuzC3HAPtTID51m4o/GynZ5XFAFhT2
p2OEc0e7avfFCU+gKSd+T8dFV0LNiznJuElraCZSKl533dgzfuzwINw7fWw9WZWDESxEkTwNWq7l
FozN+LlWaup2gzvxkmFmLS5J0ascA3LP8a9QAt9Pz8yTk7EzXNaETSi8cuPigWsmgbQgb8UjSlOg
t3G8NjD+tA2TRgUWLBcBRrPetS0Jp03oud0EJS/ML41OKRIBswFBRs14nqA8KnVXSla4LaesoI1W
ERZPOVNhcmyErz4r1zn7r2NDeHHqVuvsQ0HvSvW0MkHPc2hVrrfU9m6djHnuu0pda4GmceisLi4j
URmHAfkauxT+VNiuLyzODVnEV2Xwk6MhB2AejAuKa7TKlONsW8+RGEPmwX2qSCckhcmqnd9gk4wI
hAywl4cAZ4h/xgXSaqEFze6zpfDvpmZ+AbHY9i42y7jDGlm4RQU6MyRVusEw47/3dO7e9muDCKam
nIMYUT9eAH771qdttxiHgG1WzwyWQ1gVDq0fc0cqaGcH7ngnqwQHn8/wacQ9VDR7vUCOgAWdlfm+
Tue02WMpTJAHuwKaJLcnx6Zea8QLANPAhTzs6O8dKiZrhttVGHZ9WjQ3+JNQWy1NJykUn7D60clx
OMdWhPjRIL0E265DOd00OPjYi4OJnF8gLaBq5AULZy96D9fcspqe60XC4HZfdJ184Dw3EK3r6ux5
5I7QRY0yHsoj1Vd4cOcFdWst6u/ajPpk+TYBBBIvaJ4+5IUvuFj17dho82Z7en7mt1Z9IbB2LnIz
qhOElbT9XE2qH3Ctx8E2TlPOwVlZhx/IGG6zMYumrb5evPCGOxDFIbhimc5PWU6DjFpmCA+umIFB
xF6Pkgj6oX4ex6V6siXTN3T0Tr7EQOV/zAQpAozbCTWNIywAkHS9X14m+NRYNsuJnyNjbbp2B03u
T6SFfGxJRjgb7KZYuX0rK7FuZXH94WgxkV8jYdFi/veh1hinDD9LG7PqNizPTp0mH+Zn3i+74JxT
zz/TcuToW4Sr+RZ45aS2Hnc4ltgCSsm+66b85Gl5DnsU80KYATnwWztMasTylQ/vRL/0m0x1AbFs
dZcfyWy3/TatyRTUTkHeyHOXJz9vJ7GxfSwxx74HNBjVY6J+qKKrrjyxrobdyB0+Bn+pYafHSXyy
TAFYevG9JxG2021KlhMnsMy7uxTxBDIenivO1dxGL1IB8w2pYTZbazRg+33dzK9pE8YE++oVB4P2
sKdv2tF43weeBG4jGb0QGwl/8VuWFNat1ZTjD2yDpDr6oeZAO1Zky2DU5n5U9Rlifj3p6WmpB/k0
5uc3s8qt9Kfi0vo4O0OZXpkFVBdH8UlwdaFsjiRB31R4qBwEyA0YrPo+FzZ4TakoraevaZpoh5kw
EtZdXH8WasFyqoIA92TuNzgZC3vRy8YhSQLstY7rZZtasv7uF+RSwWVoxYkp6G3UxCHhHOITmfwW
y4b0JBpI+OZZGT4cwgGLiDDdSpSbwgUoE2ct7pNJcojIs2w9BqoeqW6KY/V9KtGbNl3paG7tTmlf
+S2Otx0Rl+bNL6d0oQ9cCQIg5FRcEN4h3hk9ksnZBC0FUptWKee5XcvgHoLcUvJzGF3sGu1Z7y2A
v68QQzuHwaYYbtlR4IuzUFe3aaeX9xWw3rPE7A4Vp5qzn7HudBvRU9l/9/o++RrGuTD8Gta636nE
ymj6oSr658KvFOv9GFBR0cYBW6Z2xeMEQzbd6ro5Vy97TrpVchk/ZBCmrwOgl5xOuYRZu6mheG5t
1Qcuqw5a8z4YAKhhggu9Uw97EnGO4zaS/NJBnkDkC6ervnXaGVN7ItkeMp8zQlgHDC50DyA5ouWp
WSLshlAXywb/Fe/uANzRNfUsd3ox4yPTzvzcPm+xPU8z6tXO61ry+GNsfF5kHgYiOIqo1V7OpiS9
RvOFobq8ssst+StQIQ1tml+SG869LbP5y7La3Gyxq0zZmX28Gp75BPuLixVs3YxZBS20GwOBc1Kv
Oe2HAI5FbjpIosHgYGZxVR7s4NaEWHUQxcuo8VISswM3GP5asi8rcIFdsrSnLDTedQDr8Fnk8VR7
T73TxYH7LBMk3N00UIhHPmGYFUbxtfczfc8MAnczpT84s0DXD6+yW+3LtEhJ41m27j7hEcwOrh7b
JCcgI2yIqio7n7AxBgYbWzRZpZScAf4exYCTQnAxX4mc+HYUBL3VQz1OqTqs5Jx/Dwj2lmzAeD6h
dOR1uMnSmn8PxzO3hDisfW3hyX6x7O5cONEuzQsYTPGYm0r52z44v6j2HGevFF/RckgtIN7RXM8/
3dByf/R5zUbnLiV3IKFmgxfIcNUHbZKXxbn9juxJ6WAq3LrY/MJtFRTTXe+ld73lgM5sq1Rjg/CC
YpOQJkwPhK7E2zxYPtCEWZakyBtmxltY0+dMo15SQA0LQSUmNkNZXyayDLo3Jx+UfQrXmkqUBhM7
K6BBwyK45vBNbVwNgYkevTZcWTuEa2eY0IycWFpKECYed8JY5acqr2MU3xU+jLocSVUSGvJVRXmN
GtKz4df4U+kSWEjw3pfsetum8eD2dnmqrqZ2CvUTtV5Dc5Oj56udT3qT2SauFNNfxavyhyedTjN+
otmbSbmtBXPATRv2YiBiFq7xsZ1J0J70Uo06IzhfK3PL2MhgXlm6noHztlmEl9/pnsz3vQcmevoA
JRSUN0k79WO8n9zYkweREqvfOQO/vmiIJ81gk5eWHOhc09Bl8R5QO6TPeak1u8dpoKALU1of7gfp
OVwv+4X2L2vXwzRim7REa3fVyQE6DEsM8zDQ3d2IiMylpq91M2bbJMUzTz4XqRw0b+hxa/sxD/xH
AlEZpwp3Y8Pt9vZKrC11gIM3n6M/haXJ7a7nK4hNEO0rdW197Y2Tz7LWgUyLnGEispO6uVgPy9Bw
cJxp3yrYHTymk34mJJdvfoqaYU3WZQth3LHhlvDMcphDfLRWsfREFYohHSkobFlLHX71hV/9UNOY
SaafC84rRImm+oKXozy9y+cqkEd83WF5tN0u57dmkgYBKTf8Ir5n0pARre0RijPPdjZ3p1kl3fTk
Y8QNBqZpCAF3Qy1syczMLX1SMg4AAQwEODaGYjNZos4e2bdM8dITp6FeOw3WFMq63+XPFA27zSH2
OtUdC+372cOMc5xmu2D24MWRd1DHGYsmabdyGGirJP+OGLCjZKlxlw2LfBN4O4xYlMhsuo5Q5QWm
AMu7LNBa3K1fMXt9q+CDPaD5NJQSzsYLy+yQ+Dov5svFMbOzRj3OiUQdCBH11ohVLEs8hseFR7iS
oTIXJpzlnm16KKw4QFhsN3Pblvo0SfBWHI4tTLMFOfZ0MGsUyApZ+h+a1X/bCH6xEbgCsef/bSN4
+aq/1uGr/Parl+DP/8//Bv6Efyg7QGhRSB62K88i+j8LFaT3hyckHQbISn9qZPyjf3oJHP+PQLr8
ORJ9xkaJR6P7p5PAhhKEeofLABoqyj8NA/+Jk+BsWPhFc/L9wJdk2lykRx+WJV7PvypANoDyin0n
3r3cMpH5X5yd127sSJZFv4gAyaB9JdNImbIprxdCurqi955fP4sXA4xEaZRQoRtdVd3VFRnBsOfs
s7bz9hw6V6Fz6TsXgXNx9Xd7t3t/fNvdfBikb7L82pz9+79M19dWZxnAh0zXlHqenna9t3ounfvr
3LkljO488hevf88Q0cx//Xe7fnp4udjfX5y93L3f3O3frnvn2O848jMWqVAKuAZpiul8nt8r8msV
XP/cT/tzRu9rPxeZQ5U4iKrP/cydx/vr1Mmd5/vH+/3rX4ROziP/fk6dybl9vTycXj7fnvrO6cG5
Oj0cTs8uDocz92J9tj2cbg+H3fxn691uvX++uThzdzc79+nmwr252V9eu7v3/c3F7nq1378f+f36
nP/74Tst09KWgVxMavn958/nj9e7k/Pny+f94+N2e7s/f/Sd9dnhbL3dna0Ph8vD5eZy/om765vr
/c36Ynck22/PY/XTb1lkR8lxxUWNPpOxfJ2nDWP5+nr798p3bnNGc3IOf29DxhKxM38KL9E5bP/e
/mV4b4d5Nj/wdz4UztVT4Ly/PF28vz29XAfO7uWa2fV09c7sur55v39/yx0K/ZiV7/eEoJzH67Oz
p5e3/ftN4Fy/HRnffy7aP/VpkX/FLEE1dDgfq9XmfHVyvpr/uHGc9elms3Ud11m7/IVzsjpZ/Twx
ZwnTj4M5Z2M/LEC4qkOCEJ+k1r9peP32vn+9TOnv6+Gv7xwuGKvMOXva3b9cvVwc+ZLzqvqp07N0
4EPbTa+h8RzptGSclMZDKD/78RWX4bnm28nl+5+7qn7XVQPFgwnbTBHW0j/NsEhAKHBuqTfyV63F
7S+FcHjW1uKE6B8Vlu+lma4hLD9Pw0soCR7/B6170DSWpnI6la9jfNejV21vcSC4OPLjvtt+KebS
tVn+IcPi/zwWuCVnRFuCeVLfvuJB5RxC5/X16uXs6uXp6uLtRnbu346t6u8W0sc2F5NuIqZPvTFt
1jIBBf3BDjGMlU6H8cYidt2M+TZPjkz0L900hImwwVaQzHGqLZP7o6S25KlLiPwl70UI2aQsrLT3
CUN005+fx3TZFuoWSt+QtnBMqrgZLaZX1fVNlTdQqPB07s7rfhQvndarhyoK0yP6iW+bMhSNI1pW
Cekvtvc8FKFso6haJWUz3eiT30TuKCEaNpIpvfu5W/PP/rhq5m7pMvIt07ZQ1ljzb/mwasycNING
tH9Fmbd+ade6t7YMOzkyIb9rxWCpYIIhuFvIi33BB4I7Yaxr4jTiSVupNYu1wKps9XNf/ommlp1B
XGlqmiGj+Phidd82vJHxaVtVpPoeAk2Ih35KfOFGxAT3uddEqzK2gI2hE/nTREXzUEqWdf7zr/i2
rxC6LbRxEAGMRV/NNkB2kVMeAkDJWAVIu5yedLP7y1YsGa0oalLCBAZhnMVVp9aDysQngwdBXYVb
Mt3EcyDX/krUhaTL0jTZRj4mLB25prJY0z4v+z4wTOIRJdz/CqwqniS2f+S7fZnvtKIgPZ+1SbMU
anFfMmrqynXeJSvYavYuKBXbbQkirBSeGc7PwzbjLj/P90Vbi7VlYw+YKhZtoVnBrjo+pJZJYrg5
aVvvNDJr3GvSh9zi3d+Zrj8VJ8yytVQaG2VoTxTq2Kk3X+vD9CIMbUUslYrPDqcAodwN0W+3gfmn
ChkGI9dpeEOLnyornkBHxE8VWZRvGks8CivghR8BCfl5VL5M2bkljU8tWDgocheTCdlPmogcXrQn
UvTkuiaTNxDmkSm7vLXOk4nJyouAvkCtnH/Fh60m96icH0ptWIVWZ1JgFfabpO/UC4N0H3FUylN/
7tWXbw22lEcOmjCZR4iuaouVGDYSAj+lGlfKWXWlX7b32Xn1aL9p1LI7zUO1j+7Hq+kieJnewyt7
563xSzhyJ/lyS1j+hEWf+6FMUJDxE/J7cSMfkKxc5O/G1t+J657ClCuLYu47+SqipOO0PhGXRP6P
bL3LUV/+gsUG3wUCEMcMRPfLCE58dlL52kbV+10O4+LnAV9OI+hgQoBetVG5c+dYChqlSC/kpm76
ldKROVFQ39xUfiY/Hmnlm2ZQqrNIBTOVfX4xpn4hPKUwMXfRgvSUCpp+NXbKo4VyCN/3WchE9DoG
63BHwGs7wOJs7TszhblUeFhqWJNjQsGyy8ep37Q6vi3BPqn6k1SrV6l0rgITU2QKNsiKiOjFDqjT
wg+6f1KUp4EoqFecKuO4neQ3lQ8oSw8mJHX8T9cmlWpx+JY3xTPn50an/PXI3vVNvw1FNlBwKES7
rSWWNY80O5k8upvmk/06xL72nKfJ+sjoLvZHviE3Kk3o7McIlPXFXhwpBlBbin9W2pjKm67qrmGJ
DLv/0ghXD4ixxhxu+LwTQGyoiLjV/QoMARlBPCKchAT5f+gK4zWXTjBb+JPPrRh2r3umGvVghGpx
hl51dLWxtY7sMvPe+PHOMQ+YQoQDXYoqhCrm9fdhVwMHZShB2fWrIY5bp6Fk7sYWUXM+gO3c5n4o
3Hgc1CN3jPkrfGkUBQbjJ7MGzMWi9vw0TwD39auutvKdiSKmhHiO9iGRAFkADIodBRTpKvFa5fez
0FJM7tw2Bzb0yMW300UqZWmcMaq6AIWGqcCKQKF6ZOP8Zq5TO4GcXKaT8xNmMarWGMpTJXUAY31z
E+lJu1M4dY+4SyvLzXH+eNocD+OdBNrPXoyjlKAGzuu0XyH+FaDICt0tR9W/6vrR2sXeSL4rHtJN
beAZG2lCWdd9Xj/ZQ3KidVi1a+QUnShJb4veXIeacvbzMvl3vVp+ZsMwuJ1zP1eVf8TkD3PLV1vq
zTgtV4qofco6myp71QeluKzCfN6LYu9gGF12MvFA5WWt+PV1PVAVTyQ/QVIkTWr25+efNA/I4hfZ
KrJ7lNQa/jTLohaKoA2oITD3qc0DAzEKYv1Us26Stj+2fL9rCk81ntcAzIlxLiZaoNj9XDLYrlpy
LDC1sDMjmzwKLCJwv+jWP3dsvkx97hj7kKng/8p84N6+2Cz0wvIRq3XtqgstMB8eQpMGKzSq/orM
hcMTnk1CPgkG9VDI5J9/bvxLVxXKrWbQtsEf5mX1ebZDPa0sgKuYvKbZ5ONRl3AKVWaXqNs+SCrl
SF+/zHpWlSqDMqKYTKHRxQEqg44WySgDK4vKy0RqHgvRD45njs9AAOQj+8WXrQrbX0VXZVvjPyHA
L+6WEvk98HtmTIrZbNbyCNsoa6f21Gjq7lADz+M465MtfrXWkevIl535X8vz/YfhnSsfPo9qItlt
V9V2vMJrkNSwVJxVbeG7KPueAeeeZHnmH/mOX3YtWuTCblJgxg5JFcTnFkNRDwTWDbbFEnV7Mfoo
bqc8Wf08Wxafz5hf60jfLJYg9YDavzvnh10h1ds5ozcVs5GPLs5SK0zqg5GSRkJhwTtimwdDXBw5
cRZTlEYxeWHGzG1STLK822U6BhhWU2FgXhT1nxC80zblhMsdAODi5ecOLoZxbkuXCUtY87Udt6vF
w6fjEeJhhpuumiZUrr2o8G7DCTue37cCSB7BHIVzVGItbjreNDZ6AQB2JWC3bycliF4q3PR+O27M
B0p7uF2YusKeuVjaJBF9I58YN+p+gQGlos4eACsVyaYlSHHkrr98bhDyoIITswaFWSbTpcUEHKmQ
TsqO9HMIedM6NQttMDZUQoCMsCo90a5l8AOk11XU88guY9N/mgospZxSb8donSgZhBE1BJDznFZJ
9Qp7L4v+Whn+UJhYZf06ACzYBxB6VDzlBwCD9b6b1NoCohLbR6J7X6YBnbFIHvGNSCUpy0tOCehC
mijSWYkpsnG2RMqbRrl35KbxZTVRuMhRxrqU0bTi5fB5zRqjXXb4XyUr2y5VCIhaM0CL5AFjuSRB
pWeF00f/3f2Xz6Rg72bzVEJnzp6xmBSNZCEj1bN0RUCuXPcR2XYq7/MjE1wR/PQPZ9q/ZgyFrlFr
y+ue4uBPV9MYngQGObAWywEqGuQw/wKPZUCsXTntlN4qbsoEfSIZfn9Tt0OAxrUeHAV46tYsa/8E
abPy8MtFR88NnUu/Rq3XvJF8/kmp1WhhGgFfs9FPnIQUJG0Qd4sjPf86c2iFWyPFdfOhqs4D82GH
RM0RpmlJK1GlhzdWEARXfQSY6/d9YfuYgxmajNvHYnilGnob1QwJICwVSkgrtVtIZdl/mCvcCFQq
6VgF3FY/9yUOcl1KCjvhlt3B3x16daWbICD+Q1/oCYEmGtKX5agTbhslt8iENa0k7zn1wmtwrPh6
/dzM4kj+NyMxMtH4MsR/eF5+7gznZg2Ln2ZQzEvXlCVALAonsK9N0GyJy8WnZgjI5OdGvxxdzDmO
LcIFXO/o2mIEp7DB140zc4WCG8/YeJBPtBjc2xRV6e3PTX2deGwg3CG579BLZvnn/sW6XuuqDVSO
aCoPIyUDVx5NSVysfm7na5eYC3OpPpdrjcLexdkFIVuT65xAbAZq47HoeQSUTl2HqrG29UYVf39u
7utnUwneUwMiCEbC31t0C3GkUXNc01wOcaVil6CSoh/tzCkg3W9j+IwnMp92+9tm591CU+ZMyAxG
mLfuD8s4AjcrpDGBCSZjYrE2FIz9tno5I4railIlhT0rWvlpWh2JvC4eA0zTecowG8ETEGn6l7/+
0DC1GR3lYYHETtl7+yA301OOSrjYwzhSOYkGXkpi6aJUBCWHOIIc6ffXI4kIjzxXBBMikTnMP/cb
WUc1wGTzXFMOKfVQ7SmYLTOVCKlYKggIF6rVKUem1PwNPx8WNEqprMHJxEtYmefAhz5Tvo8RnuF5
Lo4W0ho5E8imKBqOtPJ14tIK46sqgLRUptTnVuyIkhsiddSeVN3Un+GhSnyOskIJK8qIiXXkIPjS
HLculTpIchjzvvbP5fRDp/x20HRST5KLPlwGRhvdJ0LWTiiCCo/sbF+Gj3mCNZNJQJJ0miIvvplU
t21VYSLvyk0QbMh2ISWk0PfI8H1ZiHMrs38W1wZSacvonO/nJTVrVHhhXZkdVCpqn8lgdU8KgKi5
ngvJPNoe4/bndfhlFGmVE+7f05QVsRxF8pE2+jAcA2NvyHaZAZq87pT4uoeBtfm5qXnj+jQLGTwW
OvOPVxvEsnmYP3wwI+S/mrScQijVrO5xxx26a6NNpHB0oljI/jkvWqg/TdT4QJxFhxnMkQv7Nx+S
9ypF4xaPZJso8+dfIDcj/9S2013IAPVjDXBzT/FOFh6ZmceaWSy3OOxw3pYqgO1+1h/6Tit8Z0zq
9MhW8s2nI6iBqIv4EW+q5SOnmeohjwJMSAaeDO8i1dEyB6N9AItWHunRl12L1xpBY0Wf5yUh0cXS
9luNOm4JGTMIds+njjQRz00ummsPCoDhSDbb18+T5bvOzYE7cgB8dFNdXCaTWqtIK1KTKXpuRVIh
MkwcAHDd56Wl/fZNSu/YS3TCUfxLXQraRhB1aW4B2A+itti1sZSfq1p47Gn/XY/YegnBK9z5uEN8
nnzogbNUIuQLL0COy7WkSXa69gnAy245k/KODODXT8Y8x2uNaK6G09usB/y42krNhHCYlZqbgDtR
6qzd9JaPgU6hHcSAsvfnz/V186I1QBcYVBNKYPv63JqWUoY5+YXmkpfTNnYnxrs+KcqDRiDh1JhG
6UEUtnX4udGvI0qj+vzCt3DMtpch1JR3fZcBCuMoFzEYzAhLEsdUi8Ra65OU/6/z+f+L4vmuOZAx
PCQZV9KOi9fkQPXR5HM1hJVndHuqe4EwZoNyaaZauv59z3jrE4hnqhDdWgynH1Pfk+Ab5aY4U42r
Ti+pqC4lMKxlq0pH7tBftyuO7Q+NLfZlJSwotW9GjXKMrt8UatajDy9/v1uxC6nkiQWaFM6ceXQ/
7P7cQEZ1VDsNe1UTHXLUVObBD0yI8JWlN/9h/NC8qya3dcJa/0SWHxrD2xZpRsv4BRAOKLVL5LUc
atKZOhrTkV34m3UGtYjMHTgFwq7LfNfkjYDzI5pSzLa+DiZhUYcQy5i9JCOWc1n66zNsDtXBrwHO
hIfjkl/T2l0lwrzWQKs31G6lsn9im2m++nkCfjMnWMnCZk1j7vnlbAGK1KpKlWhuP2EgcTZQH5Ru
Q3mQoyMny7cNGRoaHZsI+Zc0SK3YRd5HseaG2FJeZlGinqZtFP023DSjpcipIXgh80QQ7fPkG4JG
zW2T7qQmBkVxDQlU6afxyKz7ri/cK3jQz3kt7mKfW5GrtsbbONRcrajrbj+YFr5MWFRIR9r5ZrPl
szDp2GtnpdBia69E7vv49GluhmcBJSvKRu+oAstmqVcNDc1JlXL183yYV+fnuxtqCpaujVpIY74v
9j7cNUq9pzrNLbBUWkuZR25Mk27DDPuV37fEds5OYZOX4zD5PIjUqkdDSCje9fF4TzeDTbUtrkwa
7h5TbYVPP7f23Sf72Nr8v3/YKJADTlE/aMLVJSsn5xWHoI79evMfWiHyMt/SZJk/fm5Frozcbkf8
ppQkUjcDOet9Ukb1kTP4m77M8wFwAZMCHN5i5JSIClvQKMLFtyyhGKTXduTFlCML9pv9jlZQgOi8
9DRIap/7IiSf8pSOVhRbHU81pWhXmIpO957I9fOg7rIjDrnf9op3K7FvUhM8Hj63lxmxAad67pU0
Yjxl+QFGIkP6+zOQ2U2RhE5OGsTZYum2lAgGCNeZB4OpnnaUr8Plt+LVr+eBhpwYaNYcffiStYqG
KBqpnRcuBhsQuiVJPa2MMDgyYt+sVVohpcNgcSVbKvCDqjLxSqTcCUp8dOfLkdVuqzFMgrtEAxpw
ZNZ9Nx8+trb4PuynUw2mCUuRxjffOB+LdWuAc47LGimWmtXdkUGcd7fFVjRrWIiaEmgG5DZPmA9L
VqX+FKc4lmxhxdIqSi3jLEtTn6LMPl+DnLepdUqHvFtVUd+ov996tZmJSLM8THiwf248xvnXKiN6
a1a96eGZ6wdIDftcULAMKB36mk7ox5HMwjpmSf3dQkAfJM8gNNNQzcVAM6GCJqpU4U4G5eEDuISJ
isbwl/odWGockyYhQXZf1AD6oodY41RaBaoEsYQCZyZDoVBbFJ7/fiV8bGXxEa3UDmIjnFDv9nm7
I5DjnYQWLIKfW/luJcy0U5mTkkuMvhgyLMgrCUkLhX9SVmcuiCFTQ7Bbyn/ngvH2SGvfHMsacl2Z
GkGsldisPs+NEEyQDpFs3kOEDQeZz+VkXW+f+32Be4RhX3a97B9JC5Jcmv+5nxYEmz3pLZPyL8KZ
WGx/brfh3aNO8QxoyMvmtlC8sj9pRNicISkXWEQUOp5imVpLTyLLk3MZSyj0JmNhAeaaInMT29wc
KGNvwoMfATECpqYMFDtQvum2lW71biv89CYGGSYAmOC2Tm0xftwbAqVN4XalFtyAesnxK2+afG8V
UgLlGeYxNbKGAeyllQb1Ti31+iltognCvQ/jxG2bXN345uQZm6DRtD8a/+fzuNAgYsXCnNmC8Kso
sPQLSDtxazYdRkL5eAuFXjmtglnnm+t+vpOBpf21JRvPv1R4zTYuvegMhxKfLLbwbN8Naj26RFA9
FyOXfXJSSX3sr5tSNl5zjZSq07YIFpymjvOzuqjKkkL4UsLWtzJVDFujyH8qPZlzTvdr+lTLkdiP
hjziCeq1FvlYcIiFW4xR/hAHGNwyRl57S8olfmoh9yVQaVBVOT4GaIc2L6KRshIiGWBhlBDYoFVP
EGuMfNwo01C/+YqUR47e1/GtbSViPM2gbD1U0pRdm5ONwW4aStptJ3LKuuukCfdtAS3AjSAhwjqo
kdAk/hRj2Kfg6OEC1BmwwStK6QoebgRDkDii2wS51a5LA4i2a0b60CCdxITSYbH051NtpOXWxJ8O
4Eki+snpBz8OMXUo+hPcX2GCWYEm+rVvBOHTqBjBE8Y4mHlV9aDqpxIw9m7Vovn9W1N/cEa0mUEb
a1xWZb0cKtzeJv8MG6EmXYvItF4iEAYqDCJeGG5Dhodzqw7N2Gm0pHk1i54i4TSMtQeqmIFDjbV+
jkuH8Vyi5jT3eVcEvdN2ZnkVq22vOqkN48ABglAffA8HNlfVvDJy1XoshvVkmCDB86KcsFgbu9Ra
d3UhTvVwCrhjEqNGPwo5BSermMZcEVvitG6L9DVWh+TKxi/7rQ0S+wHQVTS4EzKDvV9U6bNSaPUD
6jHpLiwV7Q9RP2Av4H2sCOJCD3XMNDsoAaFGjMkIO21cwzWCFCSLVgxuFnTQbewJ49ia99it1Yyd
7uSZ3VxhOVqYLrErvAgA+9ckZQIj2Qsm0HsAgdxbDb5Uy46B7zNfKxb+TccL6LYb7fER++IW1k7d
Yo+HkWJPzbxmQQ8KzFJdq2OkpxvyM360yYkhQfXqAoyROHH7zThJ9ZbrnTTXOsVmRhCuhYHSa9p0
nyZduffJ14Rr/Nm1t9Hs8F00lcGMTwy7K9eVGKiergiiaEStvRGqj1/ZBymwp3Ynk7B9IF876Zus
E9J5CePuWcLgqTnl5ZTtZXAekEYMQouhZSXapvYa/zSeSqBvyN9mXhDupvFGQtHenfYqT/vNVE/J
eW12+t/EsIaDUWaTAeSoq1SnYghqgEVNJa/w6kxupdIK7qVO0y7VvlZZlJTs+0in08ZwmyS0nidl
KC/SiPVIyDb17TU6vVzfpCC9dp0YBtMtamm016FQ2aiE+c862vCqygGwlkUrhXQdBTcEBBg7vdNf
CYv12JtG03DPIWSY27YesfoZFEg1G0VS9clRQYRkm8GKoyt1DCwZ8oSu37YKVourQowBGNGmai/q
KQUr1lEBHruFavqaG4N+w22FRa+4PShBHyxvqcgrq2ywo8b17w1/AQukfhI0T21d11eTKPzrHFOv
Z5VU1zsOnSW7BuBdctxKmqyYODH8hgT4ihtqXvY3DLlqOVU+JcFlKVORheppHG+iFGd3qu8i/w9u
Cek7JqrWuBq4NnUnyhhkEDOBGdDvprtXmxZ0pQ4Hz8GrL7rVytp4IZJWhhsse/sLFK/Kuzek2SXU
OVxqrHHMX/qSRe20cS1ebewlhpOWvA40vT5OnjGZ7mUE3fbsAUJiaxWKMk93TRi2f4SnRTE0NWl4
RZ8/yBub8T7XMfjyGLqUWWtMRbkxUh45a28AjOkovgRyyJLsPt6qadhdz4VM12gDpZdRnvqLOevz
3OcYnToN+JX7rLPSFjlf2KKngQEgcPoZUCAE+oAWR5tKFG8J1no7kaXtH4INzW0/tEy2GU1zIwOj
/RMEghMB2mzFAk2U8sU3upGtMfI4SXQ8PzmaM6wNsDcKMreTMWNwydJ499BG7EzeT1nIObxtmji9
FjJG3KA1agE7bEiKyI0jO76qtLp560TmnQ5DU/+BZ+RBMMv4cMw3Ji/oEbW55WAzXvHjBKFa1Qog
rk5ET0ViFNVGcBJlrulz2ZSGyni2EyxbsX8oqs4RrVZw4xVS96zEIbYKgyQba9YVADVUt8lZbGLz
5wRmr2BimfcVowMxxyL4F8d38WSx39iNBIbMo+ALQlrJzueqAV48uKKYvVt4/FIHD844gCGLSys/
d/LLHdCeEvNrWBzTaiTYo24mwwf5ZpkTTBKcwmnVDjs12GhGgdED+7t+71mTPp4YUtveAEe2cbKR
ghzIFlUlExWlQKocr/d8AQGs7p6FVdKLygry2Zg9NWtX6wY7Z9PVrIe69iymgR/YFSwi4JmORqUW
vpNhl+LHw30EJ8fSbu+GeDLfatSJ1UryeYwxLLU9uDxSrD9Jn6kPZTlgNdSN0TO53+pSgh//Z+jz
4o8UKH7lkvkDFUbJpadsOfej8zKTMKMuoiKWHGAqwYWnYUnBrtaG48bDrMLeqOFsuDsBPr6N0QnK
q66SCvBT2J0AUdJyCdBjor4WDQjXVR1XRCDkcrDYdBLtQaa2DZ+OJvHGrREDjnR1DCso40nigdCL
x73SguDPkqe3fdeEf1Q71kxspMpY2sRdnudPNoHQcMVaQMAYobMtIBIbZPNO9dyT1KvYT8gFw3it
oj1uvGM048WYINpo4Y+ZS0V+j1p1ilcxQSA8zRpAcGjd0Y+dmV4eeicDpt7tqh/z3HJQ74BMmZRM
PESdLrcbSZtyH9tLcKlXvSUGXEfB8fclpjKhHW87dA7aCh86G88Ng63UJO9SJ/qOdH1Nx5NIjvYt
5jYgezLcniDch3hnwQKGWIWFdt9k5uNQpv6tGQ9V7yJSqGIfo8nK8E+JpErTvSVVpXHZoGybTous
nJKdmSXUP8Vhyw3DDYkLJHsJuLG0blsMwreYqo7xdSACbN8ivNVWvpAleQdz1Fd3eqrHzZsWcNHs
HKWS4gTfSl1O1m2etiOxvwYoYw8xncoXpGi2t5bA4/iroCs6LONjCqaffBjN3nCCnKkERaoJb7R3
yM7T+qxSABG7bClae5Nwx2n3Q4ffKXAazkrZCRGZV2v+2SLajLnf23e4YVJk0eudZZ9gPiBII3Ht
8dweJVx0kxd+ld5ZvRrzVQkaxf6D2VqD7ED/tOTHKMOwWmat4O7HAarzbODv1K3TWivxDMxgU8o8
C1DKO3GRQuEVnKWKa6jAVDCGSlO8EjkQ9E1ocmRu4fz18S0+KXj3tBMmqDszrKtuG+UNXkxjGZrd
nQL5eroCqWMoxakPnYtClJ4K0RDnz8wMur+W5wEKxfO6zzalkFKsqnsYuvemWofJZTnTutfYlLb6
tDIK3ZN3BIxnM88Wh77npkCJmXIv4umCQ5CGpQe2q351n/dQjNZ+iwz21vKFhGN9RwZ4VSYeToZh
ZxeQDwe/k9gR/Dx/rFtgUNwUAiXeCG+quO0Z+vwogwvIMBSDT8N8vvC0KFrAS45teiVgGW4Y9UUh
Zx3rh0JjrKs6rFqnfeMRZ38nBkEIEFiRUF+gA1fWeW6kTXcorEQX26YKMU4b/Lrs7qnpNecrQJ8m
48OoNB3UbNNsveoSpy+EMWBMoxyqahJUPPvsMG/e5NiKua41iE6J2usBnkZUrLhwaZJTqELddKpG
kq5ybil1Oq4CqcySTRgA7j2z6yAk8NVHZnelyENeOY2htU9mR1HtpaiQpziiquT2TRB/zNaW3nUP
Q6SyTVtmr5Urzapgk/nJZB+QYinZWmAFnM9kVS1YA8Hqs21bBgqOnlpj8qqwNb2SN8BHB2BSGKtZ
mOZUXllwrcOu2HzHJEnxLoYaePimGydxByMp7N2Mm/24abEDxklZTU2xagCLS3ukHxT7yqnAmxT/
eKwg6zLq1NuGj5htYNynIKy9KIM7aieacWJiVywaWGqNmW+ncqBIfqzBSYJMrpv0PI6A9J/ztOU6
oYd9NpwYg9lW5xzlXnI5xKmt3/JBUvWh8tXOJ8/uxdafQrbUcGNTLRGe+m2M6WooeiFtmr4q3j19
qB8Vc5oAhEtVa56CpvVTR/ZVDE87v/cPth3UWK/i2Vq5pSz6ZO9LZZy7YTFbp7WIL3boHgXox7Tl
JUVWS1KuwL2NsPvUgWdrAeSWHSfDjnrVGlyQZoJia2+aiuKVpMlZsUPUxkXp5sPYvQ5jnNlXMVUu
3mvIdh3sIl6V1r4GgBZDJiOggXesPGZngahV/aLjF08Xkqb2/Xma1zovTzupMD7lPqslOI9TpXRS
yAPzvu4LzbgKUt3EyBDgkjC5101+eo/NoFQ8T1E5/A2HXsf4M/No5wDXbfRcCj6UdA3cVd6ZVjWx
YXH/sca7FiMmEHy+LGL/JGxs4KmGnKT3RLtzcz20snelFRnv9LDNvHVbRFQOM1LRu89SstcwAi2x
CbKhADkcwO5c0XVrnxB/bfZYhPJ0T4St7TBzh7scD3p7ZuiVzhKAeZ6tSz3wAwchtPre9AqFBQQX
OBFqBvKPDluSR1htDleRSS0HqyYBsZ4bMfz2uMYbccM/jzoPVfL1R563+bSd2iG5wwMjmNYpMO7U
tcqy9hxNb7SzMfJzsc67XK239Vxv7/D4SNptLbFokGSb2H5XXWy+T1W0xdYtL7bQW7uzvJ09wgo7
aJ85lNMe2kUPWgqb7FJyhjiK92YWQkBrOXD7dagW5VopO/lV1GGmnuTRvL4rGZYqzzPTDjfo/8ZV
6PXmLfILIgiUinuHBhNngMt6r1ZuVI7dH6NXjLfB9LMEHOYwHYomHYmvyUp5blaYnrn2pOoPTRVh
fW3qlJ+UQ6pMbgMb/QV7Z1wIyrAbrC3vyay4qCS5MHxnzmVCtU7C8c00a+q7ZtoobsySoccv+pTq
Z6rt4QxgDziGrXU56m6IjpTKWouU6ibBa1tbpeoUDm5PCuR+kkRCkVlPMduqp4TjCZwlJDOj1yrV
HcO4Lh1FFPJ7iS+xth4UhAPu2MvNdBJJCilJqYqKv3y4xHTGUco716RU7RnTaYmggFb1UMNtLXpU
QgjYLs6GHJq+XWTPOY4TYlN00gg82eikpz6bAHlCtI4V5aTRyeKuR+Fz+4h4ILZuXWeK4nRDpzDE
Q62RRs7y4tUUUZ5imekFa7sd0r+1GiKl6PL2UemD1nRRNGEXOwqJS3nAc+EOjkQfO1ZNIHRV4yQX
cA80wls5rLzAaRoEG646du9BRnAHUHo8FVs78rW3Ssx+sglz51J4AzU0BrdiIpdWA26VQGS7HzVd
eZP0qB2A8JrtrdJT2jDEo+BeQeTdPEla2Z5cvU0LBduOPsBDtffzt6yJTVB2eRU+Zg3xoxlzTy2b
FMlTxhmsjTk+iHb35FmxgkWVY3PP0MCdx1ZHFXGimvtJVKIAmuzj7Aj5jbgZG0vD4ze186dBVarc
1XAVRcEQJj5vM9GAIYzT1JhWVS+xyyqDJVfkAXxLZYPtdQKZ1dhXLiX4oQHBcfSg65XopTpPs1NM
iSOJZ5BuiSsuQQVuHJZHTJ9LYQ21d6BlsL8+5BmL85qyDLh8q6ZR/Pg01jCvcfABiYx1VXjhu5S2
Ks7aVqQ/DjE+HisvbfEh0GJIfKs2VwgOl2VXBRdd54W4ObKl9eehlSTsPuB6IaBXhcp9Ky6KM+6I
0DIDUIoK9nX19KAJvJk25li1nRuy6fHAbNqyXYFVxrKDyJL51wdXiE0we6p6ggV5LPZaBeccP8m8
foFxDCDW7AoldBvtf5g7j+W4sbRN30rH7FEBbyJmNgASmUmTNElSFDcIiqLgvcfVzwNWdRcJqpl/
7f4IbRSieICDYz7zmhbX9rxVGkyZQbhgJi6i8u6EVFmoxmhqeizFdMoOghCayUYOreiJxZhOjslV
K7k6CdEWOd+42/cVepkbkyJ/zsFB7ABDSgpk1yjKLNjinlDOG1Rg/drrcGMi1RGNHPOTdiwbO1Yq
TBEoqfccRblFuaIb6yIkcsWi0aozWbSroK1VG7WldESYT1LzjSBgQuoaVouBRoGEf70T/Fy19l0h
4H8Q4Wq5yRCzhv9gBsHtQIPmaGUZjrNdVbr8elg1ODM2JcrWdSrZKuLAsiv2UlZvStnqJ1dGFN53
5UrtfddMZl3c9NoU/cr6CquGcZyVcJ8iKBHoLllKPx5rNLi7xfdjKRk1inEA8EVmosMqfkX9MiXH
J0w8LxdboK0yY3qDFj4Ro9sqcn/bdoZyz/bARxZ9Vg3T4ELCIkJIuwOyKtQwhCzpQZkI4gbX6zJw
pSFi+1Dxuo9RaJdZC6b43YefH20slD2RD1EA/SMWjGrpNpJG/vcY50tPdY6pgkuFoY34OEZYmJmp
T1mXSolwrOMsCrjcC/FF8qNFt5KqTLifhzYdtxGdD9OW+7y8GnMqAJcgr8SOTKGbUNySe+s8xkl3
Ps8GAnGHxFfMd2WrZYEz5QVnVWA25j3qoQLXX7nkpjN8mDa4pakRZtc1WcYhMoj6XQNr60sNYeCX
Ep8YPH3aajEAqOY7jWYm1j95o0jU1aL0AiFx4BXSqM7PuOmEj1TzENZJujrfocuuRVxoTDL1pKm5
GrtuxpoXE52laBEm53WbViixmjrhLq3mM07O+bHS0G6wgc+B30A9eOi3lFOFXYvRSGgXmNxTtBKG
OvyTffKPxBivytf82Navr+3lc/l/l//6UpRTHQVh+2Yu+PffrvrXGuj967/4weZfXpf/fG6jIl//
nw+/AoPCv57GfW6fP/xlwyHcTjfdaz3d0ghI/xwueC2Wn/yf/uNfqot3U/n6//7PC3JG7fLbAh7r
g7giDbP/rsdov9ZZ9/N5/R/+beyoIp4IHgDc9YK20hcxxL/EGHX1D5Muu7mwkVTq8ss//SXGqMh/
AOKGLKotPCgZtsF/xBj5J3BbgC+5AiUR9pv8T7QY9VXPUQPVtICmIKZAG9XpiX/s/VUoMeol1WFv
lJJ9qCXbkrbmANJf5XyTES7QbqETun0yHQIz2WV9u+WhqOH2eM1Il7GRbAsBM4jpoZ8TR2oqB0Fb
B+1kdkCz8yH/mYJwVgZQ6JSfavsEiMoeq24H3+xbmdT3XZd7PnEwbfCdBC82H2goFd5Yzm6LIDRm
jHYQt9uwDb8FiHCMOiq9BcVA9ib6+7agK1vi9otkHyvWrtaHzDb1wbHo3tns4gU/EN8hAfPoW/3t
HOLfHGEXjXW4jrURzhVtlhBscrbgd/VuEVz/2T5977u4gjV8mthVG5yWcq9nflN7bVWclciXD/q1
2sWbvtK8r0da9fU/jbRqhZdVmYRjySe05GtB/t5LJ4QQ3mBn7/rDDLCoLOj4VBrE8ogirNaIQd8B
qYzaM4PLCABfZh7nxEskn5sCVfa7QC4cqxxss0oOZXiuFJmXyLobx1dwBp166dOViV0vmvCC5ur9
t46usig9jCycEHX6BuMOdIztuC2c5Xe11XTBLWVT+bMN5UaYUFinRRRzxnHAbqay2DSUHrHKolfE
uSck8LUTW8kxCtPOIEGcQCy9ybd9moAFmLfsY7rkK3APQDoAMUNfe5TqeOJoO77EgehY3beu6HcJ
oTBqwarB5YTIcc6kpLLv+Tze1x/685LiO7x7jFWfPkMSTp9oBnkxvQgcX23KScQghJmafGJNrYAP
f37yd0OtEIJFqfYW/kocC5ROYLTYvoYZkHjqjd5Q+J9nVod++qYAt4Y8WGFdwhZnZhv5Liy1fSz6
dop2jpCVWyH8VlsX+pKJqWfUdG5n4VBgIE5EKdMnmSn756VoFz5R2o+lufL1bK94Xn9Nwd+PtsJ+
qJBe+ybuag8eOqmOQVEZwf1uKc8HG0pf216HCtUHt18P+/uP/PewqwPZEsbJL3s+cqWn+J8gMyrj
GFL2XuqfIkB9PjiW9fT3UKsjCsl0ajYdQ00jETC+TkH29PXLnBphdXKEHeY0Vs0Iw/RUG3dNd+Jo
+v1kAZjVeAvAxsu/v4NywSUjKjM4ZDvpqp1eOoPVEWi25b98/R6/3Q7oUyBMhoaVugbMRkZrYVrC
OFVKotpvSdjF+fj1GH9ygj9tBtPEinghGCrSan83WoBURcaKw/6LEw4o/bRAScy9PItum1BfNn2b
EqJN09OL9HNsFwn6SDYN5WEkfST++yVr0VU0dLZZl/GCm7nvaZ5iUVY3lC/5UZPqZOL3OyHVLrLx
Pk7gu6a5R/UYGEF4JaQIXXXJBrGbrVj+DNrBEykQdtZ8aI0XsfopqPx/ozwTSvFMIh2knGNSZ9ZI
xFTc32d6+j8b9V4qsFratxqZkpq4+GDte8yCcoPdXbFrBCj7Ue4FM8r1aO/bc7n3x9EJUWf0SZHq
+aESpDOlj3c063ftsC1LkogmPcj5q3gWScWPqDZ+aWr/oGvzkaz3tjW2rXwYovGmS41flBMpG9O9
w4PMj8UjqBoqRuF5y8Q1IZl6USMQhnh8Z9HcF0kCDVcfrjEns4XhqU40ul3KVhu0LUkgTgWJkwQH
mcCbJXKdtckB76KLpPrZEULMO+OmrV6SeetzNy6vMOSa50szZU3gOs+5/hLMT536rU4sLqdnDUlQ
f6RwMXWuOlpugjvNXNYuKPZNa+FcgCrD0MSX82ied+Mi8nI/VJVHifVMt+gvmzb5IFC0+DKeBk9u
i4tluQjRzyoC7SzGW0MNb/k8LsLzTsdNsXhZBYV2MYXyT7MbPZxdjyByqL2LBrVwKblAaeeyQDcT
98fhoPQDVjrDrjOa7Vgd/RAvqek8kxu3rKJNJw+OLOrnGVgBVaCCo+/ETLOH5XogR47B5xgFpCtZ
wx+rpqEvsDZ+CFnsTiHnuOBE1c+RH4oyrFLyyTV/tJawwYB+g2XpvmrVvRGcIydB6STcx/GzosQE
Z6LHnOfkrX17qYp/RgR4G8ZCt4N669RkjXIEraxUNhl1qLa3QHldYdrgEodYU+M2hH1t92MpS1Lq
teRDAZ1JvBYhRs6V4MRNeEv3w0NUzh3LzKWf/0i1idsPcyCaUHOSuQVYGBTrPBmqmk+5OvXlSyvs
aczInlakh9pQnxMxforU+SrXi0MxD7fNYF5khLKiSm4anEHepbIbbtvupVMtG3uNB0VIXd+47yti
l7B0guJHO70OmHuKINzUMd6h5EkgNGEU1RzlOd+E4uykNI/D6y7CqyT+KfmqrbTch5KEzBTeBK1D
4LRVB515KLcS1SXaLocRUruUFPh1ONCp3JiWZBrOF2WKu4rcnmcVXRC5vByD/Knkt3WyvDGLqwKy
ENi+WEIeMGiviqRhHoaNCboOcSkvEkJ0gh5SjdyhynadkLEgNS8pn4AHXqNAugl1PFcHiCxB6bRt
fGmaR3yiNr4IuRGrhH706WXIm0bAloJgEkqUHqQ3dabth4EG6rQ4GIybqM49/DocTfQfFLXe6bHu
IufszYhj5CH16WijVuOFBcAbajQhmmhrZVYC42BZZs3eMmZbmLLdvEgnYQy1vGFitke9Gbe9/NQP
wSbOjxowQT4O7oJNkV/Tx92HefZk1sJN1NZnY+ND/6GkFSAcKFwIODhg/4FZ6FMsJy6wEVwX8Vad
aooug8Mea8vCkxhIKktPzYa96qde3ag7xe/2Y2SxhXtP7SwgZIGdFNbGFK8JNF2lAjCnz3YkUPjN
4l0guCCALkAVbBCA2PqJcR7WwTeLA0pI2otM/iWOQC7F69Ci+NmHVKCxZwhAMAY3htwflOpJk4Pb
uhv3fX9Zmo0LRHNDN9ie5Nyr05RWzD6XqSqlyVbhuBvi8QA07KH2c1yPwvNa768kI7uck2TXaSA/
sVqRMdyMGhQc+xM4+jd1gg+XIEntorYCjhj/gk8UW2zsaPFRx8JApDiLacSBb7c1itY4EtGoTL0s
JyWUEZiZcG3rEHASrY1qhudJL14i80gtqr8WwgcsVk482qeAcPVkq+vZQIkwJSCr6REB3Kr9KxHH
Mjmeba15oEvvWU3mte0/ZH1SF/g4H6tIXKGhVk+gSj0cox1LfWi7eKuChPo6+LCWWO/TtEvAw+HC
U3tfy8GERgNlkW65pxvgADt9pwlE21173YnYeAqGSxlpIw3D1RIAxHhMT/imAcg7p7b4GPApUoUi
ZIUrUeIY3blMg16jQrfk6OGAQRvrSu3Ue7VSSBrpaGqTq/BbK/GnFmrsGn0/6A/tbRvdtWBdRlC3
SYMjqrTpdwopYQ+I2K8dDdERsUg2kvpY+htFJTpZ/OtLlaYiqMNQ24KYOdRKe421t2cqr1ESXIdC
c73sOV3qH+hlPgJ5cyFiXqf03BD8vfT73LOC4SHUpQ2mvzdNKT8N2eQY4VEPQPLQ/PWyaT42ggg2
otvlk/8wDfpjSh1wJjUR5XorUM6kOWeXRvwL2BiIYFSPkBVti8RtMgINLhIlZkOHp+Rs3hgDX3y5
NdGZI9CvJzFdluVB5EwM66MqeEsZx5zNi545nh+6s64p6F8dfetEZPypfgT1889iFPQkWHhL5Pwu
Am8qc9Ro99YeYKcm6rxyHx4iisEt0Ii3JfqPqo13RcafdcnwQ9HxMnpBlbH41X75U9vX4vBMG2r9
Q/8Lq4+LjsN/rz5iNJX8a9+kz/nP5n0Jcvlff5UgId3/gaYG4glvCvz6og37VwmSit8fsFtRizOM
ReV5UVH5qwQpmH+gHr4QsqHRocpB1vOfGqQgS39Yi7g4eoiIdaCN+I+KkKuDFRmTRVVIQa8GTipC
qas1RFVf6zCKU24bAWVFtmxNl74goNcwE3YCkaxhojctzSdTro+H3jIwvAfUzOC+aAZJ18fFi0W5
CkatBomU+4WL2ZNl474c7t99kN9UApff8m6DGjDLF/UUWTQXRqyiLUfvuy2i5X3cZV0r3tDjvRSM
6tWXaLBGwniWDD8DNc7PDKCkX4+5Sow/jblKvEmV6nKMRfGmCUkAIN9uFyiNV4rBtVnWJwZbnQFv
g0Hkg9MkanA79dU04tLm9y28xRtE4ETXSjp1U6UJjXkAlcdMHELv65d7I4uuZhTFFvSa4Hdy+Kzt
Fnp8NGq/NeSbOkhuQaCBRvOrfZ4k+0AY7mp1EvaR3J1V6s7vDlo7nxKKf+Nbrh6AWJ16KMk6Um1r
HZBCoQViQT+5YSjlolPlQ0S7EPNbgg74SASetKVRFShkGo55e0w82ORg78s8/hZF+V7YI3DZniB2
f/rmMoQ2gia6dag2QBP7uM4CGeGNMo2M61klVYkaADctd5xtoIe9MxHpP/HZP88CA6LmYSziISaq
F6vvXvd6o4N11a+xf6dhZkbHWhLOpQx4NCSVAUKfPN+l+TjaITmWhr2nMQzU9Mup3Mu5ViOPVByD
Dmfrr9fHp/OE5zJ0g3oQegEIc6yeS5THZMis2bguxGrTp9oeZ+gnnLurDdhdaRvqIn7Mc7yb0K46
UZD67ZxYVMl1arHIj6xl5akgGE3XM7YRNBcZ0QAm8sq9FIweTzt+M6zuCovMfDtza25QEwn2ltRv
IY5i4ttP1L0xvnW/no7frQsL3RXUMlmt5tpfA4bAqAWVzGcq6+QahixhSdC9JoL6PW/MU+rT68nH
1YvVAElVRM9/mf6Pq3CIfF8dOAVvTat7RjVxX5eC1wvV3TjKT+Hc3o+ourb57J9ajataI3I/uknN
jLKaTI3eWqvZDFFYln47S7eqdYxAciRIkqmZYgdQBw69cFG1mx7DTC1D+FpdrF5dpf/+9Uyvk5c/
nwHUt8xdgnL0WruxCGq8ewdZuoWgYV7SuQ6VH6rsdfoB3WXWwi9DB+sPkhyhMKck4977MxWyE8H8
p0X4NhXvHmNZEe9unLSOpjTgEr8NfpF+1y8S7hShW/eOYJzpKBaDWq2c9JlemiGdqcKJ9fZWp3x/
Oq6HXy2BtggyX5wYfkjdSNoF8q6ncQ4q2rgahF1wr0oYiTv1fJ/mLmCb9Bpqfvh64lOsSI2fPsXq
EECRJyddFmHM6ZmjVd97oOCdWQNdesnFm3KB+uB+jlbeicMHL7yP1/3b2yMRx6UP645W7cfJ70Wa
45Cl5Vvgv0noqCI8L7sDykWpYb71YTZryo6rASrKJXQWux6e5uKQq3gQe0N6ZwQQcpRdrxzDzs3K
s0jdU34M9Ev5lPThW1z16TuxXxDtQuiEU+vjk6aa0NVFoki3pH2jtQVofgUhwBwd0P0tKN6CWhg2
7Zv82DdO9dL/avZgaoXtSFyWemW+rTpk7pCgw/DbHlw8Px+awsX0uUMmSKI9toMl8vVnXYvYvn1W
mDUcMkuDhnL8x2cuQ9PPqM7Jt0m+RVhweq7li6C3hfy7oW4AEVMFNHaRysNvqhhVQGonN/NwPwqb
PnfHy1MKvurvltn751l97VEqwrzA/fk2mTDadSZwSgezvwySzYx9MqjPAG2yyybY0/IMySOr+1iB
4EThtLsKnjIOovQmE881cQfJUaB0Jn6LsOcuwBefGcYGLvV5pW7LaIshUvqYmDepv8PQVrzN5hPb
dtkQ69Xw/k20jzNriW3bCS0zG81PrYUmjJdmW9987qYHRbn++jN+iuAsxAVUnWuS/ALt0rVwqSqE
9FpyVbq1qFbeKF62w/10Z11aT8ZZdUrOYPkGH95sNdjqzeDE4FuP2s9tN0CH44/d1ptIpwBrbIwC
ngSW1WdU/tTkvO8dxXcE4idwotGwK6YzJb7qu0MrbUTAehcV1cbC1m7EiznZjIMNJWkg3QdBcMTd
FZRcYTePlDwlfD8u4xAGc4FXyHCH89vcX4bxJgb2OV0oAUwSO3rRC/oUt/IpXdjPN8DbK6PFTxiI
ysH6zifaVPGbnaTbaWthRFw5meZJL8rjQhGVPT/aNplDaSAKL6rEgVz19eddM8qBkvJ5F4U+CYq1
TID8cS0JQC6tuGTGrWAbKzT2gdi6ywms0cLn0tlM8SGnuTJsYm/UdmHqjD9pPwym20p2XlwOFVRt
b4AdJccPQukIqe37tp/d5L2rstfSi7l5QCBBPcq7KIFnu6lfwcjJ2aNV3AYUugsvhJOF6bZ0LpY7
8GIF5IxTJ/3SAf60roioyIBlTLbeDCTeXbMNvsLGHDDJabhtZieBTPWM/H/xsKAESqeTLqvAk8ez
HMj4oesBXdsL063xqF6LzRZxy6+n3fh0GL1N+98PtLp4/RYsYDOO0u3i9105gvwQqxdD4tLXi50+
vazaqz666vWzLj6X9DMocJ1gy0cg5OFsS7oNy0vl/AzcxsdZmNQFvI090Be+MgF0Fk73o3kwXrAG
uA1vtGfdt40jq8uf956Oz06Kabxd35qe/4iBvPKA2TuUA/UXV4tJh+ghOxADWFfWNSXTKvMGfMEF
B4MckiT6iT+/nos3W6pPH8fUKXlQ2kANV/64BOlRIYQhDNKtcLSutJf4J27u2o9MPqfFJEqeLngd
x/VFfaa91jMYI7u64t2zZwJx6xFNjuJZkNzs0N5S13zI7qq99qs+sORgbuSPHfrfXDov0W1+4Z/n
NBdumotmX5zKJtah+9s+QqpaJq4F8LUW1pex12lHtF5umVxYk5hZ+7UNtrV063oLM09KsB2zjdc2
saucrAKh36+nUf4UzrOkliQPodlFJfVtyb1b40MD9FEPQ/k2/JnHdnOP7i2OcrBX6UQMEPtBa3ip
BfPI0WJHfJRtiBl3+S0ftNtnpZtTGKby2V+29yjDm7NrnNIBXqBwn3YhdUdjaZjLRASrRW9lRl3q
JnMEUmPCUNwe77j/tZtNHDnNdXtvnbgnTw64OtzqNOsE4JTSbV6TStj6a1664FCm2sVifr6kpYjU
ZJ2fOG1ODrt8qXdfIsc6HNUThvXv55cW38BD92reSTfxc/9sPaQn4ufffve/Z3WtASSAXftztOAB
ioigOOazTKne6WcnOqV78vtF9m6wFdQmmFsdjQ1St2l2xHGvdE4wXRVFQ1wJ1614DA2q8MALiKcK
mGCiRx+5ND2A6KN/1xm7Qr625l3pH0RQY1r9oOaXKsutJ/PSrvzqiDf8iX3x2wDm3arTV8cLyHuh
UyKO2oqOHU3Q+7zYASoYIluZuNdph8Pl/3ov/vZSfz/mKvaFXZjqQciYPt9BguexESwvb47EmALd
kHv6KfltDIefhtm1X25PDP+76466CqoiS91XfPuK7xYg2IBchSwp3/q/xOdgOvO/W9Im/1GeSzTi
2qvolFDhGnb3FkW8G1BZrrt3A8pBnzdWUcm3OnQ7Ew8tR7PoxNzlvLtWAUdjptttLp8bxFmJqHvy
KRXDT7nccvr9/crKamH2tdWoisEr93fAo0iLYLgtYiTJ3ddz+yn2XsIHijMizhtUNN/iqXdvGgb1
AOzLF8FlkDPWNo5WE4TMzEeuQ7Yj6x/XKVbjrd8r6XKjjhgvmTapuesy1N62aYVuhjOLTgqCAvuJ
6iYF9EbyfN/fIByib6LkRMXy1GuvNtFgqpo/9DyGKZ2ZpuMPTtacScH3KAdj+s9PmdVLr7YPEg6z
6YeMBvUFPkSF/E/jhYjbaBBCYXpuev0qu1wajRD8x734PU9tBVFprLxCN/Ft/gSiN0WuUDi1juYu
JU3K+EhpeF+vhrci4YfYZfWk6seFrwHQgjTOk6adk7ZOUEJt3MzQk6kUHsJmHxTnZbCdKmdR/qm3
ORtixElWm14q9QDFkGAZUBhAmAV3q9aXg3k2V4cEZELn4ouMBArn6EU4dzZEl05cmMf2rKPBkDp6
1Tnd5KbCrgDDBbvcroxj1v/8+g3XTUsDtVjiZYR+FYrVtH1WpQdNQCk5knlD5P6eSgvwGAQVfV8b
mCN8V5K9RWo/X6cjQlGn7tFPQfJq6HW8YEaWGIoMHaobw9rGA5PgdK1rhU7DVpCRPDo15KeTczXk
KmLI8wg/lbfvmV4U4l50xv6stzxR/2mEbLhLxdoAtvp6it+8adaLCD1ZQMGLCjaUnY+LKITMr4vx
JB2pwrXVXhURo4BhQ3HGozGPzw9J6/QgcHJarhydxYlnIGpKJQ5QmWr3LbfmPoPF0y1VIIAuseD4
xgbgBcI02u3w3boUzb2vvghPyASwFgN+deuCFiM/VmW7v60VT/W3YuZYlybqT4JLQ5+cgEA1yu3Q
vLBKtGDUb2a1hTJs1g7Y/eKUzdebZuXnWQC2Ta9IRgV8ddKlVtzJAZrSxwgc36JR4gQX/S/dyWfP
8K8spJ9zGFlb1enDHx0c68hl+9TfxrPRoUBg3gm3YKZSkwm4JMCDJC6aO6XxOnMXfQ/uksuMfWmP
ENUw5O634YQCBEI8tl7aQQdq+B5wW6f+6oSzVHSUwhk6D0gS5ufyllIRKlLqtxDhoODVz/eIPfVU
heMTocqnSI7FhzfHf2ZgdchCQ0bBKWa9N/JNW5JGbCNhp++fK5CEkrD/etUtnJWP0fhqtNUhGwrm
JOQ6802RZV+/GHxqE6f7ivixCDjJHDO0hVdARxXqP/lWJmg+I8ckr3qpnxDe4aLxfySnKkC/e6jl
qEHufjFVWk2BqOGVkcyxdKwVV2nQTXDIS75+8c/ByvLiGpQdfj0DrSsueZVASq1H6WiENsJRgmWT
Grc/0x+BbMe+g/HtXKMcZufBLvj29dhrL+O30/T92Kv7QhkVK1QzxgaBqT4Y32DvAeIpbe1bj1YW
xlgAbGwU0dChS5xGcoJvPjWVXcJcB7Z4QlDwd5f6+4dZVdsCSyyA4Q7Ssc2cOXOKGzTLxAYAoHOq
1fQ5JVrN+eoWyS104bN6lo7NlO9ge1L0nXsXfp+J4Au3ukDi4gni5dSduKFPjry6RJJsQlbF5yXr
yqXAVY02CNZhcBoyFBm0k1uZ4F5dlM++/tQnl9nqKsmSWFUmjYH1p+6h/s4aQwrLtMFQCw/Ca4gk
TeWmI/J/pwZeNu6ng/Td+l6OmXchqtZkMUaNzLWmINziqj2e0VvxQACpXE3P6ms3bkuFLz2fWE5v
2PrPAy/tdogWNHVXJ7iVGi2QZFGiH+LEtasgFDt5tb/VrNadnnQT6m14VxePORhPNX6JguN0P5dn
tfK9kiSUrK+HhA4MvVhagciQZjKqMJOtRMjzgWnOys3XX+j3y//vx12dNSE6R33LyEefIgBy19wz
zd6XHmg/dtUJ+6/PWeiyAZbiFnruCgyI1WpoF//wUi2lY95uKl2yh3J0JJVeAVCDixBGuB95ZXh2
svSpLOv700d5N/BqNWCzZJadVvCWhO2pzR1I26jCUxjUsO6IEOKx7uzd+RuNkET2WmyaOjdJ3Lyh
Eoza0KaT3KbDMdANk/00nss0w9utGnuKfqEbN716DCIv7vf9cKZ1QOG3/j+k9/x5Zv79Bm+NnXfr
GU0nSWgQuyMMdFoq0zXrg2roFH9vxx1MQdo27tcr43NJ8u1rgRnBFM7AV2MVkaGmrBZDS0QWGntl
1uw6vmikjvwjd9V0LyOpBUu+21aiU6u7CTTpSA6IDLOeeQDs0vxByy7T9JKim9yi93I1zpem7PSC
qyBUWO6r4XLRpDWKb7X4PeouscGd08dU3df5XjZ3qVnZCYDvDAGOtNrkMfVycKS6dBv6F2B5T7zs
p31AAwDVE9BAEu5qcF8/nhdYSUahjqrb0SovC0I71cSst6XMbG6zh9raG+1NXF6xW7PsHIEvI/bm
lLbsjdbYpY6qgpOXzhC51mtrOcovadrg2JfIbkesRhBG8ADDf4P6XZiTt5232zJ1Ki+dNnDWGmM/
PMrnIjBh2myAYFwzv/n69d66uB82wOr1VheAoOEQ2oMIPaojihdkiA7U1+LZdIQzuC6JF0CEDRGM
uKGKbKBOOm8C1No0ClKeWnuU1FCpJPo0NVeSN36AoPevWHBreYPkRKdswakjX4VpWgmCf9qgFDXu
1PxYI4GVOkOza9FNw04KL7lDZjgSigqyW5uuBvF89vTkOes2rXxJib1BTEWGxYsIhd0pNvW0CP8C
pu9prOzyifS1lr0UdK4O5df0au1baZ1yql7Cj09zpasYIYomdaO1Y1otRRJIm4DQSN1MsicC4p3b
6zwo7RZIkLotVKfprhHnm5fYezzT2xPFzE+n1fKx3j3Acre92+t1Lw+tjvrD0Yx3ZnVftgdDRwTl
fPBPbPHPee1qpHUkVmoKmCiCbdHftKSW0/Qo6Teysa/QRy3OLH+XIKwZuUXhNsXu6zX5htH+ap5X
kReyUtXoL2uymhza0fAHLRbDeCYK2yG/aPq9hhbiCFvyLKq3UnwI6q1eO1Zuj1yLp0pn0qc8ezUV
qwNgrtVc8uNQOmb5eWvsTLoT3UY9Fj/B7VXAB055JJyc+9WWBNGj1jP6jEcAjvn0s+r3C0lJV76J
2S1Mo6q56bJHZp3QxR+bf5z4gPuQUVZ/MxpQAd+s1liDzkc+q8kx08qe4Bu1OLXNIihdM5oXyDHN
KYo/Zd49BZUFW2FJv9CsHNzGIBvKNU3bTrV/GGpUptVp+mXKBYJZkoCogv5EzDdtlWx6CQOvnwfj
khvrbm7q+kSw9Wmn8hKLkSPG3xAdsSD5+BJLq95QIik51vkCqtCrcTNybW1PLNRP9RCSUXinCu46
4G4B3n4cpjVGhIAC8PWVqX8fi2zeoDYOwLdA8LxJfDSSJPXC4lQDnkbntKOprvSn3vVzKP32FMBH
NY0CFCLvH58C43FsUPwJlP9IKzNpAuQ50KbJu0bfq/DxsLLfwbLB11jHcmsnCBcY9RyNSrrvhmg+
kVEsu+Hd3jWx8wK/RlcSywUZ599VJFeNY9UiTRMc0TmUkXlJj6grGbbYBr+Guj7luSCvovllOA1X
o6VnJuI2s4ZIQmXRxNkqePdeudBxpvUkBQXCqpXvfUiQaalGu1ZWEJbJs2fUjsAwiIVw3ojzY4E9
sV32+ECoOvpcQZq90AANuk7bVYi/2tnihhJxsEjaAC1M19ITUe8aA7Q8/NKFMFk7hL34DXz8cKj7
4l0B8uFWHml9zBXlw1rKcQ3zk73fppeaYKDlHqBKXglZ6JpBJnhBTQ+prDCuNPTiYSrg20WivJdL
M9giJofvHVYQxhijC9VB4FJOfd83jYCPH/gNZoV9A/1cKL6riHmY/M5Hc1k8jrp0CNGjHCr0fAYz
as5Rt7kTcPm5kRGfo+s+olEVlvkG1QVxG5vDAfWc9nwcKRYCL73Av3jad4qExq12GYHrtidRDK99
3tNBLoYoQNf6Qyh2wwHtndgpsnh2vt7B6zIPnwB+lmLpYIoh7vPn4ydo9S62Ik1sjn1sVds4ZPbR
EY8ILnJjo9URQKz40dClzpMbYiM/AEhjZAkouIKYrc678UwQBqpRdJbzpPEPMa5HfTDrHkphTlG3
1U0rL6r00gSpqi9NuxAWaaOR7PrrV1ljNoFKAxZF3oL9h1kaaOaPr4J6lNVbWWndxmVdnAvRcC8T
ama6cdBYSE6hl42TRt0ORziae6jkHbIQQAt+wslZKiUbFLLiMwX7JBLVApUTKXZlhev+7TH/Efvl
f0Zt+VKR538hv8XgqPvv/BYPUvp7Xsvy0//mtRjmH2x/FfIKkc6fjBZwEn/oAC851Q1QOeZSuPk3
oUWS/1B1CRsPYlDICuD2PxBaiBC5BEBMLZkZB+abfBF6Qtd/7mKkiP6r0d+n8hBhLjwPLrgFNiFD
avm4piozjVqNlf8wKdV0BimheexDVfiRN7V2FSr5fJXoKJv65GsHgRW/RyIZIcBKTq+RNKOb+W7K
/nq+91o0n+oEPI8mI/KDi4mCgstbOv8uAOayDQNxEIwHVY6VfasWaF+mcXGuzoZl95aJf4NQ5JSm
ZXOT/ilOV0L0RB38RCV2HWDwIAtVwODj0PXBUO3jxPizrPi51UkPfl6nGwQrG7ws5mb39ft+wuAC
V+GFMRzjU5J8rvupE1xhv5V7/0HgNkNVW0lcM4M4PYcGKCe/Nbej3p5zMGBw0czD61jWIcKrGnKn
cRKDJ6vhmUpVtx2zABxUPgd7E1GkXd5b8rZF3hd9vH4811NhhOxcqZ4khs191paw2imUQUjNa65G
RQ5OhE7rgxfZJ0lciC8LmQsdqHXopE2tnPW0kPECyM8R9KUOUB8KKbqocnI8I98hNIe0gOaWReFU
YeQoE5C5jk75WO3CgAhc9D3OJ4SRjLMsK7w4NnaYHR1buOml4MNkJHMQTjR6P3/25alNvN+QwAK3
u7qxZc5/ZWhb8yGU9WonmNiLTGV1quX121GAAGGlaBjEUqv8Jxv9Qjej3HyYtEXJMwZ9PCF5eiJS
+wTDeMNC/X/qzqzJbeRc03/lhO/RgX2JGM8FCS7F2ksSKekGIbXU2JHYgcSvnwfVto8I1imO5m4i
HHZ02C4QiVy+fL93odKnTAbqRyJ2PodDsgIiPdOjU5/J+JnseDvcobaCOoo/efOMxLtSt4abxEdZ
lx1Hgj7U96QyYM1sp2ZRbdpaxyijyqqwQ6Fu52KTe3JKrvzON0ZDJ66Qa7dlEoa3ZPCkWZ1h6ZcH
x6QslY2nwOjWCT+5srW8tdSYhyYDrs7yz+WKHspaxQtOCY6IQrR9L+LyttLVkr6a1XJ8kztQYta0
SZKy2RHI7K5lW+kfvCotvlh6LH2FSnSNNx1mrqL4EUcN7uBcpJ6S1ibwIOrbtexsg2ZhA2Nv6ic/
KW1tK7u88EWKqA5l7njQMRT8XdRi/syYr0F6g4U3V5znn7nIY12H7hIc1SAbDrXkTexafucESncu
ntjrThBn0I3QiZMqre8LB18yITLzRUkgV3ZkXaytGPfh9/e2+ej4pY50XIgiaK10mrpUwOqyz2SN
IUgaJsunUDfDW5IOKQoV1bh1g0rcSqId12xr9X2TN53//pMXV5S/nwxhG+gSSA+l3/mAtMbUocVP
wlPu5ncFjk4fHCX5WRcBarbEvmZONFeQy/fkBgpJQId2yPPOn2YNKBPg+UcnYiMAKYQDWXUwwnUg
8tmJpAQEjSvjysExF+GLh3L3dQwoo3PtYMxD8Ms5GQqKDU947jFAsfoQzdk5hWEWZAAV4jPyUGcj
zeJkdNO0s/qhv7Ji51daPp39BECfWzah9IuiOtEmTNvjkv0rJGLcsAkqUUWxzmR6rZtzAUUzi2yU
WhgMEiWI7H/xqIrAHiuzYo8om7qb0Oc19i4stOF7X3XRvjKGO2dwnb02VN9dumzPQaftp3q0fC90
/urVvPLRv4knI9a/dmMw7RXyhamrnO2k6B3GEmkPH7hQtpmZ/pWa2I8YJrIzrUitdYILoU8YQ31r
dcZpUqW6Kb2ElA8cBTZapzi3cSPijcTB6HbSwNH0yd6YTvdUYXtyI3IFrYmI829SWN66Va32RtRD
uB2bUvE9IilogEwGHHNc496f/2/MSGcWnZhkIhIv+oo//TI5GodYtr4cnSPSRbIyekD0PA9SMNV8
Okw23GByBq4RDd+YkdDCXC5cBugSws7zGZngCVUape2hwRD23djbhq85hbLHXH+8EVISNTXBfJ9p
bDAdh+7KgnhjSrpsNZRQ3IxAJharsLVUabRZyjyJDFz4cr19Ko3wWcuFuFIZXuCF/H2XrGXbmilB
HCTzxvfL8BJzm9iejLwjsX7Fk9upnW/Ehuo3doNrDXbe29TBnHZwiRYkLQRTq3aQV6CFy0KZH4HJ
D6mmKrQ/ZwktYPI1DIollGMmctOvsd3Hv0erdmlNclLgGPWBECgDH5hY7gEYvG0XiWjfqFV0BYl7
Y7Plo8O85gDXHKJQz0cDj1hztETpHMdGy3YmpenKS4R4SKT10k6qtvntuQ3H2zA47maCxBILQ61r
9kVhuMc6hvJfooffJq5Q7xRD2rsskVhrefaP9595UaDwWia3MA6z2el0WUcN2VBPpja4x0aN7I2M
i2/1mLpXDq0LVJgLPToxDhGLbzrbDJwPZOtwuU/bIT4RD9OvxFT1mzYlFW8YbPslcOpmj7HceMCs
g/OsbuJdpOkYlsZe+5BXKNl7YIprU32Jf/Kb0OJyQs7idc6aRTmMR39BnnRDadEVBSI12d8lPTZg
GhFLeK5LdRcZhtwEcRUDBbrDoRm0YQdAeC1w+o35Towah8BsAkHttiyZhdDIKBNEATrFzGIm5muP
kL1/5NoafHUsvd/Eo1PsBGDi3ory9FD0MI/xvm5370+Gy7IG5NmiN4pwl0nhLuAxPFxVfQyq+GQp
SSV82abax0oLuQo3BDqRpUbBh21MHkan1iVt9xqgdbnP4lwArZmCD24zd8fzaWKOogp7j7SQIK2m
tSh1YzMIGEuuSV+P6nTYD0rQnwBmaXinE9rHwKvgrRbuKSGY5W42i/xq2V75mJp6+KGTKi3xNqsP
zcRZCJE5f4obvJcKO1JWnU38dS/Heo95GMKh3NJ2iYdBQJGqnp9kde9jx2tfOb8utxSIAuwo1Oo0
4sCZz1+RSIhICk3NT5UIRr+sM33nklPniwpHQ6IXxytjerm+uVhTqGJ+QZY0SYDnz7Mw2mpKqNkn
K+9jML8JD3ElMq+cUJfXMeQ9QAqYPxLRznJaPMauMjKSPEOcpC3dVVhZBz33kEeIaSQfUhr434wd
HeNCecytIdxVcfNjiHX1zyTN4hu3zbNt4TbxUbeM4Mpvuzw9uaEjg2MT5/ZzUWWJPFPaXC/SE+Z0
hl+EmAGJWhjPaomm7XfXDy1O6mTqBJ6G6O58sGujK0dM1YvTJIviaajJZOhkQnZVXg67iNzzZ01v
u22MLcK1HfZyN4OxDjABcx1JFcYL548e4Ds0k95kpxhHhA+hxQZhOAhu1daWOhl14nsSwGKgchQ/
2oDQF4ecq3XYwM55fwwuJ/h8WUN1CCfGwG9knpC/VBAVSZ9mb1rFSdEUvKj7IMekTkDC8kr80cpr
XKxLLIYNEOPROcZ8xhrVxQ3R0vMsKfS8OBFgN55aXOqRVartbWs0BLC6Tv9caQMLPa/VTaQnYCtj
Xq3UpNLvnDGb9mqAK4AXcTsuolw5xOVIZZMMxsrK4vCe3hcGeDZG1VZONGKCph4jxm68Neyyfi4r
nDTeH77L+pZdnKGzVJA5vEIWwxeKTA3QD0anZhyyj03iIKgyQ9fvq9rDJa/BedtK3GsV17JNDHhr
Y9/KBqECwPLZzj9aLlw3joIsOXFYpk9BpjkHkhLpe1hfXft7rRY1UYaJxKc/7x9IA7imcLvcpZCO
ARK6HIDs+683pV8mTdPq6uAleXbifGx9UxLuMER4L74/tpc7AU9B4MHkhBOD4dD5W8pcdSa7ctKT
qTYQVaKxv02T0tnppn3NjefNR1G5zuGFfE11uRNEtjMOXZadMiHyVUPal28kxqfEQj31/ku9UVvZ
3M3JM8e7HmMRd/FWXowOzpJpfhoI391qYANbpauavTMYuIGnir3rmu7znGW+la3ESy4d6Wl3Ay6c
tknoQ+ENV67Ql1/ThufNLgDriOJqKTyO01GpTYLVTsQKebscDG89ecq1i/rlSkGy7sBsspEbcqgu
hpjIL02W2pCfkGnEWKz1NnI0ArwaEeV7j1wOXxlhyb8/2hff1cXWxIG3BnZuAnAuHoq9qJFNkStP
imP87Kw62vZNqmMw0LQv7z/p8irGowwL2Sk3Pxr1y/aFqoZuq6ZiOnV5Fm9GUnk3oKnA32FVHMIp
1FbKBKUvMsburujoWXaE1t28/yMuviQeMuzkLEobpOLiN+hzXeoGpn4aHDQHhdNDWyqSa2qQiy85
E5Lm9/RU4D7aI+frEhioKlRiiE+9Xsc3CnFEd+ooBx8mxLQNiVfbt1WZXFk35+cUFSaNJsYVX8cZ
P1aXw5tq5lB3rtd8Ci37TuuSZ/LsUKFE2jEu8r/eH0b9fBz/fhg+ZxpxUXxQfvf5G0pTtrmGzfen
HMuhjPwWq4TYUae72eoef0JP7jK3tSEssz94tWY+hnlTbFJHsW44ZPrbiTxMX00CmwwTfGi1qG92
KYHISLQQYNad7F80J/PW3J2SnVtId1dZjUU0ZjNeOSsWZhu8i4sZHZ9KBRGBTPZqYvnLXh2z5BRC
s7ujLJX8kCupsgmZI/dBVpH7UMX6xiNZdE2aOHm2ISgJXJcG8xlaIqaVOcfW0eONaprlpiDeGaYq
Z2iaF+lRdbI5+G+oH5jS7iEbLXfTNkP6QaGA3RB85vjYzderxImVW3oYf42JN+6qIjBOeuIgblBh
HruQ8GHajzjpaoWTHkxsp27dkH73FFl482ZqCaNzwGlaA1d8/zNffGVGBhrLPLXmKnipds9IfJOV
63RHnKOJKLRbY1UOPOr9pyxq7fkDUOUxablPqzRyLhSZQZR7rRmoR9m7Ou8vcRcbC9PvetF/nmTa
r/IptrZVrVj7gHgorkAypuwhiVjn/nHX5HW+rTsb5rbhlFd+3eUYmMDE1BFMXLynZpvDX8s/l7xC
mdsDP84jCcLURm1Nw8u7snhfF8x/o7R/j8HslwhTh2OPPtP5YwrMT7W4s9SjO4TI6djDIMN3NXIq
M3uk2uFdtSByN4aBByrjUn1VdRSHkyIR81mqWE24Ha6D0tXwDbHSB9oMw5WROL/Mzj8R+GyGGCzM
4DDoXJzLZhT3auwq2jFNLMvnZgYtNR7QJWhWD8GFnMiAtMBdp4Q/3IZl8v4sOT+o/n46xRSNMRrf
c+/pfIDKQESKsEP9mLljcugceDhxCEaZ4/515WNc7KTgVdSs+MiAjWpce84fFbTlRIBEYRy5TBBG
32kBTucZSYelHt7nlOVXBnbR2H99N67Qc1wP/w6As3igQdd35KQ3gOgD84vMTeNGJfTt0ZtpOBYo
gp9InHlo7Bs3ijKZa73Og+3UpelTmtbjlZLgrdcHU4BHgzeEw0F5/vqRmioxg2Mc46GUPgA4yZlc
gFZG2pp+0eEc/ttflhkP/O3QU+SyMK/AX/ZfnfikMK1IG2CDD26pC5lDYtQeTEfNr430vFrPlxlG
xPOZ/KprAHo+f5YVdG7eEx16xLnWeZwAhv1+IFV9CO3NZA4OBKdSPakOUbdGlmn7yiMokVuqBKip
P+qQCv3ku7FrhNtvFBLREeNp1w6kN38ja0zT4H0a0E7Of6Od5VE5BaZ2HHrdfDGNYrwfGpGRUNOF
W5de7zZPBNbJ/ZQ8vf8l5pG+GB34ew5SAkKb7MWXULgxhWbhaex1ur4dUn3Y1i6JC7/9FAAMlWIQ
s02AhXml//K9LQc+6xQr5tFtI22VuACoTZRd1UVcvgvTdyZr0EfGsGWxppwxSsiayTAPA6vcmKL4
WJv9NRz4jU3pNWkLHAb0CxTs/FU0hXA6d5DWUbMj+yZUlXBvdqK4tQnbff79UcNazmBZsjE5xuLb
EGQHJjbxqLaIAgiUtCoLI++unPhvzD0w29kEVdNoVi47FVy9IrurR/MYU+jsptBxdrlIrOdBDumt
FOWI0phOtVF76rWl+bqvLGafbZuYHsGdo45d3vsSYbdJD+H+qHWjhxojID10k+Rt+I2wd4qtiEMF
mZZWJrdx3Cef6lZxX0CuqgORk+6flMTVfZnZ3knD+aBYT70WfCNjSnkODat8bMvMbXB0c7atqdJT
TyonDgiQTqbvyO4SNGaWmn6bWlloGxsypEsUuA0uQLe2vCPKNdwaVZ9wCAxaWq6S0q2/YT0MBKnE
lntb9K61wbUKXaprcR2VXVBGfjuVhFJ4dWv9GcSB892r+trA29/ACSi0WmncRVGsr40CKNPPrI4I
Ks1p7Oq2zoDQ54RN9Ztp9A75KG1pbcZpHPZxkivtOtVElflhlDYfpNnGHwwTu3J6eCJ4CozmPhKp
yNatIQv1pm5N58/ZbRZxSNkMGwrGId4lUwhknGgE+eJCIJJbz0oHbxV4BGWv7UJrCSIJEE5UgOX1
elQL5wvu5LOaqdZd4oRjDfKPNKiVg6xvpk2TjXjRVYRtP1RUYruyHihhqsac2lXnWPWpTV0wqIoO
eLQdqoHj1BqD4tuUww5qaY+FN8WgM36BIY0f/dgCdlHWsfk2hf1Q0cKLEZR0Rb0mpgbjFeElyUwI
FihQrClS472udsGHnuFHfZQW/ZEwcxLHOzwHYmJkH+crCsJyTvSbPizqH0Yw8/iNvBQpFgW9rq4a
O+g+6VkyFj73kvYTubdDumu1tvvsjq61T/TR0rBZrJ0faZRNd8bY4H5blk5LbSaSPllNbZFStscy
wsEQJg7SL6vK1uTRTzdmP5W0o7FPe6rzdufI0dT3MuGyjYV9YOQwnGv5ua8U3VmreagdSLsUIz41
Fhx2PQnHfkX+V/VFZz5yR9ZaXKVzzarWjlLXMWrcsvlrECN4moZNJOnr6mScXLxZ8XWZJg9ZWGze
tWQBpX4vCdjzTXt0H/W2DNb4WUeftTw32tXo9qTmtUXSrYGvG+tGkNn91/s72fnt+LXa4aSHCkD3
TJ0bB+ebpjL1Sg+MCY2Os+XTKCT0Nq8aSdgYmfzIiIJw0xVmvH3/sW+U2BCkDbB8OmRzr2xxImRO
U45RYAVHfJ2sezJPq5NXKIj0eqv+q6qtABYIUXohjTy/HLrK7zMz2Ie5bj6Tn1lgFoPUX1bc/ViS
7iEVJJ2//xOXI0MvkV3coXNp2py+y7tGVwe6IYq0PaZWHz+kYZNt3D5x1ubUoOVKZ2PDmgD733+o
xYEMfACOCLp3/jkwa4eE1eU91a5DHJ7uqGsR6tNGjTbS2zp98eP95y3Ly/klQQXpUc4fwVpSjfpS
7+SoVP0xmKpd7XKzHxNcC4gDrvdQga683SILDiL5XGlwlNH/A/YEWDx/vcosbGn0Vn8cpn7YmvbU
+hls1kcC9/p9wsmwblAhbwwvrvGnSYJ9xB0PQzRDXydkqfstrWtCGzJvww9H4Eirca1Aft9EcdLc
e8Se+1Mn5ZXT8I2ZAGlhrl5em2pL2oKZNY0XWfFwTHVpY9ljuk9apGss9kLb61UXbKLBuMbte+PL
GHMlA+pKGxkO9PlQgbwMWVsVw9Gr6movXUXZ9zD8VrBOBz9p+/xK4f/G82YOocvhA/vFURfVU59m
bWMQTXwMQ/slTsj5CNLQWqeldwhNWV952vzrfy0vmAj4uLkAUPMtnive4u0wbB9AqMZjUytohKMI
2QCZylc+3BvvxPsAJlG9A/4tBcC9AS07HavxWLQVSWGWzA/tYL9wHLS3XNGvLd43H+fwrTDk1KC1
LWY35ZrqhLE+HqekzvE5wunJggR9I5XyB8CTuLKa3hhDQDL4NFRpAH9L9qIY+2EIpkIeMVmKtlCU
xVY4ofbpt3cITgfHm9XU2txAP/9SGH24QZFb8qi21jei6588vf8ZyvGnM/bFlbv+a/9pMS2g9hps
R3SVCZ9Y3EbCyHXGEs7IMXeITtNTImBRIU2bPmnMnXTKaD9Qca0Ut49JOorxCy2M0XeiIlw3WWys
S9WK/IIa4f0xWN4sANzQwXBBBZ5nri7zV7w4U2qcVrujEvb9tnQTw8dvxt2rgiP//UddwA/zs7AW
mamYKHDg0p+PNy05MhsDtzt2lOArqNrKxyoKkruhtMuN0QioCsYIA9TD4kT1NHkYzabcBVOZ3bRU
4rv/l5/DvgBSTxuIHuj5z8kwP1aFGfXgAUp1M+kcvRA0ZoGMOa7kBPbU9MKAeg9TTw9GnG+7qfI7
rWj2cVcMVyhTF1D36+hYFq7b7FAUD4vRKXvS7p1WAR6GX32r9igsrJFS1oOG4Ns67qNmlBc7VWYu
mX5x/zDGgberXMwzAjmgukc46kxtvvPo4K5dJdUfmylzN1ZpKQ9dU2SHKdPR4iNNW0P8I9Y9Qsrc
ZmK4QhCaf+j5TDfmjR1IwcNIArHE+bh2Xt73CiTQo55N6LeEZzykJlesKGrVlRt5wTqjhXBrJubx
/S+6sASfz2ADgi9jh6wOIs4rAPzLjV/tjZoTWvRHtg68v0nj+ggplfJ4dLD0QezlNzUq9sGq5K4h
Z2Enc+9LnAT6czeV5Ymcd2ejUBKuzVCNcVOylJWXatamHmh1u4aioEXwmLkWWc5dHZlbu+oDNFZ4
ME9eJD65Wefi2WHQ1yKzcqVFdXerwThcGU40bUqb8CnisDJyjvVmVxFxcaWuu9w2TQhZOg19+l+G
sSSTpFELXXaI5dFyJY4Ehhi4eMbWle97uWXMsTkApLNQgRprQVmRtVCHPLanY2iJjmS/3llBPiqI
PxyuZRe/8UII7mFE0MabS/hFex29KTfmVlWPHTxOXIp7TBLc/Jru/a0XwidRn8nabM/WfPj9Mm1C
mrLcxFPtCOEF4xtUT0R6ek9urnWb92fo5TEKPxr2rWPzoeigLdZ4ajg1/Y8K9L3X9mqqVWtby59L
aR1swL8r++3lOqS1rUEIg4YJwHextYPsanXQGMfUTh3CMaW6JjOovlc18L2gTdS9FKo4ZSr5rL/9
mtDx4FBDj6SxvhzQSak77vCRcfSG0PnYhOY3LVLVH0rsYb3rOMOVnfyN70dRAtGYTivAvbsoThqz
cNsylMZRzVXNJ8HA2cUuFuG6Ynef3n8zZsTF7mZSdqGxM5kVoGSLT6jZY1jLJHCOkRveNlVZuJu4
bsO7VgBWoQcxnY9j0jbp2kwV94NoYY34g9an7noa7OLg6QGcciEpQrvWpOjlDmQZ4AMuFmveKIqI
e72afAGuDT/VDgKNfWNqteYbJvfXdeKV2BJ3OaZYFVGBeFAUI654YSzwRo/tghRWU6Gs4BBFdU+O
bmcenCF1XqA/cnbpJVmLdBqPbRtDU5ThnEdOqQolXdmXjSNenCBvO8QJkYVUpepfyiHDzSMcGPiV
Di7V+PYU6Z9toRnjjTNK7XNkVi+DNab1ytLbJIMwpGRfyM1Nup2L1KBdhRylGW6VEg59GfPbwrFR
bmYZOc7dWRv7RPxwHe7U9tlKoOKDuche35scYR87CvUftKOVp2HMJ6yxnDL4JGVKfHiqq8RFVhC2
DmolKKcicnIphdXcwUW3hpNfQ+731hGYlsaRk7XmqhIevtNjbHVAKSmQ6zq1h/FZVirAnDXF5Yzh
hOltl81O7qlIv2idVL6zOwDAIQMr2U8ze6+lE/u+XtpDs7IE+fUrT0/yr/CDwGJm3NNaCzkpXwoo
oB/rysSqzLZjvSBm0HNhBNVT8wn4doD5DnXqg6qO4W2rhNmulmH7oVHd6avmKEO9a6JCKxkkswZ0
M4fJ3rlQPRNsNWU7buwGWeanYoqr4NEaPII6gG8i0i97+5oN3xt7CdoZ+BT0aTlll/0MDey5REEz
HYu4WbeOXe7Jq3K3bWQoW8k6W9G4wiqG/N7319vlAWCB3s+sWlRM5GkulnYVk007Rop3xGKg3ks1
JQHVuKqNuNyWZ7krwOvcEYXatljTpTkFSi9a5Uh51h5wHmh2+iAU/G3mwATLvFYJX25YPI/6F5nn
fIFbRpcMIoic2O2VY+nCWw4EpjZ9Yzw0iAy374/fGzU3j6LdheDJm4+CxdmmBYhDx9pRjnHjRLeR
p00bDUTTV52W1k5lKH6YeOFL0sbtY2u2xV9hGea+Zw2Gn9ilck2Wds62nCu0+ecQ1wJdjv7qsvND
p6+jTNCVYz3Z0m+jKn5q6kAe0AQ4q8oIqi1Ln1RjM7QONQYNa5fZvW6n+Bom8NbEgvjJKcwtk77N
oojRCiWNQz0MT4OipH5nTgCVeBxcwQLe+NCcwVx6YAChhFjKwECp63hwWvuoRxH6HiOLNo3U9Z1d
YtP1/pd+44UwMiADEfcTmIDLK3Ng2VIRJDsfk6wzb/SwSP2S8LYrL7QgV71+QHuGUWwYc3Q3Z+36
r7USFu6p26coekydbD61wwBizPNmyxYsN7pH48IuIn1D5q+2asRkYQghlSvtwwXv//VHzIwRQgWo
duGxLW5uSVWnqRHW0SmIerj8jVMEd9xyMFvIY1OEkBfmY1Ina4euSFd+mhDS4qnnKO4n3VOQiLw/
9PMmdH7hmYUuyE4Q6JMAuSy7seVQwyASiBodLHzW6KvCaqtPpTXHowQxEQxZ16qHpgq98LcfTZOO
s9wFSuTms5TGh7o7jgX75lHRsKiL6Vmtoap76ybNv6SN8XMUprJ5/21nVOT8bTEa8GZ7AAjEHAWL
6x2p5ao9zer0apTGzwwq8KxsaKpjZJJe7YcBPiq0EAgYXNtWrKdrUcASu1LbXs525MtwF2G+QmCE
MHk+DW3ReXHc6siDCUH3zTZpSAJDffD+q74B2pw/ZoEQTTbEkyTnMZVX0qma04Udto5bp9K1J0fJ
s8d0dOtPeQYPVsdZxufG4qyyNI4eytpG+NfJ6lFWiXvlCrbgrs4rgJ2Uo5Gms855tfwIXRNoUxer
uGbqNjndppmRLE/3JY+i8i6zJ2+TIkny4ziv10XYZQC60/hV0eeY8TJJfC0cwiuXz7cGC9h73udg
eWJItJgYdeUFU9iPs8TFGHYpkpRNMNe5SibxQpI9LZeCtMDWHX7CIPYeS5OQd+pE9vwR0x3TbbJV
67nDb2+M3N9eu0CcuR6b1/lUEUGo23SYaAP1xrACLs39EinelVXxiu8vlgU3x7lY4WIAyWRxoEQ5
6sYxLtERKHnyUakm5S891ku5iSstU+HIYwgV0Ur2w86YCkx1i25nqAlZTWVkJN5KNxvvyaPd+6zA
FnH8poxJSElGFROuYHSuoE1v/VyMBhgY9C2g1dZiH9eiwLGL1E1Ohkzdh2miPafINHxgd8dJYYIg
YzhK80IAa3ywJAVDJPv8YKr48Ka22WxFpZY71UbDbHV1gi1mTGjgCFHhykJ/a1aBOeP6QTcNO8al
BbZ0gLoifXSPpcSCWMlyMqAyvcIovlG+h2PQ/4jG2vwiwqzForuldrcaYgiAperZKwOxriXAccCL
fo+qPq9BNlyIVLStgLucC9HVlHSKmYzesU2RUlrFUPihqZCWJLzoyhxeiDX+fhZF3CtSi+3nspCI
FaOKvG4KjqXq5jepjh9xaTbDGh2Fvak6zIoTQd5CHclp14RWvuuyIHyEN0DcOUtiZzi4qI4aVlxq
j0qwKaLokINGvFQddrIZFcynvnJbbGkHFUaEyl8O3WTjOR1hj2GeHd/fWC+3b1plhgu7C6I73dnF
vlr2kVCxT0lPKeSJ/eBE7kET4tv7D5mn8PmKnIle1JoOvHOopYspbpqBNiqDmp6ikZC/KMwtH9yz
82vNldfK7MtDEfIPbRGmAZsAJNzzTUZP4kIqYZCeSi2yV1Wn6r6SFPVdnYt2o7I29go11Z0o69pX
jFE9OMHYAyl2hEmyfW1IarcfkVqS4Z7bje+ESbhpDA+fYNpjH0J1uqqhnwv/xeiA90NPI2YNz4Cl
qQnQbRaWxZScKBttCM9k3X/O8XHTV97QD+lMN6ke4VaUJ6vjKF6pXprd9HUzQpAxZYe4xyy35Sii
uyGQwUdrcAKig6wkf2EfGUFArSk99lHgPQ95md4rI/vQapKAFptCL6MXdBUq0v20wpdK74zgLvGC
Kif7rMXzJmya+Bv45pw9H8ZMkxbQXWOMbd/L43Ht8CcOblrkLdftPv9Qmy6x9RrutPXabkeyAbxG
RzfF4tUUGA99+1hoWfdFrUJCpuIMT64r+9Rbw0kJxv4PaXQuxM8nQIPbVsaxmJysQotIy81rvwSV
+j6kItrw7N9l4c/kOUjxuEGBvMy08vPnKbMbm2YqCcIf2/aNCkNWF2ektWnW3kaX43jlIv5G4U9L
c24AoqxgB1qy18WoOFOpJS3OHY0OcCNd7xR1jvzYD31UbRwa/vcI+hH+5lmmQPlRY7x7+iILrtn/
LZxC583QA9zG1IS2Ph0Gb7Gw+Yu4Z1dKfwJYqW8KUzU/CnfwtuVQHmzEQwfqD+sJ2YC6Em74ZxXB
3SY2o9yqXV3fTJoVblTJUvNGbaBmFs0OWJRsw2H6yq3nWhDQxTYEwZHjATYCdzPNWoaFuBDLxyxp
8UDIqR4J9xLptBryf1XEv2Wx9v+bedp8/WZvnmElDxUbX5Or1f/spoZRXVniGCqK/7ppsm8zIeRn
ATAhb3788x9v/q1/e62p3h8aWn3AcPAdjWP0345rCkIzbNjAqikwuMOxnP5juaapf8xkYe5VAPWz
fwUlXSO6NvrnP/ivKLsxKEL+wtaJ5cJvGa693hD/ezO++OlLmMsLm7iLOzO56fLbWYbhaD9zaBCQ
uFYKoU2afEgdH6I9QSVy+kQuo1qgdvETuIDE3wSHTKwicktQxJgbke6dP5Ffm+qNByGgerKDh8nb
lQHmy3tnOrndXeL8iHuxpu9LBNWflfmMYWkQfuyDmyj0QxyZ0Z9a3+Log5s+KN0Dd+dKv23sJ+He
mclT36D+e+pvleB2ih+bcee62LwEtxqbrx4/1IpYOUShTfgUm7tQiVZq+h1rryB4Gbwjxt9C+ZmS
R9WZD/UkV41Xrwo6z9l9njyZ/Q32SH1wa4mNXXzE+Dk11nrFWbrX65to+Kb3FfGyERqFZp10L7n8
EBkfJ/VGSU/a9LVPb5zoPmj2eXtjy9tw2BFFaw9b4Moko7a5s7VgNWVHz6IBv4bvJtLHUe7seGti
bOfdaSR6ZrdNuR+jgzHcy/4JqJE0SYqlqf+iiG1GwIfab42Eyx8Mwr3T7+vpM8bVewVLSP4lthOZ
KONzl34sB3WlJLd5fl9YD7X5oWo+BBmhqnsFF5l0g8aCdBFOo3Ty24Qd6FAre+6Xenpfalu93FXR
35fG39ohPoqcf/2vMyPF/33+j1gF/utP+t/ab2f/sHldbc/dz1q+/GwAwf/tKjj/L/9v/8t/rdmP
svz5z3/8KTpo9/w1OhTFr8t57sb/zzvBtv5Z/Bn91xNrqPhJKbD8f/573RvmH4BE6BwR/mC3Oq/g
v50WFbaCP2YjgdktmPMMgO4/615x/kBOyxHH+Yo56EyP/8/ChxX5x0y6gbnOYc9/QsX+9yDMvyYU
xXtWi0v/MToBs5MtUhwbAjEmEYtjvE1GrY2TQd4PcRdsqzJtbtsh6R7dHgfmtB76+25sh42m0Zjk
SjMdukLAEFTTzB9qLPETqxx9I2uA4sxI3SoIU1fdlOWHylYJH4zi7mOc25jDFtOxHrtPlYy/DcnY
faQQNneqhTexotBz+uVj/Os1zxwb577sL/sZI8q5jD8KFf6MEC33swGkC/cXBAV4s7s3ODSoX0tW
LvQXZff6Q1VnoMiLoyfTjuWhrMQ1+4bXjsTZT+AXwMjnXjcX/xeaZTu2vYQGqHo/Rf32s1vJ4qmo
xkTse7jEhVuPW20MsKAPMbz4PFt9I3dyg/akTpp4ToaCsBthS3SwiAynfZ4iVFnBbCE9FZrAnyis
8sfESLvDYDQOvSLVSm5GA5WSEk3JjW015l1dV4L0JUEpumq7ZGxWFbaVK03PPG72rQLhMnWvRYwv
7ssIppiSM20fSSgI3UXgSF1FndSqeryHtmK8ZGFbTRwnnvJ/KDuvHkmRbl3/IiS8uSVt2cysNtNd
N6inDRB4Av/rz0PtrXM6yTqFRhrN9DcafZAQRKz1rte0fmHK6o8WR7rtdynBp5hfkPY59IF5P1ja
KdIrz9f6SUrK9Ex8Z5hjdCtw5QK3mu+O74nPEdkHICzt33XZKpJYeGmv6U8Cf94feRrhHu5gmn2A
kmESndZb4y6pjfAkwnK4T6EFVjjCKYNvQ6otNorrctRVfRL8N4tH7mtWQrNKiBqbHRgXRAMZS89O
atk/1bF4bRgvshhIbPz4s1goQOdfP4u9wFvmHAEqEfacv8HzLrDC2gIaelJzkpbrum/eEAMfaten
pKqae6ia028ImMoumlQbPSLsrH1WNtnnLC3CGP9hQjR5FjMHnASfbouALSFZ2lAORjN1nxsjr2Cb
eI54tqWIEQKPzQ4OmXvJgGZyTnXvx2gVwNBDNKrYlWux+ckc3OzVyerX2OqmEL4pjkN+IGdYlYzY
HgIJbtPwBfStdMhjmhK7+sXCS7aqqUOv//gZvbN+524GbiOifFxeliqteur1QkQDsXJt0XzTk9Gc
KRmYlnGzhgIlNpb7wO72psRKceNMrfPJjqqMZCiQIm/bf0Y6UYuU2vH/Hi/v7WjzwrzeThDLszpg
b9hQRZbaUSllk/SlNz7lZSc3ClawT8loZ1uY1EQF97iz4gjd301F13+Fyg6mKSznOKZJ9m3lTjh8
lnfCsQFbhTHaTCNZdD/EsIQiL8mFUhgFb5sgtcItnnG8JJiE8CukYe9FWJAfrBXq+MoQjkCvQvIA
k9mTa5fYfEs+3Gh7+/GdXbfAWPGxtLFSgUtHJW0hu7pe3Y2RNoBwQXdxkvxHqfOYXCtK0LuQQQki
cPfx1RZq3rfLgV5yPT4m/j/mwv3vj0lp3TqE+tJdMr36ximgHmqMSkWNyDvvkq2ovJh4nvaX2prl
0VC/Vd6/bm40CCumxB9qCViuuOHK8p3b/L+XCc8AExJAYDY3sKBla6oMFmBkb6sXORjVd3NIo30m
6nwFDlw04/Nvpy0hyXY25qGDWsJNiqJbSVuF2mVUpcHsOFV2ssqihylQ3e0IpZSgb+O1dPD3k54X
v4qsz9cAgeu+9u0e5hIJoS5pCxRYC1x98qiGZN6OF1RUwwH5TLnvTVXuHJ1vI3Lc585znlxpi6MT
6MR7el1Awk/yjJkIPXDgOZWvGoiAAjP4X7vx/7+D9fJrhXlN5Pg8yed1wB5Y3puQVqunQXrxcIXc
JA05T7GLsiUxcXnHodrYNIGT7MqosV4S6FAbWGjWo6SO2q2s0mUl9HYnrAWXQhLuxBuw+xe3zAzz
YchUI71oGU54+CGSyoop3tbdPneWIA7dQmZmZeawwcBJXXtH7z6Hv66++EZMPW8NXajpZeiz2jdK
qe4G1YA7lOXVFwwX0VblJU1gIbRdoPTVJjbyvQshYG3B3uwNoL0sVObT1Mz6DRY74Box5IMSXRy8
qv2AYn1bDnlzDFqjuOQiL9CYwZnKlSAnwuI7YqTvMrf2Q40+qpeTcyZw1Xiyp2Ha91Far+xct98T
t6fNqxnsbkYIFmVJq3gGC0LEFyNso+2Asd6lN6ajNdjhgyZ6zp5abZ8FKM6D3RGCpMGSWLmHeUle
7RzcwoxCoFihuaAhuN7OcH4WEYTN+KKawXM1WuqLGY7FjhF8cCcbTSO/OYie3copV6bp772amZc+
D/MR5rw9m79WqM6/DrMp4MI4X+yNluWBVV688RQn2ttpmK6shbe5yM0vRRtNGUJoATqQ6186pmgt
zVqIi+WlctMFor+rbDKlwiqz7+KGnNdSEiWVtUR59PbQbOrJjQ+9Sk5Hq1TK/aD2r5UQ7X6sq3yH
ky2RM1pY4fJRmNu+DMZXGWU25Onmq13TS4e2Ea6Mz959ZlSxtI/z9PmmkItjbaqBbC5628Y7JUGq
H6fim2A27GuZucbknJ/IzRPDtYHjFWcEVLnXT8wd1KBVplRcqsj5HMikO5SZG+3VKfq3EN4jDOs1
bf7t6TqDW4RkzBN+BPNvGOxfq8JK4imNVC++CAvhfxro39RaBnd9HDHdkERgxU6zr5PixXOfPat4
jvu4eSya9lADh+50Xyo8+Y/30tuHTptOqzIHqPCnJZCah06HNQN7iCYx4jYL56uud5cJcfd2Coo1
Gc9Cxsf5xhNw31wuqUJn9Pb6oU9dmTTt2MSXXJmsdFP3giG1YoUoOOthqn8REHUGo8czOKb0SnUg
rZgAWUlcaDQdOsJLsCy3jl04Wl/cwEp/8LitcaXeWMjO3u4Sg0JwSssG6feWQ0j6gayK+0lcYLsY
p27Qpi9N10d3kZe2hLhB2gNGTIsUQS0MU0G7h+0NWhqm4JotjE+91bXPmpemP92wwsMRqiqZytJu
za0uc+Mpb6zqMbSV8ZKnlv7t4zf6ZuxyvbDZ8BjqMsGYjTCW7DTHDQpakDy8pPk4+UHlVrsU1cCR
bFR9E7easaXD0DdZG+vbMEkOCB2MhxHi/Dc70Lzj2OtkNQJ41hV5cHoroq2qEQRUqgO8I8fxdTfp
7/X5YBsQM0upTZuY/dQbgmBr1kQkF51lbujIf4d5r9xb9Qve6MmnwPLKrWmikahSpm/4nRKfjI+3
kUDH7cm+2le5neIF75HBA7YP0ZXGaOXZ3HzzINLM5RzAodmvZq40//oAGaKpoTNMynnE/sjXMwnv
F4bqiinRTbDPLBaYwXdmsCAG/On6MiDPWqGRE3GRTjVuTat07vScvK+Es2hbtxr0hITwT6lo0ycB
hEVQYNyeirL/HAX59AShvrhPvZRkRLP8oTvZlzaBvMA5+9keh+9Bn0VwwbKdKissYPUmOAQ6mJPZ
8UqqGkryf35obFtzC88YzsGl6vrXoC9FnSA15WzIRPGnmkQSb4rEz4+v8k65wD5E1Bi8idkQb7k5
BkoJ+KXamKLGfFhB51DVhnhGko1yMmVzEvA7932Ql3Nux5NVW9nK+bOgb8yf/TxrhnBiU7DolLjX
P1RtMNAZRis7V53zOS4PjvWsBKQk/yvIl6waZyed5AGup9eTNjsOj0blHfqhfSqjP6FOWL3wVgCU
xVDuf+8IChyELCopfM+u72iqGMuF6pCdp7AxjkYAKKaNsU4qy5z5yKj2wS1i9XNXVRmbjiRPr7Gn
jRp0xVbFZ2lnDDjNYnsqfilSBvdjpmR+GFrtrtRCQcG16q08f0DXe898mNC9YCuG/85y50SGYFZw
wLNzpxvWbuxhU8QeLPaP18pNl8SLQmb9FsoD0rx0S0vVSG2YimZn9815rO3DTarhYBCMSIU+vtTt
+ciAdi6vkTPCz1yuiaiLbcKrPXGGLRtu9bGBlR1kmR9jQbdJDHXtjb/z0/7f9cDSFwekbgpRd3ac
nEXq3kFnZg8wmgeZeLO0eVca0VPulvepQVh3ZvsIDKouP/SzKqGr7sO1YJN5xV+/TvD9+RQB5ceA
fWkcGWZNUw9jnZ7LBCJCaQF2mSI69EUXHXWMGjZmTFAQZT7TF2VY7fPeuzy2XZDjZxCRdvh6+Vs1
k+7KGsQ5Ns3pYDt1/SkYK+fJMfr7SGEYjt7ReOpNpZ2NrFrvaIwoDXMlfMwxQpygW+Tj/ZjU2jFU
gSbyQB+OSjmGT14j4sdGCz5/vFhu2w1Gr8hrmX+ajF+XeFZR2oFhgO2d5TQSAYKqamN3wtrmpq1u
wjSf9tJRToWLa8XHF35n8wS7ALnB52wGD5YGM3jV9ayPIDqDK457lGQvnWtOX7pO/6W64fRPo0Hc
MGrVQOwyy2BTK1u5hduFyx3MK2UmcJFUsdiqIEHCK+2m6OxJ+ZKXtX6upV76fZ7nK0/5Bu/GZYGD
lSKHX0uLuXTcGoXoK1J0uNRQHIVT9kDYifHUKoV8cDL5XOae/Rx17baEBtOW0GdrL8X7RX9uyQlc
+d3vvHO06XP2EhsfMsEF/Kz3jj21xhifDVxFffKx5LNrJ9ZFd6dvMVbytZ1nn1RsgV8/fuW3Oy1F
DPjHXOihz1oafUGarCpHl+KsBeSEKjipb1Bar5F1b7c/3uYMLwCL4dy9FH8WEveTxMijs6iH7s4T
Yb8Bfix3k21+ktq4omR4Zw2xs6OnUGc1A3rX6+/drOykb/JCnJXK+5zmdbInCAxvSs/oV4DO2+aP
Ntkl1AEzUQ0jk8U2W+tVP8gkZeLea78KzHx2WqDXX0M3/ZmOjfoL1uCaNe57P46L/o/ihjHaoowq
qjjTe6HEZ00YyqNtyK+hZyvH1FZ/f7wy3nlncwojLCzg/tmR9vopRgj9J8nZfEKTNnMAGvtox8Pv
Vu/Lh1HFBvvjy73TLc2YOWuDEoUnunTc08o0AGvStdMU5c4T9PZ670bx9MzQC8DDIq8AZ81jlDjT
I8M7975ihPUNBcG2jivnro4C/ViH1sSIpXbCn23TDIe2HP4Y0ZC8iIqoxWxK4hWu9zvvn61qXmTU
KCgcFy9Djyo3sM3CONWY6G7LrhQXpTAfG4diM68VuR28Yi2+6N0HhUcks3MwS/DTxYsZg7jEa6DS
T1aSH0Y1vG/k56T9Yyj6bwqqYxPhEjTCKCHaW+2QRIswJrr93gyglmY+tjJf3EnB5qmxN9Awj6Jv
V/aU26fCZgIiMrN5ZtuVxVPJAjjxguPzrBfquW29F9mrxnOlw1BR6+ylz6topby63cXmPnXmm9Fc
gKkuSu6ylJNSVUF4BkgTaBQRfuLc1x4+XqILbctcR19dZgk75FT8fWE74dlGQ1I328RL7zvLI9rV
1b7Z6fRtgqabhcpjbQ7/Io9Zm+Ks3sDiyVojbv9x54VnVsde6Q3bJ2lJ9WkK922p7zsPMmfqfcuC
+8AOyX5DlfnxI7jdFChLWO1Y0rN3gcFcbwp9UCVmZxTsPiQ5+b3gWmP7RwvNYpvJfz6+1hvYeF02
zkDPnJuDdR8uGIvdNW0Mkrd1NTwblXhRNYqwtLRCf8wzvdvgkrQ3R1H/oXMhrQww+rumVu5DY9r5
0ZRsxYkWRYg/Te9RjqH6RzSlTRx2qiDALN3qdykDMHZsI76CLyAWxRbhoDgJ+RmmOWQPiocFwzZI
MZN1gJ93KNIIax7S8Ungk7DXcSd/1t203AddZv+LMTBea+UYfIPnGjy6vKSVrea9d88X5c6bMU8F
dPb60QdG1XpJGcfnltRZ7O6m3y7z6vtAV/ZGp7f3ltMBwE8xyJaDdph5tvaFgKcVhPi2TmHISltN
i+3NE8XF2dqoJoBvrUVni2W46UXyx5uq+NDVffJIl1NtsUr7laWN+ufjxfDOdSkgoLhiIAExesla
0a1hCnPZheewtEfckk3jUrRu+IKK5axSxN0NcLOPuWich48v/A7ayhwPuJG+jZKC0e71cy8UUsIr
ZgpnVWd2R+DNnybIxDYz9LSEiR/HnI19cO+VyleV3KbLqI/6QWMzOokminaWjKEHleZJuM5l5dYM
Lr34QLij2aoRjA4W76JojJW8njEi7yQ8/UcJFrIp/9FhB3yzQeqZ6yaf7CZ5xIrP9ns9wzA3+S0x
NnhCTLKms3tnB54RF6BOdEYe0q/FU6plWNuW8E4x9ko/vII5LsEEycoquC1+GBxytFBKgn1ry1lQ
kcaAvlPgnrKiPXXE9xCc7tWHvqvttTTEdw4xGOh0q0C4bHTW/Oz/wvj0fDJiW++DUwbctku8TuxD
GOp+5djdtjKKbpOW+lrOyDvYER84Tw/+PJUy8rnrq+aVHkN3jryTmiWwnNCWWxtZkFdZmPH3ZKwd
P+vs6JC2I9svESHBtp+CizG5EekAFdHjTe2gMGxK5R6XeDT5pav+ke2am8t7mxHMPbAZvkT0VEuR
yNRj3japmXvCfSA7Fnplb0jbFZum1tt/2EB+5JpRPg7NqN5zV+6dW6k1pNDo58oXcNva4w7F1zkn
hgOWLotUL1EUrcGk8txOefkPifDpHQ2koBSrYeQy4N3aNGtH3Q6+KObYk7+OCwX5SJtSweIxQwKm
D8J67JURf/UpjfdDCVk3x5zuIU2jNcuUm9Nz1rHTWVO1QUvG/vD67WqoNYyCzeSsVkO7UYca5L8R
Xzy8GTfD5P3nJczlyKFgn6YYo7Ceb+evJZzQKgR9YIS00K2AxThl+0Fxq61b5+nejvCL4NBNV/bL
m41gvugseMXRbU5ZWPzGmiWMAJGL9iAxG7Dp1K+bbFw5hhaiK0oxA2duHuHsQOapzjJPk77VLlS1
9E6JFAdgEmDtHMqw8Nv2zoudrUssUhYe+vZ32j0Uyt2QqKeu+6IXBXOW8kEZkm3oVz+HuD9g2rC3
yi+Bh7V73PHP1SCpd54J3zRVL5sX+pOl/rvOHXWqskI5NQwOdk7WvThTLQ5zH/QZGl1yJAVe2Y61
9+KQo3vfZclcqATMrlRcV4H6VecYe6690r3e7jYY2vC6eFv0y2SDLgosOvKkH3AaObdM0/dhHcTH
kCbpru5qn+S85GiWTINpGcJnVxXi4Gl8VWYftYcGGlXoN67bYm3LQ8OM/3fINPICG2xaKbtvvhq8
PnjPIIiMFwFs5qf71zIO8hC/SEXVX/omRsvXnafsXksAorJEW7PuuwWF6KkoNPhAGX6ZAETXF8OV
OqFapI8rFdc+1YV5cuKh96s3346wdO4jW+oPc71rFq54sCMN36xM/ddosUFQmDfuP97hbrs9HKU5
6HT6YiQ1bLXXN+ROrUcJonvnFhHqYWjlRJqeGgJSQh56aac+fqo77zs5ZvqhdxFSEhasE95tGbzD
asgOlYXHcWBV8jOO/O3PEnHO5KtBQ4y40YaBP3ruH0jL2podwc1r48aBEGeTIebwN22qmZTTRMiq
ecZzcTcNsbNR9OLCgI7jggHQx4/pvYvB3ATLogiZL3j9lOBjhWZaW+Y5S5Lx0bYIUQ5ypo0NUZxH
bDT1levdfNH8OMAXEw81vlLWyvX1kLwxvO1bfhyBhX6pe+nW6dS1Xe7dq7AKcWtiJULbu75KluGy
4RJodMbadNh0ZQUBxzNWHU/mJXRVRrIDgAByjGIgOfv/XV8GurRAFjY450zTu0dVadovRRL221b2
1otr5CqoZ0aHIZxJ8SNgdmxKWuwjHL1wIz+DN/vDDGACbWSkJS8FFcocTDIGf5xmdL65oww+9W2N
rU+Yq7O5IFXrJo3AcGjl1D73u6F2d7pThM9OkiVfIH1D9IkHKYlFCUq5z7FbTDfqWJACQlWS3Yna
HfxQ4X9vYHKWP7yoO5YqMO7GC2q93kyhHpV+ZXeashFdqm8ZkAQcgFAwk9LmC9GUZoe3krYPzBTu
exnGQ+h3ThpsEaVa4co3fLM4Oal0drCZO8uJuKyN6VqmqC099WzGeYx0FGFJU0qTu8Lx3mDQsLI4
jZuqCF49tmwz/ZJimcC16xfaZFbSNekwnbROvXed71pnvDat+xhHKTTl2g/FfeW+FtH40qeJr8Hz
rkR6NAZ8lLwNgOlON5qj3mMg5yA1+ZOavxkKMyvWmQvHflml+4apchwo21S/4NXtJyJ6KBkk5YB2
mfLF7cZmwzq5tMQZF1q+U1Nl2/Qr8/GbZmD+lcz/XKjqAIdLfUZL8d6rfTmdCAqi09dr+TiEVfor
nrrPH+8u714JqcT/DEYY7V4/zz40os6NzOmEEfP4D0PuBxZ1fjc1Tbr7+Eq33SY/CkCZJhfxCYT8
xUYGI1ALbK+aToU1vMTS/CnT9OLaEAGLDm9LTC99cpf+xHVwiCzppyI99xzKSdRvSxcAX11Lsbvl
2sx3xKFIHYkLKS3R9Y8ncyAmSTuaTpF0MJ1vdfOu0LvIdxozCH3ocuWu1gf7kKWaS9hsxqzGvpcE
j56MQcm3jgZa0tml++wYJYr/Pq1XBu43uySmOhqu3pTW3CP78vUNFirNn1M42kmZPHFnuRUVYCLP
Ky/mBoDgKtS185thTkJEwfVVut5rEGHo6imh79treo8Oe/RS666nFvWbKHC/t4V3NgpPP9opOuhg
UuHIIVBBwxaJiE++dZ4QXf/qo5kRFccRrzLRsB5XzGxlGb0xUK62dKpN3hWHL/s59faijEmEWWpm
pLQnx+YU7DwRHxyT/KRMm3D9UAeZ3nuY8jzFYSp93ArUQ1HL6DzkdfQ1CI36nKJuJuWuttml4NJp
Q56Efl0jCNTqdtxEpfRQ67bZpmPA7hexEx661lEc38DdyO8KE9hMTQn2NgtcT41p7+WZ/Jno0mTN
4NJ/V1lBiGfu2BxyLyVFS+uRA41OvAdG0O9Y5/0uakS9HUY9vmf4+Dsb4/bQlUbzKR57d6/E0cUd
NY+FWGrxaz+oHvkORbFnoD/sgs565tR+lNh3HFolW4vMWzjC0n9gJo47AsPsufmkQrteDmVSx2pi
NMPJLnRONs9qwguu8X4fBmgGg0rdDnLETl0Ez0zfnVNsmuMD9MH4XE+VezJKus42c2KkhIM8TIZX
PDRthKRDhsNzCb/kYQwS57epZcYWwF/1K6WUR/zfu5WFfXtWMEig+OcvmD/AHdc/BGOUxBqjqD/V
Vq/hKE4jwvLtDnWuqb9ZXT+rJg4yvxm7Zp8MtbbGVJi/m8VKnT1EscGZTXPo4a+vn1XMOKSadSdd
COerpkh4z87g3g89FSkFyHjQRFx9aa1QvkqFLqUd6q3Ugt4PWzfefvyVv0HKi7tBmAXlCsuQmXi7
2OzG0NC7tmycEyo+cYeHCjxXd7KcR3sYXyai4zvuDlvERHQGULuQP7K2aH9qbTq+MHCQn42OOLuM
4vBJ1Kp3wX+qeBiN3HlWZJadItNL9ijEyJQrCTZiNi32zURgHM6V+j7zxozjVUZM1TOztu70uLFf
R6eKPuVliT3kxz/2piyZ2Zpw4KnOwdJuRr+FEQJ51m57MrSy3otMihOcG3GAAaxt6gob4I+vdyMf
wjaSGTMwJGxqeDdLY6Qegn2p6bl70gJF7h0cLl5pIMKn2CvlqU1qdStqrd2z+ruDOUxYTqdm96uN
nOIHLLx6x46qb/QR0dzHN3ZzgAAgMABnLg3d6LZTGTtDmDlWe6eyYsjZJYV9V+r9mh3YfAxdLS2m
JnOzzayYNgWLleuFbmi5UPV48k6e3jx1BT57jd7fo2XU/v3457x/ITpFAESYFMtBqsgiK+0i2zuR
cpU/2Q6pgfh/yEMp9TULyNvulB8FmW+etr+B5POj/as3x7vdGF09dU9KN2a/8lwYF3pQ9buN69jJ
E1P0mI7xN0NJqy3phXOBmHlYpoyW702ZfFUURcDMLe3jmI0ZR4sisC9VumNPE975BpAiSiDL+/3x
E7o5y98Ewoy2dUxBmBgu7npsU1cUXeOe1Jx4m0HVpG/HBt6GQ9/1j4k7ek+KlY9fpiqJVk7mG1iZ
S8+UbRYCeAafwvUD6worotFLvBP+q2Kn9i8O/tfb3sUfqLEjPxmDNfTpvR+L/y6YBrjrbaBIbYWx
keB3e+LrTLYEr9jbrszDZ14rBleo86JHl9lS49vRsIYwvREgFoseXIqPnvEsw5tlaznUBHAlhXRP
TTxqn4hc7n0japvtVLvFU9K12j6Wgbcf3bop/dB1p62F9/smN2S4j4eKsiGsusfeqhnVVaP6OolZ
JoPBdYULfJvRQeJS79cTisg2adTHycJW0BJRt9VSTq0oGJV6a9Gz7iaEnMemiZw3RUK4YxE0yI3G
lLDbejwpzbAJAXPkRgql6XzcgPIddrkmiUmehylIksfHWo3je5J0SvxoUQ+bbnAX5FV5J8KueRJe
gt941ZuGD8ARE2I6jBu7VY3PHy/et9yP62eqkYbOy6QGQY9iLVABUUek+7SJgVmDYfl93KFlrDL5
FGcT2UxWM9sn8GgfqOm/VE2qbURjx9vSgnlDrfgJaz6CS9DhoWNt4QkEWS+fnIDUZFXT18gKt3sR
9wpHAe4jwBo5itfLXevsVpFxyvQrldqPwM13xoSmO5zil4+fyu1hxhACyxJ1Hg/xx8XBPeAPDO+n
MU7adKZYhaTaO86x0cvPo62tlEy35wUXmImjnJmQ1ZYbrFPgrGSklnGCLdc9a7KxNqQ3Ktv//Is4
nHlJQOlQcJZEH3vQcZY0FeNUjTr1V9eqO1IB/41MnKWdAObBx5d750fBZWe0z1YOA8fTr99UpWVt
5ZrMKSelZ87ptAEjtaBvV97TLcUQ/RS/C5NKl8MJt/rr64xF3bc2/cFJDcNXqyVH1R8DLfal2ghf
tcuHeBzwxx/SeidkZl70KPn08S99qzMWHxAjEWgiVPDwmtTFokyHZuq1ajJOzZQkOyNL++OUx+65
sYILdIrxO4o8jgSrLtKvWmljBA9qP3gov1sxGk+1Hv0TW2P/hIKhfajGftgrjYqPm5sUe68M5DnU
itCPJhxTgrQHuOvkw5iafhPW6LSlXm7cLnsQCdKcFMJ2sXPg0fg1CuZtHcbRvci1Yq32mjG8xW+e
nXQowEC3sciYP9S/DmrM56ra81rzFGet7U+OMzymBSWWkaT6KXTc6p9a8c4gUux4TAqgNWhO9/3j
B3/TalANoN+j1KKJRp26eO5WFAJKk5x+chEn3bWW1YJLZ+ZDkbntNsubH43V5HvYyie7Go3Dxxd/
ZycyLByBOO6hETAzv34AhYYPXO+UximNrEe9a/TUx/z0qTVrKMkfX+qdT4nOGztLlM34CizBaM2J
x1ERhXsq+jH+N/Ty16qL1JVV/N6HxGukjuSABZhw5h3xrzeq2KWqKAZXMUYbgU3aE1DjcfoxEZ1H
SFI8Ohhnk6uZOwcrC35XCbqdj3/obWmhAQqhp8AokFLTWvRuiVAMtzUy70SUwKNujs/6mGUXe/aG
Hqsie/QER2JWdis11DvPFxHDjPdQTyOKXGwhUyPxt8socAsmQPvSC7VdWCpr9fq7VyGjnr2exQpH
+Pr5ZlrWkRESeCcF4ek5jdVHQxvSy8dP8J2eCHkY3/csz5/nJYtHaLWhJ9vBdk9lapyZEoa+hoDn
3ojK8pFQkurFKMzxyXS6r/jHqxeiAqx9IB25T828v0ucsLlvrWblgLv9UHUgVZTAWGHg+7Wk61ba
yMwIXtapM8dXpZPNg6iQDwZe0ZEOpzbJxrB75OGCLeheCUx35Sy6XVecrh6XJ7WN97tUE9auGmqJ
RldhBs143+d9sZVNFZM+fKnktlbyfAtouUZtml/o9RaJRoDCap63YJKwPJnSKFbdsdKckzMV39Kk
g26Gn0XRixdGtz8MpfuPKUeASKD09MIMXrEfnLOOrpdY0iVaSBLZdKI2aw9jbcWHErfWmb5ZP2l2
uHfcWiOMhzwItArZzm0tbdvDY9gwuG/XkJh3fj/yFPoE9i0kZ8uuSFXKngaV7bktc2unCg4p343J
TkiYrDxIYntOTe5qv1QvVPAvaLE7S7YetpTjBgG58dVUsdjRgynbVaYanUvDAEoyONf/8/ZKSAv6
XqZvRN3gp3791AS+yWqlU1NqZmyfbS9/Sts2WvkEbhkuWOCzxGe9N0ayHFnXV4F03AqNadkpJPA5
JcBCRhsRN8M+G5uHKMnyrdVM4y5vVX3vGe0nOZEMScqn92dlh3jntXBcqtDtZoM8rHmub4SkpJYy
VtFO/agld6GYirvStGiAgJBE53tKab4GOABv7bxNDql0xnNsVHct8sHvMizdJ6/E+paer6atGfMq
uwv1LLv32rWu+nbXoLRQ0ZjNCUdAeYsN02bgKxWh2adJV6bfocQ/qei0bR6Y/mg4x2gQX1JNTq8F
1lcrS+INPLn+drk2+CGf1DxwXjJrlHYyRO8N9snzhA8m8thURuknHo5ayv00/ayzX1U3/CyE60NQ
u8vt9t4FkPDziToPOYvn3g3iyWmk37kPwsZUoIl8aXW/Fc+6+/iF3hYirF3MFqDQ4sEFbnL9PqOo
gBsYRuZz5Jp/8i4unzPcXree2UUrV7rtiebuAQX8XO6gu1x8KGoopJKVvfFcaqO5r4zM2PepU+wk
hIsdOIW7Ug7cDq+4Fs5WcG+oMue0r+ufZqkNA5EmNZ7rPnCB+TPzoKQxmt44tX/quUeUUpVHfj/X
+1bi8rcg2gGJmJ9TO1JecTV29nVXxZtC2GtFw43pGFjPbPMJZD+TuNUlc1Vhdy9Go7FPYfAMKaCs
y10xRj8j85uSadsY3yWyEx66PH8srHTY4MdDjM2/jTVd7FA+SOVou1gefVYQHSsEb3vqc60/xe7F
7mDcRimNuLGtPVLEcIEaYOEO8tgUh05x1hb7O5Ufv4Qq2jEwmMesYa5c/qr8aO6n3OYvALboa1Rb
yVaZ6tpvRFtewsBNtoRkB99aW5OkuCJAlatZIbd7Ep0ENlkMDN56xcXKwgRM90Jh6ye7j7XHMlUu
meHt2t580rCqviNE9MvHH81bb7D8wFlVEJ+Zt+AvsKh2Q62x62gI6YYtrM6tetcxqIhIcUik3CXt
iwvb31SgpKvxfhrzTRtBjbSLu6wqvoaqvamml8EtN6p1HwWPhUkcj1KexmHXJIQ6NfoxNTZD0mBP
1Lx8fOfvHCQ8K3RTbCPET9BgX7+tSi2cPEoM/URbPTxHWZG84MQvTk4ptQ1nGQe804U7i4yEg5Sm
tQtiPd7KCSL6x3fyFm68eIYAPHwGfKD0vssjbSBF0e2izMROboJ3YD4IV9mUmX5O4n7nJS+auGSt
2LpKdKxGXDpRFoRi3JFfvQMzOnvRXo+Uc1d+HZR7mJNW/VUoh5rwqc79GavPFrZ65dlIis92WB0r
L8c8XP8a53e2qvCfhCdHyF0fPAcd1mpNHPphBBGiSX4GunWo9OmCpv5TmlcAeA1zkElxvuat9zQ7
B9C6rGn4Z3/JRblH3iygP54uICyIja/fy5ySZWllp55qzJlMhW2fkCY7+UcZ+k1L6RM751F8BvCT
DBtz1TfiU6c9RsMfMrUHQ9uE3Qk0bejJQP0/nJ1Xb9xauJ7/SpB7IuwlODkX5HBmNCqULLneELK3
N3vv/PV5qBMEHlIQ41wYhiHbi1xc5StvCWDNw6QucFrvTOUHEn26beTpE3oO3pwf2/ZzgbaQqJ0/
/qDvJA+IS8CMIMXkaEN2+foV0I1BVK7uZk8NtfkuFGQkD8gWH7PSz47RLKenuCmG+67w45Mo1D5g
9CTDmH5ouoOgiemt0acdurL9rgfGNnkCwEAkyUmLBJi+Ngcc+kTBvGyavbGNLnGDO3qkD9pZMjHI
nHEvoLibtT8IRKcjQVz/q8Up66jNsWhbVvFS+Nn4DT3znUPkvYOTpi/cWlAMNC7W7t/DKPtqnEJp
IxaSLo0qYzCZhTcxXfqnPgujk67XgqvUMhg1Ks0XI1T2VBa3tz+lD7QGFyYyU6Ovbv9esGKtUMB3
BEpylpAJACMAY+t2DsO9QGNL+1/KLBT1yGnQSN4wRjRfK6y+9SevMaf+gtzW3axW6UWDtnYfJAjk
VQM0mToXw+8BYNoWFFDGgu3D+ZZbODvkccqtWCpRd2/1svRqCYGB1m+gP4nTbNwrkS/uMDe3bXVK
CSxpsEsc84iIr6ank5LIrCpr9Doxu0CrGL2opfFth6JMPTDS7JQT2tZHQ31qxCm8FSMa574VjZe2
T4IL+ogo1pvh9NDU2ehJWWw+DJrhdqXR3tUJWuhkUKcgaNAvyKvksWvxqdARZtk5at+LvDARQ7QJ
fABIjNVthRmtCn6tUx5wZD4gkuAfgPF4/ax0jlWqO4Nt9xpRF3kyfSwgTzj/XJ8CQPfMUKsq5WEU
OsmpBMU4VE39++OzZrtuYf3QLuZMIevhQrseJImnuASKmnq+GuZeZTafpsjS7uek/OvcfxmIFuli
VMuluarTwXz3e1VuUs8IhPxsVf0/dWpd4iGKnUFK7nJif7tOsr+WcQKuvnj2LOa+BDbrA6sv/MSK
xazwIsMKviiz9l2ewhe1TACzWGZ3TsLCP348pdvvtgwJD0CBNUM+sLqAfFjZRja3hScEpn6H7I98
12p74KhtpLYgAMlfyTbgixry9XcTB6XPUPkg1gH64cbtZFJzLWLX0DPZHmV5xLalT3a28TYT1Kmy
opADXY1kcA14NMw88KPZKL180oYTV7DwqSnV7qGOzVerVu9oj0vUoJXprvApcezshy03gG/55/DL
4/0RH0dGLMxx0pTeLNZYXj4h7S2Ayhp6y1WG7kBR8cXP+rMK3L3ofhZmTzEN7aA6f67ilkbZ54rY
PWlPc3WHDbhNWf2HWdaPFjrZTid9Cq09vcb3VgL5FmpuNO0hUC0//+OBLTHPS3OKKgrGKEi3viW7
plUkO/Py3lKg40L+wxXI4braWaIIRVoLxRIZnCS4SaOQyUnyL5OZ5fYUd/WjMat7pMV3xkS6CPY4
xzmWiusbV64mvZnxYPaW9r4O+lXVmk+akB0izCjiyndqtJ27/ifiEg9x+ZxZ5qeiFxwu74s8ZI+q
Ep7yYW9PbE9ncAkL2oilCZBvXdkd52LqykTKvbgYvra6UVAREfWbWc1Q1ajK3bR4Owkg8DidCYfo
wXCwXX/eUq7xyhSyzkt7Nf+apGlwrCtz/hJNMpArOYKbnqrx8JA0sn/TqtannA39OY8qoiEDncHa
B2NmW3qgfMraPLqJS2N+zSwtfPn4QHonVVkA9By8xEeIJy2663+uwyLSAILVJRLnBC/nxpD9u3ZQ
9MZR9eTbaLWPft4c64ISny0Jev65mjGiL8g3du6A7QcisV18pRbUu0ot8vo5YhMLtLQBvSjWqJMq
wiAcu8aqTkWp0S2Uij2ltm29mfEIOpajkh71ujEF4rCKCyhZXtQHCXpeVelqrRnfZ7V6bM1RuisG
dAW6aIwPOzO+xDPXKRkYFBqiYPCWDgpeFVczLhuzIpi90XlJJGqYDjTyqZ804eI3MDwyTLufwmCE
MlS2SKRB6f0e8VMwEhiHz0DjD0Nm7cnlvLNayQ8BQgGKYhG85U1/HEaJUo9iRtPGy1pZPxPJ+hdN
q/IDXbriO2Bby+3T8fvH87A9ALkrwMQshWcNyaxVItNOwVDhtNpTCCclNaXEcGYJzbOPR9nGMCCV
3kgiyJ3Sf1wFSnGlCXGd1pWHWEYDfjBrTqZUik9zaEU7/db3XmjhD8HOBSDAN77+rmWbVpNp+qU3
RsQNPpgWakL1vHPPvrUkrpfPQv0FXsHhyrytFazgg5LO5KL/EDd0ofUpzW8IoO7yTNMduYkqtyy0
n+Wkjrc9OnK/rRZKu2KQYad1krsdXQQX17YGM8j5dSQyOg6yH9lQ6BW0BFJUqks9cyehV3/97Zdg
XZGWQBgG+0nN8Hp6ar01JgAU/kMfdtRpEnh7hZ43p6GmfPvxUO8kfQQhS0Ap8u058lefosmQ9AUO
U3lQPV5bsrxPUd377pAEAZakpmWnnNxnRcQfxDLnRYuxbXYW3jLEn58JH78l9NKp2qGKLa1fF9Mr
o861tn2g3ikcBzMK3MiazC+9mUZnXKiic681jdeHyl3Rp8Ge+NiG54ch+WK1QW0cQZyF5nM93dEU
GVFpDsZDh+bz7WDK1U2EUc3oL1JvYuzmMbs6VNSZ3Dz5HnW6fyP00P9a8o1PpdDLTpJW4XEK5W+j
nw/nIpI69+PPtD51EDMFDUfbbalmcCkvG+qPU8cKAjgjkxo99lb1TzgMGjUXs74RtaTwlBrArBLl
3bePx1wZMHO2MSiFVGJUAk5+Ww0a5GixwymPHzNFDZ6HwIJfpMUoyKS0PM0R7jVyquFZUOTWwRc9
v0NCPcOWHPtYeFDlXkKwvvbeHkdeoHJLdEK2dT0HHVACIHlm9DgI1s9Ybr9linZKTXZkXhX9zppc
3u1qTS7v/sdgqy1IzhxRrjeiR7WLzFsfHW6QAmjlfjzF21eCuLi0cgluCco3N6vUBxie9dGj3FrZ
i5n65CB8ZaceR6zaySh3dvv6iKfMIQFcJIxhp6HMszriZeo5kZ/zVkOg/Zw1NbnRkrZ08Dneuybf
HWnp35CicnOtT3i8e8nfujF6xDzE1Owc7S47HXtltkke9yx1Nwf923sR9YLqXa4UcfVeQwKTkyMe
9oDUOqUSHxVz6V5FSAgO44ihk999KhNQR5TDYeIYrhZMZzGbj2WW3E9YOakSRfGUBIbAxkZW5Rgo
wR1qMpcoSHaC/nU0tTzrQjhXF0Ae9/nqWZHRM/xYt6LHsJxkCCC5+Wlu5dwte3QoCjEaDsWk+a5a
jnt553vfhEaXhpQj2Sx9wOsNhGdqXecDI0cYw9s4Gyu3Uer7diCq+V+SjpaXpDO8vCdIFK7466EE
LNK1OkKGK4yMzBlwbHAEa9h1gtxs0mWXAsljmRElrtuafpgIbdwH8WMJr5FmQUIYBpPw+PeblKuB
9IylhYDJson/OHt1RA6hKA7Ro2/5D2ng915NTfZSCcP4EKGjdvP/M9zC00XpAmOX1YUMcAfTk5I9
Cs0DIVL9X0LMyrUE86ecyqP78WDbe4UZpD5OnwzLASKx63dDblUuY4x6H9UR89wxDn9XYoVUVxcP
pzQzH2O5+cvYhqAJqQUm8q3CDOr1esR+xkGzUwfa4KoOrjgd6yPSn53dK9Wwc7puKh3LWBB3KHZw
wC4w6+uxkl6DUJXLGpAN5Sg3/nGkCnoYcWs+GEN7EQY8jc3Q/KkVz3Ign8foPlUfi/FzmD02NZBD
9SKBYZZDyqHpfIyEUXZqI/+M64KP3VB7NFMFJali57E3eSaPTX2PWuUi0wfAZ7mb/lhwQxnpo0V6
6SUY5dhxpgwHdMqJXcPYPCSVVn6NUQy09bbVHySx7y+9hMpLbFjtzsrfHhg8CI0wk9RDIxRYfSut
bms9ThDnxslQul1a8+dRiOC0At7eeenlna7vW2NxEACmwOFEGrKq9iHjr1VWJoxeHgYoNqEaeBzF
Ov/68XLf3rfXo6xeqAjKUq/9YKKMaYJNV2QMHEzplCg0tfygPH082lvHcP1Siw0b1HQDsYS32PuP
DykJCO+YdTN5QS4dhcZ/KU3Zd5IGUmGIJ8ClGr4LcXDXSXd5/KgPl7j6FMVfptjT/Dt5/BWYnhY/
ykluZ5PTVb1T6o/A5Ly0fG2Sn019yYZ/gjZwZhEBnqMs/2POP+cOKXs8BiyXkovd+d8H5MUn62KZ
6Lm0iH9/a8vHYMRU9OdgKZgU1DCuz7GAD7b0rGhPwvwiii6ZrTA8tRZ6YfFJq/61+ptB+oJsfk85
EvMN2wj/FSyn0DK7j8/6ojP0Mw++DkJi5/Ev+ulJCIWleTWi33n+bwZD3vRVwozL1Fwk+WtpPZgd
CCj5kCMlLIDfNtIbfE/sj+d/k9sQLIMaW1SMqctTPljtf8QQojEklwI92NGi7CzpCzL82q/WGoPb
Sg4D5OEz6Qa6hHpXAOuz0d3Fx/Djp3gLk1ergLRiQQsSuaPwvbrws2Q0IXP5g9fWJeYD4iUuz5PW
vmIhQaEoTH/TBEwPc6r9kszYEaXXeKLSh8skQJwKKz3l0kfzXdp8M8d/Zum3JZ1TEz6H8NCprwLI
imIu75PidmyPcWF8VQv5SctejZHuMcoYDmW7nVNhG8AAESY3pdnBlbuh+mpiGBqDniqeHMG/VsIX
gcqpE0HSOaq5lt+i2W8rVqXtDLtp5ypvbTrwoIs5HCCHVUguVTkSZ9o4eR3WzmicNdVpnBG/TDW/
PakxiDy0h3vpW6T4pzbL0+ekU7T7qEjLx6To1fu263xHBxr71xc2ZRnsAs0FpwrEZ3V0FUmihWkc
iF6DIG2BePVR7XPToWZmVwsQ7ePltD0oMXnhLKHsp1gLAvT6csBDPRCnqGA0JG+PU9nlEGDHPTDE
pjnKZHNLc/QvEpoIHq+2jgE9V5ZKGVp7Jtz4nMjtDVBmO02f+yxjDfYhrTTNCSQhcOIAdOYs/Yz9
/JdelIqd180zWqOnOkmdfoRzr8zGnoX99ihfmHXc6tQtSJzW2WAU8+N2Qt4gKYqWNiy+D3edBWjK
x9HomR6L8u/HE7+9DPkfmXu0TIEig+u+nnhENyqd2rjoyQLU7NYKm2MfFKOr6HvB8zsbDJo+N5VG
J3Hht1yPNGfqHAoBuAUDvbNDEIFrhPfb2X443wXhiaqa/2vQus8fv9+2DMInJ+gARgTaGgTYMuN/
3FZKVgAuCtPZG6CHf8lAKd7S+ypQ3JcmPMgF3QvzasD1hiRfFYRfRSsgXhVNpdMqAVgKEr1TDyX1
RocCb4tp3WMaNSQ/Pn7MbcSKifbCVKAYsgD7V7stwt4jnhod8Q7FL2B2NdJTXjX6Q6nOkTNEWuwq
fbfX/nzn21MFAYIM8Jp0Zi0umaPlVvuDxBchZZ5HyaTcjSEEWIB+Z5VtQIJsPKjmQCDh3pA/rZUc
J2ECp2VagFbkWD9Ivag/pvX8OS2TGcil1aq/pwaRLqtMn2gB2Dp+md9LSxtPKsKK3+sxeVGCvj72
raL8dYgGMUUnmePxKFesOWRymtVhM5a1R28jQBxJE+xyLLOd8+29Zbi0+t4ul+U7r5ZhWpUgZ7Sq
9qJmBlaUhtOtiYKfLcEdvG8VQT3GY+WKchsdiUT0Q2QMaIHntYdYhOKCysqPRSd+h3c2O+liwYKJ
+bj3kMtdc32nI4FF8k67kJmgMHe9V8y2A4Std4XXdt8iFL8usl/XFzXVhm95DmYmDyxYkP6k3c24
8Ty22K+4YlaG3zpxuAzZX1tPKotmHuAGygq00Ejvr5/HaGW0wrW69EJ4aZ9VbSgfZjP+lo2R9U1o
YuO5nwDuC5F5J9Rh6pl6qL/KCIbiQDh8jaOapkklpn9/Vy2KPmASaZiQoK/vqq7F/aZraKmmQVi+
RE0RHvs8md2PT4TtjUhfhPsXQDrCDwA+r9+9A8TdVuDsPcPMwrtujpD91SdzZ/Uvy279xTGABSlA
CQDtkNW5k6bAHMSqqGDikxDBpqzcytTmgy6EoOzH+C87JMsHZSyK0USOCkjW65caNLOcx1IuPOzF
2luxE4kAB2Onkbg91jhn6PISuCxeLOutJrdiQOqtl6h0BAHM8uapGKX0l4UE48efaKMbx+tQd1p6
WNzZi+7Z9evI0hwaqWA1HhcZKh6d5J9lIz7pcTOdCkQh/ilr+Ry17fSjH6fIAefaOZ2sJEhFKy+x
ke8JlG0As8sDLdWpJb5BCcpcxTdlCwgjxljWa8Lh3KmabcalZEEX6HzYzFkiOkU2KM8hG/lQWKIr
toN1mMWu+4rz4kL9VK2Cbn0x2FaIcI2F/O4d/9a0k6zt3XhAEZe7Uet/mFnc2WhLTi99a4k3TRHV
jpi29WyHSgR+Ls2Unx9P9hIeXK1U2jmEJwuem6YpH/d6rstunJH7nERPbMCvqOGMWTtWzpdOQigk
y8zopgeO+VJIZXQTicLsfDz89lvTH0UvjU65ujDf1lU5Mw1ra45TyUvHLHnxTetcxvN49lPlCNQS
uHvf+Cf0vn7kZZw4WtHrBwM/B3nGL2+ah3ynC7hZ5DzOQlmiz44XwcbGJpD0lu5SJnl079NLKgfh
3QT/77XK/L2Ec3MSLUPRcIR1x/pC/+Z65v0ubCfNKiTKC8X8KGhG44wyTfKPJ3gTHjKKiU8rRRmo
ElBJrkeBW5CG6NuL3sIOdlK5zc5KIQ0Ijk2jx9aqnytN690KxfWda29DEqATRFWXFHYp4jH06gVB
i1e9abWNh6UzvnJZ0nwTsAk5jNkg31atNJ2NUPuaiyAR4yIAPInXnzd1ofk8GZjK0k3u8Q4J/OcU
tfFz2eP3W9TVD0Drj6Tpoo1uZXuZrDHzhLDhHqcu86+aLoQTFBLlc4lu1lEZ8WUdSuFYApE4pLkm
fKdvIh8nTFt3lvIm1uR1KcPCVuUX3ZJVIJ4WkdXjek3rsarRRaWAdTBmDD/jScIpQLE6hK2MZK9q
tBzt1/uXUZceDVhCbIE2dprGbCZZrzYeCn8nYB1G80WjBCiUPRhptyO2rtTEkYtTVr8gjGMPw6WF
jSHk34IYcHj2FDTNYTlmS1Wl2PnkDyhGyOUigHYWYsysrNdykI9JGx/S4qENBSwQjug3hx3tDyk7
l76ClyVKO1HrmGriBjLTHyJ8eA/pPEg0R2iLQ9gPx9iIj1DxzkY6uBBxD8jhZeATwhrNzzw8j2ru
NnF6WALFNBmclH/ma24ynls1APEJXgWAsekqWn3MTQyx+T0YRGygzaOaRgdfuAG+fUoNyUmCnyJP
M6qnTpZPjT+dMookKEjVfRhzMcKN/3iPbfNfKhw0yAwSy6VwvO5J53oj0qyqRc/vZrsUZgx4cRlE
vM26E5Qp8CZm6zQSix1kPa0hv6DviO1idZl0419BqYqbVMuNg0+PwsGwOnAFKAeHpjaVe9K3PVXh
jegFcHJ0v6h1sWY4+tdOG1Zi+pKQytSYtLY452VU3SHTKlE1HIRbdQ6kh1BMIzsE0y0NpuqKdeu7
TapIt3hffwfj4OUGPfJFTaZy5iQejr5i5Y9KNu/dvNszEpABPX7qvLQdaERen176rLZKMwGWKikX
HKZsDI6TbFRPH3+/90ZZWAt0awg86V1fj2KVotbDDOzg+pl4iRVDdtBFJNo+HuWdq45oBsga2khL
TWwdFNZdHvqi0nSP+CAZF1ph32XMEOw6k3+PIoQ+Rc0wfuxPFOacpG5QsDHiGffuIIlumV9pJ0bd
dg5IToEI0FMmfYKcvYpqiqzW6kBIysfayhVHKZLBM3Nku/Mo0I5RFb5iUty7Awg/Jy8IvQS0l50o
aZ8/npft7C84DuYDlWv45+tp0aJgjDF+yR9ny3i1VByay0Asdq7BzSAqWHjsL9Bxosm86ZLkVhPg
9hEL3ozq5h2ERMp/zVjsnMabYGoZBV1DFj8MJRKA64UURyxTRZoET1CL2W3TvnQ7vejPVgkQwjTD
+NhFg34jTKZxAiAo7ETob2IIV5cBpmUgQxd9csozFD6vx1fkOVdibdAetCFCjR1/VlsasaupijA4
kHmqULQoFNpWRAnfnJBPi7J/JqtX7ChJ8ZJEq6yRk8lBEedr3PcgiQKhx1+xNuTH0YqNs0nf+TZp
+sGesHx3P14ImwuU7A9SF8pemM4sQsDXT1+MWda2rZZ4SVZJB6pPOYSqmILR0J5qKbrRo07c25Ob
6xPFGe7qRUyWT8aXux6zVseaaaTHk2Gj5LT4mTwOMdohxliov4xIiW7GguK0NM/aPYYYGF36ennT
zJF5mtB3dD6egU30SXGSTcDDEBXSQF5VMyxE9v0ymkvIFogB49OkfK1QFP5XmAR1Z/dvNwSdMzjz
UKG5SzYZajhqqp8I4BUqIU+ORr/gldBR3BllE30ya8B0oaEsX5W+yvX0dhAcJmoFsecbXX6MQ4xQ
E/TLjuicB1+qbIi+JoUfHmv6Xjsjb083FMFwDsV2C6LjkkVeD52Mg692elt63dBqhzEUu3ssGGIM
CONjoY7JMYDYaddpWNwYmBz0qDU6ca72Pz/+pNsjYVE34sIFQUMVfg0X841BpVnTZJ6mARRBU6Q9
tZrhSPE0PJXxNNnoo5fnQh3QWPYbeWcWtluKpAqNfNCTbyofq5h0kLGJmMUh8+DWhHYOY+qkdlp/
YAd+ivvEdHMp3jNV29bkQD9w/pgiWQ01lnVFGj3UGZUvU37g4lJdAtTSJdIrs0ObqMH3QBCzcyjO
MPwLNE9tyj6hXYwdeuyBntznZSI7RTuXdB8V8YdWdmz6pEyUWyUVrb/dbwu1Gk0M6NV0XMGVX6+R
eM57sxxH8UEV5M+0yXsqTiriPX6/c/1svgMADZIg8C2UaSF1L7vxj2q5kAGYKAsGmgXPyLLvBr6T
eYH2RF0nX/zM32smL//f1UWwjEfnYSlALfL7q8U/12pe0+sXH+CetnZojJGjB2m681ab42oZBc1o
ch3Kz1Rfr98qT1IftbhBfBCEDCFszOFuZE5smzL7vFPh2gZPjKXCZXkjs3GQrI7GcoykLJsb8SHU
5WdlQdbi7pI4KpCo32o39qe+Ee/9Un6O9MaWAdpXdlIH1inIaJfmo/nPx9v6TaZ6PcNYCCxQWJoL
hI7X7650Zh2NViU+mEE5HXI99F20QOKLVCidnYq+dYrFMDnPvhj/W+pYY9qQksMfljwrqLa3meXi
qNWc6sBobbzH86NPq+Kkm2l1Rmryn1FPwzP4SeEkJtpvP0nKQ1XLE8eUoNxqQ5I9RHMRvla6P32r
EW8/p4Ws3XaRqntV3koO5zn+q2pf3XGRWS9S3u3a6yxn9/UM0MUEnUO8AYUNA/nrGTCMIo47uYRe
KHX6QR/gjg+99JTEsmMVg3ZgTP3QDDXCfYoZOFUtVDsBw7ZZTlkBsyaiLqBBS7n1+hF83YjlIIcM
IufCRdGEu04JGreqjfE2Q6zv0oTp6zD38W0uIiKIw2QJ8SBWMNtIsuguTZlQJZilE9a0/b96m6oH
v6lxaE7h38dlcK4Jck4xV7ZbEf24gzSKd42ZlZcqUlpHFJDdd+YJSuU8Kfp97keqbRaZcCcpUoXh
Ys5ZbyDaFOWPH6++d45YlEGoky+CPqi2r8+TahTKuKsSKDaTIhxVpOh9XWlQ2oikiuMyaru7TLDq
Q53M53SYn9sqPaQK3rdi32g3WUwTliCw9Z/pf1oHihpeZw7Kzum6PfR4SEggpFXEGFwE11/HDABS
1WYjABZXq0szhWgmplCXYhOQSlTHo930irhz421PPiq1NJ0oeVlcfGvpvbgUxnIhZHhVEMzPiIbV
92IY77X4lrV9tfYX9pECKHMRBEEBbXWvIuBc8RIoKIisf3lSB7cYh8Rth7gCUbprQrA9/SgqoNBF
GEV9H0zD8tZ/3B+mzkmrpZPkxUmJwDf9a2oi3dh8KwZVcCu/xppAiR6mRpJvYiXUnKRAOF4WxuYg
x+n4DO5tL7TbfN3lkVDzIrbgYKOhcv1IeYMIiDEhpYP+3Dd+ZU6aldmvrACnEqhi9Hny95TYN9/2
bUgg7aj3kOe8Cej+MQs4RI/6VPiSN0Va4LTonh7isRj+tgSMDBI9y0XllSYRRfHrFxNFdKsTGqKe
WkvB0ZxT81uHdvs5Ewrl+eN9vAkOicwYhk4UEwhVbLVD4nKI0R1GR0+sk+4hSm47q8YJ0LKE1EFd
SBEdWuyujNz7BZbwzuBbiAwuX2/qkVSDaLesQRFzgqFZpLeZN6B/d0J70T8nmlFTkJAkmJv4W4nu
UIkvohmWbt+kEjYFRe9mFMXtctB8Jwj0aedI34bty0OBO2ZeFk7hmrRuJr3AxR5mXqSozQ1FbfFQ
FIV1SnBGsROaRje9KH8KtdFJxBjZpig5+3K6V1bdgsF4DKoji74NaQSJxPUiUMBU4vAzpF5eSfeT
GAX3iG0qLlE2SCapKg4ppI6D1YnJYcxx906TfCe42u4vogpSB5IHqgkbn4xsDhKulh6SeKc+q6oQ
3LQxsllCWLYHxLzcVKn2tvQ7bw1QC4Q0JB0Rlxx1Cfj+2GApep1tkxWpN5V5jQ5raf2oQwE7ujah
dDmYIvAOKgcxFTMWaVO5zWhRJPh4U2x3+fVDrOKKjBpRUtdd6glJJBwrXYjdtIiDz389Cux+ejw0
aGHhr/FhWWtJQpLFoScPISA7URIOQw6L6eNR3uio1xcFZRhahvC2UQGk5no9o9EkqlU75aEXWMOB
yxyfrS+pEh0gKx1H7ZslP8bapVW+qEPuGLFqg6K1rbQ7TAJew92D4U8IMkcYFYp2G73Kc/Kg5BdN
/d0FKo7xz3L42R+xlUjAXnaDYzZATar0TGR+NPPhM0yoOzPov5T1jwKTNLcufyJ3/PffCwYgdyDY
Bi6CNS0Z1k8XdJEceJiq3JqZIGMW0exGPEvGsp5IExQhWoILS2AdbyMyOxKhVKGXoFx/LrXJcHwo
eufJKo6hYAQuHh21M5ix5RiA6c55Kks2uItm54u+szoX2hcAZ8CzJHOr26FB1cPqEBjxhj5WaG7g
NiguFdKP181280MuY90sJwB6tetTsOysPoiMPPDyuX4ZxNl6rhqjfRE4qLBBiQxSHBbwp78elHAa
lApxPeCtdUAfNoCoQhNtoVls0psZp4hbkOUYsPjjMU2E/kAkumd1un1RUmImklQVP23Y7df7o1HH
kK5wmyOrAkBQ02Pti2jO7cHMR+nAMgpuoypLTx+/6JsPx/ViYlTASQBNQMwhU3E9qpXRR6umOvda
y5sL35FCDA61FMmxzC6gGMzDsYOknb+MgHDF4SUVyOZU1x9uSv9cUqvSk4e2u0G5xTbMpz76oVaW
o0/TOZnOkoI9DfwvyFlZcVSG0I6VZym7V8IHw6IMHGjNkz5Lx0kEtN6kiDw2dsS1akXZ0W+zU4NW
Zi+1hxa9TKNJXjOQz+6UApo1ayFywha7oKEezh9PyZIp/TkjlCSo0GE3ayzIGxCS1zNizOxtcYiG
TzmXw7kSMUarcIM8C4Wo0JtDRKE1esPNOnXviHyL2q6GRuwWMBJB+2LoQCnhemjTysKZSyn9hFKm
bLco0D53qfZYy21wg4ELLbSAufbNzHeVmO2td4N6jlug5Jk+oZfVZzK2vHp0KQANOHmSWceKI9PA
vfV5zvDdGv0vH0/Wpt+HtgSZv7noDrKKNl6P4xgkoVrrwhOp9xkVlfJSAJfyyjBtXKHU6rPQNYdU
E8uDMBDATKNour4qSI+xGVnnscXiuKOkrk8yfuO9pDxPZl8f2iJIHjM5lneW+ybQWxA7MPJxJ+EE
pfmx2mSFYFWd0dfKky8FJAqy2hxhEhTfgJj/EPwOGTJUDBxR9ov7YDY1u9KtzkF+2D9W+FQ53FeU
IcZR3WlXrI9SYHt09pY0dqFwUCm+/vBJMQuFVYzyk18EoRvrQnPogtDfqRy9OwocGfzNIOHTpb0e
ZSzTMB/mxUtjisoj/ntsu6pqbz5eEm8yLH+uYopsAK/AditvmcP6XugzKZXaVNCeYsmqjnqtTk6J
1CuEaPEVaYDLkCiJm5jpi76IdExN5+Z9XLrTiOqvZba1W2RjcrZyS7qgtvK1xsbH7sLnMIxCtJLN
z7EmjodeyYsLdXad04EMCGmVypEDKXRz1ajuLD/TzmFY5o40C8mR4qzmqGJmIN3ZIvuGUbWTV6r6
YiZ66qiJUbmxaKY7N9dmOzMRzAIdBQ5X4tC3xfhHDBmVw2y1+AQ+Eeu42hHBd2dy+pvIpcx/OzrF
fXiA4+eVP9rf0bO/c4UtS2b1FRZ4PcCdpRxJlnj9sVFabuWwbuUnAJ9naJxqbRx09SSRLnz8vTds
sbfXBHWBIhVMdJDe1yNhu2hm7H75qbwzT/opeRiP5Y10hGptB65ki8fMUU7ll941nrSTcREP+Sk4
hLZw/Pg51vfn+jHk68cY9a6LerGSn5AJtjW04FLth1KealkHVbqzxtc7iVgZXMsSexGZoCWyemVV
WaopIXJro5Rr94YZfGlyy9rJvt8fBOw0ZT0u5rXwLQFVVftpBng6wk6xiOLIBcUa7bzKcsFfrROE
SYBA0OtftOu4fq6nTRtCtFznMvf0LsC+GbI1etBFsFDz/QNqGT9oDWSPFZg5R0jmvcWzfccFS/hf
1RzK2mvKHsXhCSIqo1diokOfnIolw9pzrlyNAthrQRlgwLu01ynhKdfvmKVUfjKUJzwquFlnz8B8
zykJ9dPHK/BNF+OPufyvcaiBIwJCLYw9fz2OUaONAbYvQ50R/FHamt1pKMonOdf+EWdNQpZSjyY7
nFCLgkznH6ZB7++1Mipd3JT0M2KFzaGSwsEWeyniiGwPaAgC6ByU8KiK6Ynk75jF0UHEYNmxAuNF
MpL7WEysg1W1x0mh1F5YgraT1awCov96K3pD9LEWcPZaQ2GCOu63OW9VWcHTpFLyrflWGmxQGymf
yFYDhCpLSTT/bkO/javSJeIUJ6qiRXs9m5YZjF1l1ZkXUML7bJVDfvG77LeeZr49CCP9sqjb2Qzv
LBRQKaCUKarxumvUQqJymQxVlHqtoYZnf5pNrnz4UW/r5H/8Gv9n8Lt4/K8V0fznf/DnX0U50cAN
29Uf/9Mrf+fPbf37d3v/Wv7H8k//71/9z+s/8i//z/98eG1fr/7g5hBIp6fudz19+t3gLPQ2Js+w
/M3/1x/+t99v/8vLVP7+X//9V9Hl/5u681iuHLnW9at0aCz0gTeDM7jAdnSb3k4QJIsFbxImE8DT
3w8lKVRkK6pCwzOsZpMbG0isXPmv3wzrX8N0rP7bP3908u1//wYr9aeXYf37//zh8bXi944f6o+X
j9fytf72l9/6eO2H//2bhqL4T6A1mLUG4z8wY9aZ+lh/xPnjT6rcqtug36b/5rHUTTek/JYZ/Al+
TRdO3g9Geuvm0zfjjx855p+gdUgUqcKAlKvl9b++/6dn8O9n8kc9VldNVg89H7q+nD+9vOyUjBCo
QeATsFGtvwhkStEMLqSOZ91RWB/wlmZ21C6ucTuJTGWh7EoczQCkh2cpbAQUdtxyNvBi+Heh5wn3
G0ZkbY6Q02kf4GdP3+q4CYrNT7f1n5f96TLXVf/5Mgl1YJzMwIMbwyz981sBPskUfRrtZ8BDswT/
GoNHEzvxs3jImwfUfwNhmWmNdMMWTvNs0HYfe0hdz41ryDmcrLz8/utL+rFF/HxJsHvg3K9qUfLn
Vln850uSqVkmli/Nt7nRknTH6+p9n4PcbsKxS/1+V+Al60WdNQVXfg2oRQU09EeZZ8Vr6s3xS9JD
doHhZbVHDPVMCOCjsYwh3EZnAsDBZCYcV2fQeCpX38SUwucuDqNz/BPOlipJbrrCGm+GetReFyGH
80AX+fOCneO0xbNOQZcLquYJ2KY+2r60jjNWoe2mymudv7zoJP9pheun7AkG/lRqci6nuM3vZ2NO
j4bq/BPN0xjjZRhDw2Qt3eJqlp33jkd2d5KM0n4DcdI+2OjEheyzVkRpjZQvJPTZoM/JcNPdDo2O
/MuC2b1sck0jWDhxp+GxIaq1Aw1rmVHiINAEJ8hx5XOtrOLMLLwB27q+QY/Ta0LbLjNx12Geuqn5
m1L7lx6OjEI05KgZjHUq/5fClxoD+XqWpr/pUA2u/cKq0SnOs3EFd89D39sJrItzJefzJbOMq8Up
YidipGWTTg9ZuQ+TJe+OXp7414TUwC1RaaatdMkuvkoLR3ykptUMIQ0z1iJp0npm1EqzOyV+wrxB
EOQc51mqEza/8ePXq/PLwIjaAWjE68z8bfU0d756oQ3TJE1zXKpnLYXmF9p5C+NtDrTmpSiE14RZ
3U23CgrYe+Z6qRupQvLUqrGeXpzEjq/ReHhE6nL03v/myj6/ylyZj43xaqOLTAVuzlcDvxJvKDQH
bfEyiaq9b/LRQJ/mZvpTKaF9hXGSew0R6UlzvcBsuNGFZk6EkE+eH5Kp1Ql4BjrGx7+5qs8N4XpV
q/KITL/VDp06435+m2EAeSTA+fWLKl3j2NBdkGVQN8GDORfQtweoRNivxAQiIxfSshdptx6hA7J5
HYyhjzc5DJIH/s31+W1sP6DCExjsLr18r5y6vCTyhpGrbpfu7+DXLxOTH5cOTognOrWPmdhXBQfS
S5xzoSLgq6lpr7WTOYxH3OaVqPS8CP1KJFTNxXkbHbe3Qt+AcINXZSr6kCFq8TsD3S9gw4/LWU34
fmCjRIp8tTEg4C+pWmH3L2IJ2ts2aBDtz5jreGHji+XesIo22cR4ZTvhYriVtp2GdQl0DYJ1OJEN
SQGeIs+3MIMyasUC8v3rZ/1js/h35V6vEJiToJjVQYKe56vkZCa7IU3nWL3YQd1yXjeKR45yeN1n
phJp6JsVrjDkQS2bMZUc4YFJ3FOqkPsAzB+fKnfx3pdlzGjIcJSrw6Tz+lsrSxiim4F6ltZMWDUC
g/jMG+WE8kF2zXdP0+W0S1Wv3dPgyee89zy1IadtOid7V+6yAuJjYrvUSFcK7THWB57W3AP6beXU
pt8ZAjJJj2X/UFjVfBNLRES/ezc/d4L/uDOr/8mqUuR09FXCoDgokMSsLy/xlKRFSMuoHlaP7cum
MdM3X3XxHbnMxos5Ya0V+hYwMXYNogiHxTPWF6aPbwXk/g4jpbdfP7W/risscKlm4JOISVZS3+c3
tOxH06/tJH5B09gBmxql6kPf5kUD6tPZIhs/r+5Kc5yOZT5oD0FdKydSo03qME4AA1Gx7fLWpr37
AdNm+p0515dOintH/7yOI1lcKyLw9VAHE6dNOdXVr7Hbzydj1Rtj6C1LddVC/r0x+2V8o/IS06bR
a18OipztWE+Cx8bocSslIfViPRAD+uSdPka/C7rkTMz9+XnVQ/qnSKz7AX3LSlz4fP88El203ivt
18WuNYmPhunFO8+bzDSqrKR7CuY+polYKq2L6h5hz44E2riMpqkdnRM/z+0V28z1Zd/GrbSx8rDd
7ODSLRAziDVyv9MrImCjTKi4YTYz9gtvTj/cYv5kfzBpjqMSqcp0KvKufcIUM78r0zbDENP0p3dZ
OGvn5AN7nSyQl7KdFSR+sBswG39pi1E4kQRPnTYaPIhvMjfzGzCZYtgYjavOgropyvMMHdJpy7bY
hyLQQdgWowMVmazCyq7zqdV5lYmEejNnqzlZXNV8o5Q3/pOuzXlNavRgJGFTDOO727rFEqkkS/SD
PeEJuSHsoTob6XSp4arKupDUBwQni+PQHGeF6YeN48ZJNOZBx0QYp96HMmYEFTbwtYYIauh477oz
easmzhP+GZtKl4UuvHBx4XudmMmtsGN1TnxC1e3N3p3sS5LunWpva8Vgwsoex29JXAbXetb4VbgI
FRySpCq1DX6EcxIpZtUE0LrWfJ0Hg3E3TM3chUKSiB5OQK9x5HtVexN4aXcz8wIN56nrNjd6MXQP
QluSJ9qrpTqQEW4cjapLbLqdhGK4kLru7EYnJr9iDkpxQmSSWWySybRe80BZyVYpTEnGyhRVRP8N
Kdyx2vpUs2N0W6JwaHmI/H6aEYtXGz2FkbsbTFSFSeouD6wETWzW4aKxl3rtX/WJUz0ZnmY8212V
5OiTvBqvmHh6H8cKmGSpJu2lS0Rxq8eNO6KrD9ZxCCERZVimU2BFXpo1XqjBQHEPomoMf+NMicet
GdzxYPnZgCx8SGwsChIn3RapTErcREV9rcay+mZOg1uEnceyfs4Z/WMVoVpFCddxhccujNpH11s/
dpTsDCudMf5m06Sf22lvn1uovZIwy10VhL6nUQUXK0AKZiEt+e7VcZJu2qpq2H29zKaPEX79ppiL
XHSFB2mxT2JbRpL/71brfONSlkF7MeHT74X+kKZxZOZDetoPYxBvqsAr0mfUXT1KTa8h4Ne0u5JZ
sZ34j0PHJDsEjfEeEVTjesv8hQgOo62vtNrsj44uF+O2MtKEd9nlLa/owmX6pNZc9tRKamYvXfAc
l1pzDt7na0THT7MMGYHpDqTdtMPVkZVUIRd1rBdlz8VH3WjFBOMytqtIKr0+dJ4YktOmR3F6iodg
+mIuYvRP8kDLiGiTxpjtdKxuiKSmQlu3vYGmuK0naUeewkUb8vtiTKGxeBoR8FITZ2WZ2dTWpXxQ
tW3dAGzN34d6SOuIrODpPaPwHY3Ckfk2SJb5VpsbxZNssuxtHrS6hWfsenftlHenDg23H7apO27s
Amp2aM56/4yZsX6tO4n2Otox6sOZ3I0QvAqxUw4SxK31vBcYf+1N6XrMl5ilpFd5hj9DGFtm10a1
IQzurc9jnh3ZvVpGnrx1lPQzCDVjERp1bZ5XVWZ37EcefxwcyT/zVL48FLxT8G6GqdJ4iUxx6O2s
/gbY6qF7nAtbRTqx7lWIp5z5LAZfFxvstTxYKGPWXpoDZ0JU0F4qQ2ENZhCxDOxiU8Buvk1Q714J
oaaJmaqdD6Gv9XoXmqu4cird5KkbpVmEeh4b/c5qNGM6pxlfmm3cjA07QSv8Iz7o7YAqMBWvlSez
tyqeIfI7cYxjUCJmRkQpQF8X9baBldRgLMNjLHLAPOaUGa5FSyyvu3oRj7UVa8ckzhGXJT0gx3rs
6E+orQw7vGLE0tCBQ/Ho1HXzoLtCP/f71Dsi+m2wZuxF+ZojQRbbBR4AloS6l7DFFLNzkVuLIXFb
i7mIpPfTiyRRyc3AY00jgtOtOczRicZhMQVuHiWxm/pRZQ/ulUSDm4UGU84Uj7a5vWWbXPidpR5p
LojOeU5BpF8lZLQpjEevumMPDZ5J3BkfII5g6JrPJRwZut4tbKg4RlEz6/41qX+dzqNU8qki/K6M
oND2zsat3MlkuZFpin1ewS7ada13kxj59LzoaXAp2L1E5DeB9YyWFAN9wr4o1YZwIXCnyDSjbLTs
HKO/fngA+USVlWF8do+vtVKbKTepWL5eJ9/1hkFP0/UttkKJOd6ROVSxlytO1mE3kwciAquut51t
3wgAwCitkmxnLl11iuzWTkJPT8x3QhwGYgvpJjAW0Kbvqm+fnKk/tfJg0tnrCrWtoAxcBL3L52Re
WZ8Xql7e8j6uHtllu+nAiUcnp9octFdbJsltM0kfJ/ba8U6MJs16cNQOWa/vAjvhCrQASmTmoMKi
XgLm6CrQP2x7cUpAla67hBXB4cUrp2zcJqomDDXoDc5oqVndNvPSH2VdSXdrFnF1RQfg3WSq8C5z
akUeeQNiuy3Qq3nbWRWtYcdZ/EaXjXvH1y6XTYFjOJ1ss9QPdW4sF04g7JNxFvDbfZJC0x2Hau3O
lVmdIYVVRbbpYsFB36G6Ra6z1hgnj7l3kjPjQR/T7Nqz5WhteWmD28VQ9hBmFkk4BROFKuqwGWXL
5Jh4PldKQ2rlUdAEsTDnc6r8u7F28zIMlmJ+IKDarsNp6fQ7t3bcp8WsljdNNQWaEbyI5zBLrTGL
pFH7yaM3Fnp2vR5z7atJDZklQjhjWrGhBCBxqttuYI1I10nXia97V+WNZYc4AKyFTFdLzak/Fdm1
YzTlYRBeUJ1XNmPHcm5zwAx98uwTmVgjoWyqattt7+ENsOl0N67u7GwB7IkWIaQkuG3u3PjR6spG
XmR0nxytFH8wbF1Tl1FqLP2r38jA5petLg4rMeAx0Fa2tL4Po5idh4LgCTsaMGx/DFLA0rNuTD1j
l2R9sERWVtUSUr1e5pdQOaqODSppna3fxTCQVI/P9rT4dOKOxbihVJ15OsJ+mbcZvXgHTjh29tZt
i+Syp7aaJ3bWw7OYpfkgMW7aJWngTVE7GsxZszwlot4pDO+Zcle4ocmKzw+DOc3NJqlTazqoKk1u
ej9v0NmT1MvGknsibMWU4iw764289bV8jk+bZYbwr2Wi8U5aFoe9Ra9I3lzJJn2eOwm3FUFBX58F
WO2WJ4O0CnMD1qC9sCbaC7suXWaowSodyYORG2B2eT3tZW0y9bPaFiFnnwydvideRp2QKVza+wKz
+6tCdV6wSWaOpA/anGYgb6Xnars+8+fqyLbtsFt7DI024yC1W5I4nWWbVf1cEtdiV6Qs6F4z78zc
MTBN0qpAHLycxuNE0NdCjWGLcfY5QEMf1X5ObJ/RzvGTn6j5tfRhZVWUupzo7xpM1TqmuSiy/VBM
EjZbJ9rsumiMZA3K5gR+BvBMfMeQzyCSRrUx50TwVg34E9ZDpWjSE8M8y7u6eDItZW0pUHOwFdzC
Z8OR5YWl55TB3pC8P2bV91fOomWPjWlNY2Q7hf/o9YZ7Cy6iXebIQ7INs1Prux0MxXOcWrkVEvg2
ng65BeKZMQcMx0BkSzT45XDWFlV6aLQJeR6nmcLbV7M+PKAuVU99j/fYiU3O8UxnPxkOR4URr1Lc
NEp8hsk53CtwRjZWRUr2mtv02IOaF2EZaxWK/NKtn51snFBmuT1fg0wKH8/DWRfvS+p0b5wuRbtr
dGO5iS1y3bd/74mEzvHTky8AjVOBKaOogVsJuFDh3wvRWLmO+vQFtUlyiv7qOxaW3OJe667+3rZF
nba9Ax7opt51OcUWEm/VTPiWaH79GzjSXOGzfx8+YdAy44BRBry2sr1gsH8+fAaWbD3RDcGLvsza
wRqD7NwIpvlAdBgR6a2pnWJjZ4ctWU+7ziOVQfZee2/HXX8wANEOZZnqGyVic9c57bTjMJlshWXX
Fz01jDi0vj8ztdbb1okxb4euExvdqLsdHnsxpvzCf5xLwmd+jUh8YTqsXwrjNQSbjD5h5TtfcaQl
kKCEbL+vsEs4Oiy5ZGMmTuRxSJdVD5WI8QW3ueQhAR9/KMdOPDnWxKJU6dy/sjzdA6VnfHPbQF11
sGHeZbxCYa1Z5mw5/vjeGXXOt+Uoff/ra/9Bb/38QOC4c9kkBqB/9X6gGT+xNHLJzG8uvPpVeHzI
RoylHKM2teITkcvqnrmHw1BH1839MgUxAOzcGf3WLoLqppBV++rDK7mGHDWlOHw68qapvOViyL24
xBsH29cQO93xRJpKPrb2kHAg6kjYDZMYJQ72HKa2LZYqE6EwA7y0wYRNrD5NpYeg1tlDYBn1wmbZ
BuSoeY28DzL4n+Hgu8uLNrMXh2yULsnBWfvQcQoXYTZ1GXlgnWquNLPlTIfmvYefoPo6iqVyZFTV
GaXDS4M0v3aVp8zI7TX4so50m6OfzbG79ZUsn+j1lyGkqjZmNDEruSJCyHjV5erNUPcVJjxG4Zrn
Ht3DHa9y3WBeZ4p3lfnjhSNTskSU6RRRvCzTRe7bJG17uDxelHPafYu9cnjquiy+mMY5K6O88JZ+
M0A3K/foJEnI7V2OW4AnbrdTOFVtbepPBiZUO+ee04/Y+kltuE9Hx1GUQac/6EsevGdJH+ystpCP
flNnRxdzN74CfoCv3WKpPJLYCRy80aguy1EtEwXOWX5n//sFoON1IFR5dXthRreq+H+MJH5aUriS
t/UwyurV58F+q6YhfW4w4by1xtF85whOULEz4PDSlz6nz7Hy9B14irzMiLm+KTmfX1fkpJ+rrPmt
Gd0PB4eflztMD3O1/IZHj/E/quDP9YfGWYvdIrZf/aFOmm3D17+PzQY7CTW7xmXv9bW7F7yXz60o
rWvACvOw6JIerzGc8aCGeDxr56Rf2di2ya6LUdRew3DnUowMC8LGbvsTkAD3eUIKg09Tag1gkULe
aUEa7B3hMnTLm5JejcqmNVHGqNCgEIjmtKvL+WoFovbg6vCVyOztsZUvs+m5Kiv6h0Kk7nHW4Z1G
xEvmm65PaFTTYVpy6JJFLKJZOrURErghjwFb+4Npy4HVBefvzkP4jF+sZTMK6Mb+iNe9uOzSpKw2
nU87Hc4FTUYYE695nOl55mjgy5wsuo12iMPHYEV2x+AQ/MAZrltOZgXHUErHQTHxfmhUNv5mLPdF
1ceXxGOLwTSTSd9bmRBfSFyWI/R2CGLC0fVGfyt0ZezxNlNbwxvbkzLpxcGP0/Joo4WKUrIDHgQE
t/3sVt2pkRbmPpeExIYUzZKyRVp32o9qtwwE1Op5NZ0veudu87ZqLJRoRrNTuMxtgIsczkQGpjOg
NWvLXm5dt80vhj7FsWjM6Kha5jxOL4ZTqgLGDqm0N6p1zMOvS/Nf9kqWKTvlmtgHLRIh0pdR1OIt
Q10JK34r8iSwtvGYJFd9z6QAx952+mjp5J5gEDhP1uzZimOrqFG4Qj+84fih2VER2PIirjhTb2J/
yvVdXOi6iIbZENe68IoMp1/y3GLbT69zlu+5VlfFd63UjLeh1IerOuv103Vv6HeAXL8joxJY8aUX
YBy58h5WcdWq9Pnq99Gb8Odzexpf7UDlLwD06Sn7bLdsHJDCR0XWz1EakAii3BwLB4OfPrO2dCbl
uSEHl3GLMbl3kMalPCyTVCLExnK6qnLDf4bGMt8Zg4OzWu3Qj+3qebTvxywo7l27KU5HEDSaetse
7xsLkCT0yEm5cZJmPDhknn/gkTnvMr8dd+2YmBHK+jQ5kMM9DlvdLfX3gUZv2jiJIaw7sI1KgE+3
6oo+1s+3eTcGd5ApJuPC15apCwtUNtX7yNf8sKfK+q4pmbiRHB0PeyNvUgcTHHuK5nju13h1U6qI
xto9I+g9u3L6zCm3izmlV23qWReiT42nMaiGM2g39U0rgpmQ4KwGbMJ2+aPJwSd1NykoYBM7kU7f
eJHpjXbVza19VniYgYQVdLtHBROVMwnAw3lWWzV+317SfmRTLL8BHdXP4wxjN9R6Zlsh0lY6ecmx
+0xBw/rA48hfdqOF8d8Wj762jRJo492uq83Z29czfnGhNQl/vuOAoBZMQtouicAAsCh3Cme8lEWs
LIyOJ+tuqWIHRMTLBnO1TdLl9YATkHmOFgoWDd5Omegh5PWDV+/HnFlxEgaNxXEkhsT2YVadSk5z
o+Fdzuxef1J9bqYwIN3yvHQDbQ9W7xJLtUy1u51dUV0ay5zf9V41zsTPFN21Z8jiPkun/Kr1Jt0g
M4nbscGudSh3eh84BLUhumwif8JFIeLoaxRnRNbI4wJBcj0zSE6J1JdJ7Guj8TGoguDt70eYBnbI
HfOfFT78cRRDZcg3k+Y3etgg6is3zKkkwtHBPfM0EONToqRr+zRtarN8rOxAlKRtpGW1a7EcvOjL
1CBsIRNCzGE95f1l6iRtGRJ0NAItB0321ps+eGSmxnneMhVLj2A7wbvpqvR86l3vsFh9Qlr95PgX
bZAMYl/kdlrsiXDKl12ZBN5hHJL4yvUl0KS0h7jB+kn08YnTtoGOJVGq9ZHw41xu58Et5+3UdNAj
RpwrVGTHnpswm3ExUyZATbyBShV3+iJdMhA6ELJimMEmoMzZzc4EY7lnaWHwlxcJDKIWL+CzQc5q
AoFq6No0F9a56lXbhax/RhrdUix9OLBXn3c4LRdnreIUSeaVecuMA+sIS5uYq/YiuC3qtjkuaCdQ
o1uJf+eLCf4G+XfmjVtAkwmHPpNAA8VwnUyiu/WN1Ds1+vWkNjatyMNscIMlJIGmSaNk6roUtMNP
jzqnQoCq0qwu4iK1aI4N61TX1epwT4kgQa4cT5MBM8LQsqGzU8FkHcnMlmTcpw1ukQNXM5WMa9Y3
inDpNiH0XkuLsmI61VTHhRlSso9dWeE736nyWMrFg/s9mBdZPhXWrVc17RkwGOb96Qx+B9I+kf0i
kdw+BtOilm1JH3BGhmDThkFcV98yfZRqW7rSn6LBFMUQDuWiLo0pY3YCc+m0hKeQRV5T6jClp1i9
JjWhVrk5uNuiZTS8GcyxpcTaDYHmSbwUmNjhU6soB+XwAfFkOOnyAP4X9mWv6dRWD7ExsO/KtO99
oKWy6zbmhBNIyKQmv0sQITgRnU19UQ5T+j5ObrVDR6EQcZYDudqrP0VUBjWTvzSf9j1Ksg/81/ts
W+EW40YTfvcveiWrB6+xnZaAJS3heNwSvnadtY6IGcTF1bU0yvFp6Jphm5ZWQrDuSCp05w7Jw7xM
zUUtAGM2UxfHKvQF6NhWL7S5PjFGT3x4rKpxk9rMvKLaSY3gkZqeWUdFlrO+r2KmDWHJXJ8sTa2b
QKYGhqa72HfG5GKUqatFpRbHFM/CNKH0asFc7RAfKMJhc60tDxZsH4ft1iWZBVpTcyuLdjKflZFO
AwMxESAWqrMZozyr7+OjVtSlHSaBM96gISxqGrpBXfcVvkNhUfbWrQ6TQe1MKxUay9wo5Sm2FOOF
SGLvlTFCdt70QLhYPZJtvWX0aS2h6wwuEEHZ6uJcZyfdE8XLuzz4c7pE0CEH98Qajba6Nj0Rxx/Q
7gAQegrhuJsXFGknbB9L9sa03yLcsUzye8eq7ILqXkt1EEkxmZuiUPbLOGI6cpl4RXmHRXPZbCqB
185GW/r8O0audnDslGZ74Yhsr9xxkoPNoMa6PTqyMO0nzD6LBwFtMd+5Q+6gexoFLgdD1Wh61Lea
C38sXpJDOeiwsejHlHsP9CDygz7xhS5UoQzzWHmdVpwkdNTzxuDFIY6vqbinsd/HitjU1NkrYfn3
ut5PdB6jSxQU022MCB2ZhLqWJeNu8lHIMC3oHMZRNqmZ2CuM9Z3mW+LWyOblptfnEaA28YSxBQSL
i1Mt1uFEEHuC60eJL8CKI5IHE5JBWb57GNHLsCfO6SooMufZqgMUY0wY9PZMzSajnQZEZw49GVct
yR9OcEPIHHMxTAPbW0y3mxuLIs05ofbmB1fN1W2GTLSL8Muxik2LusPb6n1WnPKI9PNGL3XnrJoV
M+rElDW2qmvPHPlmuriP0osT4IqGU6xdLuUhxWvrFAeqzNxKB+nJYxuTvL4n0RljQ6p52z62HJ3v
85W1h9CS13kb54sqNh08gCvw4+5b4XCGClXhMLljqIqLtfSze6ofRrimkebGhdGa6amFWcG1g3Y0
pj7a9nfMggZJGrVWnuZalb3r2KeIcGVl8QjodEO9Zh4Orwa2RzgqrBYg1rULuDT5BjgE4Zod6a0R
7ILMFCpsJy+fGVYm4sUdphzwPqtAiDWJvq/H98cMZR1ogoyCMbn3xil/bvXSuBeldB+G2hTYnEGP
vLA0LS73jtLmPiy91s22DjOaIbKDQugrm2844k4qrE0ytMsxYAr/UDqCIU+fa8NGZzm0Wys1Ugz1
YLVoOzoNeZouqcFh2CwmvF/qxWbDV3l+H1SOvyd0rdS2gT8BxwVkjlggNQ+sDYbaPMrmotXmuYAw
V6GVk/id3/mYMt8mejpfOJOX6aHytHzazn1nXy+1mh+muX7ME6ZDgT8b7IG1r+zQ0sfW2ygVqBtt
Us5NV7eE2vQ2B7Iw72RzMVRDXuNb3HGbmQTwnxk2Z3c6vKB91rswfJs2nj96p6rcXaVK27/N0apm
2zIp5KbLm+JYl6N1JvUiXbbmaA08ayCt3WK1yTcC3mjOfpyb/it++UX23jV98334TCb/TEr/P8dC
90FL/+dfJO+/kNB33Uf9nv5xu/LDP7r6D8jof/y/enjt3ofs/Y9z/tn/TE5f/9g/uOme9yf+RYzs
UTLC/zd99Dz/oKZbwZ+rG8Wq8+EctXLT/01NN4w/6eUQlPB7SICC1WDlX9x0O/gT9zr4k3jKYQr1
3xDTV0L3vwGbddZOm8xfcsgTQSnz1Zsyz+aJSVySRpaT9neF5RWXA3TBV6nb8a60JNyKodC3P924
q3/8+Z9p5j98Wj99KhZCtg5BDVsMsoB+HM1/grCwS4lLxK55VBYjmOjRcM5L760Lzpf8xs7p6brr
3mQzzrdVA8AblBsjvxP1rZ0VG6mexxWU8/STqnvDa2gned0KeSCHmtPeSYX9jTte1z0mY3EeKXud
K52bwZ0wsGED0EGSGQb43ds9Z8Kx3svUCNmmgSr2ZhwwBvtdtvsXH1hu8pev+4VVb3XobwhjZDZ6
619kRxGOIdSijbZrou6SunVdPsC0MyIzDH4jOfmsrvnrJ68//+lGIzXQ9BhHSWyLwDQxbr6MuyfG
4FtRZ9/HyTmx+++/frbG5xHEXz/yCwQIP2uqKouPxL5xuxPb3bDBIiwsd84+PjQnsEx2t7/+yL+s
4c+39yuONTeNwtCGT0xRP5aXS2Tv1G/Erf/xI5CPrs7/jFX0L1iRMcLkGUwsOSYoqT5SOecqEcSI
Nw9V/vzrb/PFXPSfN/Cnz/qyWkqn84Rc7T+SY40F0Td/L+67w3TW7NVTfUw+OMhe2gijzurrdJ9A
e7+bYMQ//voqvrKd1zUb0MhBZUSjv6oEP68cGx5ol+dlEfXa1jI25P5CUvNCOW9bF449MGWIluLX
H/ofls6nz/yyWiujc/XBLPhMNLwyG/f1wJk0mfA8aopl9+sP+w8LFdkj7gsr1QWN4A/nuZ/eDYwQ
tEorDfxAGtC8xCyn6yQgLquYU3dTA44foH0Nu3ppqwub0fUGI0D/dRbdeOiFJc7aqh8vQRbNSxI8
ig/m1fZ/t+ooj55rgvNTLMHVQWo/PwPD0QzqX6aFkD9WWzUdJ5wgi88siJRkt2m4cePW85uS8YW/
St4EVCqkUMgGVgT/68RKN6qgNMzKjcbU6Wmuk26H+i47/Prur1Xgpx0AFRbfCXMP9PLrzvhVk17C
+oLT1c94dM/G6pvuMpHPYV3cdbpOAnkzeyud68cJHOwK7w/3dxrmr0vc+v/Undly5NiVZX9FP4A0
zMNjA/CJDCcZdGcEmS8wkhGBeZ7x9bXAVEp0OEW3UPdDtZXJrKSUCAdwcYdz9l4b1zTG0jfUIRUv
UVzMVE0p97j0SG6TUUuuKJXK13XX5atWpqJt9qG0BjcaX5eaGLmjLxsMwiG6r5vIuxA+u5hd8LJD
f4MPrvA4eOHLRz7lFt2SmrZ8o+izMGcqr6OiLHdqZf5UQqPfNgF1z89fwFsAy7s3MF+U5Xf25dKg
5P8Wd58rOeptetNrCvbpoUhb2kQtBVxDjuJtoCgVer1gnFyk4Ca1l2hUBjqFNZhBc+oKlQNlfCli
a8FFwlGOH5miNd0tfANUdxaTTieLQd6XU7kOJDz1YTrG157RKSAyKm8teuaPuMfFn5MILPlj5zZW
qV9w2Z4/FmTQgOYwzzAp0IxYPBZt8koCSEqC6SNLChx4QVjK9KRD1BwYeXCPWkimy6GRarMtigmy
X1CVz4aY5vqaY8nE5DiU3suFl8Xm8f3norHoAJcggcAAamrgWT2dCVQfP0NXyt1aCJV+WEMRme4j
GOJbyu/pvaE1tHhFtStgufjj8NqknILcxFBGyZ7Qg9yZaZrSBpNpia2McpoeQlnxQ/fCr1zM3/Pq
iNrJnFOUqc0Shnf6K8lKb4zeyPQtn773ZUgqNMZ97NlDSj1e6EZpHSvYF0zDx0NP0XUHCy1f1WZj
0acjW0alV+JMjUY+cRGDqW3aCySMs7c7/0LgEeQHsHcG3b3wasejUhstyJpt5o0GZdBMl1ZSSUqA
VBWy3UtDf5VLnkJYPDlpmNbSFaYzyQlUOh2iMfYX1qDFXPv2wBj1CARgs9DXXQw2texM3SeWedsS
d28HmhegHLqYZ74cPNw0wneR6RzrBI66BU9AbLQ2TBvf2JKH81OsoP70SgVjBjn4hQV8aYfjhpCP
0JumLSvSVXzzsL9bU6W6LIcS+952rKLX0QqjTYP+2ZWVLLbDJFOP4EPK51apc1tv4sqNo6pyqCaZ
Tj/EAZLkMr/wQS/UI/C9+UlkKYN1nFNzpWUIF9J5zyT/xNt6TRP9GBJF/WphtBD9RHCQHuWbCCX7
dRI01joTKvkBQXJrIxZu1gOiWrdAfHtd651OSkCHUKDqm+yKUnm6aeCy3pcswCupm6rd59/S+Tvj
V6Pf4XjHSQkT3+mnhFeU76wOvW3bGdOXMMT+NLSluE08cbz02c7v//1KwBPCey/Dh2Hug0Y3j9J3
L02j3KwPoWZt80Jtj2YV+cSOGFaxnfnw1Oytxv+T+a7+GXgKic2RFG8RgRYZ7ahIM53Pb3y5/Z3f
Fydi8C4z6Yzld/Frem3gP+9kb9sg5AEs6sVf1UGrvxYBBhM3gXTe0bIY28ZpMB7/yPiqSEVRC3U1
maJQr5spah5yrdDMXdcLxJFGeDNoYCuJFRPA1ylf2q6KnlMNv9XWSDG7ENkiceirCES6ELh+tqDN
N4PuBzYrbIs58+L00aKaLzs/5mY8MmnW9MSgqfVes43asl1paZKt0wK1bG1MOnKqKXHZZrSbz5/o
B0NpdpyhGdHYzZEVePobdILmJrPmA7AGA/9bkUwbbIH6dSrHl0i084Z0MZLYz8FKoXKB4U9cjNpI
7HTTn0RhGySe5rZKF7gUF+pVNA6mO5Bjacc1bYImN4oLw2aeKc+uTH45FwYBgPfq9CYTKHxjFJfC
FtE9/ZAWCnpepLKjlBMzfFxkrpBm4mrWvt7mRZVfmPg+eMbzzo2IRFnGnaEvBm1YFUlsTpG/KxAL
ffHaUbzLGHy2QAbBhTtdbhYZUieXWrxO5D6paMa+v+ObNbclhpldS9N8PbKjczvNa5HSJJfAAB/e
H4x/uhtoewC6nT5e1FisH20MG9M3u1VTC98Nvv0b7O/Fhdnow9tDrTBHFFqcfOTTK3WBLDcm5eSd
zkHE1UhUZ3ULn4yp866U1FMPGrbJzz+Q820Lc58Ii3O2cBPUsHh5sTqavVdyc4Fc9Bue7ZHUVZAC
vamu41YtL7zA86HK5eYPUQdpgApn8QIFBUWD0jBWhilun3ljycqT2gPdAKIeew07P9Jqg5MXmTQ5
KPPPb/b8+aJEJIeDiiOFRS5/+nyHKUEjjOFqpwRmthNMMJWJ3A03lTFvHsPCc8VhSi/tu86XGL4L
pKXzzh6381mZMTITSRpNf4foGnhEgM2OyqKg0UsgfW74laGof5AbDx05YewSzQZ6BhT9Mv8pH4JL
R/9FYtq8J6DaagElUoACKdIbZOzdisdMPWRTbFnb0tRzt1drcA8VG1Adt7ajMpE4dVZprgxnbGfV
0XgVQxVYs1VrN54hlnbXJd7XNCaPsAmknNyzusVu2Y+PqRER3Z6J9SodFP069KLijpp9uzOyON4l
2ThgaYiaXTP66Z2EGHjfjEpyJSohGMO+K6+GEVJYaDbGhf3E+WtnViR8Yj5UYSfWFmO8V8O8gv4H
FK8N3Eq+mSoQgNpjVt6EtGh+d4iBWqFQRkz1nGD5pol993QHcpWqtAKLFYZGsC9b69GAh3ctzUIR
EnKPCMYuRdp8sNByTdTBJiAYtkzLUklI4N7kwzTc+RGxlZLib3UkSPY8XYHZbOtta3iWnVg0VMxG
Mb54+ehdeMTn0wg/gfmfo5oECWC5983DMmomGX5wjNvCprz2LLSl7+rjJK/0Po4uTCPnUzLpiTxc
nG7YNo3lh0w/K6PF4wc7E/HVlYTVYY/et/uSjGNzoT5xPmPNbQId6hRbaAut4OmcgXarHfsgC3YY
W6783KvIeU8NV1WJi6t5mmzjcaHCtdSR6/TR+vPhtKzT8LXO9ShmLRiQnNq0RRmM7A1F6LAWsLiS
A5CNobkrfSVY4d6qHMb7tK3HVHhByy+tzNybbjFJfg/1zrAuDOzzN6xSLUJYj3Wf0o85f2TvBrYR
CbRyYky18J3oi6fC9NQmvbJHqB1Gswjrktb3/B3PF0TeqgMpohoxv5h3F/SqqK8nyl87KUTbI1hq
fZ3R6C37Qr9Qj/voSqAk2LNpM7/y7RT17kotObpCVnJrfUacIYpaeaugabaDSWwuVDU/GE3zI6TE
QnmRDK3FVGRVSq/2RhLtkrzurjpPOyYiZTZCSMWtxHHKUbs8+RIVom7nmTruPx9NH71DGmrgi94w
JG/Hj3c3WkiYiz2ziHbEkiWrwSvzdekhbB9yBUO8UV/4dBaRtvNSo5LdYc7JHSrXXE5MTDMwOoY8
2gmTEri9bgwrTaR/y+4w3KZ15t2g/omuAGVka5arGHFIE6APoEePcypbN3ifIVRjrxXbCgEJ+KPt
iPLSZWfrQcrVomsJI7/TElTBfznyN6TJDXsPd4njUXl91rrmKwD46uHz5/jBjMuNMdHSoZxrU8sG
gR9L6H2zOtrR8Izs1tTTlSmjnQu8zN9ERnUN01S86qGOuCYapNWAYfPCXvHDh6uLbNpoX4poDhcT
Uy30rQRuNN7hXypXA3Vtt5AHBUpALX0DhRzdCvjbSkpyubqF2th8gZZnPkqwqjZiB5NJzsuntk+n
VR2gmqh1vSe/R9O2pqDAw1X9wjXYZl9lEofOrtRoPQoCFkGz6J8V/m5qKNmG2HvxApzxfLWm/YL+
UpynG3bdi00aIkyscEgmd72kIqkopGw1lWOAxcZXXLn2ShR92fj8+Rv9aAowIQPDO3vLaJv/+bsv
A0+x0GnUSHCawYwR8wFN5tQrrlVp+YW164OPkLr7HApFodew3loz7y6FjQL/TVMxdoRcQjcl+tet
D6dZVoYB1SQggM9vbZ5STk+HkJBIrqH8w73xNZ7empXjv5U5CO8kHGmuoiJQCrSyujAcz0+/XAWv
D3P2zABZTi3ChIFSAFW183q921IaCRzg0sg9Es7djZhZN4Lc5wikau/C/vrD+5uDWBgy+oxWOr2/
xo+6IpLNaFdL6NIkfNbf+tyq7j5/ih+9NbpQbOMZl8xlyulVRp/IYFMTol00WNIq90Vvj49T2MIv
i7/qHuLq/+Z6CAQ4rVBG0RbLrQa1qOrRsO+6MFpBhETXCkbUoSVG/A/m2s+v9tHbY5dBq5M9FX2v
xS4jBjuMRJerGbWUXpNSF7vERU3bAURJJY17vRwefQFTy+eX/fCh0v/iK0eJwSn09KFatHwqL9Oi
XYBYaxPhZl37SCtxcI3CHp2R9vW/uB5kw/lyOPeXjbemzFQr7YIY0bGEbXPCS+5FvLreoqTZ5f2l
6LcPVnsZ+DQWi3nRZYN8en9KluRmWHL4od4pOL3URtuhZt+IBNjYCaKar6wRc8jQW8G2F4Xgwmbj
g0mNDTnuFvoRc+js4q2SZqsT9KvHmIBJhfdabbgBTfHnQMdv+/mD/fhKDB2V3AJ25YuvI6BnjVYt
SHYYDr2VH1rVtgrpkpMrGV/43D9aewHPqW95kgbZKYv1AartINXUn3eB2AQvsTKVu3EsDXjsUbkL
dew7/pCZ+z6fPIfNUP2odfXFI9d8keWkysIPoWiu1GJGO32zBRCkzJPGaCcKZNTAXWBNVQTg8ak1
UT/uiE4xUmnL2PcJfAxyx9eVgGHgFVsrFbrN54+fPM2z30PKz8y746RLjWpZxlEF0KByOQnbMCol
yW6MIP+VNqp0a+RGMG0QNI3qtili9UdSJV650WcQ0ICS9KluioEisy4d9Gyo9s1QETggtYP8PRKM
7krrO+Ub2VMxaJ6iSe4mcwhRrcbBGNhy53c7M37qmuxelqv2ti2m1lzT40x/emHWDyu5GLSnwVcQ
a1dS5HJytKWgmO7lVkpusgaSPbpX4T5V1eJOQJKNHbRPm9GONXFM7FJlY+qWmOoCO/R7Kbah3zRu
Bw00gobjm4PbC+Q3rCs6tInt1Uk9uzgK9jwasSt2HGGWdzWtSV5zZTK/wUVhxU2Htn8xizHZm8TW
f1dpQQVOkQb0nfVe8dAgGjTlgzZPZXz3pf5FrCQYOaVMOrkSDemjXDMbVpU/6Bv6jfw2wrRBr4zw
eVaS6VnP5ZjX31IqPIYraelsrKgb4YCtKAzsOvZTyZ3CVHqCZOUf2iEPTbL69NgAkNOEBwF1PSR8
YzQHe2rh/ybAkb7gy//Zh9E33xAMbTUkmfSIsDwbtvJI2/WGQnv/UgJaX8UiIW1oiKVIcqEcKtv5
eRu36RDiK+wDv702KexkTtqyB3PCQTXqlVKF43dCkeIXI5C7Bk9a6z+pudH7btro45OF28G4ouet
Ep3ehcZNMY3Bsxaj+d5VgiHthKpSMhvHSXszNejBbSvtsbRXZVh5m0zLzddwJs/bSpIj7RH01ttb
g14dPATUGtaqfJRWg+BNpo3q2WCpA2MguUJoTYdUDematl5uQrYnHgJiZ9BlD6lSEKyMX7rZqkGe
3/eAk3c42CkxRbq4NzWtuDfMilq315Y0Hoyu6zAWTmXkVDXYA6iJrXQUPWaTbZW00WzYE+90Xrpq
Q/ohO04XZtgQElIx2BSAFbetXiqj46Vja7pSre/zUR9esxLnttOohtfZfl82CKsRouNi0FLxRzB5
GOHUaRJNqvJ+8Sj3RfeCrzKyEN0ZmEHqSiyeFC3Mf1pq0hwUbWqfJzHEhuzVg+KqDRlJtu730W3U
+KPm1KOmvWhND/fFG3AwOjJKnp5hGCD6G7TqQF4fHhnTQ3/oZMAYn+s6GFNyvoL8GdJFH62gCVtY
RoxoE059qtjgqorU8cP57yRR0joTsiB1J/a59JInbZJsrDoOvtJk8mU7i3M1cmKONC64f/VbiAP6
CrsDHp0klFrPEfyswyYkq9mfVk9tlajCUGvtIhz9EEJLolwFLB9A2KRyVBggsaKtVFblR2NMoRIG
WNVjWw1pVTmtCANq3Waz4ygJQNLY/Tgl9L8iPblLlay+I7BpxA4zGL7LNFC95vWQfgeRqu7S3JIj
WwxQc9oZOMOd1Q/Ktwn/wA+Sl1MUXKHf+Y4Uxl7t1LFkwtnyBPgocMbap6oXrRj2h1L/6UdKVtly
P5nlGpO799pHbfOtHxN9dGSqoVgnlET2HH53kLrB7MuikKyO5c7CB4g3PEhvEpgCWITKCruenzba
PXw7hUM3xnPOuTBS7wKSeY9hDQbMkVuG7rqd89qDaoJu7nH4ITXZH++qiJwspARRk7l11WkM9bAI
75jA/c6ZNGXqGGuj/4x7Ipochl5HO6Rr4i9dFA8vnZcFL8YoYRQRO2QmNnl+FiG98WTdj3VvKW6d
00i6JsFaOSazscIeodMhstdrUVrx5WHD78c2diLVSL6mYtm8akV03Uzhd3HSVOyMhBUSM4OXVN3F
RlWIbgGGEIxYPPUu1CQqoAmUyQo9UZjPjkOVAAOpNLJtLk+df1ULgWFAL5OFr+2k6NEqjKbqHrJR
cG+ZnfXS8zCPflp/STXrO0fHKHL1lsXGaZjcEcFm7RdRgf2wihjAT0XbFVCX8Ec+YkUSJs62ZCji
0E+9aWXGrRyu2jgMjxEOnqdYKoNv/PnKsKlI8Z4g4nhXk99Zhh0KfCw2JZ38V656cmtLjZA+pCgh
H9o6KZHsd8kAimQkL9O1BAEsmpexF7GDWhuBmE2Kdm9ixNkkQyF/AVcHgK0dBGwGWdsIFUAAC9ZZ
CemKwYRdK2RMNBa82plH1QRxvII8UzTYDtlfTWndGfZQBk1A1SPF+xFbPVF5ojlYu6bOpaeu8+tN
7/ediQO/SCUn94X+msGMAcRQCqNzs7YvClfPm8GwEyVvSBniE4efqudPaVnWtwUbRLJZFGvobMAd
tLllYsxQ/Rc+8k+57KRHIcDoZxaTlf91jvwthf3/dwR3kf3wfxbPb38+Vz/+satnhPubcn7/6ubZ
c/L3f1a/l84DSv+Xdl75gz4N5yJQxmjDwH/9rZ035D/Y96KXI0BwVh3Nkty/se6w2y0aHYgZ2IMi
p5szM//WzmvKH2gKLErmRPS8xdH/jnz+7HQz1w0ApnI4pZ2Gjv90DzypNVBigLE7BXXaOrOm6YqQ
g60VTBVu1YAPhTkIgXr1lFvB8d0TvPtrp/2Zip4ECM7FGAfo7KNxQc10enGrmcwit7zoqovr6q4Q
awu/MVDQ72za0+ckC4R7kFH5CvNRQ8tJhS3o8DzZ2XV6vAoycG8rtZCuI/ZBs3tYkq7DIEukdZWI
+WPYCOSAK3nH/ksbPfOVb3y8Qioy3U9RPx0hbMmveHuCh3EKyl9C1OJ0nUD/0Myc55+43euF5L9m
VfpQqVLROswXgmnjeRIeRyEL7xIr3GRZm9mJrsysZLlv+MShq9MgxNp1ayRh9PD2zP7ffVonUQn/
0eYyX+9fiQr/SyIUZv3yf/4AnaBih50+1//8CE++t/l/+pdXhU/vD7Ric0GXDwg+xL++t/mfEBRK
fwDtHEnMczDg39+bJP5Bh0bRUSYwHqmz8ff+/t74Z/PfmvWtcyVn/ot/W2z+Ocb/Cq/4OEdhAW2A
ayTzmfH7yI5FZ0ajbTHmFeI64WRJ27KolSsCSaveLoXUAPlZaG4eWuD2Mw9y7FqKlHKtWvgqKpF0
t07pv6RVZea2VIsvkREVu0D37ziYjY4FoA70G/vyrgE0Xwa4RTqsuK9dOUgOhRLEeXQisp3q1fu8
6+O/ZEK/NSr/T1s31XMSPmf/wHr887n9R/7rH4fmmQoh/qJ6abT63zgCDSoA/3kEziEeznPy8wdk
HCrTf+WCvIV/zP+7fw4/ZnUmZVryCN8xJSkU9P+Z4qGZf8wjjEWAfuesqHo3/Mw/6OOLVAQYfnQk
ZpLH38NPlv9g8FHSnltNdHwQef/G8JtH17uSBxIRup/YpRTGILP9MqwmNw2Qtn7h3afFS8/WS/we
5L9X+v/rEtwnv5hy1Vnau0Ag6xiog3evhCKWpMfGCleq9Sz5x6a7yJDnoZ3dDyXrWRo2f0xLKYoX
Wv0sgxbue/o2znhj0UQpNyZFqxAn7jbbyIb97p1/sGgtOhtvtze3yJFI8XrPhCBi1EiFii/2vv2V
/5k/qAesJBcvsqipvl1k1g5RDSJyFmn/6STBlrw3lUzzoIaadgeUOPUrR9Wi9eSHv38/bK/RfNGk
oUFtLS7lofPxUdp799T3HUF9KJJHzLszuNDWKf59/vAWZf75vrAeoUynjMpUKy6KmQZVgiKn5nEg
AGGlV7cK2IzPr7Ac4Nqs4KZWy0w9Z+gsGzN9ExPuEoz+AT/yF1O+EX3NFdp+9flV5t/5/jNaXmVR
E1ZL2exGf/IPXrfyBFtXvnu3+rozSbrJLtzQ8pHNl0JyhK2ALxcY+2KDJtV+65mWHxzqoqucOF6X
2IEvXOPtqSzvhxUJhBJCS01cRrQPvaJkgI6CQ/XDjN0RW2GBNnY3vOQ7+SXgFJQ7wWDL38EOIIHs
rfXnj3M53N/uEb010gzSKYgVPR3ucgFhFnBHcOiSh1EtD0Gfb3Mpfu3L4sKLWxae0arP+vl/X2oe
P+8adyxVkTGjIw9WZ08cpu45vt6Wa/nLsE8vVO4/fHPvLrV4c/Pp3gBwFhwkvdtVUBP85jeFSvPd
sNnheGDMKRVnEhpRbyXwnRV3Q5CEOWrXWkg+ppk6jSRtg+zS3Hf+cc3vBz3wm7tKWQY41zXE9lGR
/cMQyKvYYnJtXGoOnw+Gjy4ytzrwNyDFxVVw+obaYKI9UTFH5AGwKehqWvQQ9v2FIX/+cjjz4KHA
uMCh7CzaIzIzEcSAHBzKRouOKjgwJzA8yLOf38yHl0Gsx46Ak97ZYihCtlUKUwsOoO7scSpNRzLy
SymBHz2x2Z/N1oKGCnvV0ydWAy3uOt1nVu2rVZvcBEkIrzq60J/44FY4QKGwUzhIsQ9ZLBRpOZEq
pfXhQUociEiSU6nCpTTr5e6YAT3HTvz7IotbaRAODBbOtYO7vz0qWxlA0vfuliKq429f7u8mZ3RF
N3eLK/W6Guz8IF+P9tfffmWcBbBb4KzEb7IUYseVngdwjMKDQrN0lqvc+Fmz+r+7hnz6xoI6CS3Q
H7wxNdma8Oaq/kKH7cO39e4ulNMrjNEoNAGY5EPfmNUq0Fq3wUbl/je3gcWW3DQ0CcviAejkvDfT
NjxkcbWNKL8G2YWe5Me38e8rLBZaeBz0HMaOKzDB1aJPdNiFB7XI9qLfPw859Dd/38RyT2K0VtSH
Q3io1vIG19xmckP7mDqmG/70ClaI8OHu1dj07s1ojy+9aHv3pqNe8Fl8eJ+4ZalAmjhLl05OLei7
phKn8NDG7c6fyM0QLin8L1xi2e30IUkLAS6tg3ULlmwDFenCKv7Wij7dRfAkKWbhZheZvpdHW7XE
CQK1jY/3hR7TJt0W63qT7+O9duMdjdXr09XWcHmP+n2yj9fyNl9Xm2A12j/+i1H57mcs1t0gjWo/
jKXwYOqHmc6vh5r7+RXkeRr67E4XwxIpOAwvkvcO9JI23hV4k3hV6jj/iPQ1HN0e3WyVrIpN0pKt
gBDezm/99SX97IcvlNIEKvy3ndviPqcmEkKQLOHB18tN35bpsyCX3s/Pb3X+I2d3ipGLJj3RlGc9
6YaWCPt4PTyE+Y2nwLsQrsdWcQCi/v5KSWrRvy80L3LvNmZSJlhkDvBIkcM5wJVo8V66xIcDFNkP
BjH+JWNDPb3GQG0Q8mkQHfYv6VWylq6l7/5gd1tjVbpw4p3UzRyM06v22ncTh9AY+2u/Da7E6+1/
scawoYfdiXSMX7O4WfKB2BNMaXRQc0CrUXozSJdkOdr8N07fHAouCToLDxWz3VI4oudtOEVGXB/o
5hk/60noDqRHNJUNGABNl6b2A0md2vQLoE/yOE5a81zHSvJQqF2015VBvg8hLV1VyujDRSO1MLPz
qPNeTULRmR2nucuaRk25b71I/DX40vja6alIWBFB6vtexMjDjkdSEB+R3uLZQdUJKVaNWj0mpQwc
NkmE7CuGeXEv6x7/HrKnYjl1OuTgNhLwVPTSR3VwLKseiKALpezGqwb6srSK1PupTIO9WQs6BuHB
HBTS4bQ4BxFXgc2HJk23LqzkPgSwH0CZsmCFeHajehOucDhFj6MpDjn/rw6xKErhEdjmUJu/Pv96
zo8bfDIwGpjSqYjMtfzTEdeBicEuElnHWB+bNebSelW2YqLYQmkJ+7Yy1Fu+WeE6DaJpXyv8oqJO
re+f/4p5NjoZCRLXlmZGLh+xjMbk9EekmVpkYRh1B0zNN2Nxn6var0lmjlIPrEi/u5Lhr+JIgslK
nncES4n5FIZx0A++yMVE25CIMKh+fn476rw7Orkf7Ed8O4xuzgcqT/f0fsRClf00V8OjmSiMkrFJ
iifd7JUfaJWb2jHVTLwnVInsMvChlYT5XTOuqiiIfqXQE++A9LOxk5tYJl9HGJPqofW7OnrTUXzz
Go/zLkja/IdnyukdzMjiV9Pq4o85mO3PMZV7OIVep0CII+FkQINhFuVKnCDSzdm28b1eWghrpVyR
RqIFBv/a1+SUzFBreADVruARjsqQMLAAZdkKqbNMYhD2vr1foaWxk5Roos1AO38GExMGeWGafXNV
nD486o8UoRXc+G91xdOHZwjwYZuyC+HSFeNeNAEhiFJbOcSbk6gY9knzp27UwpXp5ZiDPF+59zP/
FVlEvwosPd98/i7fDOLLnwMWfz4eaRgEjIVBwKD/05ZlHh9jMS7WZSr57uB55lYAY70Cpepfo8FH
U44z61AVBRhAMtkeCG4oJXtQ23pVl2Z3U2necIV+U3SmPBEOVkHOrmXGGcXA3jh4XrIW+jHfK3R+
1+JQSutk1MYr5sXcrRFo7ruEyIugV2m+R42y+vwe36gBp/cIHouaIcg9Tpoc1U8fed+IfkXUmni0
jGSeinK1+dWB1I7tIiefIoTe8pQW3bRTpEoADJU06tdeeVO1iE12i6FePmbmWD23+jTeIYAIvrG6
Scd6LBQ4d76EjoEQKwD0acraDJE5VDqQc7l0RNRRfoUZym4SoG28h8ELUG6C2EgsD7l5P3GfDI9B
VdM0pwgT/uxyjGIOab+t6ARCWSa3gh53pUOc0oDassaAX4Bc/i6gf7lDP08ImhgBt7O71Igf5S4s
X+mhw8yUikL8VlJHPRBZ0+zluG2JAgS463pJbID/+fwhLz02tFQokFE6Qv8qY+9cVrZHQw9L+P3W
sa0tHyapTubIvrY89AN10nbHdoxHYLxBTQb11FIldNqyNtXNhOqIlt/otd8+/0Vn2zN6TPDIaCZR
ccK3vNgjCqMFzlLp4qOaYJVkudKQzoX+hZ3EAqbP8WUmFWAgoH9AKePsDAaaMxQ0Em6OnldIdtm3
OnJYoXMLIgljlhontVbp6OsbTw4blu1muO0BlAJYHQmnD3rtjuinSwW9D+4dMs6s5TY0CthLMw5Z
FhAYlT47ZgBq1lWTaysCLqcL7/x8Pze7HzHNgZKjmsyVTj+sNK6lAH1EfkzSqr4OdNG7MQVf35rz
oZ04tEOTl+kXyTfUVZ8gDJqAj6xSX0udVh2QZLTNYJfIEZ0Bv5Dde2K6lUQBtnMa35s14qO2H9Kt
rnvatkUFtO2ErrhuNLhZJoFDzgSSYMVOI3RqT7mk+D/bvs33xopNP5KuEdPG6b35pq+VRl3mx770
fRc6s+DUKnlsRqwFFybhhQaATwcmGKgshYxyWqfmYg5uplbt1HLKjyYE1Wv68frKKEQLFq1CUTvJ
DCftkvhoScDlimK8RIo4Gyzz5dEzkBQiUylbIk10Pcm9UW+KIxtTwRn0wbsRkYpdaEu9mRdOZmEu
Q3tj3pnggKM7d/pAC/R/NWqt8oi+NXAQ5UBdiKdmWsWlHmzkNGzWKsWCez8FzOt50r5SIomoLFXY
ygnCAdgHKbDQGG9vA7ZzikPjVygAbYuncrBnLCbMX9Spjkki2nogotD9fEKZ3/jiBiQGOjU+zkkE
OC9GBLCvDNFBVx6toYX3os0mAtHyHa3WDk1B1ImMPejzS571OTjMc5r/67KmYS4OTKS8BKzbU3mM
cTrbcih5W7OZgOxLiKXgihg28yvH3TiRLtRnP7pZA4oouwJRoQy3eFsA5jvZL6fqaMVwf0yvMT27
nqZkpaKjcmNRbQ+5KV+CMHwwFHm2FP1ovnG3y+26WKWqWEtKdYzqvHHGgShadQy0C/PW+afNcZrj
5xzcwC52afqS0NY1BYPr6A/I34wheGnmdMoW0tBvDxkFCdFMR6HXRurwfL/vDtWtX3eFHmjK0c/4
tCwLXT9r/bQZSQ9wdKQOriYo/oVBs2TocFcMUQpBdL8l4o2XA1X2TXgOfS4co3BAoIMFve5Qclte
7epNf9VY5jXKouNMvsQwj4iy0+4bTy1soOkX9l7nL5TTNUVx+W0c4984fQCVUquhopPGFzQ0tqTI
+EUi4D/lbkhkPtZ0zGPx9MNUZy+KBY5tdvos21eJIqZ1E0T+Q2WU1kqXCW7NZeBUCgG8K7wU/oX5
+nwPz17nTRLAuQ7vwlsuyrvXao6qKYhaYxzrUP8zL5WN71WxHanB18E7aKSZ1lSdMihAYRZL6Ojl
dRxfgkCc3/TMhDUxiyAl4HNZDC3KUhw54XwdwVJrRH6O0xVMaqATaj5uMNCLu8+nog83eJiM5hMf
IgiiX05fZZqxfLFamscgFBGWB5MsP2VoKe7qOVCLHCYzuydYxyJHTRm0yRFIggnWXpioPxrW/d8u
p85qoTeh0RxlJC2BZmmZDJ2hFdYRe6Vli74gzKLrX5/ftDaPz9OhRTN7tq3PHhny0BbF6bESqyQk
c+8hJEob7X9H+iaxEM22qMjAdLSka3biGEjqplFb0l8JDgf6jCs3p5eKyNquUrN7EQtCmRwVQ6bv
mmpvJU6Bho0DplncgorW1pyW48cpNQyUcm1BjTsgzVCwySk17zicZd+LoOrn1F69stxeJvBn1Ib4
LuJQcitPJJi6TTK2HICFsNvJbRQgqI094RtHaBkaPTGMT7Axu/4NAZU5IFbB2wjQbu5VoA4PuTUh
566sTCRBGPstv8wjV8XNxEir13UUkstaQLu4HWW0dQ7foKA7QZHfJ2Ip/vj8kX8wzgw4xwwmaDEg
qpZm/UDpCNUrm+Jh5umvyQcvSHlVhMQW+RIdFeW5A/EE8lIUXWnd2K39qIgfSq+51NY7n7uAWqEK
mvuUGKdnkdH7yTsvi9QopCJ6EI3Evx51v7BRcVSXJpP5z5wOMS7DGQXyAywf8q9OLyNqKMMr4gEf
et+ItmUomte+QQy0IUERAV8Tbz0zrFdhKwT3UtsbNgOtdj9/6OeTyayrQ02DNAml3dJDmHuJTn6A
Hj6IVmXtaWYPD/1QiTdYAI4kGFaXgMYfXI+aOTZJ0qPY3Cy3nIVsynE+DeFDGkuCKxCWtZ3keSXS
xGGt+cGlbty5wIJ1GMUuCBmqgbTlFns3jvggo0PeJSjYZjvWszWiVv3VDNkB1VISrjP1fHxWThqq
biXr3DMVV/A62VZNQkYAtmcHrOj1LoCY4UYcGi70wc63ev/D3nksN66da/tePMcu5DA4EwAklSPZ
aYKSOiBnYCFc/Xmg3tsWIf1idf2jU2WP7Op2L2LFL7xh+YXc42RS5G3rKSl0K+qpjCUHW2EJjMYB
TsXwEB5HSGcY0Xqj6OtDEZ8sy7+zzxd4JUgnkmWQc+sNWCOfB/g/OVCygkJJkLmlsniq4f/Oo2lb
i7sk2jhcpG9kYc1IHnXUCgETWJSx0OlVtnRJpy0+F8kuxL1jWwlLc9PUbK4mo08vDKhXfhHJmj+A
3Dix49/Gt+Q7FuANyv9gbqzVxV4r+MpIRYGxUO7cjun0y7TLvRmEX/EevmlL8fzxAXsbchIHQiqE
VUhJ+03zHquHyYrLMj0Ms1FdmlJoPEj2/IUSpnLiw94mk8AfSV1twO5k5WstPvyBUPpv1eJgzM63
NJS7OwetjJsE83fogy3mbIE2nOed0vqxHZsn4r13vpOMgVqAjVYnxMzVXrJ7qEopnc6DNVvyRY7l
y6aSzXqDTN4p7CEc4Dc3pyOri7z0IsWJPOMquMSNtExmJ2gOFUe0OpNFrPmyDZ0IZdo231S6hO9c
WWjDt9mYNPyRJEqSiGIk5VNRZkl/iQlmlu8GBIyQaUSlGaOUqjQeFbsO77BgmLEv0mZ1q5llRqsi
Hpr9gN7ARmAZrW2QcchucGDX4aUhO41N6KD/SpCtOxNK1egXJmz3pzENOhz5ZIuc1srpQbiF1RcB
Z5mIwA8bO/7qlP3U7yw8Vg4DWfGzrfb4htt9rN+N/aQ/F2HqxFhuI+Cbmxpql11mDVdaVTjDEmhM
D0HE33MFKf6DUyTwjkgzeteBoXpoQxkvKo6jHy04tgu5KiQQ8nxaCzHUECi6G9hbeWLIrMe2NOpr
y+gNexslLXoVY6+iL2ViVSu5UDCzs6liGcDfs8QocNXBuYVj5EVIpXNf1lLwiwQ4Hajj97KFF6Ik
vsxKT89pNtJs05e9PIOfs7CdjvEmzDaYoMXYf8gLtEDu50jepcrC3grLLuo9GRXNyp27KSLALAdr
50g0m1gF2gNwA6b5tglT6WttdzKO97qCK2pk1Zrj0miabH8oE5VOi6HVhk+/LVJxrc50Gc/cON2Y
RVB9no3AxEdakGB6eL0G5p1Ul/RLKvzJIOk5cg/xzoGP5bdaZAZ+GpkZlELRFJ+5qbvS79Uxs1wb
84BuU1KLst0OV7tL1Euc55iC7nMg9ByBgzCS+Yea0twYMPtqzIbzGYJkgdOW3+tGfB47PbQGAUvz
wBuh5q7I7JJ8zRLajUNwWWCkXpKbsjGKr3AuEfQoqVbL49huuAKMi7CR4v0Mw9QLjXj01VmHjjFG
wTz56jDevGhU3pp4qWmuRSeg8OPSShsP79v4waGl94hsMhb2hTmHWJ4U+TVQp+kpmVPd9FQs0G20
KDB+c1vJ0rCG7dHhbZUi/2kbeZC4I/X1feMEDstoh9F9x8H7ikaOBX3Mru+kbsp+9nAgrxrdjIEJ
h3p5Ocq16viS2YbPddeGn2lZSqZvV4V8NwNqLl28BA/6oKc7JavLzG80oHweedeLqVR/WZtTtLPr
CoKMrg6RTW1CjnOvbqvpUzmRzTNF6Wx6DR5RKXY6hXkxYfIUYYU+Np+RK6gfylSVv9Vt4zS8/XHz
UDeN1bpNS5DuzoEwrp0ubjovsedoW+mmVGySTt80U5ceJmw7byolHiQXphqCkLEyI2FjAC1jBHOI
vxWSbd6GcxE+F7DpOfuSiUpblsbLQju3orDNLwHd8IaQR4LUbeFD+I0uKjk75HDEFMxQwz80wyGP
UpZS1n4gpcJcpOynH7XtdJdiTNQzux2YhqmOsN9LQ38QsXyVDrL5I2pspP+jstc+yxpuYiwHOy+k
6AbxWYLLjydtqX2K+bPWd+QSkck4M/v9PBLm79NhVlAd6Zz5x6ikym1vO9mPUHVKCaZNVT06YWbB
+23nZ8sYdTpuEDq8rhDZbsI+dhPquBV6rM78Sxim2+bSjUicc0fOp7MUBsQPk76Fr+cpXUDQAJ9D
PTVrj42tlq7W2dq1FJLZgB8P6os81XERksN4sYSylal0x1Bonafak/xLFTVuePinP4aBNH2CBzld
OAXRuisNgUk4SX2OMlJUTz8T25mZvrpHD3I0uPWrUh0lbyGBsWRBFsMbLOsaW2PbSEJfn9l73HGx
GqKdL5L7wk7jK3lISsVn7QpI1nghfW4UI5hOlG/eBoKOIRMqOJTdXhgJx/lAh6i6UqdTfQjMNr8I
W0P1StvOfJYOHadMcvx+ENNZv7jyfRykrFUNKRwBD6eDQ01jUZtaQ5Sa0dTScMr6Q0pyjeUHz+5Z
pBfhBqanMfhyadk5pdkuS91xwofZrYYEf3tJyysvK9r2tg3k9FrVExXGKwzrCxnb5CfeuvZ8slo0
bIpBCXWX2moDkzM3uluHa9rymZAeWMHQLO5TXQErWCX+bBUL5ixF7yzaRShASezvFj8JdaSK7HaB
Et73Jr55JyqfbzGQzDrlaTIiAL0koKtcQdfTBOdTpTmoaoWSQTKZ90OnP+WIxd0YTi1vyqYs0IUt
4l2iDZ3f5PnoDbmVbYhHOAcmrlNloAZXQRuIazPDCXMx/XTpOuOAEQYjZPm43FWg53eiT9TNoM/2
+SSJ8SFvNPNcp8h8Iih8G5YtBRuESVlfC9HOVYch4akbJwcJLzEzpelUopceSb3X56ZxYvreZhOv
h3oT6TpqKQPctJrD1EfhRosHjGFnhEg/3qrvfBBaidAm1MWDAXjN8SEZZR25M9koDoFUPQ3C6W9D
2649TMCMXx+P9M73cCqgMtDoW2T0VruhAhvfh7FZHpqF6jtS43UNNBx2fzwKYeySFRHRUvhdpSPI
fNq1KcLqEI28c12GfGtq4izyZ6OgdEazTjYpU3CNccyPZ22SpYCWtag/pTwXXtnrsVd1oDA+HuUF
Z/i6osEITJauUTWjrUTz4HiYueyMblID8al0v/m127qzW3qWV7m/og0W8v+/w63mzjSrOBhNhpM9
w0WxwW+9eCNtuNAZK9lc4Ku4/fgLlyxm/YFU9YFJm+wLbszjDyQaAFyDpcIns3JuO43wXKuSZ6yo
fkpteaLuut5/y2S+Hks9HitInKxVdUl8EjmOu9/jZP/xt7w05j/6mCXLelXMVhUE01NMhT9dOm7t
Om7n9xvhnz/rXubaruI9RN6O+81Xt4hv+7J7gqWxrguQwi0qxpDhlvnETmS1W+CDlGahauMhrQtZ
QXKhnKj1TcgxeVWqthdob4Mrq4qkkzd46aoViLLJwkF4lDN9Q+Jg3GYyRoEnMtkXua5X8/Lyu7hf
CIjpVlrUxo7nBYnFKJDKejpABh2/9ErXI0hCPmtJ0Xze13rgYfETPFhlrNHKceBHl2rghpjm3k5F
ZW57p2lu61rcD0qbXXVT0/lTLYd+rKfpw8druNojLz91oXDTZkK+CCzO8U+dSTIJ7czx4MyW5PdT
DcRkJL/8eJTVrucoA8vnESGzX1TqXuSTXm2UVheYXoveOiDlat/HOf6eadX2Xkrt7Swwh7/V2/6I
1Pr/JFC/5k//n/MJVBaKyAdE17j/ecxv5a//5rdKIO/+oopko5G/cKFpeP1DcH35I154vDMW4B9j
8Mr/m2Bt/+UgDAU1dllBxMq5Rv5huCrOX1TkwK4sKmtwoukX/gHDdYXNJm4lOaT2BAGcAGqBLK82
o5FZYeZI1UGWloqKiOQm2owaPsbov9BjnK36povB3bm5ileu2wsTxapGVXY0BObBneIxAe+Uz+HV
0DihIEfIhx9Tqls44yS8kHI9NGBaq/a6auXoGWBL+lvi9b8771+Yq3y08z49Ff1T1x9vPv4f/5Cr
ZSjUFDLQ0uC6RlLjn72nmOZfqFYiur/UU+k7s73+vfW0vyjNgUOC5LWQC5du6T9bT+UfhKSMYCLU
RwDu3Cl/sPWWDX70LuPOQs9oKfWjLkBpd7X1kkG10iq3m0dhjOZnO6DkWaMQuJMmiDGdTSUuQsLl
qm1T9Txu+uSyKVL1ibqc6o1UZzcSbh/XBm4XtyF+bb4WavMtwae1A6hWbmYsXZ5fze7d79fktQLH
6krlFOPLyXTRueI/aJAcnxWcLjDEjsCIg3+b/Wyc540o0fwp1dbZKll0ijD0orD56lH7PeDCDllw
LEsz5HjApDV6e+a5fBSxI3/Sa+fWzOcJfyVp2PSj/TnN9PKiK7LkzLFiyBM9XcdCFxm1D8t2K0lc
p13Yekk2BB66rP2VGHDnaLqspmBnt27pJNZWn3RrlyA+gkWAOp19PGVLNHf8BYCkFrVAB5ev30oR
r8MVKoom73/ePSYG5Rwn77kxkjD2HK3NNhNlTDlp2nOp7R8/HvdNX5Je5EuyQY8b7A/9kuOpk8ZE
5HMxdo+gpfqLSVLjnRpW8WXe4zLldHqzGPr252UYDGfVJEk+aiWtjwXUKUHM934J49ObBK/FU7BO
fjDX06ogq/tHA/OusyQrtSs7msVV3Nf0tgy9vaPupmy7Vm7OLSMBV9XioaWXVFVPzMk7i0HLCuFk
hxoyPM43gTBwLLmo5kdSyp5+VYYUxtAPh5odtLOmbNw3Y4v60yhDvCQquuE0pRu8xXD2pnaD74iw
73EAzz4DIlGvsYwUn2wpy6CNO9qJFOtND3B5MsGdoXdjctm8WUAtt5QsA3X+aNdDfG1FdfU9qnLw
W0XcXkfaAANlbMxdH0zFY1KZzYUpCrbYNBfKVsa5b6uV5rzljxGdAReKaSMR0McTuk5r+Yk0X1lX
9IV4w9c8cKkPaz2khv+ox622S6oJ1TKV+DJx0lPU5femAzEKjpDFXQmIf/ktr8I5ugSRQ0tOfRS1
jjmUnccFrvNlBGWjy7NY9RIQb3tRdIbs4r4gP1ACGi0s/qYk2zhV00BLV2K1RVwCpcutFdaGeYnc
oPJZaLX24+OJeXuzL78QpjUCyUQWa8RNazTGjFOG9pjlc7xrRIBAqC6qndxNtYfZqXpZZ/N0Tnm1
8KkbnkTDvdno1MVIzV961UjPm8ufv5qsXs+qPkO39VFThPE1mwBJXoAFadVFYV5+BKePEl9bjGkK
Vk5H87DOqMb4FsJoaDrKrfENU8yp8Dt8z8+VoDIyd5TG4KDpmfXdkaPMtcbWuARrZ7WemU54pUam
PRaAGSPre9yYOmwoxDrDTZsj0MzwGuweZ0ja8waUSAW/poa2M8ypgljFKIbZ73ChnL22LPLcU4NR
3wunNio3BNfaucg1pj9odzg/LDVsAzeY8jD1bDtt9xZkyBmsmjL/TIFulUgymmrtV5jcxC7IuVTe
gWqfaZZXVSa2Tlc56qYb8moXCpsWhC1w9vIydYFizhnw9o0ilkI3vqeYL0+9ErXbcG6SS3rMEpCK
oNEyNwc/ll4nZUJbordQwvXjIAaxXbTVPjEbzBGcPkx9XWk02saNqgY7gfz36NfpnEjnlTEgdS53
DVr8ah7dVm1hd96gDobsFe2QnUqF3vCK2NOAQrj0cGxaLpXVxRcWeosRfG89mvnobOgUyi5ioAh1
SZX+rYRwcodNHgp4pWE8ooMd/RijTD9xWbwJHhCrIXUmxEYVmZtj9ZYrZRnlUdlZj1Jepzt1rkav
oEHjirAoz3JLHfyPz+Cby4nxCPpURNcX55t1u9XC3Wzq1Mh+lKR4OMsiPKKMMrS2VNZPMQXf+TSd
+hQXNUhbMOyEk0fHDUlRyRhm57EpI4gRkRFuUwk+z9iq4TZXwWf88afxjBE4EhcRNi76P6/HAzzc
U5e1ncd0pnM217rJoU1/FnKm/vmiEe1CfWQqUQxYswJrHaxYkMvB40BXB4FQJ/TDSgrOBA+CPzTB
eKq8soYXsVOpRS3FFQI+0CWr2kBepbhfOYX0qGdqeYbOm4YxcpbS5OaUFiYvWtyBI67xM9rUWa2f
OWlyypJrXeNBd0YBqwjMnLLg4qO4ip0CRxFtU0rG4wRZAk1iCdDxeVrXcuMDr7MD3xhznass0GlM
g+V3Bq9jE4ZeU1jaAUPPGCJ4tVjCfbzub0MpcJzoPi2QWdJjdHiOF17TcjtN6sB5NOLe9EYnOK8C
pzhXalN5xHLSuiyR6nUdLRC+LFm0/stpuMHK0TyxAd8G5sRzi94B255kiLz++Idw+9UmIsbpPuty
6XsQtvEXo3T02zrSuh89kzH5ytRBR6uTbHzCdULNPbmPQ8W3bEdSvjgI8n6KugwPZM0IPyW4+UCX
tyRw9Cm8rIOm8oF+jDho4pGqUV+Wp5xprjJdw98eWkHhfjy3b88wexyZJtiIOknj2lKgb6pupDwU
PEoRqpmVWWpuP5t0jqOi38ILPHWG3xuPeWOfQzOwlTV2vNcyU84xeX501OYMZ5jAjym0IRJ923R2
f2LjvLNeCy6Q25B9g7fAupRO1bRVI3SDHwtbzx5LrYtv1SCE1xCYFaLBE15wdStBEMDnJ2q6wddG
8gKtV7+33MzXYQf8MwbgtctUIztzEtNOEO6lKp8HodG60dTa5xZQ8U1W1TPgw7j+AkbrFD79vTlj
u7HvFy08Qs7jXYerbiD3UhwS5oWFG5vBN5HMP1qhPoOV2Hy8H94+H8wYVuSLFzmFgLW8PRrAaj20
hvSoAefyilz7Fg0VbExD+/rxQO8cakaioMxWoElEC+/4qwaE8vLJcMJ9GdXdN4TEZ7xW0OF1S30c
JG+qjUTyiiRoYxJtIWY3RJv724Bd4OzmoDmqE5Tcd6IFfhBBwhIokETqq8OtF50S51UR7jOzsc6w
UB7uOgjf3tCA+JSTttt0tZxdAe+oNrYT2LekJdWJtvISDRzlzcz9gpEn5Cd2IVtbTQq68HabRdGe
5v1wXoEh2hgxLvAfz/07oxhIB5FUUCEC57ZsuFdxctE2rZnWI2iUtIv8iADMj8EenDh972zbRS6V
RI5MjktTOx4lb0qL1jStkK6da0DP7SP4LurvtfCVfvr58Set/X95vMg9eUKpeilQHNckDiR9VcnG
23XPi+0XIYLzVwP2D4UHmqVRdk3UGTd6JuhjB1mQJ/cA4xGCbBB9vBsoVcqb2emmQ6ZWzp2wpfJZ
LSr93Ay82qp3Wm62GsEywG0PQkFz9vFvX87v8aLTHl3KcS+9SzgSxxNlKkJygHIk+1ZuLxKT3i+c
tkOZ6ZeykX1XlTY/cem/PeTLgKjMMWmLAftqpxtJlM4YWST7AYsDggop3AZZL2+qQDgnNsF7Q1Fz
pNgMxWVJ64+/LSuMMNfQ098P1eRg0ITH/KA0hjsp2Sla0ntDwXF02AKY43CzHA/VqAl+KC2PM/Fv
4s91Ge7MJpWw+1TEiQl8EYtaLxljUBFUuI+1dfN0jIB9a3pX7lO97u9ts1G/hLNtPZs0x772yqT9
0EQvXePk0OheKhftIWoksCqYScIsxqhbOoiSaccYmybZ0ITl9zSd9dQLpQScAhIxjUqLyKiJA+eh
uwqqtJl9tqQ2b4Y2bu+K1Ch1zpGewCfIuuarKVXmc9MEJvwHbRSFJxqsEi8SBaSMK8nKcCt1tXWe
oJGfXYWmGK/kNgQiMofmQGY3NabmWwh/hBAaowER31k1vdgZ1elSpmtveTye9j38BvCB2DYX3bZJ
5GR2dbOqv0q5DulcDaLom1yNGryGpGyyTW2pWCQiTzT8UoZQ49mq+20iUTF1RemY+Ob2VYbTzzSV
N41UtXCPoE4Q2odCNG5uppiDxonTXml1J81IGIzjDfrlh04KggTbkWm6zLpK/vbxcdSWi2m1uAAE
IORS+CVuWMsMqVqm16nSVPs8zCOE1dmrg4eqB4LFo2FYga/Ic4LC0WSbMGpGO30OzGZSvDprmvtS
NAM3hlZbn2didvq0RSdvgc0nkSuCsT2nZaqdF1NYfcpCYaDHXMQ3aROV8Ml7rbsRkJOzTWdr4j42
E+d7i0xE66n5MAD11K30Z23IceyWeaba3hB1yriJhDn9zBM1OHWi3lCHuR9IJ5kLukSUMBfB7tcP
RQIXrgMm1uz1VHW+G0XHM9y0fZK7iqgqwa+II7ZQhCyCO8lVJe9MaUDdWaPI73i6kpdbpwRSVzl1
07KDJO0Z/kRUuZJFP9Ivm1o13ViTv3YYtieA0fTimu+qhKdXBPJuMsf4SKdSSiG7y0JFc/XcKG46
VsGtoXWZ5x8v/dubGHIaSdAiS4tM3DrDrPoysYLeqfbyqEpbxSmCi0gR3/nd1SayJ+vSSqHgfDzm
22uL+jhOEHRrqXfSFTmeYwRwms4RbblXKF37ddUEWzXXrY3cDNPjx0O9ffdJ7ZZSIqwsutBrCnMj
kEAplaTehwocQlNp+40zjvOJ6GJ5PY6PD6MsNUt80GkxrqsuVJGNzojqej8iKuO3sn0b9VK9CQPA
alE3PRQ1mYYh0nHz8de9k7/SnMK7lIVbit3rS3lS9CqGndXuW2KPJ9ma5WurlKPryUKyopwl5a5K
u2xjcgP6qZnaNxRMnZ848FlncZMHJ171d38O54Zu7dJQe/Osd6IjhMzMbg80dNzpcb5XmwZknoEp
z1RF7HHZnu4xwV5cfSxtN86TuM+DVL5Qq7g4Ed2+s/QIACDrhMzRooSwCvnMBEawPsotRHnoKnk9
RL5ciFOArxfS6mrtCSdBHrCRsQVeJ1x1aEN+isWwR0lHuZZDMX1HG5DIGd3tbpOU5oSykhQiBVPq
7UXOb502qDNFsVfLfQ81XM54jUw5BbtnS32zWMCGXY7bZDx/77O27X3DlLTFvrGOTH+e1BaUsjTl
vg2OWvXVSFTpGbbExvcg7hRPxcDC8eapSU7RWdfIE5BmSLFAfJM1hFno8q/C216xhR7G07gH2Rrs
VNHydKatVp/XGFl3FHN2hda2V6zIYS5EcsgLtdphmWO4Ea2xbR4mE3WLurwYg0Jsy6hVLoYwKH2Q
weOJrOId+Qs2EPIa1MygY771Yp0UM4b8Pu5D2Zo+ZfUoPACkWebGaeZsmjaR/NSWz+YE4KbCXnkA
6Cydt/gOXNRW6NyqkdN9BV3+h8a3L3O4nA2OLIA6DI6P775K9FFrmMW0r4sodKs6Fpe9KkA09VO0
/fh2WF+zy3KxH2G8gAYjGF0tF84gmol87rTv4xqBBtmoPSyw8l2vRc2JC3D9ivweCtwj+A7OwJob
KXcg+AxoJPvlefSEFbX7aQhsL0xqcV1kqX2tmEQ2H3/fOttaBoWPiUQFfQ+oNqupVJy6j01LMGit
Z2DpRzyH9FHaiJCilFxHp+rMb643BlywLaTuaMWBSVmlqqhFZl3bd/I+b51pqxGhjJ4RxtFVJRrd
V1Os1+SlozCPBkURoRxEU/YHtHic66EImxNb/J05X8hMiy78Mu1rdnlfORJnS5f31Cwxvoj78aGk
8OAOQ65s60bFjnccphNz/t4dsMjYA6IEUAHjerl1XyXSdqNrqVrZ897AUulydozCTfUYZ6wx7Gg/
wnNPy4CUtCmyrTyn8r6l/+ZTUKou+6G7luh5XBqNLt/3ldRhk1jNV4T7pV+b0h/LKRBIsOvpV9L1
pOiyQl2gh0R/2SrnfRPF+aek7NUlunK2jWirE0dtHQCwM4gyCKA1tgY15dXOKJWRC1jPlL1u9fM5
rYrpPJtQ+zAyqC3hJGQSjXLElDntTsRv61eOaJ0+CyItSGTR/1t/JHgSmQK0M+9NMckXXaNOd8j8
PH180t5+HmxznAcXN0S6Si91pFeLPiGuR56byfuiSnNf8D8/F7Keu45eplutrcaLps7FTR524kSE
oy2L9Pp55fteEvYlWkQ4Yq00MokQf60Yoatq1ie/syX9IQc1DofE6VXEIPU4bfwZF7anog2JnLuy
Hwe/Q8oD8SY5tzY0MmXZq2wBBQuXq+qgtpFxNtL/b3BPmvmXoG7faFYJWX0upvnXqMIp8ypokAiF
xv0jghVfDWPO7uwG+MKWbRDCmYdW+UufjfLSAVAyX3SxFY4gGxL7i4hHe1eYMJA8LU/0z2aV0EYN
21K6yRwLqooGbqU+EVK/VEyO5gmFiYVdCcZuMXJfQ3/tTCztODM9JK1cX0Likns/McrxypriLESi
DW3FW4nWBc5Ulp7f51aRyNABchRaNDSfem+c89Jw9RqUvBt0UtF5iP88SXmfLJ1bWGSorMSSOxZF
4SeFGB2XnnxeXkpdB3YCm8QE5Fxei4cZIZVw66idAbcpCDtXMaQu9ij6tGe0U5Bl04s6+frxFn2T
uLE5QcBQLsbihVLiWg+/lPKhHLSuPlhaFF1W2GedKUZSxl4SmkXIDVSWsZtHfX1DWpOchQjaYbDS
m+Xk6bUk1W4J8STyminSFivKTJyFcI42maidyEXpQjF8WAzTtV2jkutaTlpWPrZ60bNOc6rb2E2a
bMVMAcULCqu5TQeFQmNuznq3VXAdPpGxvzkWHEWg8gsgg4eP8398DdPEqEQa2uVBiLrZosTHPcPK
RRc4X+g7dkm5yTEWPpPDSO9ckIj1iXvnTTGbuxUNdnjDlFMWo43V66sjSNz2diwOjpEOZ2mZ15vS
6tIzaI+GP4dGfy4NKTK/NoKSCFuW3lCayX1k5dPu45V/KyuDCtDvLhU4jAWDdTwXQh5jJOrK8TDl
Q/fVUgYb2FyHSyisTjvJvLAyaCKNaqV+meWZxCi00vC2sFRVoPeXdfe5JixPTqfs9yL9F675L5qT
rxbJf+qe/ra9uXnKf/7Pv26e+qY/Amsuf/9vsCaQTJogwJwczChp1xO2/u2Es/wJnSvCdWK6JUT+
D1gTryVgwCYFXBNIog3HgVX+B63JH8IQW0rJOk1y4+Xw/wFcc4UUBiTMmVoSHZAURDjEWMcbCo4K
lpR1GdzxGhLXRajItO0zOJHprLLVMwIgyUVUdhGwDeHf/mykei/Js/B5CXwn0wygKU302QAkxct8
Hpf4KtLZDL1efJdm9fllav+7y/4F++KjXXb3lD0d77Ll7/+9yzT9L0I+MGu0Y7hfl+fg712mKX8t
oAOq5rTwIHb8Z5fZfwEdRv6Dp5TaBd3hf28xbPeWnUf71lqEIvgLf4IHPg6naAEpC+4B6R7a6nT4
180IAUM9L0trunLivFvEp+ir6jYoEiUuXVFBxq+0aYNAVb55NT93v8OB17BepuNVMLUMDCMNiCoK
0+AMSRyON7bjpGbCJdlcFWjxeODbTZhpanHWqnR5Px7qOC79eyiH5i0nkgO5LrwR4URTPxTNVQlP
0ks7YW5Hw4xPfNALEPk/Yc/LMOB+gPTzFCL5KK/SkThEPkAGcnplm1Lryo0dbVtaSAdrMgVBmTxs
4fgr4MAoWm9oktQwRE09yjx+9PAU09WA5dia1FXUutlxOIOOQAUzIgzkLfW21no58ZRyTH5UmgaG
Cyq/W3TTdFDE1H5GAHX4IWAsfrUkwGLGXDv4QQPIvRGNVIaug+PQQ5Kr6kHvh/prFyrWZRiNz0ab
yPdNUUBeEiB83AnPhwJ8ST5+oy32hwr/L5NEugZVCEzWgrRZPZBLOw1cgNxBwbb6LXLquR/0yB18
vOLH6fjvURa7RrIgDNwpuB1vLjOBedYOdntlzNEnUftafxPVQ7XDQ+qULNBLbrtadlJQ2qxglqCO
2MtGf5WQtH04xkYVtFeAXrf1JHsIP+Mlrm2Tycv672GyrVTDddDirFLo+Uaz7UW3aycED7ret5s7
tX9K5eScW/5nKOmbaLB36K1o7egO6o3ROl4KZDgaNN/IP6Em4KOiD4hRUEC5Upo7EV8g7lC1D4EM
OkL+psefE3HRlpCNPTB3CD7ImzBVN4nWoAjab7H1JfXc4dbN7vvcBrdJOd2naec5wVUyz/Sf7ifz
Z9B9mubkcogfSspOmXIRiNyrlJvcmrzB3GqALFUx8F+fLC27tSv1rOgf8A32P17H984UBVwgYMsb
vIjXHU9uHxeFKFulvSqjWNnxP7cmrjjbJC1+xpDg0BFW4isznJ9ynCN21uyAJOlEtFfS9CYuKnlr
BBEo8ygwL8smRwwkAKjb9V+o1W6F/lMoSuNliT77uSiae/KV+C6Ny9RzJP2xsxQQopGmeUo7Ipk5
KD+yyuiwHDbEpYMPwLWpt0trvVb8ps6KRy01q/N0jAdWqph29LCjE5HuSiD074299FiJBgC2r1NQ
WNdylfRmd0WrlY5hEMdb7qPpYq6ASuiFJn5hQM0VbuFfTUND+xK2hXpeaKNMHOAgYrJQ/uPFs91o
FhdtgmlXkYXjFUZCksplczYGLf9yn+YbWN6nFnQF8/j9AcZSspIpYPGKLSf31WmR+siImNjuKp8G
3cNsvPba0DF3XTXpm9Yeil1mT+klrfHRrZT+s5Wop4L0d14esneuah4d+IBrK6IBroacovV8JQEe
dgNHSi4lMI07m1z+xD307lA8rcAKwQ+REx9/baHTiEGSvb+iA6fSQMR+PldT+WvUi+jEUVkxin/P
rIVqFyXtpQKzrsHJSmfDXKnaq6ySu5vczm0f1wbtfhAdtsz00t00mm3PQkv6KlJQLq/Vpt0aUjmd
gfM3bnGONrdql7Q3DSWWEwXCFZJ++XWosvAyLpB9UqMXAMmrdQ+pfQ2trdRXYROomzbCo5sEimIE
OiO2R3m49y0a3Z7TaV+CGpEibUiCM6MYhm2hzObOzIb5TJIyrL1nId+ExnQKdfo2EqI4uWBYQM5T
DH8DQAKZZqqTVl2VY1c+5EVTbqJ0zC7MuSngaUTpedLO5pWidX9GOWduoPlQfVeWmAGhrXXFrg5l
pbeioric0tbeII5Y+WGPluyJu5S9dvROIUJN4fGlqUwpfs05rIRTiXpM9MtcbsatnAN0SayTBjtv
Xl6KHg53NUpp+nJlry5sM5TNOZvEfJlPkBWrpjlDFAdxXMWqfWkwti/f9N98419o479a3jdZ7b4s
wqfXWe3L3/+H/2ph6E0zgiLpEo4Caf4n4ZBIc/9aJC4WfzzCsBdq7L9JiHgP87f/l70v2W2c2dJ8
FaM2VQU0fcVZBLovkKRGy3Z6VA4bgraVJMV5JlVooDf9EL2u1V3Urpe9+9+kn6S/oMxMBaW00ibr
T/fFVdVN/Eo7g8ETESfO8J3vwIZBhSAxYnfcWk44ReYGPgqSDrDaSWz3FV5tKyOGVAl2Ccx/OBxg
egPEu2UFyo69Fi27FO/LYaCcA8mTzBU0OBn5a8m8EUGsMoOW9O/gdiRAJDpKMBN8rpxXMRMjVZnH
oyzdoIjDYuPNESue3r+YGShhoavBK0OCAmI7hu2V4cA0bSa91wdWPNJT0H9FUsRegXnCmQBEdAyR
S26AH6fy+XlYDkSUUXCFro/0DWHlQpFvKjO/x0Wdjd0CsA70hjrW07R17W4fQ6oxUKBDVE3b7LaA
YGLBWZrfh7LjjNHHCEjj2BoyU91SipthhovBWg9xKyPEP0rlJNeYKM6udrboAZePDhRiEjjlwCQA
/YCKEORCWpay7ayFRFeGwZIRmQqOHmlRHlXuCFdV9gk0sqAIQ6e2Ky4K4JEIOn/shiSypGSNJrLo
3klAl+hgBpp1WtaMICYbFvmRpZ8C1a0HKPoBP9nwigfP4mUgyvkoE1ElxUdJebkuhc+ZE7/OFSUi
QIE5us8A4E+wt21Anp86oJUDf88yRnmOpnhcgp53KNp+WdC02fH8FJxfYg7ghHGtF0UznyJirTJd
RiDDm3O2U6AlaiZO4zUQ1S8/qhXxJM9CmRMiXjjFyCKjvpEW6ibMCzYQqmpZsYk4kip3MC2doXU9
cIbKWc6JFmi0Qgvg+5T5LBWoHXRBrzezwRL/STd1IPRtgNKP8IQS9UEvdM1GA5MDjXYJkJeekyB7
0drLYnCP8MzXDBfuONb92boUr0uXQX1zyL/KztsKARc31hVGLYjFW/qMGyKUi5ZS4FUr1+k4UyRl
ZHKFrFqeLR/ZxXtri9QK8B0oA0cmEeFBolB2DKk0EqtEdIN86WYeck62II82Sg72ACF5nUWEt8Kj
eEJ1hecR04Hoyp1H+WG0Di29yJYZ43uTUlaYMz2TYk2PRfEmqKTBmJXRk4UJvKPtaNoLSJ6MggGE
N0l0qk31s04zK4TzUS4RLBBmcNiYkZQE7kQQq2Ps63sKH49CshKJGkRtka9pybM0Ld9WNly51AX9
XE6cz2wOOB24bHkVIN2Hl0/L3sbEw3B/otMOUpcShEpLVA45OGY52rg4ZYjWDuBC9TUHMTcUQ3vh
+cZmvEXmD4+BZQ48FcE2dC8imCBkn1vrGG82TuXL1mC5cTz9wSn8Rx5UcVMe/NozJiPeHjqnfXv5
TYnYqCMIAwOcPEAoIA+NurvWicAshBzFlINlbpo5Cp51R9tggNmrn4IkNwwS+MMymiK0bk8/R2d1
MdU3SymxFHQQTVJ1iCKSyctPaTkv9UGA3IA3hrWCwtp2FEKvAj4PxVxarsPhBZKQKhrXaIM0vHLR
AiSPgaH6ksqI8axnlrssB+Z4PahmZVqp4DcFwHv58nQOaABiKSDTBXsM0dtW5BT4vZBxA09aDpFo
S2wgQAPCZ+m/5a2B1cFVCUILkOa0NDtaNCHKVKXS0rJGnD0HMoxf2BfD20IY89cQAjePHsGLYD6h
MhpdV17/krsPb52UgJVdBQ1zpKWvXAjZuSxfmtaRsr99OYKqB9h45PLBLwEgDX0YcyTqBui4k35C
dMSdAizjTTxHRtzEFZ1X71NsUhx82JUISO5112IKTxAsJ1OWUSEVY4eTS1WKgDl+WWatxDvZp6gp
qYMaIg8Lvo2yYoFbtwFxVZbDYY5mhZYbpCskl8Glq69lYPB0cGbEqF/fRGcFYfUN0dPjG3gIBugJ
ypZrWQN6SfgCnkGFcApKljNC2y//CaBfdKhCgQ76EuoIaYA3FUyP6dQCjY2ubiIHAO0hn1YLIYzy
qxhlH5U6lNIRSj+EYFRkTDCYobUr9koipAjAob2l8g0kyN4xRbevdPD+qAxEZy0SbWmTPoA3ITI3
fCEv/cQNxqGn8ygxAZ3zy2LeM2MhZehu+AlwdOG6t86Fzw+4mBsmyrIikTJHZ/0cIIVA5s44xS5Q
0yZU6XlWDDZXax09LcagtvKO4EmlPe2KIgskGtFGjCfdbFtZwQ0zlBGSZMylCKT3vCyzZMQNHGfG
FIE/dizn1V4KOoYQ3jFCQ4aEaBu/GghoDcbGqbMcgFB4JG+EgSahmGL0WsHiKRgeKBtS1UH4l3bt
Da5kdRC2JqjRxE1tqiYfigiiR/rMKXLxyjfzeGH6vj7no5JDSzkzPKIQ9hcWzyduKZB8cIHra2DH
3olBC+JuZN9ZIhBtX4Zp/oWJfNL7DkaO5IFUtChL1IvwAfM5sljzyOltoRjI6SWPJ+hwQEVBrdl6
/dIthoxlSeulawlqMWCmuF7jhWwOonHJV6jxt0w0Lq309XnGw26Qoo07iwC7PrK39g8Rol/AgwJG
gasVBV2tVdBDQQwZrAK6dW7Q5TFNVC4LkunLa33wKYhCodMVuhzAh6CfUmxMJYqA0VgGUeqNE7cs
z8LB+ljY8eBToG8BwUFdJVgw6ae4YBz1xaHjLCUQxgKNaIWjtQf2iJffpUUPWK8cbDnwvSGqTSy8
1o2c6Xmq5/lgvawYZxirDrr6MSKaeiZgptUy27vaWGHBqUolKJ+CIrIuXE/x7iWvGDwOlMQG9Ekv
x7yvf5PlMv8mo9wUvLyFrKBSAzCwb6zDcFOh5DfoP5vG1di1HfFroqO9vZ6zoAt7+W0OnAKCDEYx
Mt6GuOu0zLjSREZaz9ZLbxO50wwN9LQSPLIgtmZZdLbkBI3Rgwfgqa/DvDpWM9zCtT6LEpm0OngI
a4unnx546CeKaqv10ndjcQzZrdWUCdl5PGDTiROy62nFl/KsiLLBJBIL8TLI9eqm1Af2xHR06w1n
AUljUFiCZ4bUUtKzkRD5UQrPXy8VdyDPkR0KJgXIfo+chX1tjusEtkH9HNIMmX5KrshljNoee7kZ
Fg7IHUtrYiumN7c9bzMHPUZ55HkHhAy4AYnPAsci4Iy3jgXSszG2a5wslSL/EsoiqgIs5CgLVqrm
m5KXPrNp/jkXEnOUByANYbPBQC0HebLg48A5cpvuhaYQhxnAAoOZCZwiIA2ttwceVnbXlZ8uTdSW
RuA6SZMzOEre2FQSa4pdn3yC4JD4MwVU/4SWuQQg5ihBaltTkFngLgcuEdEZ+LutlY7Q2dtzeDkl
IYOhlrlR+gnmqQnClCAbF4MsUj3fZKZC7PmTCnn8hzTjqzud4Va+4l2BTv0GmV3l6uWjKJPdvuNF
4S4g8RUCIkKABfZG6zSwQTH0vaGef5Zx25+bWbj+LCUJwII6WFc4NQbXNPBAMYjm1aqoxAtz6Eaf
pagCzo5dbyQQM7m8exn5mf7VYtNBAo/TFS8k2eITNS/yBN2xwQ6NFgJmzt55Qgm4B3jggo8pgvjo
xuoqg8+cibbU6DGARpmRErADleFF9yopEvYa4TYPLYl5W7jjkpAv0SghGjBaHJjRV9N2rccANyr6
XgZrAAI3iQ8afLhplQqg9Rr9r0U9uskLxv/qezG7rIZKKaI2E4leVUBPP0AdpLVlcIN0g9I0y1EW
QSn5F3EQm49IbPq4lUQueOA3FRorsBb/lAL3wKtrx+Me+HxoxxonlcIDq5jRtbAB7Q3oUUVQ0ITh
AMbsBnvp3E556zFUZA841ALGOQ8C/1yNFCW+A0dtVSISGypoYGVtGEtD94z1l4HfFCr9I4WBFAYO
0c8ZPO+y3HAzOoeBf/A9h6Gcog0MnG5EMHHwf3B4wrw/BbgcrjiMJaQTScSxSWGIpyC/Qui+znTh
AiPRsQaZxw5O0XSF2AFAE+Ce5l+TwahDqDsnE0YLUqbQnKhThA2OkB+tsxNZCFMRaID7zNXRv7bK
pEXJ6+Wt6GXCzM7ATOEnpTeVzDi44nI+PBNCPQTEU9pcJSgQXmSO42qu5U/RKsnShkHknCuk8SfL
lv657MPmk9CXeyaA3mKBzgkDdxSKiX4eWTOHS0X9WNEM7QsTFx/2Lgj1ERhHeB73Av06AyEWJR2l
Freig55mpucPx+vh8BFk/sx8Z5GvtiLaxX0RW+iH4J6fRECTSAIg4laThuwY2RnqVdZFmIHyyXPF
Mdq9DXHl5KCLE0NvAXyzdBFmBHamuOyxXrwHXhJPhN8E4xocr0rLTLNQUFUOCa+QaCv52N8k5sLV
BeHcFKXqyK229yhsMvDUIctak+e05bnGvsmV3AMWs5DSiVVJhofmThpTognEy/KsK30ogSJXBTg4
tiGw9miP1bq5UGMJIL1Uof+pPEBdGylxFifooXzug4Y/Kr0JelKrIoqeQV6WC5+goa/ZAMx164Wp
G568QmxNi5lkZhXpWUU4uaxRngtzT0A4xL0VM+u+RDNiMAPO3DBZrD17EefmVYq+D2rGsUduPDJZ
+mXQlwlNcEFoRXLh7XTYsKzWksWhkS/rFMxEHgDHhAI9gPmrNNBsgTkW5NrbjTwKJRG5RwAI2RLs
DHrfh0UpO2uEKe4Gw4E03ejlZqagifiCtJ+eo12ucu0wsqhx8dEdQhscOAd4MsmB4uQNkHNsI3nQ
ma+UFBNXZyYjJGSGvj5KON07ctpaqBDyGHhxvADTAZF8NDYg09g5biz4OMBRWHJ3mc4GM+R/nJmA
HNTU8WStYtEygxMd0EmZAAuaMTCRiW6hISNwTdoanW8uw8xHFydgmbLIeHnf7kkecATUDRAmbmBw
QLBDTywsIxf13rqJrpFmoOlumn2UWUbQ0EMyVlm+5MY5a90wMiNfv/zglrcGkRCHEPz+wJcIyNa0
q2TZdAPgiSTG92hVA2xHMkKOylLlwr+OkupTzOd3a7eqNFReDoj99IDWPaOCj0cySBNVM8yugMVL
1KpijSANp07GrVAaj6p7RXgA+eVIIF5zCJ99kE9ennnLVMbMYSnDPYBPBnIEAk+nZcaESPCaiMne
RyJ3oQMVU7jhKBgql4lSLNa+AHoUMBQxwic22+6jf1gp/4RquZ1V2ANa3BpegJ298lM7reZP/237
+9+NFPYUyT7gsQkBHywRLMgW2Q2gBXcKEBFwWIgn4azjgmiMFJY/BdIHVwNyk0NYKiQJ/N1IEWDb
IEGNCBOx+gei+BorpQ74/lCnmBHUGuKUyG1hEjB5WjeeGaG1mDfcsHecb6PnauzHqEGR9U34hH4Q
1hisPKLKmKxZariT3UAbshvd1yqbc+S5nw+iYmIHaIemebKSjE1Uc27UxJWkKwE2saz5Ax5kXKZT
gdYHML3gdr1hvqKiEUBUnyuCB3RVctBaLeARgtXRnvQG8dSNRULIuadybl6F42wgWk+eFA7hffo+
aO/WVrwZTrzUDa9sHldQlBY5aoUJNnkc2lHEfGEsUfmIDo+w6D2EXeaOmyOBbvpogBBV5ebIhUSr
aSJB4CyRAUWeBSSSwDXRRy7GytqIg7B37gCNthMuizXPE471nqGvve1TWLS0RGweOLA9ij03hvqL
Qhs+GOpEx74VxGB/SwDW5SxrzOcec0STHNgYeBVYekAuo04P1HP0a2Wc52/4WKzupEFYIaoa5F9K
fsjwk0JXIvQsAvTBRQ+itTIFOs3CZmDlwlMTPoy0vAyQAApTdDVbC77w6PmDdKWjPRaae6ESTdZS
uQBngFkFAih6SdETFwrVfSZXInr68XwVjO3Qh8tVFXEyRq5ByjRwODgBSifZSlLBp71J0TlX9iXw
jQjrjwmbKNFI4MOKQ3RAvwRdU8aOJCEMF5wuRzeSpZdfLbTbcjRQWvOGaEvxN3TOAkP+GsQ4niog
43qMxGlvxUgiEBBWFFqj/hhSpAUIkC2y0qVU3qWm/03fBAuTgWw2nDJjHP25l8o/tO8/Ifor4VbD
ZTxEoAMZK8JH/3OfEa1b09XTyW1qpKvk5AI9EOOTjxn6Ntu+eTJPXMN/SnaV9cHhn5W3LJ4iRYSU
P/p4oc6rVo4/ir/A1MDDKoEeBjPYD+XNDU/hiwJEJSHuCeuFNO9sdPfgFMVgCCPBgEUYCbzxqP57
O0gO1D9wyeBmohEFoEKodm6dUS5LPDO3JfNLlIe+mseWeMMm68sQHiETRavIS6eRE6Azm+mirhNt
s9eCB+qiKFbB/lGMY59/2pH1AdeNROJ+3CbPEyLMNaQZM7Ri6zYp4lRgKlRBf/GcMJowpuTi8sAf
DmvZ6JQN8nsvG3x6+ZktmwcyBLMcvCjYbCQxUxdP7RqwCQ/etwq90e8qiVmIbDz2UDS0NCu0uExj
yx3HUSlofgQsF1gsgAM4RmuN/Ue9NJoloFsrbC0Eo0Eg3M7KeGDihEjL4c0GNXSKnatWxFcTAd09
JWYOA0BUfZu/rLjBZmtyoSmLuQoOSHv/wdAwyGPCGwIIBv9Ha5g4MS0g+nj+hpMYdsTLTq4WduCr
4Fm9VZJikgjSrciGsygQvhyReV2m+mOlsYWxwCAmxToDMIfgd+vZ61wQEZSzvGtHRQEy/ndx8XU+
99Cgypwi2XkuXipj8TKdDUfSXJrbU2keL6S5fMmMrdFwpGige9bI35PfC2fxDJ0l1Kt4luI/lTE3
565SNVUl/OJjrj1eSSN/NvgSL5Qx2MDx4/VD8aW6chewo6/LG0Q15+GYvdxcmufKfXldXKHvZ3XF
zXOV0VJV1nJVHsfjxysM+viY4j9LLRtBTpo9uhZHmTYcMxNkwDUkqce8ysykcTwaTAfTYDyY5pN4
4n1bz6NxOio0ZabMxNF6GswAO5V9dfM0uGTnSC98LD8yC28hjeVz7oKZgd37rNCicaYFGA3JiXr8
4VicMxNeVWabK+GSn5ORMlXXvs0WgZqpgN6PyDSUUTSLFsnM1W49FaFNjZ9bU10T59KlNVXuklmh
HgOY18jKvfUknK9IrACV084woHlqqkci415PRh/vwKm2iLRgal7nD3apwXVBb1AlHHuCWi42M3O8
Ue0xq7KqO9nM7HEwxa+OcZdOVtPLM/QmVWPtFjR3M3MEU1HFX4zXY5CWY9YuRO6T/12Aj61Qry2V
WasF+vneK1e+oNr4PipmzMicgFYZ/3Y2e3nj1lG31nvyaEQ1kNCrG0q4fSuHAqqu9Zz3gPMDkR0v
FsOzMo/WcyXw0cLYSkYB2mmD3n0Ipy6Nzrd/eNaZlXnWvP6WVMUXZJqTaeTZqH2UEf23/SrX2DIU
QNseICcnsdFgrqP5Z8yVwVn9B7tOHy0uNDU5wwlFSBM+tAzVgGMkLFKw/+lgODjTcfDOFDN5/sMP
SORdN9Hb8fvf1b8XldnwSJSoRve3JIPWAMRRQbYVxDEte0VHV451Zcfra4QyzxiBORd862adWudD
bwXWhFsWvNGy7VzyDHvBiZvbxB5ONtEc/DXjDYIB3OZsPXgyLf7cF4o7ee0bQaBcR7KN1mPKIvPS
T1lQajpo5FX/wRaKL6CXnaHT60is4gnayFyiafzUZpdwMIaEcuoK5H/TKCw36HVkTSXeJlWA52Xq
TNaCjTJIfRxYHxGLHKdpONZNAfX8ErpG5jNXV8ZIwY4EIV2sRfsj71oqG7k3APPcFmlwVqD28eVN
1bqBamWIQgZwf9SJahA204rYWw8zMKl6BNKKqyZdAyKExDky9N8GQEovAIRhxSvgpCbInB6jumw/
HEuGFcMVCLwcjBEAPuiHl7GciGHK6mPWAmkyKmNErarQnKDErQGXSb9ny2vLd1F8JzAjBZM7snHo
W6i2n0DrwIJnBS384AK19o1YxMOkLMTNx3XCrRwPjYCtPPImG5P7CAJuUV2nKDHfKEipKICtT4+I
nn46wtCIocKTRk4ODiyMxJb3FQqZbvqZOLiLWIebVYKJCtahs2CzBP1udcadIKkKiksxuEDl2tze
2NkFmDknOestLCR1UaDnG4Kw8UdmugHvSRk+huswufPkeH0Ecnx4pojLAMGCcuY2AZQ/RG7YhR1x
l7H2FyBbRc0bDBCM4eWFn9hfMkdUAzvyR+7GPcYtVHch+XG2ERVCrBSIcoQhgC9DVI0Eo3djfIUX
D7k0C65dPxu5RaGPQ7S+noxsOfSmVizi9uFMRHSdTXIJTiyghmX/vsKmgeOHNnhFlCnnqM+amaDp
XeQC+3lY+cV1WnDxNI5Rt1p/RdeTaCwKRaX5lWxP0wFcOtNzL3lx8BHMketrOQ31eyG93HhFdb42
zxTZym+RmYvhy5klfMVqMLJKca0lhZ+fbQC+A8dNkt7Ipn45kHJxhPYg9/X+eZXfBJov/P9/Jf/m
MQir2DattLbKf3z7GK782zRerdILI2z/JvUPk7/WP4YBRwJF1JdxHSG6zlZxdbNKMhcPeZ4n+dW9
n2KkrSVIfnoV2H56F7ztl14e6DlydVeF4MJ4DDIfAJGblQlDcddPIrQTlNdVz6h+mZcGcA1ExbIn
jCwOkHkDCQtiV9iG+MBidFGj9Pxj4ZTg8AlZAbwj8uF3F/IlEbz8do2kXxLlSy+w+hHWI/Z1JxEI
8P8AeoaiJNWt+EBV74iA4cEMAv8Wpsn2xwRPiwfubJKfbYM/SwYEkdZJBAyYLpB8BdAc/vSBbcBI
+LlEyILg1Nafd7cPhrjgOslAkE5JdB4OI30EuFPSrQUJ1ucDQhBv72v5iVfQ6dWZwSmAfChuAaHH
84eWAcueEnZElOU8H5F3dwRIdrWbDAAzQCUfPu3zL/Kn27eWn/f+9lHv6PwTtESnlxdZsNbA+sEb
bte/tfx1hIxQOTxfA+9u+bsKAOFBotYQFmwOAHUH1NQ9pApnq/wQfnxvOgDIt457QMA9h0Q6imWQ
4yIfvOPONchyKCQmf91YAu9PBIQHt9MxEMRTHh0QiNP2vA1oEQClBGAT2pzAUMeD3pEGALaq47uL
3CnoDJAaIfbUzrrjnYG4QeTp3V5/YKLq+O6EzQvGDZIJgPLWH0oEjIybgdgGzU+Jkfy+1p9UtnXb
+rgASLiAIFV3Vp9BNhyLj1Ir0uGMfLb77B1t/ZqUvdO7MzxS/jJUHyLn9NuLQCwSXlygrbf7Yqth
3tHbS10XXhQB10RJK/iGtwtMez9orQ4gHIk/v7ctj0Bxxz3PK7BqEfQBAoRedhnODiJBJI24/fzn
nvdXuOsMVBUSauixiI56209r6uwpMGkArzxjeN/RVoV67bhgrHAqAFgM+Be00K6WIj+oC1/gwzRS
eV8KuibU6aSlyAWNqw4FNiRTjQ99UFnllDAXAzO4/en7M1GfraZWyOcVm18QThF/hQAQUa8/0MY7
u4CVT0nrd8hn6w28o61P8rCdFp+TwF2L5ATx0OoPbZxzCi4whPkb/4zsjXe2/wmSqZMIhOEpeUUA
4/Y2Ps4+6H9gpTaieV/vjpx813cHixM2Pilv+q7fdnY+R8iLkeMBSP69ioAgLLstv3SKZBJgPTDG
6g9tquEGgAlDwjc/JPS+dsGzVnq7+kNdDWq5cYs2bwi3Z2cTgPLxFGTHBFryvAven5faNUwjQMWD
BwFpM9piw+oDhIlSRCSt6s/2wL2jG4DUrHTa/zyxxMEOUTNv7iw7x54ibgdYFynLIZ9XuCi/IJ/v
6S7Nst2nOtFlr5KdbNnRX2iSIPsDPCd4CDgbRbSoIQWkDwhqdHYASI39DsGr/yHJg20ftU39kO9/
pdJidThm54dNeGb3nz+/8P5Uvgdz9n9Ep6pe//Odt+RQ5cP9ye+11TfUtJsVmdmr2Igfrape1up5
olv2fXXl2psVlWrE4f0h3r2c5PfN/dKoWpCA5f/GfjSascjiE83YdeSxe3JruLnxFMTNYPW+wrXT
dehpBtCqB574ZigyMMkCdR14FvhPWWwkzUhkXGj35uvB1O8vifkSAo4NM6NmjA5P3Ue+MnzDo4cl
xSwvS+LQqfuTDhxB/nc+cDhCP16QVjpJR63zxtOpYRmeqGUgPY9+TPJtp3MKJIVPoNjNUPVGh53V
deCLVWk/Bs049TYn+Ouuw94aQF+cXEGLxasTTBu48ihb4W5shiZPAniy+fr2A0XB15vh6tGFHnSX
BkHEhnvywVvFLdW4vTF+Linojl/SCJoR2w8PK4MSDfAMhBcWUZmfrsR2/N93gFECBaxoc2HVt9gb
LIH3d4A/uA+Gb1MnuIdt+sHH9RdTo8Ia/Oni/uLe+ZAlaUzPlRB0dR0WFoZpZ14zUH2a2Obb24+q
GiQQbK0OZqt4szKD3PYpkZA4VA+TN+KMurm5HjSwmrkmTio1Xb6H6Y5WvmfETvPeRNYkcdBVCvN4
1b4uCIVS12HHSRq0Dgdp79x1WG2zerRo2RK8fddhJ/benUlYmjsPa8TB6lBpFKHN6Dx4bPiPlHVP
4FNdR53aD7jGUoOywAlHUeeBAc70k1XVjET273Gzc2tbveSOTFexZ/j0sH3IAXYULV3ilHcVAuh3
gNqkVANLEA9dx51lYKSPKSEABNh93PnjnnIAgrKHcVPDpWdLoC9dpXC2ilsbDNW8PQxr+CcXRrWi
7a4+bqBzI81bu4E04ekqB3AnWVnbNAFLSfeRb8FtbTjtKfcg43Mbej1dAXK+smk5E8B9Z4Fk5cp7
CLLYbMYi2gdZpubr202Vi8B9gkyagepxCbN01ylfBL7RcrdIM+3OwxLd3gxTT5Y0b+866uUqtVbx
XgFwDWjqPHYQFwatK/q4mlED2nKS6+xu19leBXGamYbbyLQWMQE5dB34JsAtRx88YD26j0tO9Ko9
MEn0dJ3wba01Y1SJN2MRWYAxvvn69jN3GyJo0AyzHbWHk3wLRrQHI36iBub6EHGxeqIvDxDvNE/p
IIXCTjfbU9cMVsuijyvv3okhYsq4BAVi85i3z/k5BrMAY8BTQLuNpMK+655bwrh6xL7TQBfTjFbL
hDCZdh0cGhkX1Aqccc1Y9dB9eDW3q/ihdbZJurnrjMHJsDoJvsF4oU4LKDYJl2rX0S+h6iyM/bh6
ant6hDyhh8tqESRBTkkbODa0B+vBsP3jfxL1f8g1AzAFfGBIwaECH3ANYCaPPu73hdYIMUP30Nru
/MnZRo5u96/GpE6rSRhSYbzmJ81fvuSnqYZFdEqz78jZISjlrrtQq8JWDIcgibuOOjU2BohOYjts
xqrnSyA5XYeew21vRqkHJUznnQdNYmNFGx19CBdzjZrJ1XPt4946C+Knlgj6UEeLDG16U2q2BD7Z
VbLnKwR56WwEKuS7j/sR5lwzSi1aqQfD6BrlrDE1KkG5dxXBrZE92ScfYqN9R5EeXp0HR1Gw0QxD
BIGWMs3XznYGmfPJ2LNjwljUjLp9SA/S/rRK0hPV8KmQLKpvmge9ffpfVl7LYOwj0nsZnGDT/XNy
0vZ8cM11n/OUOFQnt9nDk01SDY/UUQSNWx9q+S7zHw7d2Ui4g8mS9ALpuh0/PGQnF1lC7cjn0XuQ
0b/djG/HN8vx6L+fkM2DgOjJbXv/gwgVhAI8qdgmLLmCIBzVNocu6xeu8B7BMECpwf5trv+XUnuw
IXwszl6qnU7rBY9Ibx75HQow9Jty9x++tZO8NUMYvfueX/lXM3Q+dPcj8V+aXby9FvZBKq8cN2np
V4ALmyc0Gup1I46zOAgp33Cb4W0dvtcNuvUmDmXPa/hHp7Hr5KfhtuQAHFdHQdyi/bp1KOOPGiTS
r6/LdvhITgI9Y4kHCS1KWkA3ApAdVMT+5f46mV/BXDDbvhua0IIqgeNJww1CfQb+0vabZD94LHCr
/hJ2AXvGaG1EaciDFhVds8DiSEDRKAvo4UEqApz24zNJYTMeOUk1mR96vaLAAt11UQr24kX9q+91
sUpAbpMaHr1UhM0aBPmgrRuwMrrtojSrmUtz5t4gxAvDtOLVQzNS/VYHMJetffeGB31Hmpz8JLIL
Ul30oYEUSakp4MwAtTaz+un7/b5biujmX7mjdiT1/8Md5JqAGlG3RQ9G7QffhCHXLCbZYntKckdM
v3j61SBNCsDddodl+xgXkWvKiyLMTysowbQ6sA1/dbJZnPlPdjMQEQGhbu46rGYZT80oZMw+wqk3
qzB7cKHuEORDBuZEA+kPFS8jBTtdJz5aecEjPCg85vjzetiBmgEIXUC73Mdt4ONAAS3wgjiAYt8K
hKwBoTTrKp7vwL/aJPS/y6gZuX7OSzfbL25LzQhXJ8tV/ERZXi9ezr848mhtIzeaUjueMK12lczY
rELKCyQVdJ0HjYDkDqD33JNpBpeC0imEv7jzA2IbbGTUsH3E4sepBbZ2Wl2TjlNdp3uHYz81vFZo
hvQh6Try1HigDyGhKOo8qNW6BvZt8OyHdfmLG3h/IwAV232u2h//O12dPP3zPA/smDp1KGLrPvxi
5VfUNjvgmL1eFuf2Q9sqQHea7rM9h6GbWtTlglRMD+PaDy0pCD1cthdA1ptGggqKZoZEDbN9XCNA
AgVpSm+HF63fX9zEFyhOKSgdXNNtdz1wGLY1aA+n+AIX6WMbndLDkbgwMmhfNOiiVk3q4SxvR257
1Gwf19xFsCH6F1UL9Kx72MaXNkx8atQ+rox6VPomYvsA0W7VMKPaSWJk1Kz3gyGvV2w3f/wt81vM
mWA7a57zdnv/Bp4JXYfDDXowY29X1aO1ct1W4qEPtOdz3GkvBsn1Afm8JRgHGsBUk350VUS3pMTH
ODlfBS1cCeHr6Tw40FHt+F4fedXbrJWqRKij+2zvAtpLq1vOdBbBH/8enIBs94+/1XUTV/Ef/+E/
2nScluN7kDWSMHYrlFdzvXd9gTvD37QVNNdHqvXe3DvgfaBs1Sx2UJVyMjESyiwCA1v3LYICXrtl
06MFcvdxx4jDIBNDmQRgROw+8Nc9H4TrA1n61fYejIeCulpBBt99vlsdun++CQdf152s2vHJHYw5
CpCBeH33kT88VCtq7dAFB0AlcNSD6AopQxQTHNVPvy8OC9JF5e8xEPvNhFeLrDeN6OhB1X4AvvPB
sNf0wD2olw8xAAa0CdiDWwAshOkaT6vEanY68br6wKNeVAYpfqOG7WPCVtZetB5Ui4r4MX1K+R7m
irDoQ/BEr1kf19htbJ+cA8RChSL6iBgADUBH/Pu4F0G3YJ4syB+3H252twPbh80+R+2tv2oZNyxh
Zu96JWBkeunYPszeMyOkVQPbB3hqUcVmtWmrM9wy3cWwzfIvglaAFe2uuo+9vdEPjN3DkV4AD+pY
+yLp4VyfG3ROArDj7rIAKtsI9o4IIZjtupGBgkeCsLWX+7BMEah6snPaW2alHu46Elir2me6j1TE
5Sqk/WRW7mHprowYkHr3IMyNNP3ruoBXqN/b28h9FPhegVzKDkPkZKjwHWGB6jzpWxSMGCHURjNU
bViQfttdxXFnGXYbD8mR7hGdBzbW9r6kYa73MbSNmFUzztbG6mPGcGiJWdjeHVwfGul+87A6II4+
SjCX9ioFoxEljz5U3UfgWIP8ZJ4CEBCe/OVkjLxjkGbPJ3P3cYR3uYcFeH7gIvONxIIP+ZeT5j/t
Qw+VhT487NsQuX23OqRv0P20D9vnwn56QiHS2EjSXaFta1d+fs6gRX4JWvYstVvLdgDE8iG17/+5
bUq7+1DQLgKPddRHPo4mqG8VAwsU2+7//R//K3GMyjiZxhUST5jBDLlTz2hWjdKHgB2is2gPsYA7
G3gGBnk5OhlF2h7wpMVTVwWGQLBjOM12T/4yso2ggr9kn1wDH2NQMS9Cv412pd0fOgqcpwACvDMc
uJE2TVOGbqjA7vWweAsjs2Obwu2zA8C80e62+ytcGYxrM49gKWGSJGvGq/OP22f0sPYorjUPjNyD
Djo3wtRqmTXbaR+9uH5fYAktD/4uA0sHIeHgTm+W/mdJr9+4Eg0dWVe85e4rkNf8T6lJ/BBnD0Yj
zPqENl9+JtnjF8MHwA/B2lgnYVQjfkAGqRm0ttSaL12eYGa2S4M0+zCFyWzBvUndVn2U8RKIEqo/
wTlJDd1HqEIzKpQ0HbJd+jAstdbuEI8evOPbYxR4SL/QRR59mHHNuIcBiH340WCWbBNW9lFxBWbW
J/A9ZnSmsg/EwAz1oFSyBK2Bup++M+zj1vqxXA9mw4URk8RcG0bSB0SVMBckJPtO2d/siwUQv2h8
X4HVKw0IGzBlD3J9VBRuqUHRwjlNam16ucptWoP04XRtn3KePdIxLa4XzQf6E/vJeKqnfxc8oNqm
2YD1XdAHh9QdvPatfDTsyyA5pAy5/ZKv7NUoy62gljZI58DYStgTCOR8qxX2gj59gPhUggVLrJOl
HZv2QSWPUslGnm+/Tu9vX3wC1/0JKricWghSjjTA6OqhaSiqQpy3GajeUn04YbcGbRVxpGF918ki
hJeejDMEl9oAP64P8Nl2d8KESa0//uauvKqZMZGK2AdnXf0CFwaeQNdmI/veRzR5+wLbW+DkXyZg
iXhc/evuS/CotDpqgOyazWNSCAPejj+nFJiwHP9dOmHYsmDEpG+HPgiykAv7FrjOgcieRBqADNEk
QgLdDemHcRx5//vWfVvr2tXdg+H8Q8G8C3r2D7FJZkSnsPsIh6pIn7VYH/vgP1FjY0Mjjvg+rhgk
daikSx+RSy1wg3bFSh8B+/EjfAm6d0QfFPUTOD6PFik3atWu9IEVmxiuQ/JPh8w2uYdQ5zQDdIaK
QCDS2VwrbzeabhH3Rs6F2hrsi0XOv+pQIP2J8Al1fbPDHhJ9V6uYDsYeV6rHvfn7OGtPtm5l+kOX
va2LwxIg7A3aIFALh3LrYwv3+66BQ+QEf4eXwra7A2hbDC+gFqcPC1MFlXU7XNiDg3NL1G1w0IHq
A9OjBcTr/JfFCt2GfPNfDymyPrzBGjpEGHNgIhNFfOg5fRDvakHQ2GRUsKEP9t2JvbabI0z8kj7w
IhOQixJ+q6dnzoua8NF+jPeBbC82CflF9fx8F4I9t9oDyvXRm+h5/BrLRRab3IyIqG+ZcQhO8Yla
lD4uBgQgKezAPqtK9upYyWwFItnnHVq/w8XjCEEAt/k76iXAntNsirdfyAskNB/gWjcjke2FFsPN
17cPrFkxECGI3T+/TjPi9gE9zPxyVZxohnuARbQPatVLu1WX10cx99LwUYVOmxN9xEguUf9Ij9rH
mSUC/roCCo5uCgWW02Yt3747ruz0EbGtg5cLOH16eIARIplGXuFAlXc/6Xq3Xa3Yw6bGJZUgjX4Y
xrdP6fV6DbMNF81WLpIy/+XkQ4KgbILqyG2kmZxYpMUARdEy36LsFFAtdV+Uu8CBbUrtVLSs7mNc
wPyaYYiC4foABt9lYPZuTbaHnfkJy2tvI++TLAVmi5p4H7nCPSOT6wP8ohGUJsnaNId2d94igoyy
DG4nNCIFIEYQ++Dav/ftHfvkApTw8cnHDKAz2IsHzTiZAH0GoEEcIgoGtrPjvB6/0fE5wJfW1fHZ
fRuim18K4f450d1DZG1/7ltunXFtt4NtM4GXaKenqwDZI+ps9oGivsmSFqSc6yO5fPfH/0FRabXa
PZKg4mu+/uye3t0v4z816n+IVa9ZlnqtnrfvC/HdPaq13bd5H7v/EJ3f399bHiL1e2dvubs1mo1O
97Emv/Howv366/8DAAD//w==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800">
              <a:latin typeface="Bahnschrift" panose="020B0502040204020203" pitchFamily="34" charset="0"/>
              <a:ea typeface="Bahnschrift" panose="020B0502040204020203" pitchFamily="34" charset="0"/>
              <a:cs typeface="Bahnschrift" panose="020B0502040204020203" pitchFamily="34" charset="0"/>
            </a:defRPr>
          </a:pPr>
          <a:endParaRPr lang="en-US" sz="18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Bahnschrift" panose="020B0502040204020203" pitchFamily="34" charset="0"/>
          </a:endParaRPr>
        </a:p>
      </cx:txPr>
    </cx:legend>
  </cx:chart>
  <cx:spPr>
    <a:effectLst>
      <a:outerShdw blurRad="50800" dist="38100" dir="5400000" algn="t" rotWithShape="0">
        <a:schemeClr val="bg1">
          <a:alpha val="40000"/>
        </a:schemeClr>
      </a:outerShdw>
    </a:effectLst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jpeg"/><Relationship Id="rId3" Type="http://schemas.openxmlformats.org/officeDocument/2006/relationships/chart" Target="../charts/chart8.xml"/><Relationship Id="rId7" Type="http://schemas.openxmlformats.org/officeDocument/2006/relationships/chart" Target="../charts/chart12.xml"/><Relationship Id="rId12" Type="http://schemas.openxmlformats.org/officeDocument/2006/relationships/image" Target="../media/image5.png"/><Relationship Id="rId2" Type="http://schemas.microsoft.com/office/2014/relationships/chartEx" Target="../charts/chartEx2.xml"/><Relationship Id="rId1" Type="http://schemas.openxmlformats.org/officeDocument/2006/relationships/chart" Target="../charts/chart7.xml"/><Relationship Id="rId6" Type="http://schemas.openxmlformats.org/officeDocument/2006/relationships/chart" Target="../charts/chart11.xml"/><Relationship Id="rId11" Type="http://schemas.openxmlformats.org/officeDocument/2006/relationships/image" Target="../media/image4.png"/><Relationship Id="rId5" Type="http://schemas.openxmlformats.org/officeDocument/2006/relationships/chart" Target="../charts/chart10.xml"/><Relationship Id="rId10" Type="http://schemas.openxmlformats.org/officeDocument/2006/relationships/image" Target="../media/image3.jpeg"/><Relationship Id="rId4" Type="http://schemas.openxmlformats.org/officeDocument/2006/relationships/chart" Target="../charts/chart9.xml"/><Relationship Id="rId9" Type="http://schemas.openxmlformats.org/officeDocument/2006/relationships/image" Target="../media/image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361950</xdr:colOff>
      <xdr:row>0</xdr:row>
      <xdr:rowOff>114300</xdr:rowOff>
    </xdr:from>
    <xdr:to>
      <xdr:col>11</xdr:col>
      <xdr:colOff>387350</xdr:colOff>
      <xdr:row>15</xdr:row>
      <xdr:rowOff>95250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F19AFE-CFAD-ADC7-1327-8EC2EE0B09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301624</xdr:colOff>
      <xdr:row>1</xdr:row>
      <xdr:rowOff>19050</xdr:rowOff>
    </xdr:from>
    <xdr:to>
      <xdr:col>12</xdr:col>
      <xdr:colOff>463550</xdr:colOff>
      <xdr:row>16</xdr:row>
      <xdr:rowOff>146050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2DB4646-8608-3EB5-81FD-C83A2D1ABD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403225</xdr:colOff>
      <xdr:row>1</xdr:row>
      <xdr:rowOff>139700</xdr:rowOff>
    </xdr:from>
    <xdr:to>
      <xdr:col>11</xdr:col>
      <xdr:colOff>98425</xdr:colOff>
      <xdr:row>16</xdr:row>
      <xdr:rowOff>120650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CB52DAD-25F6-0117-8ACE-3E8551FE8CE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171450</xdr:colOff>
      <xdr:row>1</xdr:row>
      <xdr:rowOff>25400</xdr:rowOff>
    </xdr:from>
    <xdr:to>
      <xdr:col>11</xdr:col>
      <xdr:colOff>476250</xdr:colOff>
      <xdr:row>16</xdr:row>
      <xdr:rowOff>6350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53DAEBB-D8B6-2901-F6F7-E94796F649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219074</xdr:colOff>
      <xdr:row>1</xdr:row>
      <xdr:rowOff>158750</xdr:rowOff>
    </xdr:from>
    <xdr:to>
      <xdr:col>11</xdr:col>
      <xdr:colOff>552449</xdr:colOff>
      <xdr:row>16</xdr:row>
      <xdr:rowOff>139700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EC078B9-D767-1F86-6653-099A0EC625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276225</xdr:colOff>
      <xdr:row>1</xdr:row>
      <xdr:rowOff>165100</xdr:rowOff>
    </xdr:from>
    <xdr:to>
      <xdr:col>12</xdr:col>
      <xdr:colOff>581025</xdr:colOff>
      <xdr:row>16</xdr:row>
      <xdr:rowOff>146050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CAFDDC51-CF70-CD1E-CF5C-E9FDA770F18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84575" y="3492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520700</xdr:colOff>
      <xdr:row>1</xdr:row>
      <xdr:rowOff>0</xdr:rowOff>
    </xdr:from>
    <xdr:to>
      <xdr:col>10</xdr:col>
      <xdr:colOff>215900</xdr:colOff>
      <xdr:row>15</xdr:row>
      <xdr:rowOff>165100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8E51B56-3406-3D71-5DB4-BDB9217587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20</xdr:col>
      <xdr:colOff>464471</xdr:colOff>
      <xdr:row>5</xdr:row>
      <xdr:rowOff>51156</xdr:rowOff>
    </xdr:from>
    <xdr:to>
      <xdr:col>34</xdr:col>
      <xdr:colOff>510761</xdr:colOff>
      <xdr:row>23</xdr:row>
      <xdr:rowOff>41413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77CE57E-E95F-4857-9A3C-CF72090986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177968</xdr:colOff>
      <xdr:row>23</xdr:row>
      <xdr:rowOff>138044</xdr:rowOff>
    </xdr:from>
    <xdr:to>
      <xdr:col>10</xdr:col>
      <xdr:colOff>483153</xdr:colOff>
      <xdr:row>59</xdr:row>
      <xdr:rowOff>110435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D3AF1285-84F6-4FE6-9CF7-1329B9143A7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7968" y="4265544"/>
              <a:ext cx="6379098" cy="643282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10</xdr:col>
      <xdr:colOff>565986</xdr:colOff>
      <xdr:row>23</xdr:row>
      <xdr:rowOff>138042</xdr:rowOff>
    </xdr:from>
    <xdr:to>
      <xdr:col>25</xdr:col>
      <xdr:colOff>179456</xdr:colOff>
      <xdr:row>41</xdr:row>
      <xdr:rowOff>96631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A9D6BF4-012E-458A-954F-48E73DCDA9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184599</xdr:colOff>
      <xdr:row>5</xdr:row>
      <xdr:rowOff>35999</xdr:rowOff>
    </xdr:from>
    <xdr:to>
      <xdr:col>20</xdr:col>
      <xdr:colOff>345109</xdr:colOff>
      <xdr:row>23</xdr:row>
      <xdr:rowOff>27609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BE4BF67-D90B-4B6D-84E9-F329252ABF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25</xdr:col>
      <xdr:colOff>248477</xdr:colOff>
      <xdr:row>23</xdr:row>
      <xdr:rowOff>138043</xdr:rowOff>
    </xdr:from>
    <xdr:to>
      <xdr:col>34</xdr:col>
      <xdr:colOff>510761</xdr:colOff>
      <xdr:row>41</xdr:row>
      <xdr:rowOff>96632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307049A-428D-4076-B4CA-94677523739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10</xdr:col>
      <xdr:colOff>576265</xdr:colOff>
      <xdr:row>42</xdr:row>
      <xdr:rowOff>13804</xdr:rowOff>
    </xdr:from>
    <xdr:to>
      <xdr:col>21</xdr:col>
      <xdr:colOff>414130</xdr:colOff>
      <xdr:row>59</xdr:row>
      <xdr:rowOff>101584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E1EAB2FE-4C27-431E-8382-CBEDEABECE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21</xdr:col>
      <xdr:colOff>476656</xdr:colOff>
      <xdr:row>42</xdr:row>
      <xdr:rowOff>14074</xdr:rowOff>
    </xdr:from>
    <xdr:to>
      <xdr:col>34</xdr:col>
      <xdr:colOff>538371</xdr:colOff>
      <xdr:row>59</xdr:row>
      <xdr:rowOff>96630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AE8B3912-91AF-4EAB-AF78-EAEDA6EF426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12451</xdr:colOff>
      <xdr:row>0</xdr:row>
      <xdr:rowOff>24903</xdr:rowOff>
    </xdr:from>
    <xdr:to>
      <xdr:col>62</xdr:col>
      <xdr:colOff>170193</xdr:colOff>
      <xdr:row>4</xdr:row>
      <xdr:rowOff>28549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DD64C583-48FD-4A04-BA97-37AAD5118D07}"/>
            </a:ext>
          </a:extLst>
        </xdr:cNvPr>
        <xdr:cNvSpPr txBox="1"/>
      </xdr:nvSpPr>
      <xdr:spPr>
        <a:xfrm>
          <a:off x="12451" y="24903"/>
          <a:ext cx="37983820" cy="7507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GB" sz="3200" b="1">
              <a:solidFill>
                <a:schemeClr val="bg1"/>
              </a:solidFill>
              <a:effectLst/>
              <a:latin typeface="Bahnschrift" panose="020B0502040204020203" pitchFamily="34" charset="0"/>
              <a:ea typeface="+mn-ea"/>
              <a:cs typeface="Times New Roman" panose="02020603050405020304" pitchFamily="18" charset="0"/>
            </a:rPr>
            <a:t>                                                                      GALAXY ACADEMY FOOTBALL</a:t>
          </a:r>
          <a:r>
            <a:rPr lang="en-GB" sz="3200" b="1" baseline="0">
              <a:solidFill>
                <a:schemeClr val="bg1"/>
              </a:solidFill>
              <a:effectLst/>
              <a:latin typeface="Bahnschrift" panose="020B0502040204020203" pitchFamily="34" charset="0"/>
              <a:ea typeface="+mn-ea"/>
              <a:cs typeface="Times New Roman" panose="02020603050405020304" pitchFamily="18" charset="0"/>
            </a:rPr>
            <a:t> PLAYERS ANALYSIS REPORT FOR 2023</a:t>
          </a:r>
          <a:endParaRPr lang="en-GB" sz="3200" b="1">
            <a:solidFill>
              <a:schemeClr val="bg1"/>
            </a:solidFill>
            <a:latin typeface="Bahnschrift" panose="020B0502040204020203" pitchFamily="34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35</xdr:col>
      <xdr:colOff>27607</xdr:colOff>
      <xdr:row>15</xdr:row>
      <xdr:rowOff>110436</xdr:rowOff>
    </xdr:from>
    <xdr:to>
      <xdr:col>42</xdr:col>
      <xdr:colOff>372717</xdr:colOff>
      <xdr:row>23</xdr:row>
      <xdr:rowOff>69022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571EEDB2-041E-4C4E-938D-C9EE5DBC534A}"/>
            </a:ext>
          </a:extLst>
        </xdr:cNvPr>
        <xdr:cNvSpPr/>
      </xdr:nvSpPr>
      <xdr:spPr>
        <a:xfrm>
          <a:off x="21286303" y="2802284"/>
          <a:ext cx="4596849" cy="1394238"/>
        </a:xfrm>
        <a:prstGeom prst="roundRect">
          <a:avLst/>
        </a:prstGeom>
        <a:solidFill>
          <a:schemeClr val="accent1">
            <a:lumMod val="50000"/>
          </a:schemeClr>
        </a:solidFill>
        <a:ln w="3175">
          <a:solidFill>
            <a:schemeClr val="bg1">
              <a:lumMod val="95000"/>
            </a:schemeClr>
          </a:solidFill>
        </a:ln>
        <a:effectLst>
          <a:outerShdw blurRad="50800" dist="38100" dir="21540000" algn="b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3000" b="1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$118.5M</a:t>
          </a:r>
        </a:p>
        <a:p>
          <a:pPr algn="ctr"/>
          <a:r>
            <a:rPr lang="en-GB" sz="200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     NEYMAR</a:t>
          </a:r>
          <a:r>
            <a:rPr lang="en-GB" sz="2000" baseline="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JR.</a:t>
          </a:r>
          <a:endParaRPr lang="en-GB" sz="2000">
            <a:solidFill>
              <a:schemeClr val="bg1"/>
            </a:solidFill>
            <a:latin typeface="Bahnschrift" panose="020B0502040204020203" pitchFamily="34" charset="0"/>
            <a:cs typeface="Times New Roman" panose="02020603050405020304" pitchFamily="18" charset="0"/>
          </a:endParaRPr>
        </a:p>
        <a:p>
          <a:pPr algn="ctr"/>
          <a:r>
            <a:rPr lang="en-GB" sz="200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          (Most</a:t>
          </a:r>
          <a:r>
            <a:rPr lang="en-GB" sz="2000" baseline="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Valuable Player)</a:t>
          </a:r>
          <a:endParaRPr lang="en-GB" sz="2000">
            <a:solidFill>
              <a:schemeClr val="bg1"/>
            </a:solidFill>
            <a:latin typeface="Bahnschrift" panose="020B0502040204020203" pitchFamily="34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37</xdr:col>
      <xdr:colOff>55216</xdr:colOff>
      <xdr:row>32</xdr:row>
      <xdr:rowOff>55217</xdr:rowOff>
    </xdr:from>
    <xdr:to>
      <xdr:col>41</xdr:col>
      <xdr:colOff>138042</xdr:colOff>
      <xdr:row>43</xdr:row>
      <xdr:rowOff>126332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824118E-BBFF-A891-2D7E-9E0DE7549A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28694" y="5797826"/>
          <a:ext cx="2512391" cy="2045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35</xdr:col>
      <xdr:colOff>386521</xdr:colOff>
      <xdr:row>3</xdr:row>
      <xdr:rowOff>55217</xdr:rowOff>
    </xdr:from>
    <xdr:to>
      <xdr:col>42</xdr:col>
      <xdr:colOff>496956</xdr:colOff>
      <xdr:row>12</xdr:row>
      <xdr:rowOff>1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EB52261-D86F-48E0-82F5-FA817BDE1EA1}"/>
            </a:ext>
          </a:extLst>
        </xdr:cNvPr>
        <xdr:cNvSpPr txBox="1"/>
      </xdr:nvSpPr>
      <xdr:spPr>
        <a:xfrm>
          <a:off x="21645217" y="593587"/>
          <a:ext cx="4362174" cy="1559892"/>
        </a:xfrm>
        <a:prstGeom prst="rect">
          <a:avLst/>
        </a:prstGeom>
        <a:solidFill>
          <a:schemeClr val="accent1">
            <a:lumMod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GB" sz="11500" b="1">
              <a:solidFill>
                <a:schemeClr val="bg1"/>
              </a:solidFill>
              <a:latin typeface="Bahnschrift" panose="020B0502040204020203" pitchFamily="34" charset="0"/>
            </a:rPr>
            <a:t>$5.16B</a:t>
          </a:r>
        </a:p>
      </xdr:txBody>
    </xdr:sp>
    <xdr:clientData/>
  </xdr:twoCellAnchor>
  <xdr:twoCellAnchor>
    <xdr:from>
      <xdr:col>36</xdr:col>
      <xdr:colOff>552174</xdr:colOff>
      <xdr:row>11</xdr:row>
      <xdr:rowOff>151847</xdr:rowOff>
    </xdr:from>
    <xdr:to>
      <xdr:col>41</xdr:col>
      <xdr:colOff>358914</xdr:colOff>
      <xdr:row>13</xdr:row>
      <xdr:rowOff>151847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3BA573B-A68F-41A1-BCDD-02EBC9AB5113}"/>
            </a:ext>
          </a:extLst>
        </xdr:cNvPr>
        <xdr:cNvSpPr txBox="1"/>
      </xdr:nvSpPr>
      <xdr:spPr>
        <a:xfrm>
          <a:off x="22418261" y="2125869"/>
          <a:ext cx="2843696" cy="358913"/>
        </a:xfrm>
        <a:prstGeom prst="rect">
          <a:avLst/>
        </a:prstGeom>
        <a:solidFill>
          <a:schemeClr val="accent1">
            <a:lumMod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GB" sz="2400" u="none">
              <a:solidFill>
                <a:schemeClr val="bg1"/>
              </a:solidFill>
              <a:latin typeface="Bahnschrift" panose="020B0502040204020203" pitchFamily="34" charset="0"/>
            </a:rPr>
            <a:t>Total Players Value</a:t>
          </a:r>
        </a:p>
      </xdr:txBody>
    </xdr:sp>
    <xdr:clientData/>
  </xdr:twoCellAnchor>
  <xdr:twoCellAnchor>
    <xdr:from>
      <xdr:col>35</xdr:col>
      <xdr:colOff>27608</xdr:colOff>
      <xdr:row>24</xdr:row>
      <xdr:rowOff>14357</xdr:rowOff>
    </xdr:from>
    <xdr:to>
      <xdr:col>42</xdr:col>
      <xdr:colOff>358913</xdr:colOff>
      <xdr:row>31</xdr:row>
      <xdr:rowOff>152400</xdr:rowOff>
    </xdr:to>
    <xdr:sp macro="" textlink="">
      <xdr:nvSpPr>
        <xdr:cNvPr id="20" name="Rectangle: Rounded Corners 19">
          <a:extLst>
            <a:ext uri="{FF2B5EF4-FFF2-40B4-BE49-F238E27FC236}">
              <a16:creationId xmlns:a16="http://schemas.microsoft.com/office/drawing/2014/main" id="{F303A4EE-340C-4950-BE93-40955AA45963}"/>
            </a:ext>
          </a:extLst>
        </xdr:cNvPr>
        <xdr:cNvSpPr/>
      </xdr:nvSpPr>
      <xdr:spPr>
        <a:xfrm>
          <a:off x="21286304" y="4321314"/>
          <a:ext cx="4583044" cy="1394238"/>
        </a:xfrm>
        <a:prstGeom prst="roundRect">
          <a:avLst/>
        </a:prstGeom>
        <a:solidFill>
          <a:schemeClr val="accent1">
            <a:lumMod val="50000"/>
          </a:schemeClr>
        </a:solidFill>
        <a:ln w="3175">
          <a:solidFill>
            <a:schemeClr val="bg1">
              <a:lumMod val="95000"/>
            </a:schemeClr>
          </a:solidFill>
        </a:ln>
        <a:effectLst>
          <a:outerShdw blurRad="50800" dist="38100" dir="21540000" algn="b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3000" b="1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$565K</a:t>
          </a:r>
        </a:p>
        <a:p>
          <a:pPr algn="ctr"/>
          <a:r>
            <a:rPr lang="en-GB" sz="200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       L.MESSI</a:t>
          </a:r>
        </a:p>
        <a:p>
          <a:pPr algn="ctr"/>
          <a:r>
            <a:rPr lang="en-GB" sz="200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       (Highest</a:t>
          </a:r>
          <a:r>
            <a:rPr lang="en-GB" sz="2000" baseline="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Paid Footballer)</a:t>
          </a:r>
          <a:endParaRPr lang="en-GB" sz="2000">
            <a:solidFill>
              <a:schemeClr val="bg1"/>
            </a:solidFill>
            <a:latin typeface="Bahnschrift" panose="020B0502040204020203" pitchFamily="34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35</xdr:col>
      <xdr:colOff>70124</xdr:colOff>
      <xdr:row>43</xdr:row>
      <xdr:rowOff>28715</xdr:rowOff>
    </xdr:from>
    <xdr:to>
      <xdr:col>42</xdr:col>
      <xdr:colOff>386520</xdr:colOff>
      <xdr:row>50</xdr:row>
      <xdr:rowOff>166757</xdr:rowOff>
    </xdr:to>
    <xdr:sp macro="" textlink="">
      <xdr:nvSpPr>
        <xdr:cNvPr id="21" name="Rectangle: Rounded Corners 20">
          <a:extLst>
            <a:ext uri="{FF2B5EF4-FFF2-40B4-BE49-F238E27FC236}">
              <a16:creationId xmlns:a16="http://schemas.microsoft.com/office/drawing/2014/main" id="{5A27C771-C5F4-4AD9-94D3-F70FF7FF48A4}"/>
            </a:ext>
          </a:extLst>
        </xdr:cNvPr>
        <xdr:cNvSpPr/>
      </xdr:nvSpPr>
      <xdr:spPr>
        <a:xfrm>
          <a:off x="21328820" y="7745345"/>
          <a:ext cx="4568135" cy="1394238"/>
        </a:xfrm>
        <a:prstGeom prst="roundRect">
          <a:avLst/>
        </a:prstGeom>
        <a:solidFill>
          <a:schemeClr val="accent1">
            <a:lumMod val="50000"/>
          </a:schemeClr>
        </a:solidFill>
        <a:ln w="3175">
          <a:solidFill>
            <a:schemeClr val="bg1">
              <a:lumMod val="95000"/>
            </a:schemeClr>
          </a:solidFill>
        </a:ln>
        <a:effectLst>
          <a:outerShdw blurRad="50800" dist="38100" dir="21540000" algn="b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3000" b="1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$618.5M</a:t>
          </a:r>
        </a:p>
        <a:p>
          <a:pPr algn="ctr"/>
          <a:r>
            <a:rPr lang="en-GB" sz="200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      REAL</a:t>
          </a:r>
          <a:r>
            <a:rPr lang="en-GB" sz="2000" baseline="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MADRID</a:t>
          </a:r>
          <a:endParaRPr lang="en-GB" sz="2000">
            <a:solidFill>
              <a:schemeClr val="bg1"/>
            </a:solidFill>
            <a:latin typeface="Bahnschrift" panose="020B0502040204020203" pitchFamily="34" charset="0"/>
            <a:cs typeface="Times New Roman" panose="02020603050405020304" pitchFamily="18" charset="0"/>
          </a:endParaRPr>
        </a:p>
        <a:p>
          <a:pPr algn="ctr"/>
          <a:r>
            <a:rPr lang="en-GB" sz="200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      (Most</a:t>
          </a:r>
          <a:r>
            <a:rPr lang="en-GB" sz="2000" baseline="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Valuable Club)</a:t>
          </a:r>
          <a:endParaRPr lang="en-GB" sz="2000">
            <a:solidFill>
              <a:schemeClr val="bg1"/>
            </a:solidFill>
            <a:latin typeface="Bahnschrift" panose="020B0502040204020203" pitchFamily="34" charset="0"/>
            <a:cs typeface="Times New Roman" panose="02020603050405020304" pitchFamily="18" charset="0"/>
          </a:endParaRPr>
        </a:p>
      </xdr:txBody>
    </xdr:sp>
    <xdr:clientData/>
  </xdr:twoCellAnchor>
  <xdr:twoCellAnchor>
    <xdr:from>
      <xdr:col>35</xdr:col>
      <xdr:colOff>98286</xdr:colOff>
      <xdr:row>51</xdr:row>
      <xdr:rowOff>98288</xdr:rowOff>
    </xdr:from>
    <xdr:to>
      <xdr:col>42</xdr:col>
      <xdr:colOff>386520</xdr:colOff>
      <xdr:row>59</xdr:row>
      <xdr:rowOff>56874</xdr:rowOff>
    </xdr:to>
    <xdr:sp macro="" textlink="">
      <xdr:nvSpPr>
        <xdr:cNvPr id="22" name="Rectangle: Rounded Corners 21">
          <a:extLst>
            <a:ext uri="{FF2B5EF4-FFF2-40B4-BE49-F238E27FC236}">
              <a16:creationId xmlns:a16="http://schemas.microsoft.com/office/drawing/2014/main" id="{5C96E64E-71BB-46A1-9732-21EAD4F7EF6E}"/>
            </a:ext>
          </a:extLst>
        </xdr:cNvPr>
        <xdr:cNvSpPr/>
      </xdr:nvSpPr>
      <xdr:spPr>
        <a:xfrm>
          <a:off x="21356982" y="9250571"/>
          <a:ext cx="4539973" cy="1394238"/>
        </a:xfrm>
        <a:prstGeom prst="roundRect">
          <a:avLst/>
        </a:prstGeom>
        <a:solidFill>
          <a:schemeClr val="accent1">
            <a:lumMod val="50000"/>
          </a:schemeClr>
        </a:solidFill>
        <a:ln w="3175">
          <a:solidFill>
            <a:schemeClr val="bg1">
              <a:lumMod val="95000"/>
            </a:schemeClr>
          </a:solidFill>
        </a:ln>
        <a:effectLst>
          <a:outerShdw blurRad="50800" dist="38100" dir="21540000" algn="b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3000" b="1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 $668.5M</a:t>
          </a:r>
        </a:p>
        <a:p>
          <a:pPr algn="ctr"/>
          <a:r>
            <a:rPr lang="en-GB" sz="200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          SPAIN</a:t>
          </a:r>
        </a:p>
        <a:p>
          <a:pPr algn="ctr"/>
          <a:r>
            <a:rPr lang="en-GB" sz="200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                    (Most</a:t>
          </a:r>
          <a:r>
            <a:rPr lang="en-GB" sz="2000" baseline="0">
              <a:solidFill>
                <a:schemeClr val="bg1"/>
              </a:solidFill>
              <a:latin typeface="Bahnschrift" panose="020B0502040204020203" pitchFamily="34" charset="0"/>
              <a:cs typeface="Times New Roman" panose="02020603050405020304" pitchFamily="18" charset="0"/>
            </a:rPr>
            <a:t> Valuable Country)</a:t>
          </a:r>
          <a:endParaRPr lang="en-GB" sz="2000">
            <a:solidFill>
              <a:schemeClr val="bg1"/>
            </a:solidFill>
            <a:latin typeface="Bahnschrift" panose="020B0502040204020203" pitchFamily="34" charset="0"/>
            <a:cs typeface="Times New Roman" panose="02020603050405020304" pitchFamily="18" charset="0"/>
          </a:endParaRPr>
        </a:p>
      </xdr:txBody>
    </xdr:sp>
    <xdr:clientData/>
  </xdr:twoCellAnchor>
  <xdr:twoCellAnchor editAs="oneCell">
    <xdr:from>
      <xdr:col>35</xdr:col>
      <xdr:colOff>193261</xdr:colOff>
      <xdr:row>16</xdr:row>
      <xdr:rowOff>0</xdr:rowOff>
    </xdr:from>
    <xdr:to>
      <xdr:col>37</xdr:col>
      <xdr:colOff>519878</xdr:colOff>
      <xdr:row>22</xdr:row>
      <xdr:rowOff>138044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9BD9FE5-7D64-3376-A590-3F21E86B1A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51957" y="2871304"/>
          <a:ext cx="1541399" cy="12147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82825</xdr:colOff>
      <xdr:row>24</xdr:row>
      <xdr:rowOff>82824</xdr:rowOff>
    </xdr:from>
    <xdr:to>
      <xdr:col>37</xdr:col>
      <xdr:colOff>253723</xdr:colOff>
      <xdr:row>31</xdr:row>
      <xdr:rowOff>13804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45AFB24-1065-C60C-A049-B911C3A428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41521" y="4389781"/>
          <a:ext cx="1385680" cy="118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208170</xdr:colOff>
      <xdr:row>43</xdr:row>
      <xdr:rowOff>125346</xdr:rowOff>
    </xdr:from>
    <xdr:to>
      <xdr:col>37</xdr:col>
      <xdr:colOff>524565</xdr:colOff>
      <xdr:row>50</xdr:row>
      <xdr:rowOff>55218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CD61D47-4856-96AD-D271-55AC93461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466866" y="7841976"/>
          <a:ext cx="1531177" cy="1186068"/>
        </a:xfrm>
        <a:prstGeom prst="rect">
          <a:avLst/>
        </a:prstGeom>
      </xdr:spPr>
    </xdr:pic>
    <xdr:clientData/>
  </xdr:twoCellAnchor>
  <xdr:twoCellAnchor editAs="oneCell">
    <xdr:from>
      <xdr:col>35</xdr:col>
      <xdr:colOff>110432</xdr:colOff>
      <xdr:row>51</xdr:row>
      <xdr:rowOff>138042</xdr:rowOff>
    </xdr:from>
    <xdr:to>
      <xdr:col>37</xdr:col>
      <xdr:colOff>510761</xdr:colOff>
      <xdr:row>59</xdr:row>
      <xdr:rowOff>13804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5FA1CB5-6ED8-884A-7F9B-86F4F756B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369128" y="9290325"/>
          <a:ext cx="1615111" cy="1311414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SER" refreshedDate="45593.920362847224" createdVersion="8" refreshedVersion="8" minRefreshableVersion="3" recordCount="100" xr:uid="{DD5A5895-649F-4605-A4AA-755D8DD23521}">
  <cacheSource type="worksheet">
    <worksheetSource name="Table1"/>
  </cacheSource>
  <cacheFields count="42">
    <cacheField name="S/N" numFmtId="0">
      <sharedItems containsSemiMixedTypes="0" containsString="0" containsNumber="1" containsInteger="1" minValue="1" maxValue="100"/>
    </cacheField>
    <cacheField name="Name" numFmtId="0">
      <sharedItems count="100">
        <s v="L. Messi"/>
        <s v="Cristiano Ronaldo"/>
        <s v="Neymar Jr"/>
        <s v="De Gea"/>
        <s v="K. De Bruyne"/>
        <s v="E. Hazard"/>
        <s v="L. ModriÄ‡"/>
        <s v="L. SuÃ¡rez"/>
        <s v="Sergio Ramos"/>
        <s v="J. Oblak"/>
        <s v="R. Lewandowski"/>
        <s v="T. Kroos"/>
        <s v="D. GodÃ­n"/>
        <s v="David Silva"/>
        <s v="N. KantÃ©"/>
        <s v="P. Dybala"/>
        <s v="H. Kane"/>
        <s v="A. Griezmann"/>
        <s v="M. ter Stegen"/>
        <s v="T. Courtois"/>
        <s v="Sergio Busquets"/>
        <s v="E. Cavani"/>
        <s v="M. Neuer"/>
        <s v="S. AgÃ¼ero"/>
        <s v="G. Chiellini"/>
        <s v="K. MbappÃ©"/>
        <s v="M. Salah"/>
        <s v="Casemiro"/>
        <s v="J. RodrÃ­guez"/>
        <s v="L. Insigne"/>
        <s v="Isco"/>
        <s v="C. Eriksen"/>
        <s v="Coutinho"/>
        <s v="P. Aubameyang"/>
        <s v="M. Hummels"/>
        <s v="Marcelo"/>
        <s v="G. Bale"/>
        <s v="H. Lloris"/>
        <s v="G. HiguaÃ­n"/>
        <s v="Thiago Silva"/>
        <s v="S. HandanoviÄ"/>
        <s v="G. Buffon"/>
        <s v="S. Umtiti"/>
        <s v="M. Icardi"/>
        <s v="K. Koulibaly"/>
        <s v="P. Pogba"/>
        <s v="K. Navas"/>
        <s v="R. Lukaku"/>
        <s v="C. Immobile"/>
        <s v="Jordi Alba"/>
        <s v="D. Mertens"/>
        <s v="J. Vertonghen"/>
        <s v="M. HamÅ¡Ã­k"/>
        <s v="I. RakitiÄ‡"/>
        <s v="PiquÃ©"/>
        <s v="L. SanÃ©"/>
        <s v="Bernardo Silva"/>
        <s v="Ederson"/>
        <s v="S. ManÃ©"/>
        <s v="V. van Dijk"/>
        <s v="R. Sterling"/>
        <s v="Roberto Firmino"/>
        <s v="R. Varane"/>
        <s v="M. Verratti"/>
        <s v="Alex Sandro"/>
        <s v="Douglas Costa"/>
        <s v="T. MÃ¼ller"/>
        <s v="Thiago"/>
        <s v="M. Reus"/>
        <s v="Azpilicueta"/>
        <s v="L. Bonucci"/>
        <s v="T. Alderweireld"/>
        <s v="M. PjaniÄ‡"/>
        <s v="M. Benatia"/>
        <s v="M. Ã–zil"/>
        <s v="Fernandinho"/>
        <s v="Iniesta"/>
        <s v="M. Å kriniar"/>
        <s v="S. MilinkoviÄ‡-SaviÄ‡"/>
        <s v="Marco Asensio"/>
        <s v="N. Fekir"/>
        <s v="Alisson"/>
        <s v="J. Kimmich"/>
        <s v="SaÃºl"/>
        <s v="R. Mahrez"/>
        <s v="D. Alaba"/>
        <s v="Koke"/>
        <s v="A. Lacazette"/>
        <s v="K. Manolas"/>
        <s v="N. Otamendi"/>
        <s v="Parejo"/>
        <s v="Paulinho"/>
        <s v="W. SzczÄ™sny"/>
        <s v="A. SÃ¡nchez"/>
        <s v="Y. Brahimi"/>
        <s v="J. Boateng"/>
        <s v="A. Vidal"/>
        <s v="I. PeriÅ¡iÄ‡"/>
        <s v="E. DÅ¾eko"/>
        <s v="S. Khedira"/>
      </sharedItems>
    </cacheField>
    <cacheField name="Age" numFmtId="0">
      <sharedItems containsSemiMixedTypes="0" containsString="0" containsNumber="1" containsInteger="1" minValue="19" maxValue="40" count="15">
        <n v="31"/>
        <n v="33"/>
        <n v="26"/>
        <n v="27"/>
        <n v="32"/>
        <n v="25"/>
        <n v="29"/>
        <n v="28"/>
        <n v="24"/>
        <n v="30"/>
        <n v="19"/>
        <n v="40"/>
        <n v="22"/>
        <n v="23"/>
        <n v="34"/>
      </sharedItems>
    </cacheField>
    <cacheField name="Nationality" numFmtId="0">
      <sharedItems count="29">
        <s v="Argentina"/>
        <s v="Portugal"/>
        <s v="Brazil"/>
        <s v="Spain"/>
        <s v="Belgium"/>
        <s v="Croatia"/>
        <s v="Uruguay"/>
        <s v="Slovenia"/>
        <s v="Poland"/>
        <s v="Germany"/>
        <s v="France"/>
        <s v="England"/>
        <s v="Italy"/>
        <s v="Egypt"/>
        <s v="Colombia"/>
        <s v="Denmark"/>
        <s v="Gabon"/>
        <s v="Wales"/>
        <s v="Senegal"/>
        <s v="Costa Rica"/>
        <s v="Slovakia"/>
        <s v="Netherlands"/>
        <s v="Bosnia Herzegovina"/>
        <s v="Morocco"/>
        <s v="Serbia"/>
        <s v="Algeria"/>
        <s v="Austria"/>
        <s v="Greece"/>
        <s v="Chile"/>
      </sharedItems>
    </cacheField>
    <cacheField name="Club" numFmtId="0">
      <sharedItems count="23">
        <s v="FC Barcelona"/>
        <s v="Juventus"/>
        <s v="Paris Saint-Germain"/>
        <s v="Manchester United"/>
        <s v="Manchester City"/>
        <s v="Chelsea"/>
        <s v="Real Madrid"/>
        <s v="AtlÃ©tico Madrid"/>
        <s v="FC Bayern MÃ¼nchen"/>
        <s v="Tottenham Hotspur"/>
        <s v="Liverpool"/>
        <s v="Napoli"/>
        <s v="Arsenal"/>
        <s v="Milan"/>
        <s v="Inter"/>
        <s v="Lazio"/>
        <s v="Borussia Dortmund"/>
        <s v="Vissel Kobe"/>
        <s v="Olympique Lyonnais"/>
        <s v="Roma"/>
        <s v="Valencia CF"/>
        <s v="Guangzhou Evergrande Taobao FC"/>
        <s v="FC Porto"/>
      </sharedItems>
    </cacheField>
    <cacheField name="Value" numFmtId="165">
      <sharedItems containsSemiMixedTypes="0" containsString="0" containsNumber="1" containsInteger="1" minValue="4000000" maxValue="118500000"/>
    </cacheField>
    <cacheField name="Wage" numFmtId="165">
      <sharedItems containsSemiMixedTypes="0" containsString="0" containsNumber="1" containsInteger="1" minValue="21000" maxValue="565000"/>
    </cacheField>
    <cacheField name="Position" numFmtId="0">
      <sharedItems count="23">
        <s v="RF"/>
        <s v="ST"/>
        <s v="LW"/>
        <s v="GK"/>
        <s v="RCM"/>
        <s v="LF"/>
        <s v="RS"/>
        <s v="RCB"/>
        <s v="LCM"/>
        <s v="CB"/>
        <s v="LDM"/>
        <s v="CAM"/>
        <s v="CDM"/>
        <s v="LS"/>
        <s v="LCB"/>
        <s v="RM"/>
        <s v="LAM"/>
        <s v="LM"/>
        <s v="LB"/>
        <s v="RDM"/>
        <s v="RW"/>
        <s v="CM"/>
        <s v="RB"/>
      </sharedItems>
    </cacheField>
    <cacheField name="Crossing" numFmtId="0">
      <sharedItems containsSemiMixedTypes="0" containsString="0" containsNumber="1" containsInteger="1" minValue="11" maxValue="93"/>
    </cacheField>
    <cacheField name="Finishing" numFmtId="0">
      <sharedItems containsSemiMixedTypes="0" containsString="0" containsNumber="1" containsInteger="1" minValue="10" maxValue="95"/>
    </cacheField>
    <cacheField name="HeadingAccuracy" numFmtId="0">
      <sharedItems containsSemiMixedTypes="0" containsString="0" containsNumber="1" containsInteger="1" minValue="10" maxValue="92"/>
    </cacheField>
    <cacheField name="ShortPassing" numFmtId="0">
      <sharedItems containsSemiMixedTypes="0" containsString="0" containsNumber="1" containsInteger="1" minValue="29" maxValue="93"/>
    </cacheField>
    <cacheField name="Volleys" numFmtId="0">
      <sharedItems containsSemiMixedTypes="0" containsString="0" containsNumber="1" containsInteger="1" minValue="11" maxValue="90"/>
    </cacheField>
    <cacheField name="Dribbling" numFmtId="0">
      <sharedItems containsSemiMixedTypes="0" containsString="0" containsNumber="1" containsInteger="1" minValue="10" maxValue="97"/>
    </cacheField>
    <cacheField name="Curve" numFmtId="0">
      <sharedItems containsSemiMixedTypes="0" containsString="0" containsNumber="1" containsInteger="1" minValue="11" maxValue="93"/>
    </cacheField>
    <cacheField name="FKAccuracy" numFmtId="0">
      <sharedItems containsSemiMixedTypes="0" containsString="0" containsNumber="1" containsInteger="1" minValue="10" maxValue="94"/>
    </cacheField>
    <cacheField name="LongPassing" numFmtId="0">
      <sharedItems containsSemiMixedTypes="0" containsString="0" containsNumber="1" containsInteger="1" minValue="26" maxValue="93"/>
    </cacheField>
    <cacheField name="BallControl" numFmtId="0">
      <sharedItems containsSemiMixedTypes="0" containsString="0" containsNumber="1" containsInteger="1" minValue="16" maxValue="96"/>
    </cacheField>
    <cacheField name="Acceleration" numFmtId="0">
      <sharedItems containsSemiMixedTypes="0" containsString="0" containsNumber="1" containsInteger="1" minValue="38" maxValue="97"/>
    </cacheField>
    <cacheField name="SprintSpeed" numFmtId="0">
      <sharedItems containsSemiMixedTypes="0" containsString="0" containsNumber="1" containsInteger="1" minValue="43" maxValue="96"/>
    </cacheField>
    <cacheField name="Agility" numFmtId="0">
      <sharedItems containsSemiMixedTypes="0" containsString="0" containsNumber="1" containsInteger="1" minValue="37" maxValue="96"/>
    </cacheField>
    <cacheField name="Reactions" numFmtId="0">
      <sharedItems containsSemiMixedTypes="0" containsString="0" containsNumber="1" containsInteger="1" minValue="77" maxValue="96"/>
    </cacheField>
    <cacheField name="Balance" numFmtId="0">
      <sharedItems containsSemiMixedTypes="0" containsString="0" containsNumber="1" containsInteger="1" minValue="35" maxValue="95"/>
    </cacheField>
    <cacheField name="ShotPower" numFmtId="0">
      <sharedItems containsSemiMixedTypes="0" containsString="0" containsNumber="1" containsInteger="1" minValue="15" maxValue="95"/>
    </cacheField>
    <cacheField name="Jumping" numFmtId="0">
      <sharedItems containsSemiMixedTypes="0" containsString="0" containsNumber="1" containsInteger="1" minValue="30" maxValue="95"/>
    </cacheField>
    <cacheField name="Stamina" numFmtId="0">
      <sharedItems containsSemiMixedTypes="0" containsString="0" containsNumber="1" containsInteger="1" minValue="32" maxValue="96"/>
    </cacheField>
    <cacheField name="Strength" numFmtId="0">
      <sharedItems containsSemiMixedTypes="0" containsString="0" containsNumber="1" containsInteger="1" minValue="42" maxValue="94"/>
    </cacheField>
    <cacheField name="LongShots" numFmtId="0">
      <sharedItems containsSemiMixedTypes="0" containsString="0" containsNumber="1" containsInteger="1" minValue="10" maxValue="94"/>
    </cacheField>
    <cacheField name="Aggression" numFmtId="0">
      <sharedItems containsSemiMixedTypes="0" containsString="0" containsNumber="1" containsInteger="1" minValue="23" maxValue="93"/>
    </cacheField>
    <cacheField name="Interceptions" numFmtId="0">
      <sharedItems containsSemiMixedTypes="0" containsString="0" containsNumber="1" containsInteger="1" minValue="11" maxValue="92"/>
    </cacheField>
    <cacheField name="Positioning" numFmtId="0">
      <sharedItems containsSemiMixedTypes="0" containsString="0" containsNumber="1" containsInteger="1" minValue="10" maxValue="95"/>
    </cacheField>
    <cacheField name="Vision" numFmtId="0">
      <sharedItems containsSemiMixedTypes="0" containsString="0" containsNumber="1" containsInteger="1" minValue="22" maxValue="94"/>
    </cacheField>
    <cacheField name="Penalties" numFmtId="0">
      <sharedItems containsSemiMixedTypes="0" containsString="0" containsNumber="1" containsInteger="1" minValue="11" maxValue="90"/>
    </cacheField>
    <cacheField name="Composure" numFmtId="0">
      <sharedItems containsSemiMixedTypes="0" containsString="0" containsNumber="1" containsInteger="1" minValue="65" maxValue="96"/>
    </cacheField>
    <cacheField name="Marking" numFmtId="0">
      <sharedItems containsSemiMixedTypes="0" containsString="0" containsNumber="1" containsInteger="1" minValue="13" maxValue="93"/>
    </cacheField>
    <cacheField name="StandingTackle" numFmtId="0">
      <sharedItems containsSemiMixedTypes="0" containsString="0" containsNumber="1" containsInteger="1" minValue="10" maxValue="93"/>
    </cacheField>
    <cacheField name="SlidingTackle" numFmtId="0">
      <sharedItems containsSemiMixedTypes="0" containsString="0" containsNumber="1" containsInteger="1" minValue="8" maxValue="91"/>
    </cacheField>
    <cacheField name="GKDiving" numFmtId="0">
      <sharedItems containsSemiMixedTypes="0" containsString="0" containsNumber="1" containsInteger="1" minValue="2" maxValue="90"/>
    </cacheField>
    <cacheField name="GKHandling" numFmtId="0">
      <sharedItems containsSemiMixedTypes="0" containsString="0" containsNumber="1" containsInteger="1" minValue="2" maxValue="92"/>
    </cacheField>
    <cacheField name="GKKicking" numFmtId="0">
      <sharedItems containsSemiMixedTypes="0" containsString="0" containsNumber="1" containsInteger="1" minValue="2" maxValue="91"/>
    </cacheField>
    <cacheField name="GKPositioning" numFmtId="0">
      <sharedItems containsSemiMixedTypes="0" containsString="0" containsNumber="1" containsInteger="1" minValue="2" maxValue="90"/>
    </cacheField>
    <cacheField name="GKReflexes" numFmtId="0">
      <sharedItems containsSemiMixedTypes="0" containsString="0" containsNumber="1" containsInteger="1" minValue="3" maxValue="94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">
  <r>
    <n v="1"/>
    <x v="0"/>
    <x v="0"/>
    <x v="0"/>
    <x v="0"/>
    <n v="110500000"/>
    <n v="565000"/>
    <x v="0"/>
    <n v="84"/>
    <n v="95"/>
    <n v="70"/>
    <n v="90"/>
    <n v="86"/>
    <n v="97"/>
    <n v="93"/>
    <n v="94"/>
    <n v="87"/>
    <n v="96"/>
    <n v="91"/>
    <n v="86"/>
    <n v="91"/>
    <n v="95"/>
    <n v="95"/>
    <n v="85"/>
    <n v="68"/>
    <n v="72"/>
    <n v="59"/>
    <n v="94"/>
    <n v="48"/>
    <n v="22"/>
    <n v="94"/>
    <n v="94"/>
    <n v="75"/>
    <n v="96"/>
    <n v="33"/>
    <n v="28"/>
    <n v="26"/>
    <n v="6"/>
    <n v="11"/>
    <n v="15"/>
    <n v="14"/>
    <n v="8"/>
  </r>
  <r>
    <n v="2"/>
    <x v="1"/>
    <x v="1"/>
    <x v="1"/>
    <x v="1"/>
    <n v="77000000"/>
    <n v="405000"/>
    <x v="1"/>
    <n v="84"/>
    <n v="94"/>
    <n v="89"/>
    <n v="81"/>
    <n v="87"/>
    <n v="88"/>
    <n v="81"/>
    <n v="76"/>
    <n v="77"/>
    <n v="94"/>
    <n v="89"/>
    <n v="91"/>
    <n v="87"/>
    <n v="96"/>
    <n v="70"/>
    <n v="95"/>
    <n v="95"/>
    <n v="88"/>
    <n v="79"/>
    <n v="93"/>
    <n v="63"/>
    <n v="29"/>
    <n v="95"/>
    <n v="82"/>
    <n v="85"/>
    <n v="95"/>
    <n v="28"/>
    <n v="31"/>
    <n v="23"/>
    <n v="7"/>
    <n v="11"/>
    <n v="15"/>
    <n v="14"/>
    <n v="11"/>
  </r>
  <r>
    <n v="3"/>
    <x v="2"/>
    <x v="2"/>
    <x v="2"/>
    <x v="2"/>
    <n v="118500000"/>
    <n v="290000"/>
    <x v="2"/>
    <n v="79"/>
    <n v="87"/>
    <n v="62"/>
    <n v="84"/>
    <n v="84"/>
    <n v="96"/>
    <n v="88"/>
    <n v="87"/>
    <n v="78"/>
    <n v="95"/>
    <n v="94"/>
    <n v="90"/>
    <n v="96"/>
    <n v="94"/>
    <n v="84"/>
    <n v="80"/>
    <n v="61"/>
    <n v="81"/>
    <n v="49"/>
    <n v="82"/>
    <n v="56"/>
    <n v="36"/>
    <n v="89"/>
    <n v="87"/>
    <n v="81"/>
    <n v="94"/>
    <n v="27"/>
    <n v="24"/>
    <n v="33"/>
    <n v="9"/>
    <n v="9"/>
    <n v="15"/>
    <n v="15"/>
    <n v="11"/>
  </r>
  <r>
    <n v="4"/>
    <x v="3"/>
    <x v="3"/>
    <x v="3"/>
    <x v="3"/>
    <n v="72000000"/>
    <n v="260000"/>
    <x v="3"/>
    <n v="17"/>
    <n v="13"/>
    <n v="21"/>
    <n v="50"/>
    <n v="13"/>
    <n v="18"/>
    <n v="21"/>
    <n v="19"/>
    <n v="51"/>
    <n v="42"/>
    <n v="57"/>
    <n v="58"/>
    <n v="60"/>
    <n v="90"/>
    <n v="43"/>
    <n v="31"/>
    <n v="67"/>
    <n v="43"/>
    <n v="64"/>
    <n v="12"/>
    <n v="38"/>
    <n v="30"/>
    <n v="12"/>
    <n v="68"/>
    <n v="40"/>
    <n v="68"/>
    <n v="15"/>
    <n v="21"/>
    <n v="13"/>
    <n v="90"/>
    <n v="85"/>
    <n v="87"/>
    <n v="88"/>
    <n v="94"/>
  </r>
  <r>
    <n v="5"/>
    <x v="4"/>
    <x v="3"/>
    <x v="4"/>
    <x v="4"/>
    <n v="102000000"/>
    <n v="355000"/>
    <x v="4"/>
    <n v="93"/>
    <n v="82"/>
    <n v="55"/>
    <n v="92"/>
    <n v="82"/>
    <n v="86"/>
    <n v="85"/>
    <n v="83"/>
    <n v="91"/>
    <n v="91"/>
    <n v="78"/>
    <n v="76"/>
    <n v="79"/>
    <n v="91"/>
    <n v="77"/>
    <n v="91"/>
    <n v="63"/>
    <n v="90"/>
    <n v="75"/>
    <n v="91"/>
    <n v="76"/>
    <n v="61"/>
    <n v="87"/>
    <n v="94"/>
    <n v="79"/>
    <n v="88"/>
    <n v="68"/>
    <n v="58"/>
    <n v="51"/>
    <n v="15"/>
    <n v="13"/>
    <n v="5"/>
    <n v="10"/>
    <n v="13"/>
  </r>
  <r>
    <n v="6"/>
    <x v="5"/>
    <x v="3"/>
    <x v="4"/>
    <x v="5"/>
    <n v="93000000"/>
    <n v="340000"/>
    <x v="5"/>
    <n v="81"/>
    <n v="84"/>
    <n v="61"/>
    <n v="89"/>
    <n v="80"/>
    <n v="95"/>
    <n v="83"/>
    <n v="79"/>
    <n v="83"/>
    <n v="94"/>
    <n v="94"/>
    <n v="88"/>
    <n v="95"/>
    <n v="90"/>
    <n v="94"/>
    <n v="82"/>
    <n v="56"/>
    <n v="83"/>
    <n v="66"/>
    <n v="80"/>
    <n v="54"/>
    <n v="41"/>
    <n v="87"/>
    <n v="89"/>
    <n v="86"/>
    <n v="91"/>
    <n v="34"/>
    <n v="27"/>
    <n v="22"/>
    <n v="11"/>
    <n v="12"/>
    <n v="6"/>
    <n v="8"/>
    <n v="8"/>
  </r>
  <r>
    <n v="7"/>
    <x v="6"/>
    <x v="4"/>
    <x v="5"/>
    <x v="6"/>
    <n v="67000000"/>
    <n v="420000"/>
    <x v="4"/>
    <n v="86"/>
    <n v="72"/>
    <n v="55"/>
    <n v="93"/>
    <n v="76"/>
    <n v="90"/>
    <n v="85"/>
    <n v="78"/>
    <n v="88"/>
    <n v="93"/>
    <n v="80"/>
    <n v="72"/>
    <n v="93"/>
    <n v="90"/>
    <n v="94"/>
    <n v="79"/>
    <n v="68"/>
    <n v="89"/>
    <n v="58"/>
    <n v="82"/>
    <n v="62"/>
    <n v="83"/>
    <n v="79"/>
    <n v="92"/>
    <n v="82"/>
    <n v="84"/>
    <n v="60"/>
    <n v="76"/>
    <n v="73"/>
    <n v="13"/>
    <n v="9"/>
    <n v="7"/>
    <n v="14"/>
    <n v="9"/>
  </r>
  <r>
    <n v="8"/>
    <x v="7"/>
    <x v="0"/>
    <x v="6"/>
    <x v="0"/>
    <n v="80000000"/>
    <n v="455000"/>
    <x v="6"/>
    <n v="77"/>
    <n v="93"/>
    <n v="77"/>
    <n v="82"/>
    <n v="88"/>
    <n v="87"/>
    <n v="86"/>
    <n v="84"/>
    <n v="64"/>
    <n v="90"/>
    <n v="86"/>
    <n v="75"/>
    <n v="82"/>
    <n v="92"/>
    <n v="83"/>
    <n v="86"/>
    <n v="69"/>
    <n v="90"/>
    <n v="83"/>
    <n v="85"/>
    <n v="87"/>
    <n v="41"/>
    <n v="92"/>
    <n v="84"/>
    <n v="85"/>
    <n v="85"/>
    <n v="62"/>
    <n v="45"/>
    <n v="38"/>
    <n v="27"/>
    <n v="25"/>
    <n v="31"/>
    <n v="33"/>
    <n v="37"/>
  </r>
  <r>
    <n v="9"/>
    <x v="8"/>
    <x v="4"/>
    <x v="3"/>
    <x v="6"/>
    <n v="51000000"/>
    <n v="380000"/>
    <x v="7"/>
    <n v="66"/>
    <n v="60"/>
    <n v="91"/>
    <n v="78"/>
    <n v="66"/>
    <n v="63"/>
    <n v="74"/>
    <n v="72"/>
    <n v="77"/>
    <n v="84"/>
    <n v="76"/>
    <n v="75"/>
    <n v="78"/>
    <n v="85"/>
    <n v="66"/>
    <n v="79"/>
    <n v="93"/>
    <n v="84"/>
    <n v="83"/>
    <n v="59"/>
    <n v="88"/>
    <n v="90"/>
    <n v="60"/>
    <n v="63"/>
    <n v="75"/>
    <n v="82"/>
    <n v="87"/>
    <n v="92"/>
    <n v="91"/>
    <n v="11"/>
    <n v="8"/>
    <n v="9"/>
    <n v="7"/>
    <n v="11"/>
  </r>
  <r>
    <n v="10"/>
    <x v="9"/>
    <x v="5"/>
    <x v="7"/>
    <x v="7"/>
    <n v="68000000"/>
    <n v="94000"/>
    <x v="3"/>
    <n v="13"/>
    <n v="11"/>
    <n v="15"/>
    <n v="29"/>
    <n v="13"/>
    <n v="12"/>
    <n v="13"/>
    <n v="14"/>
    <n v="26"/>
    <n v="16"/>
    <n v="43"/>
    <n v="60"/>
    <n v="67"/>
    <n v="86"/>
    <n v="49"/>
    <n v="22"/>
    <n v="76"/>
    <n v="41"/>
    <n v="78"/>
    <n v="12"/>
    <n v="34"/>
    <n v="19"/>
    <n v="11"/>
    <n v="70"/>
    <n v="11"/>
    <n v="70"/>
    <n v="27"/>
    <n v="12"/>
    <n v="18"/>
    <n v="86"/>
    <n v="92"/>
    <n v="78"/>
    <n v="88"/>
    <n v="89"/>
  </r>
  <r>
    <n v="11"/>
    <x v="10"/>
    <x v="6"/>
    <x v="8"/>
    <x v="8"/>
    <n v="77000000"/>
    <n v="205000"/>
    <x v="1"/>
    <n v="62"/>
    <n v="91"/>
    <n v="85"/>
    <n v="83"/>
    <n v="89"/>
    <n v="85"/>
    <n v="77"/>
    <n v="86"/>
    <n v="65"/>
    <n v="89"/>
    <n v="77"/>
    <n v="78"/>
    <n v="78"/>
    <n v="90"/>
    <n v="78"/>
    <n v="88"/>
    <n v="84"/>
    <n v="78"/>
    <n v="84"/>
    <n v="84"/>
    <n v="80"/>
    <n v="39"/>
    <n v="91"/>
    <n v="77"/>
    <n v="88"/>
    <n v="86"/>
    <n v="34"/>
    <n v="42"/>
    <n v="19"/>
    <n v="15"/>
    <n v="6"/>
    <n v="12"/>
    <n v="8"/>
    <n v="10"/>
  </r>
  <r>
    <n v="12"/>
    <x v="11"/>
    <x v="7"/>
    <x v="9"/>
    <x v="6"/>
    <n v="76500000"/>
    <n v="355000"/>
    <x v="8"/>
    <n v="88"/>
    <n v="76"/>
    <n v="54"/>
    <n v="92"/>
    <n v="82"/>
    <n v="81"/>
    <n v="86"/>
    <n v="84"/>
    <n v="93"/>
    <n v="90"/>
    <n v="64"/>
    <n v="62"/>
    <n v="70"/>
    <n v="89"/>
    <n v="71"/>
    <n v="87"/>
    <n v="30"/>
    <n v="75"/>
    <n v="73"/>
    <n v="92"/>
    <n v="60"/>
    <n v="82"/>
    <n v="79"/>
    <n v="86"/>
    <n v="73"/>
    <n v="85"/>
    <n v="72"/>
    <n v="79"/>
    <n v="69"/>
    <n v="10"/>
    <n v="11"/>
    <n v="13"/>
    <n v="7"/>
    <n v="10"/>
  </r>
  <r>
    <n v="13"/>
    <x v="12"/>
    <x v="4"/>
    <x v="6"/>
    <x v="7"/>
    <n v="44000000"/>
    <n v="125000"/>
    <x v="9"/>
    <n v="55"/>
    <n v="42"/>
    <n v="92"/>
    <n v="79"/>
    <n v="47"/>
    <n v="53"/>
    <n v="49"/>
    <n v="51"/>
    <n v="70"/>
    <n v="76"/>
    <n v="68"/>
    <n v="68"/>
    <n v="58"/>
    <n v="85"/>
    <n v="54"/>
    <n v="67"/>
    <n v="91"/>
    <n v="66"/>
    <n v="88"/>
    <n v="43"/>
    <n v="89"/>
    <n v="88"/>
    <n v="48"/>
    <n v="52"/>
    <n v="50"/>
    <n v="82"/>
    <n v="90"/>
    <n v="89"/>
    <n v="89"/>
    <n v="6"/>
    <n v="8"/>
    <n v="15"/>
    <n v="5"/>
    <n v="15"/>
  </r>
  <r>
    <n v="14"/>
    <x v="13"/>
    <x v="4"/>
    <x v="3"/>
    <x v="4"/>
    <n v="60000000"/>
    <n v="285000"/>
    <x v="8"/>
    <n v="84"/>
    <n v="76"/>
    <n v="54"/>
    <n v="93"/>
    <n v="82"/>
    <n v="89"/>
    <n v="82"/>
    <n v="77"/>
    <n v="87"/>
    <n v="94"/>
    <n v="70"/>
    <n v="64"/>
    <n v="92"/>
    <n v="90"/>
    <n v="90"/>
    <n v="72"/>
    <n v="64"/>
    <n v="78"/>
    <n v="52"/>
    <n v="75"/>
    <n v="57"/>
    <n v="50"/>
    <n v="89"/>
    <n v="92"/>
    <n v="75"/>
    <n v="93"/>
    <n v="59"/>
    <n v="53"/>
    <n v="29"/>
    <n v="6"/>
    <n v="15"/>
    <n v="7"/>
    <n v="6"/>
    <n v="12"/>
  </r>
  <r>
    <n v="15"/>
    <x v="14"/>
    <x v="3"/>
    <x v="10"/>
    <x v="5"/>
    <n v="63000000"/>
    <n v="225000"/>
    <x v="10"/>
    <n v="68"/>
    <n v="65"/>
    <n v="54"/>
    <n v="86"/>
    <n v="56"/>
    <n v="79"/>
    <n v="49"/>
    <n v="49"/>
    <n v="81"/>
    <n v="80"/>
    <n v="82"/>
    <n v="78"/>
    <n v="82"/>
    <n v="93"/>
    <n v="92"/>
    <n v="71"/>
    <n v="77"/>
    <n v="96"/>
    <n v="76"/>
    <n v="69"/>
    <n v="90"/>
    <n v="92"/>
    <n v="71"/>
    <n v="79"/>
    <n v="54"/>
    <n v="85"/>
    <n v="90"/>
    <n v="91"/>
    <n v="85"/>
    <n v="15"/>
    <n v="12"/>
    <n v="10"/>
    <n v="7"/>
    <n v="10"/>
  </r>
  <r>
    <n v="16"/>
    <x v="15"/>
    <x v="8"/>
    <x v="0"/>
    <x v="1"/>
    <n v="89000000"/>
    <n v="205000"/>
    <x v="5"/>
    <n v="82"/>
    <n v="84"/>
    <n v="68"/>
    <n v="87"/>
    <n v="88"/>
    <n v="92"/>
    <n v="88"/>
    <n v="88"/>
    <n v="75"/>
    <n v="92"/>
    <n v="87"/>
    <n v="83"/>
    <n v="91"/>
    <n v="86"/>
    <n v="85"/>
    <n v="82"/>
    <n v="75"/>
    <n v="80"/>
    <n v="65"/>
    <n v="88"/>
    <n v="48"/>
    <n v="32"/>
    <n v="84"/>
    <n v="87"/>
    <n v="86"/>
    <n v="84"/>
    <n v="23"/>
    <n v="20"/>
    <n v="20"/>
    <n v="5"/>
    <n v="4"/>
    <n v="4"/>
    <n v="5"/>
    <n v="8"/>
  </r>
  <r>
    <n v="17"/>
    <x v="16"/>
    <x v="8"/>
    <x v="11"/>
    <x v="9"/>
    <n v="83500000"/>
    <n v="205000"/>
    <x v="1"/>
    <n v="75"/>
    <n v="94"/>
    <n v="85"/>
    <n v="80"/>
    <n v="84"/>
    <n v="80"/>
    <n v="78"/>
    <n v="68"/>
    <n v="82"/>
    <n v="84"/>
    <n v="68"/>
    <n v="72"/>
    <n v="71"/>
    <n v="91"/>
    <n v="71"/>
    <n v="88"/>
    <n v="78"/>
    <n v="89"/>
    <n v="84"/>
    <n v="85"/>
    <n v="76"/>
    <n v="35"/>
    <n v="93"/>
    <n v="80"/>
    <n v="90"/>
    <n v="89"/>
    <n v="56"/>
    <n v="36"/>
    <n v="38"/>
    <n v="8"/>
    <n v="10"/>
    <n v="11"/>
    <n v="14"/>
    <n v="11"/>
  </r>
  <r>
    <n v="18"/>
    <x v="17"/>
    <x v="3"/>
    <x v="10"/>
    <x v="7"/>
    <n v="78000000"/>
    <n v="145000"/>
    <x v="11"/>
    <n v="82"/>
    <n v="90"/>
    <n v="84"/>
    <n v="83"/>
    <n v="87"/>
    <n v="88"/>
    <n v="84"/>
    <n v="78"/>
    <n v="76"/>
    <n v="90"/>
    <n v="88"/>
    <n v="85"/>
    <n v="90"/>
    <n v="90"/>
    <n v="80"/>
    <n v="80"/>
    <n v="90"/>
    <n v="83"/>
    <n v="62"/>
    <n v="82"/>
    <n v="69"/>
    <n v="35"/>
    <n v="91"/>
    <n v="83"/>
    <n v="79"/>
    <n v="87"/>
    <n v="59"/>
    <n v="47"/>
    <n v="48"/>
    <n v="14"/>
    <n v="8"/>
    <n v="14"/>
    <n v="13"/>
    <n v="14"/>
  </r>
  <r>
    <n v="19"/>
    <x v="18"/>
    <x v="2"/>
    <x v="9"/>
    <x v="0"/>
    <n v="58000000"/>
    <n v="240000"/>
    <x v="3"/>
    <n v="15"/>
    <n v="14"/>
    <n v="11"/>
    <n v="36"/>
    <n v="14"/>
    <n v="17"/>
    <n v="18"/>
    <n v="12"/>
    <n v="42"/>
    <n v="18"/>
    <n v="38"/>
    <n v="50"/>
    <n v="37"/>
    <n v="85"/>
    <n v="43"/>
    <n v="22"/>
    <n v="79"/>
    <n v="35"/>
    <n v="79"/>
    <n v="10"/>
    <n v="43"/>
    <n v="22"/>
    <n v="11"/>
    <n v="69"/>
    <n v="25"/>
    <n v="69"/>
    <n v="25"/>
    <n v="13"/>
    <n v="10"/>
    <n v="87"/>
    <n v="85"/>
    <n v="88"/>
    <n v="85"/>
    <n v="90"/>
  </r>
  <r>
    <n v="20"/>
    <x v="19"/>
    <x v="2"/>
    <x v="4"/>
    <x v="6"/>
    <n v="53500000"/>
    <n v="240000"/>
    <x v="3"/>
    <n v="14"/>
    <n v="14"/>
    <n v="13"/>
    <n v="33"/>
    <n v="12"/>
    <n v="13"/>
    <n v="19"/>
    <n v="20"/>
    <n v="35"/>
    <n v="23"/>
    <n v="46"/>
    <n v="52"/>
    <n v="61"/>
    <n v="84"/>
    <n v="45"/>
    <n v="36"/>
    <n v="68"/>
    <n v="38"/>
    <n v="70"/>
    <n v="17"/>
    <n v="23"/>
    <n v="15"/>
    <n v="13"/>
    <n v="44"/>
    <n v="27"/>
    <n v="66"/>
    <n v="20"/>
    <n v="18"/>
    <n v="16"/>
    <n v="85"/>
    <n v="91"/>
    <n v="72"/>
    <n v="86"/>
    <n v="88"/>
  </r>
  <r>
    <n v="21"/>
    <x v="20"/>
    <x v="6"/>
    <x v="3"/>
    <x v="0"/>
    <n v="51500000"/>
    <n v="315000"/>
    <x v="12"/>
    <n v="62"/>
    <n v="67"/>
    <n v="68"/>
    <n v="89"/>
    <n v="44"/>
    <n v="80"/>
    <n v="66"/>
    <n v="68"/>
    <n v="82"/>
    <n v="88"/>
    <n v="50"/>
    <n v="52"/>
    <n v="66"/>
    <n v="87"/>
    <n v="52"/>
    <n v="61"/>
    <n v="66"/>
    <n v="86"/>
    <n v="77"/>
    <n v="54"/>
    <n v="85"/>
    <n v="87"/>
    <n v="77"/>
    <n v="87"/>
    <n v="60"/>
    <n v="90"/>
    <n v="90"/>
    <n v="86"/>
    <n v="80"/>
    <n v="5"/>
    <n v="8"/>
    <n v="13"/>
    <n v="9"/>
    <n v="13"/>
  </r>
  <r>
    <n v="22"/>
    <x v="21"/>
    <x v="0"/>
    <x v="6"/>
    <x v="2"/>
    <n v="60000000"/>
    <n v="200000"/>
    <x v="13"/>
    <n v="70"/>
    <n v="89"/>
    <n v="89"/>
    <n v="78"/>
    <n v="90"/>
    <n v="80"/>
    <n v="77"/>
    <n v="76"/>
    <n v="52"/>
    <n v="82"/>
    <n v="75"/>
    <n v="76"/>
    <n v="77"/>
    <n v="91"/>
    <n v="59"/>
    <n v="87"/>
    <n v="88"/>
    <n v="92"/>
    <n v="78"/>
    <n v="79"/>
    <n v="84"/>
    <n v="48"/>
    <n v="93"/>
    <n v="77"/>
    <n v="85"/>
    <n v="82"/>
    <n v="52"/>
    <n v="45"/>
    <n v="39"/>
    <n v="12"/>
    <n v="5"/>
    <n v="13"/>
    <n v="13"/>
    <n v="10"/>
  </r>
  <r>
    <n v="23"/>
    <x v="22"/>
    <x v="4"/>
    <x v="9"/>
    <x v="8"/>
    <n v="38000000"/>
    <n v="130000"/>
    <x v="3"/>
    <n v="15"/>
    <n v="13"/>
    <n v="25"/>
    <n v="55"/>
    <n v="11"/>
    <n v="30"/>
    <n v="14"/>
    <n v="11"/>
    <n v="59"/>
    <n v="48"/>
    <n v="54"/>
    <n v="60"/>
    <n v="51"/>
    <n v="84"/>
    <n v="35"/>
    <n v="25"/>
    <n v="77"/>
    <n v="43"/>
    <n v="80"/>
    <n v="16"/>
    <n v="29"/>
    <n v="30"/>
    <n v="12"/>
    <n v="70"/>
    <n v="47"/>
    <n v="70"/>
    <n v="17"/>
    <n v="10"/>
    <n v="11"/>
    <n v="90"/>
    <n v="86"/>
    <n v="91"/>
    <n v="87"/>
    <n v="87"/>
  </r>
  <r>
    <n v="24"/>
    <x v="23"/>
    <x v="9"/>
    <x v="0"/>
    <x v="4"/>
    <n v="64500000"/>
    <n v="300000"/>
    <x v="1"/>
    <n v="70"/>
    <n v="93"/>
    <n v="77"/>
    <n v="81"/>
    <n v="85"/>
    <n v="89"/>
    <n v="82"/>
    <n v="73"/>
    <n v="64"/>
    <n v="89"/>
    <n v="88"/>
    <n v="80"/>
    <n v="86"/>
    <n v="90"/>
    <n v="91"/>
    <n v="88"/>
    <n v="81"/>
    <n v="76"/>
    <n v="73"/>
    <n v="83"/>
    <n v="65"/>
    <n v="24"/>
    <n v="92"/>
    <n v="83"/>
    <n v="83"/>
    <n v="90"/>
    <n v="30"/>
    <n v="20"/>
    <n v="12"/>
    <n v="13"/>
    <n v="15"/>
    <n v="6"/>
    <n v="11"/>
    <n v="14"/>
  </r>
  <r>
    <n v="25"/>
    <x v="24"/>
    <x v="1"/>
    <x v="12"/>
    <x v="1"/>
    <n v="27000000"/>
    <n v="215000"/>
    <x v="14"/>
    <n v="58"/>
    <n v="33"/>
    <n v="83"/>
    <n v="59"/>
    <n v="45"/>
    <n v="58"/>
    <n v="60"/>
    <n v="31"/>
    <n v="59"/>
    <n v="57"/>
    <n v="63"/>
    <n v="75"/>
    <n v="54"/>
    <n v="82"/>
    <n v="55"/>
    <n v="78"/>
    <n v="89"/>
    <n v="65"/>
    <n v="89"/>
    <n v="49"/>
    <n v="92"/>
    <n v="88"/>
    <n v="28"/>
    <n v="50"/>
    <n v="50"/>
    <n v="84"/>
    <n v="93"/>
    <n v="93"/>
    <n v="90"/>
    <n v="3"/>
    <n v="3"/>
    <n v="2"/>
    <n v="4"/>
    <n v="3"/>
  </r>
  <r>
    <n v="26"/>
    <x v="25"/>
    <x v="10"/>
    <x v="10"/>
    <x v="2"/>
    <n v="81000000"/>
    <n v="100000"/>
    <x v="15"/>
    <n v="77"/>
    <n v="88"/>
    <n v="77"/>
    <n v="82"/>
    <n v="78"/>
    <n v="90"/>
    <n v="77"/>
    <n v="63"/>
    <n v="73"/>
    <n v="91"/>
    <n v="96"/>
    <n v="96"/>
    <n v="92"/>
    <n v="87"/>
    <n v="83"/>
    <n v="79"/>
    <n v="75"/>
    <n v="83"/>
    <n v="71"/>
    <n v="78"/>
    <n v="62"/>
    <n v="38"/>
    <n v="88"/>
    <n v="82"/>
    <n v="70"/>
    <n v="86"/>
    <n v="34"/>
    <n v="34"/>
    <n v="32"/>
    <n v="13"/>
    <n v="5"/>
    <n v="7"/>
    <n v="11"/>
    <n v="6"/>
  </r>
  <r>
    <n v="27"/>
    <x v="26"/>
    <x v="2"/>
    <x v="13"/>
    <x v="10"/>
    <n v="69500000"/>
    <n v="255000"/>
    <x v="15"/>
    <n v="78"/>
    <n v="90"/>
    <n v="59"/>
    <n v="82"/>
    <n v="73"/>
    <n v="89"/>
    <n v="83"/>
    <n v="60"/>
    <n v="72"/>
    <n v="88"/>
    <n v="94"/>
    <n v="91"/>
    <n v="91"/>
    <n v="91"/>
    <n v="88"/>
    <n v="77"/>
    <n v="68"/>
    <n v="84"/>
    <n v="70"/>
    <n v="83"/>
    <n v="63"/>
    <n v="55"/>
    <n v="90"/>
    <n v="82"/>
    <n v="61"/>
    <n v="91"/>
    <n v="38"/>
    <n v="43"/>
    <n v="41"/>
    <n v="14"/>
    <n v="14"/>
    <n v="9"/>
    <n v="11"/>
    <n v="14"/>
  </r>
  <r>
    <n v="28"/>
    <x v="27"/>
    <x v="2"/>
    <x v="2"/>
    <x v="6"/>
    <n v="59500000"/>
    <n v="285000"/>
    <x v="12"/>
    <n v="52"/>
    <n v="59"/>
    <n v="76"/>
    <n v="85"/>
    <n v="53"/>
    <n v="69"/>
    <n v="59"/>
    <n v="74"/>
    <n v="82"/>
    <n v="78"/>
    <n v="59"/>
    <n v="65"/>
    <n v="62"/>
    <n v="84"/>
    <n v="66"/>
    <n v="86"/>
    <n v="88"/>
    <n v="87"/>
    <n v="89"/>
    <n v="79"/>
    <n v="87"/>
    <n v="87"/>
    <n v="69"/>
    <n v="77"/>
    <n v="66"/>
    <n v="84"/>
    <n v="88"/>
    <n v="90"/>
    <n v="87"/>
    <n v="13"/>
    <n v="14"/>
    <n v="16"/>
    <n v="12"/>
    <n v="12"/>
  </r>
  <r>
    <n v="29"/>
    <x v="28"/>
    <x v="2"/>
    <x v="14"/>
    <x v="8"/>
    <n v="69500000"/>
    <n v="315000"/>
    <x v="16"/>
    <n v="90"/>
    <n v="83"/>
    <n v="62"/>
    <n v="89"/>
    <n v="90"/>
    <n v="85"/>
    <n v="89"/>
    <n v="86"/>
    <n v="83"/>
    <n v="90"/>
    <n v="73"/>
    <n v="67"/>
    <n v="83"/>
    <n v="85"/>
    <n v="76"/>
    <n v="86"/>
    <n v="54"/>
    <n v="70"/>
    <n v="68"/>
    <n v="92"/>
    <n v="64"/>
    <n v="55"/>
    <n v="80"/>
    <n v="89"/>
    <n v="81"/>
    <n v="87"/>
    <n v="52"/>
    <n v="41"/>
    <n v="44"/>
    <n v="15"/>
    <n v="15"/>
    <n v="15"/>
    <n v="5"/>
    <n v="14"/>
  </r>
  <r>
    <n v="30"/>
    <x v="29"/>
    <x v="3"/>
    <x v="12"/>
    <x v="11"/>
    <n v="62000000"/>
    <n v="165000"/>
    <x v="2"/>
    <n v="86"/>
    <n v="77"/>
    <n v="56"/>
    <n v="85"/>
    <n v="74"/>
    <n v="90"/>
    <n v="87"/>
    <n v="77"/>
    <n v="78"/>
    <n v="93"/>
    <n v="94"/>
    <n v="86"/>
    <n v="94"/>
    <n v="83"/>
    <n v="93"/>
    <n v="75"/>
    <n v="53"/>
    <n v="75"/>
    <n v="44"/>
    <n v="84"/>
    <n v="34"/>
    <n v="26"/>
    <n v="83"/>
    <n v="87"/>
    <n v="61"/>
    <n v="83"/>
    <n v="51"/>
    <n v="24"/>
    <n v="22"/>
    <n v="8"/>
    <n v="4"/>
    <n v="14"/>
    <n v="9"/>
    <n v="10"/>
  </r>
  <r>
    <n v="31"/>
    <x v="30"/>
    <x v="2"/>
    <x v="3"/>
    <x v="6"/>
    <n v="73500000"/>
    <n v="315000"/>
    <x v="2"/>
    <n v="75"/>
    <n v="79"/>
    <n v="55"/>
    <n v="89"/>
    <n v="65"/>
    <n v="94"/>
    <n v="88"/>
    <n v="76"/>
    <n v="83"/>
    <n v="95"/>
    <n v="75"/>
    <n v="69"/>
    <n v="87"/>
    <n v="77"/>
    <n v="90"/>
    <n v="69"/>
    <n v="64"/>
    <n v="70"/>
    <n v="59"/>
    <n v="87"/>
    <n v="58"/>
    <n v="64"/>
    <n v="78"/>
    <n v="89"/>
    <n v="76"/>
    <n v="86"/>
    <n v="60"/>
    <n v="64"/>
    <n v="51"/>
    <n v="10"/>
    <n v="8"/>
    <n v="12"/>
    <n v="15"/>
    <n v="6"/>
  </r>
  <r>
    <n v="32"/>
    <x v="31"/>
    <x v="2"/>
    <x v="15"/>
    <x v="9"/>
    <n v="73500000"/>
    <n v="205000"/>
    <x v="11"/>
    <n v="88"/>
    <n v="80"/>
    <n v="52"/>
    <n v="91"/>
    <n v="77"/>
    <n v="84"/>
    <n v="86"/>
    <n v="87"/>
    <n v="88"/>
    <n v="91"/>
    <n v="75"/>
    <n v="73"/>
    <n v="79"/>
    <n v="88"/>
    <n v="81"/>
    <n v="84"/>
    <n v="50"/>
    <n v="92"/>
    <n v="58"/>
    <n v="89"/>
    <n v="46"/>
    <n v="56"/>
    <n v="83"/>
    <n v="91"/>
    <n v="67"/>
    <n v="88"/>
    <n v="59"/>
    <n v="57"/>
    <n v="22"/>
    <n v="9"/>
    <n v="14"/>
    <n v="7"/>
    <n v="7"/>
    <n v="6"/>
  </r>
  <r>
    <n v="33"/>
    <x v="32"/>
    <x v="2"/>
    <x v="2"/>
    <x v="0"/>
    <n v="69500000"/>
    <n v="340000"/>
    <x v="2"/>
    <n v="79"/>
    <n v="79"/>
    <n v="48"/>
    <n v="88"/>
    <n v="75"/>
    <n v="91"/>
    <n v="91"/>
    <n v="86"/>
    <n v="83"/>
    <n v="92"/>
    <n v="89"/>
    <n v="75"/>
    <n v="92"/>
    <n v="83"/>
    <n v="93"/>
    <n v="83"/>
    <n v="59"/>
    <n v="79"/>
    <n v="61"/>
    <n v="93"/>
    <n v="59"/>
    <n v="49"/>
    <n v="84"/>
    <n v="90"/>
    <n v="70"/>
    <n v="85"/>
    <n v="55"/>
    <n v="54"/>
    <n v="47"/>
    <n v="12"/>
    <n v="7"/>
    <n v="9"/>
    <n v="14"/>
    <n v="6"/>
  </r>
  <r>
    <n v="34"/>
    <x v="33"/>
    <x v="6"/>
    <x v="16"/>
    <x v="12"/>
    <n v="59000000"/>
    <n v="265000"/>
    <x v="17"/>
    <n v="77"/>
    <n v="88"/>
    <n v="79"/>
    <n v="77"/>
    <n v="86"/>
    <n v="79"/>
    <n v="80"/>
    <n v="74"/>
    <n v="64"/>
    <n v="82"/>
    <n v="93"/>
    <n v="95"/>
    <n v="76"/>
    <n v="87"/>
    <n v="70"/>
    <n v="82"/>
    <n v="79"/>
    <n v="76"/>
    <n v="76"/>
    <n v="79"/>
    <n v="43"/>
    <n v="48"/>
    <n v="90"/>
    <n v="77"/>
    <n v="76"/>
    <n v="86"/>
    <n v="27"/>
    <n v="25"/>
    <n v="36"/>
    <n v="6"/>
    <n v="9"/>
    <n v="15"/>
    <n v="9"/>
    <n v="9"/>
  </r>
  <r>
    <n v="35"/>
    <x v="34"/>
    <x v="6"/>
    <x v="9"/>
    <x v="8"/>
    <n v="46000000"/>
    <n v="160000"/>
    <x v="14"/>
    <n v="64"/>
    <n v="55"/>
    <n v="87"/>
    <n v="81"/>
    <n v="60"/>
    <n v="68"/>
    <n v="65"/>
    <n v="53"/>
    <n v="85"/>
    <n v="81"/>
    <n v="53"/>
    <n v="64"/>
    <n v="63"/>
    <n v="87"/>
    <n v="60"/>
    <n v="71"/>
    <n v="68"/>
    <n v="66"/>
    <n v="84"/>
    <n v="51"/>
    <n v="69"/>
    <n v="92"/>
    <n v="56"/>
    <n v="79"/>
    <n v="68"/>
    <n v="91"/>
    <n v="88"/>
    <n v="90"/>
    <n v="88"/>
    <n v="15"/>
    <n v="6"/>
    <n v="10"/>
    <n v="5"/>
    <n v="6"/>
  </r>
  <r>
    <n v="36"/>
    <x v="35"/>
    <x v="9"/>
    <x v="2"/>
    <x v="6"/>
    <n v="43000000"/>
    <n v="285000"/>
    <x v="18"/>
    <n v="90"/>
    <n v="70"/>
    <n v="75"/>
    <n v="84"/>
    <n v="54"/>
    <n v="90"/>
    <n v="85"/>
    <n v="67"/>
    <n v="76"/>
    <n v="92"/>
    <n v="83"/>
    <n v="82"/>
    <n v="86"/>
    <n v="88"/>
    <n v="86"/>
    <n v="83"/>
    <n v="76"/>
    <n v="91"/>
    <n v="78"/>
    <n v="70"/>
    <n v="84"/>
    <n v="85"/>
    <n v="85"/>
    <n v="82"/>
    <n v="59"/>
    <n v="86"/>
    <n v="71"/>
    <n v="85"/>
    <n v="86"/>
    <n v="12"/>
    <n v="5"/>
    <n v="5"/>
    <n v="5"/>
    <n v="9"/>
  </r>
  <r>
    <n v="37"/>
    <x v="36"/>
    <x v="7"/>
    <x v="17"/>
    <x v="6"/>
    <n v="60000000"/>
    <n v="355000"/>
    <x v="1"/>
    <n v="87"/>
    <n v="86"/>
    <n v="84"/>
    <n v="85"/>
    <n v="85"/>
    <n v="87"/>
    <n v="90"/>
    <n v="87"/>
    <n v="80"/>
    <n v="85"/>
    <n v="94"/>
    <n v="95"/>
    <n v="82"/>
    <n v="85"/>
    <n v="65"/>
    <n v="92"/>
    <n v="87"/>
    <n v="75"/>
    <n v="80"/>
    <n v="91"/>
    <n v="65"/>
    <n v="59"/>
    <n v="85"/>
    <n v="79"/>
    <n v="76"/>
    <n v="86"/>
    <n v="54"/>
    <n v="55"/>
    <n v="52"/>
    <n v="15"/>
    <n v="15"/>
    <n v="11"/>
    <n v="5"/>
    <n v="6"/>
  </r>
  <r>
    <n v="38"/>
    <x v="37"/>
    <x v="0"/>
    <x v="10"/>
    <x v="9"/>
    <n v="36000000"/>
    <n v="150000"/>
    <x v="3"/>
    <n v="13"/>
    <n v="10"/>
    <n v="10"/>
    <n v="50"/>
    <n v="11"/>
    <n v="10"/>
    <n v="11"/>
    <n v="10"/>
    <n v="50"/>
    <n v="34"/>
    <n v="65"/>
    <n v="62"/>
    <n v="55"/>
    <n v="85"/>
    <n v="54"/>
    <n v="23"/>
    <n v="74"/>
    <n v="41"/>
    <n v="43"/>
    <n v="14"/>
    <n v="31"/>
    <n v="27"/>
    <n v="10"/>
    <n v="30"/>
    <n v="40"/>
    <n v="65"/>
    <n v="29"/>
    <n v="10"/>
    <n v="18"/>
    <n v="88"/>
    <n v="84"/>
    <n v="68"/>
    <n v="83"/>
    <n v="92"/>
  </r>
  <r>
    <n v="39"/>
    <x v="38"/>
    <x v="9"/>
    <x v="0"/>
    <x v="13"/>
    <n v="57000000"/>
    <n v="245000"/>
    <x v="13"/>
    <n v="68"/>
    <n v="92"/>
    <n v="80"/>
    <n v="75"/>
    <n v="90"/>
    <n v="84"/>
    <n v="74"/>
    <n v="62"/>
    <n v="59"/>
    <n v="85"/>
    <n v="73"/>
    <n v="73"/>
    <n v="75"/>
    <n v="86"/>
    <n v="69"/>
    <n v="86"/>
    <n v="79"/>
    <n v="70"/>
    <n v="85"/>
    <n v="80"/>
    <n v="50"/>
    <n v="20"/>
    <n v="92"/>
    <n v="74"/>
    <n v="70"/>
    <n v="86"/>
    <n v="35"/>
    <n v="22"/>
    <n v="18"/>
    <n v="5"/>
    <n v="12"/>
    <n v="7"/>
    <n v="5"/>
    <n v="10"/>
  </r>
  <r>
    <n v="40"/>
    <x v="39"/>
    <x v="1"/>
    <x v="2"/>
    <x v="2"/>
    <n v="24000000"/>
    <n v="165000"/>
    <x v="7"/>
    <n v="60"/>
    <n v="38"/>
    <n v="81"/>
    <n v="80"/>
    <n v="63"/>
    <n v="62"/>
    <n v="61"/>
    <n v="64"/>
    <n v="80"/>
    <n v="80"/>
    <n v="70"/>
    <n v="72"/>
    <n v="68"/>
    <n v="82"/>
    <n v="68"/>
    <n v="71"/>
    <n v="90"/>
    <n v="74"/>
    <n v="82"/>
    <n v="68"/>
    <n v="76"/>
    <n v="89"/>
    <n v="59"/>
    <n v="72"/>
    <n v="60"/>
    <n v="81"/>
    <n v="88"/>
    <n v="89"/>
    <n v="85"/>
    <n v="9"/>
    <n v="12"/>
    <n v="5"/>
    <n v="9"/>
    <n v="10"/>
  </r>
  <r>
    <n v="41"/>
    <x v="40"/>
    <x v="1"/>
    <x v="7"/>
    <x v="14"/>
    <n v="30000000"/>
    <n v="110000"/>
    <x v="3"/>
    <n v="12"/>
    <n v="10"/>
    <n v="10"/>
    <n v="36"/>
    <n v="12"/>
    <n v="12"/>
    <n v="12"/>
    <n v="14"/>
    <n v="34"/>
    <n v="16"/>
    <n v="51"/>
    <n v="55"/>
    <n v="47"/>
    <n v="83"/>
    <n v="36"/>
    <n v="22"/>
    <n v="78"/>
    <n v="41"/>
    <n v="71"/>
    <n v="19"/>
    <n v="25"/>
    <n v="22"/>
    <n v="12"/>
    <n v="41"/>
    <n v="23"/>
    <n v="69"/>
    <n v="25"/>
    <n v="10"/>
    <n v="13"/>
    <n v="87"/>
    <n v="86"/>
    <n v="69"/>
    <n v="89"/>
    <n v="89"/>
  </r>
  <r>
    <n v="42"/>
    <x v="41"/>
    <x v="11"/>
    <x v="12"/>
    <x v="2"/>
    <n v="4000000"/>
    <n v="77000"/>
    <x v="3"/>
    <n v="13"/>
    <n v="15"/>
    <n v="13"/>
    <n v="37"/>
    <n v="17"/>
    <n v="26"/>
    <n v="20"/>
    <n v="13"/>
    <n v="35"/>
    <n v="28"/>
    <n v="49"/>
    <n v="43"/>
    <n v="55"/>
    <n v="79"/>
    <n v="49"/>
    <n v="39"/>
    <n v="75"/>
    <n v="39"/>
    <n v="69"/>
    <n v="13"/>
    <n v="38"/>
    <n v="28"/>
    <n v="12"/>
    <n v="50"/>
    <n v="22"/>
    <n v="70"/>
    <n v="13"/>
    <n v="11"/>
    <n v="11"/>
    <n v="88"/>
    <n v="87"/>
    <n v="74"/>
    <n v="90"/>
    <n v="83"/>
  </r>
  <r>
    <n v="43"/>
    <x v="42"/>
    <x v="8"/>
    <x v="10"/>
    <x v="0"/>
    <n v="57000000"/>
    <n v="205000"/>
    <x v="9"/>
    <n v="69"/>
    <n v="51"/>
    <n v="79"/>
    <n v="81"/>
    <n v="70"/>
    <n v="69"/>
    <n v="72"/>
    <n v="62"/>
    <n v="73"/>
    <n v="77"/>
    <n v="71"/>
    <n v="73"/>
    <n v="68"/>
    <n v="82"/>
    <n v="66"/>
    <n v="83"/>
    <n v="89"/>
    <n v="78"/>
    <n v="84"/>
    <n v="74"/>
    <n v="81"/>
    <n v="87"/>
    <n v="58"/>
    <n v="58"/>
    <n v="61"/>
    <n v="82"/>
    <n v="90"/>
    <n v="89"/>
    <n v="86"/>
    <n v="15"/>
    <n v="10"/>
    <n v="14"/>
    <n v="12"/>
    <n v="15"/>
  </r>
  <r>
    <n v="44"/>
    <x v="43"/>
    <x v="5"/>
    <x v="0"/>
    <x v="14"/>
    <n v="64500000"/>
    <n v="130000"/>
    <x v="1"/>
    <n v="46"/>
    <n v="91"/>
    <n v="91"/>
    <n v="73"/>
    <n v="85"/>
    <n v="77"/>
    <n v="58"/>
    <n v="45"/>
    <n v="54"/>
    <n v="81"/>
    <n v="77"/>
    <n v="78"/>
    <n v="76"/>
    <n v="88"/>
    <n v="76"/>
    <n v="84"/>
    <n v="94"/>
    <n v="72"/>
    <n v="76"/>
    <n v="70"/>
    <n v="56"/>
    <n v="22"/>
    <n v="92"/>
    <n v="64"/>
    <n v="82"/>
    <n v="85"/>
    <n v="45"/>
    <n v="24"/>
    <n v="20"/>
    <n v="13"/>
    <n v="9"/>
    <n v="5"/>
    <n v="7"/>
    <n v="9"/>
  </r>
  <r>
    <n v="45"/>
    <x v="44"/>
    <x v="3"/>
    <x v="18"/>
    <x v="11"/>
    <n v="51000000"/>
    <n v="115000"/>
    <x v="14"/>
    <n v="30"/>
    <n v="19"/>
    <n v="81"/>
    <n v="66"/>
    <n v="14"/>
    <n v="66"/>
    <n v="28"/>
    <n v="28"/>
    <n v="56"/>
    <n v="60"/>
    <n v="68"/>
    <n v="75"/>
    <n v="50"/>
    <n v="80"/>
    <n v="40"/>
    <n v="55"/>
    <n v="81"/>
    <n v="71"/>
    <n v="94"/>
    <n v="15"/>
    <n v="87"/>
    <n v="88"/>
    <n v="24"/>
    <n v="43"/>
    <n v="33"/>
    <n v="78"/>
    <n v="91"/>
    <n v="88"/>
    <n v="86"/>
    <n v="7"/>
    <n v="11"/>
    <n v="7"/>
    <n v="13"/>
    <n v="5"/>
  </r>
  <r>
    <n v="46"/>
    <x v="45"/>
    <x v="5"/>
    <x v="10"/>
    <x v="3"/>
    <n v="64000000"/>
    <n v="210000"/>
    <x v="19"/>
    <n v="80"/>
    <n v="73"/>
    <n v="73"/>
    <n v="86"/>
    <n v="85"/>
    <n v="87"/>
    <n v="84"/>
    <n v="82"/>
    <n v="90"/>
    <n v="90"/>
    <n v="71"/>
    <n v="79"/>
    <n v="74"/>
    <n v="81"/>
    <n v="64"/>
    <n v="90"/>
    <n v="83"/>
    <n v="88"/>
    <n v="89"/>
    <n v="81"/>
    <n v="78"/>
    <n v="66"/>
    <n v="81"/>
    <n v="87"/>
    <n v="81"/>
    <n v="87"/>
    <n v="66"/>
    <n v="70"/>
    <n v="68"/>
    <n v="5"/>
    <n v="6"/>
    <n v="2"/>
    <n v="4"/>
    <n v="3"/>
  </r>
  <r>
    <n v="47"/>
    <x v="46"/>
    <x v="0"/>
    <x v="19"/>
    <x v="6"/>
    <n v="30500000"/>
    <n v="195000"/>
    <x v="3"/>
    <n v="11"/>
    <n v="15"/>
    <n v="11"/>
    <n v="30"/>
    <n v="11"/>
    <n v="16"/>
    <n v="11"/>
    <n v="15"/>
    <n v="37"/>
    <n v="19"/>
    <n v="54"/>
    <n v="53"/>
    <n v="60"/>
    <n v="84"/>
    <n v="61"/>
    <n v="21"/>
    <n v="74"/>
    <n v="39"/>
    <n v="75"/>
    <n v="13"/>
    <n v="32"/>
    <n v="20"/>
    <n v="16"/>
    <n v="68"/>
    <n v="25"/>
    <n v="67"/>
    <n v="28"/>
    <n v="14"/>
    <n v="14"/>
    <n v="90"/>
    <n v="81"/>
    <n v="75"/>
    <n v="82"/>
    <n v="90"/>
  </r>
  <r>
    <n v="48"/>
    <x v="47"/>
    <x v="5"/>
    <x v="4"/>
    <x v="3"/>
    <n v="62500000"/>
    <n v="230000"/>
    <x v="1"/>
    <n v="78"/>
    <n v="87"/>
    <n v="86"/>
    <n v="77"/>
    <n v="79"/>
    <n v="80"/>
    <n v="74"/>
    <n v="66"/>
    <n v="73"/>
    <n v="72"/>
    <n v="77"/>
    <n v="90"/>
    <n v="60"/>
    <n v="86"/>
    <n v="46"/>
    <n v="88"/>
    <n v="71"/>
    <n v="84"/>
    <n v="94"/>
    <n v="74"/>
    <n v="75"/>
    <n v="27"/>
    <n v="89"/>
    <n v="76"/>
    <n v="78"/>
    <n v="83"/>
    <n v="30"/>
    <n v="30"/>
    <n v="30"/>
    <n v="8"/>
    <n v="15"/>
    <n v="14"/>
    <n v="7"/>
    <n v="10"/>
  </r>
  <r>
    <n v="49"/>
    <x v="48"/>
    <x v="7"/>
    <x v="12"/>
    <x v="15"/>
    <n v="52000000"/>
    <n v="115000"/>
    <x v="1"/>
    <n v="55"/>
    <n v="90"/>
    <n v="81"/>
    <n v="74"/>
    <n v="87"/>
    <n v="83"/>
    <n v="70"/>
    <n v="51"/>
    <n v="49"/>
    <n v="83"/>
    <n v="78"/>
    <n v="85"/>
    <n v="77"/>
    <n v="87"/>
    <n v="63"/>
    <n v="86"/>
    <n v="77"/>
    <n v="80"/>
    <n v="76"/>
    <n v="80"/>
    <n v="77"/>
    <n v="40"/>
    <n v="91"/>
    <n v="65"/>
    <n v="78"/>
    <n v="81"/>
    <n v="34"/>
    <n v="33"/>
    <n v="32"/>
    <n v="6"/>
    <n v="8"/>
    <n v="15"/>
    <n v="12"/>
    <n v="6"/>
  </r>
  <r>
    <n v="50"/>
    <x v="49"/>
    <x v="6"/>
    <x v="3"/>
    <x v="0"/>
    <n v="38000000"/>
    <n v="250000"/>
    <x v="18"/>
    <n v="87"/>
    <n v="73"/>
    <n v="70"/>
    <n v="84"/>
    <n v="60"/>
    <n v="80"/>
    <n v="80"/>
    <n v="63"/>
    <n v="74"/>
    <n v="84"/>
    <n v="93"/>
    <n v="93"/>
    <n v="90"/>
    <n v="83"/>
    <n v="85"/>
    <n v="64"/>
    <n v="81"/>
    <n v="91"/>
    <n v="61"/>
    <n v="66"/>
    <n v="75"/>
    <n v="84"/>
    <n v="79"/>
    <n v="70"/>
    <n v="59"/>
    <n v="79"/>
    <n v="72"/>
    <n v="84"/>
    <n v="85"/>
    <n v="13"/>
    <n v="15"/>
    <n v="13"/>
    <n v="6"/>
    <n v="13"/>
  </r>
  <r>
    <n v="51"/>
    <x v="50"/>
    <x v="0"/>
    <x v="4"/>
    <x v="11"/>
    <n v="45000000"/>
    <n v="135000"/>
    <x v="0"/>
    <n v="77"/>
    <n v="86"/>
    <n v="35"/>
    <n v="82"/>
    <n v="70"/>
    <n v="91"/>
    <n v="82"/>
    <n v="79"/>
    <n v="74"/>
    <n v="89"/>
    <n v="93"/>
    <n v="85"/>
    <n v="94"/>
    <n v="88"/>
    <n v="92"/>
    <n v="80"/>
    <n v="60"/>
    <n v="75"/>
    <n v="42"/>
    <n v="81"/>
    <n v="59"/>
    <n v="36"/>
    <n v="87"/>
    <n v="83"/>
    <n v="79"/>
    <n v="81"/>
    <n v="25"/>
    <n v="40"/>
    <n v="40"/>
    <n v="7"/>
    <n v="10"/>
    <n v="8"/>
    <n v="10"/>
    <n v="4"/>
  </r>
  <r>
    <n v="52"/>
    <x v="51"/>
    <x v="0"/>
    <x v="4"/>
    <x v="9"/>
    <n v="34000000"/>
    <n v="155000"/>
    <x v="14"/>
    <n v="68"/>
    <n v="56"/>
    <n v="80"/>
    <n v="79"/>
    <n v="52"/>
    <n v="71"/>
    <n v="58"/>
    <n v="73"/>
    <n v="74"/>
    <n v="76"/>
    <n v="61"/>
    <n v="65"/>
    <n v="61"/>
    <n v="84"/>
    <n v="60"/>
    <n v="80"/>
    <n v="85"/>
    <n v="75"/>
    <n v="79"/>
    <n v="66"/>
    <n v="84"/>
    <n v="89"/>
    <n v="60"/>
    <n v="68"/>
    <n v="66"/>
    <n v="83"/>
    <n v="90"/>
    <n v="87"/>
    <n v="88"/>
    <n v="6"/>
    <n v="10"/>
    <n v="9"/>
    <n v="12"/>
    <n v="7"/>
  </r>
  <r>
    <n v="53"/>
    <x v="52"/>
    <x v="9"/>
    <x v="20"/>
    <x v="11"/>
    <n v="46500000"/>
    <n v="125000"/>
    <x v="8"/>
    <n v="78"/>
    <n v="79"/>
    <n v="74"/>
    <n v="88"/>
    <n v="79"/>
    <n v="86"/>
    <n v="80"/>
    <n v="72"/>
    <n v="83"/>
    <n v="87"/>
    <n v="69"/>
    <n v="68"/>
    <n v="76"/>
    <n v="88"/>
    <n v="66"/>
    <n v="82"/>
    <n v="71"/>
    <n v="84"/>
    <n v="67"/>
    <n v="83"/>
    <n v="56"/>
    <n v="72"/>
    <n v="88"/>
    <n v="86"/>
    <n v="70"/>
    <n v="84"/>
    <n v="75"/>
    <n v="73"/>
    <n v="62"/>
    <n v="8"/>
    <n v="6"/>
    <n v="4"/>
    <n v="14"/>
    <n v="14"/>
  </r>
  <r>
    <n v="54"/>
    <x v="53"/>
    <x v="9"/>
    <x v="5"/>
    <x v="0"/>
    <n v="46500000"/>
    <n v="260000"/>
    <x v="4"/>
    <n v="84"/>
    <n v="83"/>
    <n v="58"/>
    <n v="87"/>
    <n v="80"/>
    <n v="84"/>
    <n v="88"/>
    <n v="84"/>
    <n v="90"/>
    <n v="87"/>
    <n v="66"/>
    <n v="59"/>
    <n v="72"/>
    <n v="77"/>
    <n v="66"/>
    <n v="84"/>
    <n v="39"/>
    <n v="84"/>
    <n v="66"/>
    <n v="90"/>
    <n v="67"/>
    <n v="75"/>
    <n v="79"/>
    <n v="86"/>
    <n v="82"/>
    <n v="81"/>
    <n v="72"/>
    <n v="74"/>
    <n v="70"/>
    <n v="14"/>
    <n v="11"/>
    <n v="12"/>
    <n v="5"/>
    <n v="9"/>
  </r>
  <r>
    <n v="55"/>
    <x v="54"/>
    <x v="0"/>
    <x v="3"/>
    <x v="0"/>
    <n v="34000000"/>
    <n v="240000"/>
    <x v="7"/>
    <n v="57"/>
    <n v="64"/>
    <n v="83"/>
    <n v="81"/>
    <n v="57"/>
    <n v="59"/>
    <n v="58"/>
    <n v="43"/>
    <n v="80"/>
    <n v="78"/>
    <n v="49"/>
    <n v="60"/>
    <n v="58"/>
    <n v="84"/>
    <n v="36"/>
    <n v="62"/>
    <n v="74"/>
    <n v="65"/>
    <n v="83"/>
    <n v="51"/>
    <n v="72"/>
    <n v="88"/>
    <n v="58"/>
    <n v="62"/>
    <n v="69"/>
    <n v="86"/>
    <n v="91"/>
    <n v="86"/>
    <n v="84"/>
    <n v="10"/>
    <n v="11"/>
    <n v="14"/>
    <n v="15"/>
    <n v="8"/>
  </r>
  <r>
    <n v="56"/>
    <x v="55"/>
    <x v="12"/>
    <x v="9"/>
    <x v="4"/>
    <n v="61000000"/>
    <n v="195000"/>
    <x v="2"/>
    <n v="83"/>
    <n v="81"/>
    <n v="72"/>
    <n v="79"/>
    <n v="85"/>
    <n v="88"/>
    <n v="82"/>
    <n v="68"/>
    <n v="64"/>
    <n v="85"/>
    <n v="93"/>
    <n v="96"/>
    <n v="88"/>
    <n v="81"/>
    <n v="81"/>
    <n v="86"/>
    <n v="64"/>
    <n v="79"/>
    <n v="70"/>
    <n v="78"/>
    <n v="61"/>
    <n v="34"/>
    <n v="84"/>
    <n v="82"/>
    <n v="71"/>
    <n v="78"/>
    <n v="36"/>
    <n v="32"/>
    <n v="35"/>
    <n v="8"/>
    <n v="12"/>
    <n v="9"/>
    <n v="9"/>
    <n v="14"/>
  </r>
  <r>
    <n v="57"/>
    <x v="56"/>
    <x v="13"/>
    <x v="1"/>
    <x v="4"/>
    <n v="59500000"/>
    <n v="180000"/>
    <x v="20"/>
    <n v="85"/>
    <n v="75"/>
    <n v="51"/>
    <n v="85"/>
    <n v="69"/>
    <n v="92"/>
    <n v="83"/>
    <n v="67"/>
    <n v="79"/>
    <n v="91"/>
    <n v="84"/>
    <n v="74"/>
    <n v="90"/>
    <n v="82"/>
    <n v="88"/>
    <n v="70"/>
    <n v="50"/>
    <n v="78"/>
    <n v="48"/>
    <n v="72"/>
    <n v="58"/>
    <n v="49"/>
    <n v="83"/>
    <n v="86"/>
    <n v="68"/>
    <n v="85"/>
    <n v="49"/>
    <n v="44"/>
    <n v="35"/>
    <n v="9"/>
    <n v="10"/>
    <n v="14"/>
    <n v="12"/>
    <n v="9"/>
  </r>
  <r>
    <n v="58"/>
    <x v="57"/>
    <x v="8"/>
    <x v="2"/>
    <x v="4"/>
    <n v="41500000"/>
    <n v="125000"/>
    <x v="3"/>
    <n v="20"/>
    <n v="14"/>
    <n v="14"/>
    <n v="56"/>
    <n v="18"/>
    <n v="23"/>
    <n v="15"/>
    <n v="20"/>
    <n v="58"/>
    <n v="37"/>
    <n v="64"/>
    <n v="63"/>
    <n v="60"/>
    <n v="86"/>
    <n v="48"/>
    <n v="42"/>
    <n v="58"/>
    <n v="41"/>
    <n v="68"/>
    <n v="18"/>
    <n v="35"/>
    <n v="25"/>
    <n v="20"/>
    <n v="67"/>
    <n v="17"/>
    <n v="70"/>
    <n v="28"/>
    <n v="15"/>
    <n v="8"/>
    <n v="85"/>
    <n v="80"/>
    <n v="91"/>
    <n v="82"/>
    <n v="87"/>
  </r>
  <r>
    <n v="59"/>
    <x v="58"/>
    <x v="2"/>
    <x v="18"/>
    <x v="10"/>
    <n v="52000000"/>
    <n v="195000"/>
    <x v="17"/>
    <n v="73"/>
    <n v="84"/>
    <n v="62"/>
    <n v="79"/>
    <n v="71"/>
    <n v="87"/>
    <n v="74"/>
    <n v="64"/>
    <n v="71"/>
    <n v="86"/>
    <n v="95"/>
    <n v="93"/>
    <n v="91"/>
    <n v="86"/>
    <n v="86"/>
    <n v="82"/>
    <n v="75"/>
    <n v="84"/>
    <n v="67"/>
    <n v="74"/>
    <n v="73"/>
    <n v="35"/>
    <n v="87"/>
    <n v="82"/>
    <n v="71"/>
    <n v="80"/>
    <n v="42"/>
    <n v="42"/>
    <n v="38"/>
    <n v="10"/>
    <n v="10"/>
    <n v="15"/>
    <n v="7"/>
    <n v="14"/>
  </r>
  <r>
    <n v="60"/>
    <x v="59"/>
    <x v="2"/>
    <x v="21"/>
    <x v="10"/>
    <n v="44500000"/>
    <n v="165000"/>
    <x v="14"/>
    <n v="53"/>
    <n v="52"/>
    <n v="82"/>
    <n v="76"/>
    <n v="45"/>
    <n v="70"/>
    <n v="60"/>
    <n v="70"/>
    <n v="78"/>
    <n v="73"/>
    <n v="74"/>
    <n v="77"/>
    <n v="61"/>
    <n v="85"/>
    <n v="49"/>
    <n v="81"/>
    <n v="85"/>
    <n v="71"/>
    <n v="92"/>
    <n v="64"/>
    <n v="81"/>
    <n v="86"/>
    <n v="41"/>
    <n v="59"/>
    <n v="62"/>
    <n v="83"/>
    <n v="88"/>
    <n v="89"/>
    <n v="84"/>
    <n v="13"/>
    <n v="10"/>
    <n v="13"/>
    <n v="11"/>
    <n v="11"/>
  </r>
  <r>
    <n v="61"/>
    <x v="60"/>
    <x v="13"/>
    <x v="11"/>
    <x v="4"/>
    <n v="56500000"/>
    <n v="195000"/>
    <x v="20"/>
    <n v="77"/>
    <n v="77"/>
    <n v="38"/>
    <n v="84"/>
    <n v="67"/>
    <n v="88"/>
    <n v="70"/>
    <n v="63"/>
    <n v="69"/>
    <n v="87"/>
    <n v="95"/>
    <n v="92"/>
    <n v="93"/>
    <n v="87"/>
    <n v="93"/>
    <n v="73"/>
    <n v="57"/>
    <n v="78"/>
    <n v="52"/>
    <n v="73"/>
    <n v="38"/>
    <n v="30"/>
    <n v="87"/>
    <n v="77"/>
    <n v="69"/>
    <n v="77"/>
    <n v="47"/>
    <n v="58"/>
    <n v="54"/>
    <n v="15"/>
    <n v="12"/>
    <n v="12"/>
    <n v="15"/>
    <n v="9"/>
  </r>
  <r>
    <n v="62"/>
    <x v="61"/>
    <x v="2"/>
    <x v="2"/>
    <x v="10"/>
    <n v="53000000"/>
    <n v="195000"/>
    <x v="11"/>
    <n v="72"/>
    <n v="87"/>
    <n v="77"/>
    <n v="86"/>
    <n v="81"/>
    <n v="87"/>
    <n v="80"/>
    <n v="65"/>
    <n v="75"/>
    <n v="88"/>
    <n v="78"/>
    <n v="77"/>
    <n v="80"/>
    <n v="86"/>
    <n v="81"/>
    <n v="81"/>
    <n v="81"/>
    <n v="90"/>
    <n v="74"/>
    <n v="76"/>
    <n v="73"/>
    <n v="58"/>
    <n v="87"/>
    <n v="85"/>
    <n v="72"/>
    <n v="87"/>
    <n v="60"/>
    <n v="64"/>
    <n v="42"/>
    <n v="8"/>
    <n v="11"/>
    <n v="9"/>
    <n v="6"/>
    <n v="10"/>
  </r>
  <r>
    <n v="63"/>
    <x v="62"/>
    <x v="5"/>
    <x v="10"/>
    <x v="6"/>
    <n v="50000000"/>
    <n v="210000"/>
    <x v="7"/>
    <n v="36"/>
    <n v="40"/>
    <n v="83"/>
    <n v="75"/>
    <n v="42"/>
    <n v="57"/>
    <n v="46"/>
    <n v="54"/>
    <n v="76"/>
    <n v="77"/>
    <n v="83"/>
    <n v="85"/>
    <n v="63"/>
    <n v="83"/>
    <n v="40"/>
    <n v="52"/>
    <n v="79"/>
    <n v="73"/>
    <n v="84"/>
    <n v="53"/>
    <n v="77"/>
    <n v="82"/>
    <n v="44"/>
    <n v="56"/>
    <n v="43"/>
    <n v="82"/>
    <n v="87"/>
    <n v="88"/>
    <n v="87"/>
    <n v="11"/>
    <n v="11"/>
    <n v="9"/>
    <n v="5"/>
    <n v="14"/>
  </r>
  <r>
    <n v="64"/>
    <x v="63"/>
    <x v="5"/>
    <x v="12"/>
    <x v="2"/>
    <n v="55000000"/>
    <n v="135000"/>
    <x v="8"/>
    <n v="72"/>
    <n v="60"/>
    <n v="55"/>
    <n v="90"/>
    <n v="64"/>
    <n v="90"/>
    <n v="73"/>
    <n v="64"/>
    <n v="89"/>
    <n v="88"/>
    <n v="69"/>
    <n v="62"/>
    <n v="87"/>
    <n v="85"/>
    <n v="94"/>
    <n v="56"/>
    <n v="64"/>
    <n v="77"/>
    <n v="52"/>
    <n v="58"/>
    <n v="89"/>
    <n v="84"/>
    <n v="71"/>
    <n v="87"/>
    <n v="64"/>
    <n v="93"/>
    <n v="78"/>
    <n v="83"/>
    <n v="80"/>
    <n v="12"/>
    <n v="12"/>
    <n v="15"/>
    <n v="15"/>
    <n v="10"/>
  </r>
  <r>
    <n v="65"/>
    <x v="64"/>
    <x v="3"/>
    <x v="2"/>
    <x v="1"/>
    <n v="36500000"/>
    <n v="160000"/>
    <x v="18"/>
    <n v="84"/>
    <n v="55"/>
    <n v="76"/>
    <n v="81"/>
    <n v="68"/>
    <n v="80"/>
    <n v="78"/>
    <n v="59"/>
    <n v="71"/>
    <n v="81"/>
    <n v="83"/>
    <n v="86"/>
    <n v="79"/>
    <n v="84"/>
    <n v="78"/>
    <n v="80"/>
    <n v="79"/>
    <n v="92"/>
    <n v="79"/>
    <n v="72"/>
    <n v="82"/>
    <n v="82"/>
    <n v="70"/>
    <n v="70"/>
    <n v="60"/>
    <n v="82"/>
    <n v="81"/>
    <n v="84"/>
    <n v="84"/>
    <n v="7"/>
    <n v="7"/>
    <n v="9"/>
    <n v="12"/>
    <n v="5"/>
  </r>
  <r>
    <n v="66"/>
    <x v="65"/>
    <x v="3"/>
    <x v="2"/>
    <x v="1"/>
    <n v="46500000"/>
    <n v="175000"/>
    <x v="17"/>
    <n v="84"/>
    <n v="67"/>
    <n v="50"/>
    <n v="84"/>
    <n v="76"/>
    <n v="92"/>
    <n v="84"/>
    <n v="78"/>
    <n v="68"/>
    <n v="91"/>
    <n v="97"/>
    <n v="93"/>
    <n v="93"/>
    <n v="84"/>
    <n v="91"/>
    <n v="86"/>
    <n v="61"/>
    <n v="78"/>
    <n v="63"/>
    <n v="80"/>
    <n v="55"/>
    <n v="48"/>
    <n v="76"/>
    <n v="84"/>
    <n v="77"/>
    <n v="84"/>
    <n v="45"/>
    <n v="38"/>
    <n v="34"/>
    <n v="13"/>
    <n v="15"/>
    <n v="9"/>
    <n v="12"/>
    <n v="5"/>
  </r>
  <r>
    <n v="67"/>
    <x v="66"/>
    <x v="7"/>
    <x v="9"/>
    <x v="8"/>
    <n v="45000000"/>
    <n v="135000"/>
    <x v="11"/>
    <n v="79"/>
    <n v="87"/>
    <n v="82"/>
    <n v="83"/>
    <n v="84"/>
    <n v="75"/>
    <n v="81"/>
    <n v="59"/>
    <n v="72"/>
    <n v="82"/>
    <n v="73"/>
    <n v="75"/>
    <n v="75"/>
    <n v="91"/>
    <n v="72"/>
    <n v="78"/>
    <n v="81"/>
    <n v="87"/>
    <n v="68"/>
    <n v="80"/>
    <n v="57"/>
    <n v="58"/>
    <n v="92"/>
    <n v="85"/>
    <n v="60"/>
    <n v="83"/>
    <n v="44"/>
    <n v="41"/>
    <n v="44"/>
    <n v="6"/>
    <n v="7"/>
    <n v="11"/>
    <n v="14"/>
    <n v="14"/>
  </r>
  <r>
    <n v="68"/>
    <x v="67"/>
    <x v="3"/>
    <x v="3"/>
    <x v="8"/>
    <n v="45500000"/>
    <n v="130000"/>
    <x v="21"/>
    <n v="72"/>
    <n v="69"/>
    <n v="54"/>
    <n v="90"/>
    <n v="90"/>
    <n v="90"/>
    <n v="85"/>
    <n v="77"/>
    <n v="87"/>
    <n v="90"/>
    <n v="78"/>
    <n v="69"/>
    <n v="90"/>
    <n v="84"/>
    <n v="86"/>
    <n v="75"/>
    <n v="75"/>
    <n v="75"/>
    <n v="59"/>
    <n v="79"/>
    <n v="57"/>
    <n v="78"/>
    <n v="79"/>
    <n v="86"/>
    <n v="75"/>
    <n v="85"/>
    <n v="67"/>
    <n v="63"/>
    <n v="65"/>
    <n v="6"/>
    <n v="11"/>
    <n v="7"/>
    <n v="9"/>
    <n v="13"/>
  </r>
  <r>
    <n v="69"/>
    <x v="68"/>
    <x v="6"/>
    <x v="9"/>
    <x v="16"/>
    <n v="43500000"/>
    <n v="100000"/>
    <x v="17"/>
    <n v="79"/>
    <n v="87"/>
    <n v="49"/>
    <n v="86"/>
    <n v="90"/>
    <n v="87"/>
    <n v="89"/>
    <n v="84"/>
    <n v="75"/>
    <n v="86"/>
    <n v="86"/>
    <n v="85"/>
    <n v="86"/>
    <n v="87"/>
    <n v="81"/>
    <n v="88"/>
    <n v="70"/>
    <n v="73"/>
    <n v="67"/>
    <n v="86"/>
    <n v="49"/>
    <n v="50"/>
    <n v="88"/>
    <n v="86"/>
    <n v="89"/>
    <n v="84"/>
    <n v="47"/>
    <n v="36"/>
    <n v="45"/>
    <n v="12"/>
    <n v="12"/>
    <n v="13"/>
    <n v="13"/>
    <n v="11"/>
  </r>
  <r>
    <n v="70"/>
    <x v="69"/>
    <x v="7"/>
    <x v="3"/>
    <x v="5"/>
    <n v="35000000"/>
    <n v="175000"/>
    <x v="22"/>
    <n v="81"/>
    <n v="46"/>
    <n v="76"/>
    <n v="81"/>
    <n v="51"/>
    <n v="69"/>
    <n v="68"/>
    <n v="58"/>
    <n v="80"/>
    <n v="77"/>
    <n v="76"/>
    <n v="76"/>
    <n v="72"/>
    <n v="88"/>
    <n v="73"/>
    <n v="68"/>
    <n v="76"/>
    <n v="87"/>
    <n v="71"/>
    <n v="60"/>
    <n v="82"/>
    <n v="89"/>
    <n v="62"/>
    <n v="74"/>
    <n v="66"/>
    <n v="78"/>
    <n v="88"/>
    <n v="90"/>
    <n v="86"/>
    <n v="13"/>
    <n v="9"/>
    <n v="10"/>
    <n v="6"/>
    <n v="5"/>
  </r>
  <r>
    <n v="71"/>
    <x v="70"/>
    <x v="0"/>
    <x v="12"/>
    <x v="1"/>
    <n v="30000000"/>
    <n v="160000"/>
    <x v="7"/>
    <n v="44"/>
    <n v="48"/>
    <n v="86"/>
    <n v="77"/>
    <n v="58"/>
    <n v="69"/>
    <n v="56"/>
    <n v="61"/>
    <n v="85"/>
    <n v="75"/>
    <n v="57"/>
    <n v="65"/>
    <n v="60"/>
    <n v="84"/>
    <n v="52"/>
    <n v="74"/>
    <n v="85"/>
    <n v="71"/>
    <n v="83"/>
    <n v="65"/>
    <n v="82"/>
    <n v="90"/>
    <n v="38"/>
    <n v="74"/>
    <n v="70"/>
    <n v="86"/>
    <n v="90"/>
    <n v="86"/>
    <n v="80"/>
    <n v="2"/>
    <n v="2"/>
    <n v="3"/>
    <n v="2"/>
    <n v="4"/>
  </r>
  <r>
    <n v="72"/>
    <x v="71"/>
    <x v="6"/>
    <x v="4"/>
    <x v="9"/>
    <n v="39000000"/>
    <n v="150000"/>
    <x v="7"/>
    <n v="64"/>
    <n v="45"/>
    <n v="82"/>
    <n v="79"/>
    <n v="38"/>
    <n v="62"/>
    <n v="63"/>
    <n v="69"/>
    <n v="85"/>
    <n v="74"/>
    <n v="61"/>
    <n v="66"/>
    <n v="60"/>
    <n v="86"/>
    <n v="50"/>
    <n v="78"/>
    <n v="84"/>
    <n v="74"/>
    <n v="79"/>
    <n v="65"/>
    <n v="80"/>
    <n v="87"/>
    <n v="58"/>
    <n v="67"/>
    <n v="58"/>
    <n v="81"/>
    <n v="90"/>
    <n v="91"/>
    <n v="86"/>
    <n v="16"/>
    <n v="6"/>
    <n v="14"/>
    <n v="16"/>
    <n v="14"/>
  </r>
  <r>
    <n v="73"/>
    <x v="72"/>
    <x v="7"/>
    <x v="22"/>
    <x v="1"/>
    <n v="44000000"/>
    <n v="180000"/>
    <x v="12"/>
    <n v="80"/>
    <n v="60"/>
    <n v="60"/>
    <n v="89"/>
    <n v="72"/>
    <n v="86"/>
    <n v="86"/>
    <n v="92"/>
    <n v="85"/>
    <n v="89"/>
    <n v="66"/>
    <n v="66"/>
    <n v="77"/>
    <n v="84"/>
    <n v="79"/>
    <n v="78"/>
    <n v="61"/>
    <n v="78"/>
    <n v="66"/>
    <n v="82"/>
    <n v="70"/>
    <n v="78"/>
    <n v="70"/>
    <n v="88"/>
    <n v="79"/>
    <n v="86"/>
    <n v="75"/>
    <n v="74"/>
    <n v="70"/>
    <n v="7"/>
    <n v="7"/>
    <n v="13"/>
    <n v="7"/>
    <n v="8"/>
  </r>
  <r>
    <n v="74"/>
    <x v="73"/>
    <x v="0"/>
    <x v="23"/>
    <x v="1"/>
    <n v="30000000"/>
    <n v="160000"/>
    <x v="9"/>
    <n v="45"/>
    <n v="47"/>
    <n v="83"/>
    <n v="65"/>
    <n v="44"/>
    <n v="64"/>
    <n v="34"/>
    <n v="27"/>
    <n v="65"/>
    <n v="64"/>
    <n v="65"/>
    <n v="75"/>
    <n v="59"/>
    <n v="82"/>
    <n v="53"/>
    <n v="66"/>
    <n v="85"/>
    <n v="69"/>
    <n v="91"/>
    <n v="24"/>
    <n v="86"/>
    <n v="86"/>
    <n v="38"/>
    <n v="47"/>
    <n v="41"/>
    <n v="82"/>
    <n v="89"/>
    <n v="87"/>
    <n v="85"/>
    <n v="7"/>
    <n v="4"/>
    <n v="8"/>
    <n v="7"/>
    <n v="11"/>
  </r>
  <r>
    <n v="75"/>
    <x v="74"/>
    <x v="6"/>
    <x v="9"/>
    <x v="12"/>
    <n v="43500000"/>
    <n v="190000"/>
    <x v="11"/>
    <n v="83"/>
    <n v="73"/>
    <n v="54"/>
    <n v="89"/>
    <n v="80"/>
    <n v="84"/>
    <n v="84"/>
    <n v="77"/>
    <n v="82"/>
    <n v="90"/>
    <n v="72"/>
    <n v="69"/>
    <n v="79"/>
    <n v="84"/>
    <n v="70"/>
    <n v="70"/>
    <n v="48"/>
    <n v="69"/>
    <n v="57"/>
    <n v="75"/>
    <n v="48"/>
    <n v="24"/>
    <n v="83"/>
    <n v="91"/>
    <n v="67"/>
    <n v="82"/>
    <n v="24"/>
    <n v="16"/>
    <n v="19"/>
    <n v="6"/>
    <n v="14"/>
    <n v="10"/>
    <n v="6"/>
    <n v="14"/>
  </r>
  <r>
    <n v="76"/>
    <x v="75"/>
    <x v="1"/>
    <x v="2"/>
    <x v="4"/>
    <n v="18000000"/>
    <n v="185000"/>
    <x v="12"/>
    <n v="68"/>
    <n v="69"/>
    <n v="63"/>
    <n v="85"/>
    <n v="74"/>
    <n v="77"/>
    <n v="70"/>
    <n v="72"/>
    <n v="81"/>
    <n v="82"/>
    <n v="68"/>
    <n v="67"/>
    <n v="72"/>
    <n v="86"/>
    <n v="78"/>
    <n v="83"/>
    <n v="76"/>
    <n v="79"/>
    <n v="76"/>
    <n v="78"/>
    <n v="87"/>
    <n v="88"/>
    <n v="70"/>
    <n v="75"/>
    <n v="61"/>
    <n v="79"/>
    <n v="85"/>
    <n v="85"/>
    <n v="80"/>
    <n v="12"/>
    <n v="11"/>
    <n v="5"/>
    <n v="13"/>
    <n v="7"/>
  </r>
  <r>
    <n v="77"/>
    <x v="76"/>
    <x v="14"/>
    <x v="3"/>
    <x v="17"/>
    <n v="21500000"/>
    <n v="21000"/>
    <x v="5"/>
    <n v="77"/>
    <n v="70"/>
    <n v="54"/>
    <n v="90"/>
    <n v="74"/>
    <n v="90"/>
    <n v="80"/>
    <n v="70"/>
    <n v="85"/>
    <n v="92"/>
    <n v="70"/>
    <n v="67"/>
    <n v="79"/>
    <n v="86"/>
    <n v="84"/>
    <n v="65"/>
    <n v="47"/>
    <n v="55"/>
    <n v="58"/>
    <n v="71"/>
    <n v="58"/>
    <n v="66"/>
    <n v="81"/>
    <n v="93"/>
    <n v="71"/>
    <n v="89"/>
    <n v="67"/>
    <n v="57"/>
    <n v="56"/>
    <n v="6"/>
    <n v="13"/>
    <n v="6"/>
    <n v="13"/>
    <n v="7"/>
  </r>
  <r>
    <n v="78"/>
    <x v="77"/>
    <x v="13"/>
    <x v="20"/>
    <x v="14"/>
    <n v="46500000"/>
    <n v="82000"/>
    <x v="14"/>
    <n v="40"/>
    <n v="42"/>
    <n v="80"/>
    <n v="70"/>
    <n v="40"/>
    <n v="59"/>
    <n v="34"/>
    <n v="30"/>
    <n v="68"/>
    <n v="67"/>
    <n v="70"/>
    <n v="73"/>
    <n v="48"/>
    <n v="81"/>
    <n v="48"/>
    <n v="50"/>
    <n v="78"/>
    <n v="77"/>
    <n v="83"/>
    <n v="30"/>
    <n v="86"/>
    <n v="86"/>
    <n v="30"/>
    <n v="57"/>
    <n v="56"/>
    <n v="80"/>
    <n v="92"/>
    <n v="88"/>
    <n v="82"/>
    <n v="10"/>
    <n v="13"/>
    <n v="12"/>
    <n v="8"/>
    <n v="12"/>
  </r>
  <r>
    <n v="79"/>
    <x v="78"/>
    <x v="13"/>
    <x v="24"/>
    <x v="15"/>
    <n v="50500000"/>
    <n v="73000"/>
    <x v="21"/>
    <n v="64"/>
    <n v="80"/>
    <n v="86"/>
    <n v="85"/>
    <n v="74"/>
    <n v="86"/>
    <n v="78"/>
    <n v="75"/>
    <n v="85"/>
    <n v="87"/>
    <n v="68"/>
    <n v="70"/>
    <n v="66"/>
    <n v="80"/>
    <n v="59"/>
    <n v="83"/>
    <n v="85"/>
    <n v="85"/>
    <n v="88"/>
    <n v="80"/>
    <n v="73"/>
    <n v="78"/>
    <n v="79"/>
    <n v="85"/>
    <n v="56"/>
    <n v="82"/>
    <n v="75"/>
    <n v="77"/>
    <n v="72"/>
    <n v="7"/>
    <n v="10"/>
    <n v="7"/>
    <n v="16"/>
    <n v="7"/>
  </r>
  <r>
    <n v="80"/>
    <x v="79"/>
    <x v="12"/>
    <x v="3"/>
    <x v="6"/>
    <n v="54000000"/>
    <n v="215000"/>
    <x v="20"/>
    <n v="82"/>
    <n v="82"/>
    <n v="50"/>
    <n v="83"/>
    <n v="79"/>
    <n v="86"/>
    <n v="83"/>
    <n v="76"/>
    <n v="82"/>
    <n v="85"/>
    <n v="85"/>
    <n v="82"/>
    <n v="79"/>
    <n v="82"/>
    <n v="76"/>
    <n v="86"/>
    <n v="58"/>
    <n v="76"/>
    <n v="61"/>
    <n v="88"/>
    <n v="45"/>
    <n v="45"/>
    <n v="82"/>
    <n v="84"/>
    <n v="62"/>
    <n v="83"/>
    <n v="40"/>
    <n v="42"/>
    <n v="39"/>
    <n v="13"/>
    <n v="9"/>
    <n v="6"/>
    <n v="12"/>
    <n v="10"/>
  </r>
  <r>
    <n v="81"/>
    <x v="80"/>
    <x v="8"/>
    <x v="10"/>
    <x v="18"/>
    <n v="50000000"/>
    <n v="92000"/>
    <x v="11"/>
    <n v="83"/>
    <n v="82"/>
    <n v="49"/>
    <n v="83"/>
    <n v="77"/>
    <n v="90"/>
    <n v="81"/>
    <n v="79"/>
    <n v="75"/>
    <n v="89"/>
    <n v="79"/>
    <n v="79"/>
    <n v="90"/>
    <n v="80"/>
    <n v="91"/>
    <n v="84"/>
    <n v="69"/>
    <n v="80"/>
    <n v="82"/>
    <n v="82"/>
    <n v="73"/>
    <n v="28"/>
    <n v="81"/>
    <n v="81"/>
    <n v="81"/>
    <n v="89"/>
    <n v="31"/>
    <n v="37"/>
    <n v="25"/>
    <n v="15"/>
    <n v="9"/>
    <n v="8"/>
    <n v="14"/>
    <n v="15"/>
  </r>
  <r>
    <n v="82"/>
    <x v="81"/>
    <x v="5"/>
    <x v="2"/>
    <x v="10"/>
    <n v="36500000"/>
    <n v="115000"/>
    <x v="3"/>
    <n v="17"/>
    <n v="13"/>
    <n v="19"/>
    <n v="45"/>
    <n v="20"/>
    <n v="27"/>
    <n v="19"/>
    <n v="18"/>
    <n v="44"/>
    <n v="30"/>
    <n v="54"/>
    <n v="45"/>
    <n v="40"/>
    <n v="84"/>
    <n v="37"/>
    <n v="21"/>
    <n v="52"/>
    <n v="32"/>
    <n v="78"/>
    <n v="14"/>
    <n v="27"/>
    <n v="11"/>
    <n v="13"/>
    <n v="66"/>
    <n v="23"/>
    <n v="65"/>
    <n v="15"/>
    <n v="19"/>
    <n v="16"/>
    <n v="83"/>
    <n v="81"/>
    <n v="85"/>
    <n v="84"/>
    <n v="88"/>
  </r>
  <r>
    <n v="83"/>
    <x v="82"/>
    <x v="13"/>
    <x v="9"/>
    <x v="8"/>
    <n v="40500000"/>
    <n v="92000"/>
    <x v="4"/>
    <n v="90"/>
    <n v="66"/>
    <n v="74"/>
    <n v="85"/>
    <n v="61"/>
    <n v="80"/>
    <n v="81"/>
    <n v="61"/>
    <n v="80"/>
    <n v="85"/>
    <n v="78"/>
    <n v="68"/>
    <n v="84"/>
    <n v="85"/>
    <n v="83"/>
    <n v="75"/>
    <n v="79"/>
    <n v="85"/>
    <n v="65"/>
    <n v="69"/>
    <n v="74"/>
    <n v="79"/>
    <n v="80"/>
    <n v="79"/>
    <n v="44"/>
    <n v="82"/>
    <n v="75"/>
    <n v="81"/>
    <n v="79"/>
    <n v="8"/>
    <n v="15"/>
    <n v="7"/>
    <n v="15"/>
    <n v="15"/>
  </r>
  <r>
    <n v="84"/>
    <x v="83"/>
    <x v="13"/>
    <x v="3"/>
    <x v="7"/>
    <n v="50500000"/>
    <n v="77000"/>
    <x v="4"/>
    <n v="69"/>
    <n v="78"/>
    <n v="83"/>
    <n v="85"/>
    <n v="76"/>
    <n v="83"/>
    <n v="72"/>
    <n v="60"/>
    <n v="83"/>
    <n v="85"/>
    <n v="74"/>
    <n v="73"/>
    <n v="76"/>
    <n v="82"/>
    <n v="69"/>
    <n v="78"/>
    <n v="79"/>
    <n v="86"/>
    <n v="77"/>
    <n v="79"/>
    <n v="69"/>
    <n v="78"/>
    <n v="82"/>
    <n v="82"/>
    <n v="55"/>
    <n v="83"/>
    <n v="77"/>
    <n v="79"/>
    <n v="76"/>
    <n v="7"/>
    <n v="13"/>
    <n v="12"/>
    <n v="10"/>
    <n v="9"/>
  </r>
  <r>
    <n v="85"/>
    <x v="84"/>
    <x v="3"/>
    <x v="25"/>
    <x v="4"/>
    <n v="40500000"/>
    <n v="205000"/>
    <x v="20"/>
    <n v="81"/>
    <n v="80"/>
    <n v="48"/>
    <n v="82"/>
    <n v="72"/>
    <n v="91"/>
    <n v="84"/>
    <n v="78"/>
    <n v="76"/>
    <n v="90"/>
    <n v="88"/>
    <n v="83"/>
    <n v="93"/>
    <n v="77"/>
    <n v="88"/>
    <n v="79"/>
    <n v="61"/>
    <n v="76"/>
    <n v="54"/>
    <n v="81"/>
    <n v="48"/>
    <n v="39"/>
    <n v="80"/>
    <n v="81"/>
    <n v="73"/>
    <n v="86"/>
    <n v="45"/>
    <n v="31"/>
    <n v="18"/>
    <n v="15"/>
    <n v="9"/>
    <n v="13"/>
    <n v="11"/>
    <n v="6"/>
  </r>
  <r>
    <n v="86"/>
    <x v="85"/>
    <x v="2"/>
    <x v="26"/>
    <x v="8"/>
    <n v="38000000"/>
    <n v="110000"/>
    <x v="18"/>
    <n v="81"/>
    <n v="63"/>
    <n v="75"/>
    <n v="82"/>
    <n v="68"/>
    <n v="79"/>
    <n v="78"/>
    <n v="84"/>
    <n v="80"/>
    <n v="83"/>
    <n v="79"/>
    <n v="86"/>
    <n v="79"/>
    <n v="84"/>
    <n v="77"/>
    <n v="83"/>
    <n v="82"/>
    <n v="87"/>
    <n v="71"/>
    <n v="82"/>
    <n v="69"/>
    <n v="84"/>
    <n v="76"/>
    <n v="77"/>
    <n v="80"/>
    <n v="79"/>
    <n v="80"/>
    <n v="82"/>
    <n v="80"/>
    <n v="5"/>
    <n v="7"/>
    <n v="14"/>
    <n v="15"/>
    <n v="9"/>
  </r>
  <r>
    <n v="87"/>
    <x v="86"/>
    <x v="2"/>
    <x v="3"/>
    <x v="7"/>
    <n v="45000000"/>
    <n v="88000"/>
    <x v="17"/>
    <n v="86"/>
    <n v="72"/>
    <n v="61"/>
    <n v="90"/>
    <n v="56"/>
    <n v="82"/>
    <n v="85"/>
    <n v="76"/>
    <n v="89"/>
    <n v="86"/>
    <n v="71"/>
    <n v="68"/>
    <n v="74"/>
    <n v="85"/>
    <n v="78"/>
    <n v="84"/>
    <n v="61"/>
    <n v="90"/>
    <n v="79"/>
    <n v="81"/>
    <n v="71"/>
    <n v="66"/>
    <n v="84"/>
    <n v="87"/>
    <n v="59"/>
    <n v="78"/>
    <n v="80"/>
    <n v="69"/>
    <n v="51"/>
    <n v="14"/>
    <n v="12"/>
    <n v="5"/>
    <n v="10"/>
    <n v="13"/>
  </r>
  <r>
    <n v="88"/>
    <x v="87"/>
    <x v="3"/>
    <x v="10"/>
    <x v="12"/>
    <n v="45000000"/>
    <n v="180000"/>
    <x v="1"/>
    <n v="64"/>
    <n v="88"/>
    <n v="73"/>
    <n v="80"/>
    <n v="81"/>
    <n v="85"/>
    <n v="74"/>
    <n v="71"/>
    <n v="59"/>
    <n v="83"/>
    <n v="81"/>
    <n v="84"/>
    <n v="85"/>
    <n v="85"/>
    <n v="85"/>
    <n v="83"/>
    <n v="76"/>
    <n v="79"/>
    <n v="73"/>
    <n v="75"/>
    <n v="70"/>
    <n v="42"/>
    <n v="86"/>
    <n v="76"/>
    <n v="84"/>
    <n v="85"/>
    <n v="29"/>
    <n v="42"/>
    <n v="30"/>
    <n v="11"/>
    <n v="6"/>
    <n v="9"/>
    <n v="5"/>
    <n v="6"/>
  </r>
  <r>
    <n v="89"/>
    <x v="88"/>
    <x v="3"/>
    <x v="27"/>
    <x v="19"/>
    <n v="37500000"/>
    <n v="96000"/>
    <x v="14"/>
    <n v="27"/>
    <n v="10"/>
    <n v="80"/>
    <n v="60"/>
    <n v="16"/>
    <n v="54"/>
    <n v="30"/>
    <n v="10"/>
    <n v="61"/>
    <n v="65"/>
    <n v="80"/>
    <n v="85"/>
    <n v="68"/>
    <n v="85"/>
    <n v="59"/>
    <n v="40"/>
    <n v="86"/>
    <n v="76"/>
    <n v="82"/>
    <n v="12"/>
    <n v="86"/>
    <n v="86"/>
    <n v="25"/>
    <n v="22"/>
    <n v="26"/>
    <n v="79"/>
    <n v="86"/>
    <n v="87"/>
    <n v="89"/>
    <n v="8"/>
    <n v="6"/>
    <n v="8"/>
    <n v="15"/>
    <n v="12"/>
  </r>
  <r>
    <n v="90"/>
    <x v="89"/>
    <x v="9"/>
    <x v="0"/>
    <x v="4"/>
    <n v="28500000"/>
    <n v="170000"/>
    <x v="9"/>
    <n v="52"/>
    <n v="54"/>
    <n v="85"/>
    <n v="75"/>
    <n v="57"/>
    <n v="51"/>
    <n v="50"/>
    <n v="39"/>
    <n v="72"/>
    <n v="70"/>
    <n v="57"/>
    <n v="61"/>
    <n v="64"/>
    <n v="79"/>
    <n v="62"/>
    <n v="69"/>
    <n v="92"/>
    <n v="67"/>
    <n v="80"/>
    <n v="56"/>
    <n v="91"/>
    <n v="84"/>
    <n v="51"/>
    <n v="53"/>
    <n v="45"/>
    <n v="80"/>
    <n v="83"/>
    <n v="85"/>
    <n v="84"/>
    <n v="12"/>
    <n v="5"/>
    <n v="8"/>
    <n v="11"/>
    <n v="12"/>
  </r>
  <r>
    <n v="91"/>
    <x v="90"/>
    <x v="6"/>
    <x v="3"/>
    <x v="20"/>
    <n v="37000000"/>
    <n v="66000"/>
    <x v="4"/>
    <n v="84"/>
    <n v="79"/>
    <n v="61"/>
    <n v="90"/>
    <n v="72"/>
    <n v="78"/>
    <n v="89"/>
    <n v="90"/>
    <n v="87"/>
    <n v="84"/>
    <n v="51"/>
    <n v="43"/>
    <n v="66"/>
    <n v="78"/>
    <n v="72"/>
    <n v="78"/>
    <n v="51"/>
    <n v="78"/>
    <n v="72"/>
    <n v="82"/>
    <n v="58"/>
    <n v="81"/>
    <n v="81"/>
    <n v="86"/>
    <n v="83"/>
    <n v="78"/>
    <n v="69"/>
    <n v="68"/>
    <n v="60"/>
    <n v="5"/>
    <n v="9"/>
    <n v="12"/>
    <n v="14"/>
    <n v="8"/>
  </r>
  <r>
    <n v="92"/>
    <x v="91"/>
    <x v="6"/>
    <x v="2"/>
    <x v="21"/>
    <n v="37000000"/>
    <n v="235000"/>
    <x v="10"/>
    <n v="64"/>
    <n v="81"/>
    <n v="85"/>
    <n v="84"/>
    <n v="75"/>
    <n v="82"/>
    <n v="66"/>
    <n v="72"/>
    <n v="80"/>
    <n v="84"/>
    <n v="73"/>
    <n v="73"/>
    <n v="69"/>
    <n v="84"/>
    <n v="66"/>
    <n v="83"/>
    <n v="90"/>
    <n v="92"/>
    <n v="81"/>
    <n v="80"/>
    <n v="81"/>
    <n v="81"/>
    <n v="84"/>
    <n v="78"/>
    <n v="71"/>
    <n v="80"/>
    <n v="75"/>
    <n v="81"/>
    <n v="73"/>
    <n v="16"/>
    <n v="16"/>
    <n v="11"/>
    <n v="6"/>
    <n v="8"/>
  </r>
  <r>
    <n v="93"/>
    <x v="92"/>
    <x v="7"/>
    <x v="8"/>
    <x v="1"/>
    <n v="32000000"/>
    <n v="125000"/>
    <x v="3"/>
    <n v="12"/>
    <n v="12"/>
    <n v="16"/>
    <n v="32"/>
    <n v="14"/>
    <n v="11"/>
    <n v="16"/>
    <n v="14"/>
    <n v="36"/>
    <n v="22"/>
    <n v="51"/>
    <n v="47"/>
    <n v="55"/>
    <n v="82"/>
    <n v="51"/>
    <n v="15"/>
    <n v="71"/>
    <n v="45"/>
    <n v="65"/>
    <n v="14"/>
    <n v="40"/>
    <n v="15"/>
    <n v="14"/>
    <n v="48"/>
    <n v="18"/>
    <n v="65"/>
    <n v="20"/>
    <n v="13"/>
    <n v="12"/>
    <n v="85"/>
    <n v="81"/>
    <n v="71"/>
    <n v="85"/>
    <n v="87"/>
  </r>
  <r>
    <n v="94"/>
    <x v="93"/>
    <x v="6"/>
    <x v="28"/>
    <x v="3"/>
    <n v="37500000"/>
    <n v="215000"/>
    <x v="20"/>
    <n v="77"/>
    <n v="80"/>
    <n v="73"/>
    <n v="77"/>
    <n v="83"/>
    <n v="87"/>
    <n v="79"/>
    <n v="78"/>
    <n v="75"/>
    <n v="86"/>
    <n v="86"/>
    <n v="79"/>
    <n v="90"/>
    <n v="83"/>
    <n v="87"/>
    <n v="84"/>
    <n v="87"/>
    <n v="83"/>
    <n v="72"/>
    <n v="81"/>
    <n v="79"/>
    <n v="46"/>
    <n v="84"/>
    <n v="82"/>
    <n v="77"/>
    <n v="84"/>
    <n v="38"/>
    <n v="44"/>
    <n v="35"/>
    <n v="10"/>
    <n v="10"/>
    <n v="15"/>
    <n v="12"/>
    <n v="13"/>
  </r>
  <r>
    <n v="95"/>
    <x v="94"/>
    <x v="7"/>
    <x v="25"/>
    <x v="22"/>
    <n v="39000000"/>
    <n v="28000"/>
    <x v="17"/>
    <n v="79"/>
    <n v="76"/>
    <n v="46"/>
    <n v="79"/>
    <n v="73"/>
    <n v="93"/>
    <n v="84"/>
    <n v="78"/>
    <n v="72"/>
    <n v="86"/>
    <n v="87"/>
    <n v="75"/>
    <n v="92"/>
    <n v="84"/>
    <n v="87"/>
    <n v="69"/>
    <n v="72"/>
    <n v="85"/>
    <n v="49"/>
    <n v="76"/>
    <n v="46"/>
    <n v="38"/>
    <n v="83"/>
    <n v="79"/>
    <n v="75"/>
    <n v="90"/>
    <n v="51"/>
    <n v="36"/>
    <n v="25"/>
    <n v="13"/>
    <n v="16"/>
    <n v="12"/>
    <n v="7"/>
    <n v="7"/>
  </r>
  <r>
    <n v="96"/>
    <x v="95"/>
    <x v="6"/>
    <x v="9"/>
    <x v="8"/>
    <n v="30000000"/>
    <n v="115000"/>
    <x v="7"/>
    <n v="69"/>
    <n v="34"/>
    <n v="85"/>
    <n v="75"/>
    <n v="52"/>
    <n v="64"/>
    <n v="53"/>
    <n v="31"/>
    <n v="83"/>
    <n v="70"/>
    <n v="67"/>
    <n v="72"/>
    <n v="56"/>
    <n v="82"/>
    <n v="52"/>
    <n v="78"/>
    <n v="74"/>
    <n v="69"/>
    <n v="91"/>
    <n v="58"/>
    <n v="81"/>
    <n v="81"/>
    <n v="47"/>
    <n v="75"/>
    <n v="46"/>
    <n v="84"/>
    <n v="84"/>
    <n v="87"/>
    <n v="87"/>
    <n v="7"/>
    <n v="12"/>
    <n v="15"/>
    <n v="6"/>
    <n v="5"/>
  </r>
  <r>
    <n v="97"/>
    <x v="96"/>
    <x v="0"/>
    <x v="28"/>
    <x v="0"/>
    <n v="26000000"/>
    <n v="205000"/>
    <x v="11"/>
    <n v="76"/>
    <n v="75"/>
    <n v="82"/>
    <n v="83"/>
    <n v="78"/>
    <n v="76"/>
    <n v="76"/>
    <n v="68"/>
    <n v="79"/>
    <n v="82"/>
    <n v="60"/>
    <n v="55"/>
    <n v="74"/>
    <n v="84"/>
    <n v="75"/>
    <n v="86"/>
    <n v="85"/>
    <n v="83"/>
    <n v="79"/>
    <n v="85"/>
    <n v="93"/>
    <n v="84"/>
    <n v="80"/>
    <n v="80"/>
    <n v="81"/>
    <n v="81"/>
    <n v="82"/>
    <n v="87"/>
    <n v="86"/>
    <n v="4"/>
    <n v="2"/>
    <n v="4"/>
    <n v="2"/>
    <n v="4"/>
  </r>
  <r>
    <n v="98"/>
    <x v="97"/>
    <x v="6"/>
    <x v="5"/>
    <x v="14"/>
    <n v="37500000"/>
    <n v="110000"/>
    <x v="17"/>
    <n v="83"/>
    <n v="79"/>
    <n v="80"/>
    <n v="81"/>
    <n v="81"/>
    <n v="84"/>
    <n v="73"/>
    <n v="75"/>
    <n v="77"/>
    <n v="85"/>
    <n v="84"/>
    <n v="88"/>
    <n v="78"/>
    <n v="81"/>
    <n v="74"/>
    <n v="84"/>
    <n v="84"/>
    <n v="89"/>
    <n v="78"/>
    <n v="79"/>
    <n v="65"/>
    <n v="69"/>
    <n v="85"/>
    <n v="79"/>
    <n v="76"/>
    <n v="80"/>
    <n v="64"/>
    <n v="52"/>
    <n v="54"/>
    <n v="6"/>
    <n v="7"/>
    <n v="10"/>
    <n v="9"/>
    <n v="6"/>
  </r>
  <r>
    <n v="99"/>
    <x v="98"/>
    <x v="4"/>
    <x v="22"/>
    <x v="19"/>
    <n v="30500000"/>
    <n v="115000"/>
    <x v="1"/>
    <n v="63"/>
    <n v="89"/>
    <n v="84"/>
    <n v="77"/>
    <n v="77"/>
    <n v="76"/>
    <n v="65"/>
    <n v="54"/>
    <n v="72"/>
    <n v="84"/>
    <n v="65"/>
    <n v="66"/>
    <n v="57"/>
    <n v="83"/>
    <n v="36"/>
    <n v="86"/>
    <n v="66"/>
    <n v="76"/>
    <n v="80"/>
    <n v="79"/>
    <n v="51"/>
    <n v="50"/>
    <n v="89"/>
    <n v="74"/>
    <n v="67"/>
    <n v="83"/>
    <n v="58"/>
    <n v="28"/>
    <n v="16"/>
    <n v="9"/>
    <n v="11"/>
    <n v="13"/>
    <n v="15"/>
    <n v="15"/>
  </r>
  <r>
    <n v="100"/>
    <x v="99"/>
    <x v="0"/>
    <x v="9"/>
    <x v="1"/>
    <n v="33000000"/>
    <n v="160000"/>
    <x v="4"/>
    <n v="72"/>
    <n v="72"/>
    <n v="76"/>
    <n v="85"/>
    <n v="78"/>
    <n v="81"/>
    <n v="68"/>
    <n v="68"/>
    <n v="82"/>
    <n v="84"/>
    <n v="54"/>
    <n v="60"/>
    <n v="55"/>
    <n v="87"/>
    <n v="54"/>
    <n v="82"/>
    <n v="68"/>
    <n v="78"/>
    <n v="87"/>
    <n v="78"/>
    <n v="82"/>
    <n v="86"/>
    <n v="79"/>
    <n v="82"/>
    <n v="69"/>
    <n v="84"/>
    <n v="80"/>
    <n v="83"/>
    <n v="76"/>
    <n v="11"/>
    <n v="9"/>
    <n v="5"/>
    <n v="15"/>
    <n v="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569611-DFAD-4E0D-BD46-9AE42F9CA982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5">
  <location ref="A3:B14" firstHeaderRow="1" firstDataRow="1" firstDataCol="1"/>
  <pivotFields count="42">
    <pivotField showAll="0"/>
    <pivotField showAll="0"/>
    <pivotField showAll="0"/>
    <pivotField axis="axisRow" showAll="0" measureFilter="1" sortType="descending">
      <items count="30">
        <item x="25"/>
        <item x="0"/>
        <item x="26"/>
        <item x="4"/>
        <item x="22"/>
        <item x="2"/>
        <item x="28"/>
        <item x="14"/>
        <item x="19"/>
        <item x="5"/>
        <item x="15"/>
        <item x="13"/>
        <item x="11"/>
        <item x="10"/>
        <item x="16"/>
        <item x="9"/>
        <item x="27"/>
        <item x="12"/>
        <item x="23"/>
        <item x="21"/>
        <item x="8"/>
        <item x="1"/>
        <item x="18"/>
        <item x="24"/>
        <item x="20"/>
        <item x="7"/>
        <item x="3"/>
        <item x="6"/>
        <item x="1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numFmtId="165" showAll="0"/>
    <pivotField numFmtId="165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3"/>
  </rowFields>
  <rowItems count="11">
    <i>
      <x v="26"/>
    </i>
    <i>
      <x v="5"/>
    </i>
    <i>
      <x v="13"/>
    </i>
    <i>
      <x v="15"/>
    </i>
    <i>
      <x v="3"/>
    </i>
    <i>
      <x v="1"/>
    </i>
    <i>
      <x v="17"/>
    </i>
    <i>
      <x v="27"/>
    </i>
    <i>
      <x v="9"/>
    </i>
    <i>
      <x v="12"/>
    </i>
    <i t="grand">
      <x/>
    </i>
  </rowItems>
  <colItems count="1">
    <i/>
  </colItems>
  <dataFields count="1">
    <dataField name="Sum of Value" fld="5" baseField="0" baseItem="0" numFmtId="165"/>
  </dataFields>
  <formats count="2">
    <format dxfId="10">
      <pivotArea outline="0" collapsedLevelsAreSubtotals="1" fieldPosition="0"/>
    </format>
    <format dxfId="9">
      <pivotArea dataOnly="0" labelOnly="1" outline="0" axis="axisValues" fieldPosition="0"/>
    </format>
  </formats>
  <chartFormats count="2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6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13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15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17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3" count="1" selected="0">
            <x v="2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  <chartFormat chart="4" format="2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3">
      <pivotArea type="data" outline="0" fieldPosition="0">
        <references count="2">
          <reference field="4294967294" count="1" selected="0">
            <x v="0"/>
          </reference>
          <reference field="3" count="1" selected="0">
            <x v="26"/>
          </reference>
        </references>
      </pivotArea>
    </chartFormat>
    <chartFormat chart="4" format="24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4" format="25">
      <pivotArea type="data" outline="0" fieldPosition="0">
        <references count="2">
          <reference field="4294967294" count="1" selected="0">
            <x v="0"/>
          </reference>
          <reference field="3" count="1" selected="0">
            <x v="13"/>
          </reference>
        </references>
      </pivotArea>
    </chartFormat>
    <chartFormat chart="4" format="26">
      <pivotArea type="data" outline="0" fieldPosition="0">
        <references count="2">
          <reference field="4294967294" count="1" selected="0">
            <x v="0"/>
          </reference>
          <reference field="3" count="1" selected="0">
            <x v="15"/>
          </reference>
        </references>
      </pivotArea>
    </chartFormat>
    <chartFormat chart="4" format="27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4" format="28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4" format="29">
      <pivotArea type="data" outline="0" fieldPosition="0">
        <references count="2">
          <reference field="4294967294" count="1" selected="0">
            <x v="0"/>
          </reference>
          <reference field="3" count="1" selected="0">
            <x v="17"/>
          </reference>
        </references>
      </pivotArea>
    </chartFormat>
    <chartFormat chart="4" format="30">
      <pivotArea type="data" outline="0" fieldPosition="0">
        <references count="2">
          <reference field="4294967294" count="1" selected="0">
            <x v="0"/>
          </reference>
          <reference field="3" count="1" selected="0">
            <x v="27"/>
          </reference>
        </references>
      </pivotArea>
    </chartFormat>
    <chartFormat chart="4" format="31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4" format="32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3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8E4230-EC96-43AE-8EFD-FB4B26A3C222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3:B14" firstHeaderRow="1" firstDataRow="1" firstDataCol="1"/>
  <pivotFields count="42">
    <pivotField showAll="0"/>
    <pivotField showAll="0"/>
    <pivotField showAll="0"/>
    <pivotField showAll="0"/>
    <pivotField axis="axisRow" showAll="0" measureFilter="1" sortType="descending">
      <items count="24">
        <item x="12"/>
        <item x="7"/>
        <item x="16"/>
        <item x="5"/>
        <item x="0"/>
        <item x="8"/>
        <item x="22"/>
        <item x="21"/>
        <item x="14"/>
        <item x="1"/>
        <item x="15"/>
        <item x="10"/>
        <item x="4"/>
        <item x="3"/>
        <item x="13"/>
        <item x="11"/>
        <item x="18"/>
        <item x="2"/>
        <item x="6"/>
        <item x="19"/>
        <item x="9"/>
        <item x="20"/>
        <item x="1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numFmtId="165" showAll="0"/>
    <pivotField numFmtId="165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4"/>
  </rowFields>
  <rowItems count="11">
    <i>
      <x v="18"/>
    </i>
    <i>
      <x v="4"/>
    </i>
    <i>
      <x v="12"/>
    </i>
    <i>
      <x v="9"/>
    </i>
    <i>
      <x v="5"/>
    </i>
    <i>
      <x v="17"/>
    </i>
    <i>
      <x v="1"/>
    </i>
    <i>
      <x v="20"/>
    </i>
    <i>
      <x v="11"/>
    </i>
    <i>
      <x v="13"/>
    </i>
    <i t="grand">
      <x/>
    </i>
  </rowItems>
  <colItems count="1">
    <i/>
  </colItems>
  <dataFields count="1">
    <dataField name="Sum of Value" fld="5" baseField="0" baseItem="0" numFmtId="165"/>
  </dataFields>
  <formats count="2">
    <format dxfId="8">
      <pivotArea outline="0" collapsedLevelsAreSubtotals="1" fieldPosition="0"/>
    </format>
    <format dxfId="7">
      <pivotArea dataOnly="0" labelOnly="1" outline="0" axis="axisValues" fieldPosition="0"/>
    </format>
  </formats>
  <chartFormats count="2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8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4" count="1" selected="0">
            <x v="1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4" count="1" selected="0">
            <x v="9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4" count="1" selected="0">
            <x v="17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4" count="1" selected="0">
            <x v="20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4" count="1" selected="0">
            <x v="11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4" count="1" selected="0">
            <x v="13"/>
          </reference>
        </references>
      </pivotArea>
    </chartFormat>
    <chartFormat chart="2" format="2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3">
      <pivotArea type="data" outline="0" fieldPosition="0">
        <references count="2">
          <reference field="4294967294" count="1" selected="0">
            <x v="0"/>
          </reference>
          <reference field="4" count="1" selected="0">
            <x v="18"/>
          </reference>
        </references>
      </pivotArea>
    </chartFormat>
    <chartFormat chart="2" format="24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2" format="25">
      <pivotArea type="data" outline="0" fieldPosition="0">
        <references count="2">
          <reference field="4294967294" count="1" selected="0">
            <x v="0"/>
          </reference>
          <reference field="4" count="1" selected="0">
            <x v="12"/>
          </reference>
        </references>
      </pivotArea>
    </chartFormat>
    <chartFormat chart="2" format="26">
      <pivotArea type="data" outline="0" fieldPosition="0">
        <references count="2">
          <reference field="4294967294" count="1" selected="0">
            <x v="0"/>
          </reference>
          <reference field="4" count="1" selected="0">
            <x v="9"/>
          </reference>
        </references>
      </pivotArea>
    </chartFormat>
    <chartFormat chart="2" format="27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  <chartFormat chart="2" format="28">
      <pivotArea type="data" outline="0" fieldPosition="0">
        <references count="2">
          <reference field="4294967294" count="1" selected="0">
            <x v="0"/>
          </reference>
          <reference field="4" count="1" selected="0">
            <x v="17"/>
          </reference>
        </references>
      </pivotArea>
    </chartFormat>
    <chartFormat chart="2" format="29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2" format="30">
      <pivotArea type="data" outline="0" fieldPosition="0">
        <references count="2">
          <reference field="4294967294" count="1" selected="0">
            <x v="0"/>
          </reference>
          <reference field="4" count="1" selected="0">
            <x v="20"/>
          </reference>
        </references>
      </pivotArea>
    </chartFormat>
    <chartFormat chart="2" format="31">
      <pivotArea type="data" outline="0" fieldPosition="0">
        <references count="2">
          <reference field="4294967294" count="1" selected="0">
            <x v="0"/>
          </reference>
          <reference field="4" count="1" selected="0">
            <x v="11"/>
          </reference>
        </references>
      </pivotArea>
    </chartFormat>
    <chartFormat chart="2" format="32">
      <pivotArea type="data" outline="0" fieldPosition="0">
        <references count="2">
          <reference field="4294967294" count="1" selected="0">
            <x v="0"/>
          </reference>
          <reference field="4" count="1" selected="0">
            <x v="13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4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474A91-D9E3-483E-9687-4B96D32DED8E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8">
  <location ref="A3:B9" firstHeaderRow="1" firstDataRow="1" firstDataCol="1"/>
  <pivotFields count="42">
    <pivotField showAll="0"/>
    <pivotField showAll="0"/>
    <pivotField showAll="0"/>
    <pivotField showAll="0"/>
    <pivotField showAll="0"/>
    <pivotField numFmtId="165" showAll="0"/>
    <pivotField numFmtId="165" showAll="0"/>
    <pivotField axis="axisRow" showAll="0" measureFilter="1" sortType="descending">
      <items count="24">
        <item x="11"/>
        <item x="9"/>
        <item x="12"/>
        <item x="21"/>
        <item x="3"/>
        <item x="16"/>
        <item x="18"/>
        <item x="14"/>
        <item x="8"/>
        <item x="10"/>
        <item x="5"/>
        <item x="17"/>
        <item x="13"/>
        <item x="2"/>
        <item x="22"/>
        <item x="7"/>
        <item x="4"/>
        <item x="19"/>
        <item x="0"/>
        <item x="15"/>
        <item x="6"/>
        <item x="20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7"/>
  </rowFields>
  <rowItems count="6">
    <i>
      <x v="20"/>
    </i>
    <i>
      <x v="12"/>
    </i>
    <i>
      <x v="18"/>
    </i>
    <i>
      <x v="22"/>
    </i>
    <i>
      <x v="19"/>
    </i>
    <i t="grand">
      <x/>
    </i>
  </rowItems>
  <colItems count="1">
    <i/>
  </colItems>
  <dataFields count="1">
    <dataField name="Average of Finishing" fld="9" subtotal="average" baseField="7" baseItem="0"/>
  </dataFields>
  <chartFormats count="1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2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7" count="1" selected="0">
            <x v="12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7" count="1" selected="0">
            <x v="18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7" count="1" selected="0">
            <x v="2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7" count="1" selected="0">
            <x v="19"/>
          </reference>
        </references>
      </pivotArea>
    </chartFormat>
    <chartFormat chart="7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3">
      <pivotArea type="data" outline="0" fieldPosition="0">
        <references count="2">
          <reference field="4294967294" count="1" selected="0">
            <x v="0"/>
          </reference>
          <reference field="7" count="1" selected="0">
            <x v="20"/>
          </reference>
        </references>
      </pivotArea>
    </chartFormat>
    <chartFormat chart="7" format="14">
      <pivotArea type="data" outline="0" fieldPosition="0">
        <references count="2">
          <reference field="4294967294" count="1" selected="0">
            <x v="0"/>
          </reference>
          <reference field="7" count="1" selected="0">
            <x v="12"/>
          </reference>
        </references>
      </pivotArea>
    </chartFormat>
    <chartFormat chart="7" format="15">
      <pivotArea type="data" outline="0" fieldPosition="0">
        <references count="2">
          <reference field="4294967294" count="1" selected="0">
            <x v="0"/>
          </reference>
          <reference field="7" count="1" selected="0">
            <x v="18"/>
          </reference>
        </references>
      </pivotArea>
    </chartFormat>
    <chartFormat chart="7" format="16">
      <pivotArea type="data" outline="0" fieldPosition="0">
        <references count="2">
          <reference field="4294967294" count="1" selected="0">
            <x v="0"/>
          </reference>
          <reference field="7" count="1" selected="0">
            <x v="22"/>
          </reference>
        </references>
      </pivotArea>
    </chartFormat>
    <chartFormat chart="7" format="17">
      <pivotArea type="data" outline="0" fieldPosition="0">
        <references count="2">
          <reference field="4294967294" count="1" selected="0">
            <x v="0"/>
          </reference>
          <reference field="7" count="1" selected="0">
            <x v="19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7" type="count" evalOrder="-1" id="1" iMeasureFld="0">
      <autoFilter ref="A1">
        <filterColumn colId="0">
          <top10 val="5" filterVal="5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5D88B2-4A48-4200-89CD-35AD22F4607A}" name="PivotTable4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3:B19" firstHeaderRow="1" firstDataRow="1" firstDataCol="1"/>
  <pivotFields count="42">
    <pivotField showAll="0"/>
    <pivotField showAll="0"/>
    <pivotField axis="axisRow" showAll="0" sortType="ascending">
      <items count="16">
        <item x="10"/>
        <item x="12"/>
        <item x="13"/>
        <item x="8"/>
        <item x="5"/>
        <item x="2"/>
        <item x="3"/>
        <item x="7"/>
        <item x="6"/>
        <item x="9"/>
        <item x="0"/>
        <item x="4"/>
        <item x="1"/>
        <item x="14"/>
        <item x="1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numFmtId="165" showAll="0"/>
    <pivotField numFmtId="165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2"/>
  </rowFields>
  <rowItems count="16">
    <i>
      <x v="14"/>
    </i>
    <i>
      <x v="13"/>
    </i>
    <i>
      <x v="11"/>
    </i>
    <i>
      <x v="10"/>
    </i>
    <i>
      <x v="9"/>
    </i>
    <i>
      <x v="4"/>
    </i>
    <i>
      <x v="12"/>
    </i>
    <i>
      <x v="7"/>
    </i>
    <i>
      <x v="8"/>
    </i>
    <i>
      <x v="5"/>
    </i>
    <i>
      <x v="3"/>
    </i>
    <i>
      <x v="2"/>
    </i>
    <i>
      <x v="6"/>
    </i>
    <i>
      <x v="1"/>
    </i>
    <i>
      <x/>
    </i>
    <i t="grand">
      <x/>
    </i>
  </rowItems>
  <colItems count="1">
    <i/>
  </colItems>
  <dataFields count="1">
    <dataField name="Average of SprintSpeed" fld="19" subtotal="average" baseField="2" baseItem="6"/>
  </dataFields>
  <formats count="1">
    <format dxfId="6">
      <pivotArea collapsedLevelsAreSubtotals="1" fieldPosition="0">
        <references count="1">
          <reference field="2" count="0"/>
        </references>
      </pivotArea>
    </format>
  </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909A71-FAE4-4E6C-B076-B6B06AA2D539}" name="PivotTable19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3:B14" firstHeaderRow="1" firstDataRow="1" firstDataCol="1"/>
  <pivotFields count="42">
    <pivotField showAll="0"/>
    <pivotField axis="axisRow" showAll="0" measureFilter="1" sortType="descending">
      <items count="101">
        <item x="17"/>
        <item x="87"/>
        <item x="93"/>
        <item x="96"/>
        <item x="64"/>
        <item x="81"/>
        <item x="69"/>
        <item x="56"/>
        <item x="31"/>
        <item x="48"/>
        <item x="27"/>
        <item x="32"/>
        <item x="1"/>
        <item x="85"/>
        <item x="12"/>
        <item x="50"/>
        <item x="13"/>
        <item x="3"/>
        <item x="65"/>
        <item x="21"/>
        <item x="98"/>
        <item x="5"/>
        <item x="57"/>
        <item x="75"/>
        <item x="36"/>
        <item x="41"/>
        <item x="24"/>
        <item x="38"/>
        <item x="16"/>
        <item x="37"/>
        <item x="97"/>
        <item x="53"/>
        <item x="76"/>
        <item x="30"/>
        <item x="95"/>
        <item x="82"/>
        <item x="9"/>
        <item x="28"/>
        <item x="51"/>
        <item x="49"/>
        <item x="4"/>
        <item x="44"/>
        <item x="88"/>
        <item x="25"/>
        <item x="46"/>
        <item x="86"/>
        <item x="70"/>
        <item x="29"/>
        <item x="0"/>
        <item x="6"/>
        <item x="55"/>
        <item x="7"/>
        <item x="77"/>
        <item x="74"/>
        <item x="73"/>
        <item x="52"/>
        <item x="34"/>
        <item x="43"/>
        <item x="22"/>
        <item x="72"/>
        <item x="68"/>
        <item x="26"/>
        <item x="18"/>
        <item x="63"/>
        <item x="35"/>
        <item x="79"/>
        <item x="80"/>
        <item x="14"/>
        <item x="89"/>
        <item x="2"/>
        <item x="33"/>
        <item x="15"/>
        <item x="45"/>
        <item x="90"/>
        <item x="91"/>
        <item x="54"/>
        <item x="10"/>
        <item x="47"/>
        <item x="84"/>
        <item x="60"/>
        <item x="62"/>
        <item x="61"/>
        <item x="23"/>
        <item x="40"/>
        <item x="99"/>
        <item x="58"/>
        <item x="78"/>
        <item x="42"/>
        <item x="83"/>
        <item x="20"/>
        <item x="8"/>
        <item x="71"/>
        <item x="19"/>
        <item x="11"/>
        <item x="66"/>
        <item x="67"/>
        <item x="39"/>
        <item x="59"/>
        <item x="92"/>
        <item x="9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numFmtId="165" showAll="0"/>
    <pivotField dataField="1" numFmtId="165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1"/>
  </rowFields>
  <rowItems count="11">
    <i>
      <x v="48"/>
    </i>
    <i>
      <x v="51"/>
    </i>
    <i>
      <x v="49"/>
    </i>
    <i>
      <x v="12"/>
    </i>
    <i>
      <x v="90"/>
    </i>
    <i>
      <x v="24"/>
    </i>
    <i>
      <x v="93"/>
    </i>
    <i>
      <x v="40"/>
    </i>
    <i>
      <x v="21"/>
    </i>
    <i>
      <x v="11"/>
    </i>
    <i t="grand">
      <x/>
    </i>
  </rowItems>
  <colItems count="1">
    <i/>
  </colItems>
  <dataFields count="1">
    <dataField name="Sum of Wage" fld="6" baseField="1" baseItem="63" numFmtId="164"/>
  </dataFields>
  <formats count="3">
    <format dxfId="5">
      <pivotArea outline="0" collapsedLevelsAreSubtotals="1" fieldPosition="0"/>
    </format>
    <format dxfId="4">
      <pivotArea dataOnly="0" labelOnly="1" outline="0" axis="axisValues" fieldPosition="0"/>
    </format>
    <format dxfId="3">
      <pivotArea collapsedLevelsAreSubtotals="1" fieldPosition="0">
        <references count="1">
          <reference field="1" count="10">
            <x v="11"/>
            <x v="12"/>
            <x v="21"/>
            <x v="24"/>
            <x v="40"/>
            <x v="48"/>
            <x v="49"/>
            <x v="51"/>
            <x v="90"/>
            <x v="93"/>
          </reference>
        </references>
      </pivotArea>
    </format>
  </formats>
  <chartFormats count="2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8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5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49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90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24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93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40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21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2" format="2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3">
      <pivotArea type="data" outline="0" fieldPosition="0">
        <references count="2">
          <reference field="4294967294" count="1" selected="0">
            <x v="0"/>
          </reference>
          <reference field="1" count="1" selected="0">
            <x v="48"/>
          </reference>
        </references>
      </pivotArea>
    </chartFormat>
    <chartFormat chart="2" format="24">
      <pivotArea type="data" outline="0" fieldPosition="0">
        <references count="2">
          <reference field="4294967294" count="1" selected="0">
            <x v="0"/>
          </reference>
          <reference field="1" count="1" selected="0">
            <x v="51"/>
          </reference>
        </references>
      </pivotArea>
    </chartFormat>
    <chartFormat chart="2" format="25">
      <pivotArea type="data" outline="0" fieldPosition="0">
        <references count="2">
          <reference field="4294967294" count="1" selected="0">
            <x v="0"/>
          </reference>
          <reference field="1" count="1" selected="0">
            <x v="49"/>
          </reference>
        </references>
      </pivotArea>
    </chartFormat>
    <chartFormat chart="2" format="26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2" format="27">
      <pivotArea type="data" outline="0" fieldPosition="0">
        <references count="2">
          <reference field="4294967294" count="1" selected="0">
            <x v="0"/>
          </reference>
          <reference field="1" count="1" selected="0">
            <x v="90"/>
          </reference>
        </references>
      </pivotArea>
    </chartFormat>
    <chartFormat chart="2" format="28">
      <pivotArea type="data" outline="0" fieldPosition="0">
        <references count="2">
          <reference field="4294967294" count="1" selected="0">
            <x v="0"/>
          </reference>
          <reference field="1" count="1" selected="0">
            <x v="24"/>
          </reference>
        </references>
      </pivotArea>
    </chartFormat>
    <chartFormat chart="2" format="29">
      <pivotArea type="data" outline="0" fieldPosition="0">
        <references count="2">
          <reference field="4294967294" count="1" selected="0">
            <x v="0"/>
          </reference>
          <reference field="1" count="1" selected="0">
            <x v="93"/>
          </reference>
        </references>
      </pivotArea>
    </chartFormat>
    <chartFormat chart="2" format="30">
      <pivotArea type="data" outline="0" fieldPosition="0">
        <references count="2">
          <reference field="4294967294" count="1" selected="0">
            <x v="0"/>
          </reference>
          <reference field="1" count="1" selected="0">
            <x v="40"/>
          </reference>
        </references>
      </pivotArea>
    </chartFormat>
    <chartFormat chart="2" format="31">
      <pivotArea type="data" outline="0" fieldPosition="0">
        <references count="2">
          <reference field="4294967294" count="1" selected="0">
            <x v="0"/>
          </reference>
          <reference field="1" count="1" selected="0">
            <x v="21"/>
          </reference>
        </references>
      </pivotArea>
    </chartFormat>
    <chartFormat chart="2" format="32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1" type="count" evalOrder="-1" id="1" iMeasureFld="0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EC0D05-932F-4EF2-BFD5-B7FD40CA8BD4}" name="PivotTable2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3:B10" firstHeaderRow="1" firstDataRow="1" firstDataCol="1"/>
  <pivotFields count="42">
    <pivotField showAll="0"/>
    <pivotField showAll="0">
      <items count="101">
        <item x="17"/>
        <item x="87"/>
        <item x="93"/>
        <item x="96"/>
        <item x="64"/>
        <item x="81"/>
        <item x="69"/>
        <item x="56"/>
        <item x="31"/>
        <item x="48"/>
        <item x="27"/>
        <item x="32"/>
        <item x="1"/>
        <item x="85"/>
        <item x="12"/>
        <item x="50"/>
        <item x="13"/>
        <item x="3"/>
        <item x="65"/>
        <item x="21"/>
        <item x="98"/>
        <item x="5"/>
        <item x="57"/>
        <item x="75"/>
        <item x="36"/>
        <item x="41"/>
        <item x="24"/>
        <item x="38"/>
        <item x="16"/>
        <item x="37"/>
        <item x="97"/>
        <item x="53"/>
        <item x="76"/>
        <item x="30"/>
        <item x="95"/>
        <item x="82"/>
        <item x="9"/>
        <item x="28"/>
        <item x="51"/>
        <item x="49"/>
        <item x="4"/>
        <item x="44"/>
        <item x="88"/>
        <item x="25"/>
        <item x="46"/>
        <item x="86"/>
        <item x="70"/>
        <item x="29"/>
        <item x="0"/>
        <item x="6"/>
        <item x="55"/>
        <item x="7"/>
        <item x="77"/>
        <item x="74"/>
        <item x="73"/>
        <item x="52"/>
        <item x="34"/>
        <item x="43"/>
        <item x="22"/>
        <item x="72"/>
        <item x="68"/>
        <item x="26"/>
        <item x="18"/>
        <item x="63"/>
        <item x="35"/>
        <item x="79"/>
        <item x="80"/>
        <item x="14"/>
        <item x="89"/>
        <item x="2"/>
        <item x="33"/>
        <item x="15"/>
        <item x="45"/>
        <item x="90"/>
        <item x="91"/>
        <item x="54"/>
        <item x="10"/>
        <item x="47"/>
        <item x="84"/>
        <item x="60"/>
        <item x="62"/>
        <item x="61"/>
        <item x="23"/>
        <item x="40"/>
        <item x="99"/>
        <item x="58"/>
        <item x="78"/>
        <item x="42"/>
        <item x="83"/>
        <item x="20"/>
        <item x="8"/>
        <item x="71"/>
        <item x="19"/>
        <item x="11"/>
        <item x="66"/>
        <item x="67"/>
        <item x="39"/>
        <item x="59"/>
        <item x="92"/>
        <item x="94"/>
        <item t="default"/>
      </items>
    </pivotField>
    <pivotField showAll="0"/>
    <pivotField showAll="0"/>
    <pivotField showAll="0"/>
    <pivotField numFmtId="165" showAll="0"/>
    <pivotField numFmtId="165" showAll="0"/>
    <pivotField axis="axisRow" showAll="0" measureFilter="1" sortType="descending">
      <items count="24">
        <item x="11"/>
        <item x="9"/>
        <item x="12"/>
        <item x="21"/>
        <item x="3"/>
        <item x="16"/>
        <item x="18"/>
        <item x="14"/>
        <item x="8"/>
        <item x="10"/>
        <item x="5"/>
        <item x="17"/>
        <item x="13"/>
        <item x="2"/>
        <item x="22"/>
        <item x="7"/>
        <item x="4"/>
        <item x="19"/>
        <item x="0"/>
        <item x="15"/>
        <item x="6"/>
        <item x="20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7"/>
  </rowFields>
  <rowItems count="7">
    <i>
      <x v="10"/>
    </i>
    <i>
      <x v="18"/>
    </i>
    <i>
      <x v="13"/>
    </i>
    <i>
      <x v="17"/>
    </i>
    <i>
      <x v="20"/>
    </i>
    <i>
      <x v="5"/>
    </i>
    <i t="grand">
      <x/>
    </i>
  </rowItems>
  <colItems count="1">
    <i/>
  </colItems>
  <dataFields count="1">
    <dataField name="Average of BallControl" fld="17" subtotal="average" baseField="1" baseItem="0"/>
  </dataFields>
  <formats count="1">
    <format dxfId="2">
      <pivotArea collapsedLevelsAreSubtotals="1" fieldPosition="0">
        <references count="1">
          <reference field="7" count="6">
            <x v="5"/>
            <x v="10"/>
            <x v="13"/>
            <x v="17"/>
            <x v="18"/>
            <x v="20"/>
          </reference>
        </references>
      </pivotArea>
    </format>
  </formats>
  <chartFormats count="1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7" count="1" selected="0">
            <x v="1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7" count="1" selected="0">
            <x v="18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7" count="1" selected="0">
            <x v="13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7" count="1" selected="0">
            <x v="17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7" count="1" selected="0">
            <x v="20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7" count="1" selected="0">
            <x v="5"/>
          </reference>
        </references>
      </pivotArea>
    </chartFormat>
    <chartFormat chart="2" format="1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5">
      <pivotArea type="data" outline="0" fieldPosition="0">
        <references count="2">
          <reference field="4294967294" count="1" selected="0">
            <x v="0"/>
          </reference>
          <reference field="7" count="1" selected="0">
            <x v="10"/>
          </reference>
        </references>
      </pivotArea>
    </chartFormat>
    <chartFormat chart="2" format="16">
      <pivotArea type="data" outline="0" fieldPosition="0">
        <references count="2">
          <reference field="4294967294" count="1" selected="0">
            <x v="0"/>
          </reference>
          <reference field="7" count="1" selected="0">
            <x v="18"/>
          </reference>
        </references>
      </pivotArea>
    </chartFormat>
    <chartFormat chart="2" format="17">
      <pivotArea type="data" outline="0" fieldPosition="0">
        <references count="2">
          <reference field="4294967294" count="1" selected="0">
            <x v="0"/>
          </reference>
          <reference field="7" count="1" selected="0">
            <x v="13"/>
          </reference>
        </references>
      </pivotArea>
    </chartFormat>
    <chartFormat chart="2" format="18">
      <pivotArea type="data" outline="0" fieldPosition="0">
        <references count="2">
          <reference field="4294967294" count="1" selected="0">
            <x v="0"/>
          </reference>
          <reference field="7" count="1" selected="0">
            <x v="17"/>
          </reference>
        </references>
      </pivotArea>
    </chartFormat>
    <chartFormat chart="2" format="19">
      <pivotArea type="data" outline="0" fieldPosition="0">
        <references count="2">
          <reference field="4294967294" count="1" selected="0">
            <x v="0"/>
          </reference>
          <reference field="7" count="1" selected="0">
            <x v="20"/>
          </reference>
        </references>
      </pivotArea>
    </chartFormat>
    <chartFormat chart="2" format="20">
      <pivotArea type="data" outline="0" fieldPosition="0">
        <references count="2">
          <reference field="4294967294" count="1" selected="0">
            <x v="0"/>
          </reference>
          <reference field="7" count="1" selected="0">
            <x v="5"/>
          </reference>
        </references>
      </pivotArea>
    </chartFormat>
  </chartFormats>
  <pivotTableStyleInfo name="PivotStyleLight16" showRowHeaders="1" showColHeaders="1" showRowStripes="0" showColStripes="0" showLastColumn="1"/>
  <filters count="1">
    <filter fld="7" type="count" evalOrder="-1" id="7" iMeasureFld="0">
      <autoFilter ref="A1">
        <filterColumn colId="0">
          <top10 val="4" filterVal="4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7168617-43F9-436E-855D-73DCE198B05D}" name="Table1" displayName="Table1" ref="A1:AP101" totalsRowShown="0">
  <autoFilter ref="A1:AP101" xr:uid="{C7168617-43F9-436E-855D-73DCE198B05D}">
    <filterColumn colId="3">
      <filters>
        <filter val="Spain"/>
      </filters>
    </filterColumn>
  </autoFilter>
  <tableColumns count="42">
    <tableColumn id="1" xr3:uid="{01B8576C-0E18-430D-AF6D-3DC8AA1A60E9}" name="S/N"/>
    <tableColumn id="2" xr3:uid="{01782184-84F0-4348-8105-70386B1398B8}" name="Name"/>
    <tableColumn id="3" xr3:uid="{419C54E9-4406-4562-A4E8-C13170FA7EBE}" name="Age"/>
    <tableColumn id="4" xr3:uid="{ACF16543-6FEA-4727-BECE-D692B5D77A84}" name="Nationality"/>
    <tableColumn id="5" xr3:uid="{6989E2CD-0441-40E2-980B-491604FF5562}" name="Club"/>
    <tableColumn id="6" xr3:uid="{D107EFCD-E334-4D1B-AB38-5321CD053CDA}" name="Value" dataDxfId="1"/>
    <tableColumn id="7" xr3:uid="{6DD95065-8436-4BE6-B8BD-93036DBD3B87}" name="Wage" dataDxfId="0"/>
    <tableColumn id="8" xr3:uid="{E0529472-B816-45CB-B5F8-8482B4869AE6}" name="Position"/>
    <tableColumn id="9" xr3:uid="{C6BF7D22-CC75-41EF-B7BD-92A787A742EB}" name="Crossing"/>
    <tableColumn id="10" xr3:uid="{423119EE-1978-4F0B-9BB8-1BB4F268F2B3}" name="Finishing"/>
    <tableColumn id="11" xr3:uid="{F2BE09C9-12D8-47E6-ACE8-95C57EB597E5}" name="HeadingAccuracy"/>
    <tableColumn id="12" xr3:uid="{C203B932-F2D1-43F1-82F6-A03FF244F213}" name="ShortPassing"/>
    <tableColumn id="13" xr3:uid="{AB5CED6C-95EA-492C-A74D-F4F2D1D78EBA}" name="Volleys"/>
    <tableColumn id="14" xr3:uid="{250C2143-7526-40AF-9A14-326021961588}" name="Dribbling"/>
    <tableColumn id="15" xr3:uid="{05F4F673-6B16-487D-B557-1BED2C12125B}" name="Curve"/>
    <tableColumn id="16" xr3:uid="{F802B9FD-CBD0-4F44-BB81-25635D21BA9D}" name="FKAccuracy"/>
    <tableColumn id="17" xr3:uid="{9660B27D-D675-4C31-A4F0-C8F234A38352}" name="LongPassing"/>
    <tableColumn id="18" xr3:uid="{8FB2788B-85B3-4CD2-AE2B-1943BA128029}" name="BallControl"/>
    <tableColumn id="19" xr3:uid="{AA02F9CC-A7C4-4306-8845-77860C52C7B8}" name="Acceleration"/>
    <tableColumn id="20" xr3:uid="{2FA10ED6-E855-462C-BF19-5AFC048B553F}" name="SprintSpeed"/>
    <tableColumn id="21" xr3:uid="{B7CDEA3E-D996-4C35-9521-C40DA0D3EA55}" name="Agility"/>
    <tableColumn id="22" xr3:uid="{C0CEEFF3-53CF-46CC-AD97-469E24738A05}" name="Reactions"/>
    <tableColumn id="23" xr3:uid="{C388615F-2817-45A7-9CF3-62519C5D2BE7}" name="Balance"/>
    <tableColumn id="24" xr3:uid="{07D87A33-733A-4A10-8144-8469D91EC9AB}" name="ShotPower"/>
    <tableColumn id="25" xr3:uid="{0DDB9276-9647-4595-8625-3B4084272B03}" name="Jumping"/>
    <tableColumn id="26" xr3:uid="{6B445751-2452-4012-A67C-6463B9997F90}" name="Stamina"/>
    <tableColumn id="27" xr3:uid="{FFB60CFE-FE45-400B-87C0-DBF6C820E3E8}" name="Strength"/>
    <tableColumn id="28" xr3:uid="{4FA1AFE7-9616-49D0-A3C7-A56193233FA6}" name="LongShots"/>
    <tableColumn id="29" xr3:uid="{40A1896D-1217-4164-B34A-6C7E6BB7CA26}" name="Aggression"/>
    <tableColumn id="30" xr3:uid="{B6D82146-FB3E-46E8-8012-CF78A0DAD505}" name="Interceptions"/>
    <tableColumn id="31" xr3:uid="{9984D692-C568-44A1-84BC-32DA7F7E344D}" name="Positioning"/>
    <tableColumn id="32" xr3:uid="{63072EEF-A96D-43AD-B182-263CA6A26798}" name="Vision"/>
    <tableColumn id="33" xr3:uid="{288EB999-8DE2-4BD9-9AF4-00001D35847C}" name="Penalties"/>
    <tableColumn id="34" xr3:uid="{5C09DA93-413A-4648-A823-15789259E669}" name="Composure"/>
    <tableColumn id="35" xr3:uid="{F8DCBE26-5376-45E3-A996-F004066EBC7E}" name="Marking"/>
    <tableColumn id="36" xr3:uid="{57CC808D-1558-407A-AC98-2E4AF10ED36C}" name="StandingTackle"/>
    <tableColumn id="37" xr3:uid="{98C61A90-1D6D-4BE1-B1AF-EE073596160A}" name="SlidingTackle"/>
    <tableColumn id="38" xr3:uid="{EDD31570-6F28-49C0-9B18-F3ED2E4FD60F}" name="GKDiving"/>
    <tableColumn id="39" xr3:uid="{1052691D-DCFA-4A05-BD4E-A4E796C869AF}" name="GKHandling"/>
    <tableColumn id="40" xr3:uid="{67D6AE8F-DAB1-405F-ACCB-5F84F8402CBB}" name="GKKicking"/>
    <tableColumn id="41" xr3:uid="{4DF6DB7F-A358-4621-8E8B-D6DF705B07E7}" name="GKPositioning"/>
    <tableColumn id="42" xr3:uid="{28351F3F-C42D-45D0-AC79-4815F9A786E3}" name="GKReflexes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8E91BD-9523-42AB-B9DF-DF19418463E7}">
  <dimension ref="A3:B33"/>
  <sheetViews>
    <sheetView workbookViewId="0">
      <selection activeCell="D18" sqref="D18"/>
    </sheetView>
  </sheetViews>
  <sheetFormatPr defaultRowHeight="14.5" x14ac:dyDescent="0.35"/>
  <cols>
    <col min="1" max="1" width="12.453125" bestFit="1" customWidth="1"/>
    <col min="2" max="2" width="13.54296875" style="2" bestFit="1" customWidth="1"/>
  </cols>
  <sheetData>
    <row r="3" spans="1:2" x14ac:dyDescent="0.35">
      <c r="A3" s="3" t="s">
        <v>217</v>
      </c>
      <c r="B3" s="2" t="s">
        <v>219</v>
      </c>
    </row>
    <row r="4" spans="1:2" x14ac:dyDescent="0.35">
      <c r="A4" s="4" t="s">
        <v>54</v>
      </c>
      <c r="B4" s="2">
        <v>668500000</v>
      </c>
    </row>
    <row r="5" spans="1:2" x14ac:dyDescent="0.35">
      <c r="A5" s="4" t="s">
        <v>50</v>
      </c>
      <c r="B5" s="2">
        <v>583500000</v>
      </c>
    </row>
    <row r="6" spans="1:2" x14ac:dyDescent="0.35">
      <c r="A6" s="4" t="s">
        <v>85</v>
      </c>
      <c r="B6" s="2">
        <v>524000000</v>
      </c>
    </row>
    <row r="7" spans="1:2" x14ac:dyDescent="0.35">
      <c r="A7" s="4" t="s">
        <v>79</v>
      </c>
      <c r="B7" s="2">
        <v>515000000</v>
      </c>
    </row>
    <row r="8" spans="1:2" x14ac:dyDescent="0.35">
      <c r="A8" s="4" t="s">
        <v>58</v>
      </c>
      <c r="B8" s="2">
        <v>429000000</v>
      </c>
    </row>
    <row r="9" spans="1:2" x14ac:dyDescent="0.35">
      <c r="A9" s="4" t="s">
        <v>42</v>
      </c>
      <c r="B9" s="2">
        <v>414000000</v>
      </c>
    </row>
    <row r="10" spans="1:2" x14ac:dyDescent="0.35">
      <c r="A10" s="4" t="s">
        <v>102</v>
      </c>
      <c r="B10" s="2">
        <v>230000000</v>
      </c>
    </row>
    <row r="11" spans="1:2" x14ac:dyDescent="0.35">
      <c r="A11" s="4" t="s">
        <v>68</v>
      </c>
      <c r="B11" s="2">
        <v>184000000</v>
      </c>
    </row>
    <row r="12" spans="1:2" x14ac:dyDescent="0.35">
      <c r="A12" s="4" t="s">
        <v>65</v>
      </c>
      <c r="B12" s="2">
        <v>151000000</v>
      </c>
    </row>
    <row r="13" spans="1:2" x14ac:dyDescent="0.35">
      <c r="A13" s="4" t="s">
        <v>89</v>
      </c>
      <c r="B13" s="2">
        <v>140000000</v>
      </c>
    </row>
    <row r="14" spans="1:2" x14ac:dyDescent="0.35">
      <c r="A14" s="4" t="s">
        <v>218</v>
      </c>
      <c r="B14" s="2">
        <v>3839000000</v>
      </c>
    </row>
    <row r="15" spans="1:2" x14ac:dyDescent="0.35">
      <c r="B15"/>
    </row>
    <row r="16" spans="1:2" x14ac:dyDescent="0.35">
      <c r="B16"/>
    </row>
    <row r="17" spans="2:2" x14ac:dyDescent="0.35">
      <c r="B17"/>
    </row>
    <row r="18" spans="2:2" x14ac:dyDescent="0.35">
      <c r="B18"/>
    </row>
    <row r="19" spans="2:2" x14ac:dyDescent="0.35">
      <c r="B19"/>
    </row>
    <row r="20" spans="2:2" x14ac:dyDescent="0.35">
      <c r="B20"/>
    </row>
    <row r="21" spans="2:2" x14ac:dyDescent="0.35">
      <c r="B21"/>
    </row>
    <row r="22" spans="2:2" x14ac:dyDescent="0.35">
      <c r="B22"/>
    </row>
    <row r="23" spans="2:2" x14ac:dyDescent="0.35">
      <c r="B23"/>
    </row>
    <row r="24" spans="2:2" x14ac:dyDescent="0.35">
      <c r="B24"/>
    </row>
    <row r="25" spans="2:2" x14ac:dyDescent="0.35">
      <c r="B25"/>
    </row>
    <row r="26" spans="2:2" x14ac:dyDescent="0.35">
      <c r="B26"/>
    </row>
    <row r="27" spans="2:2" x14ac:dyDescent="0.35">
      <c r="B27"/>
    </row>
    <row r="28" spans="2:2" x14ac:dyDescent="0.35">
      <c r="B28"/>
    </row>
    <row r="29" spans="2:2" x14ac:dyDescent="0.35">
      <c r="B29"/>
    </row>
    <row r="30" spans="2:2" x14ac:dyDescent="0.35">
      <c r="B30"/>
    </row>
    <row r="31" spans="2:2" x14ac:dyDescent="0.35">
      <c r="B31"/>
    </row>
    <row r="32" spans="2:2" x14ac:dyDescent="0.35">
      <c r="B32"/>
    </row>
    <row r="33" spans="2:2" x14ac:dyDescent="0.35">
      <c r="B33"/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94CE7B-37E9-4AB1-8149-5A26E61244BA}">
  <dimension ref="A3:B27"/>
  <sheetViews>
    <sheetView workbookViewId="0">
      <selection activeCell="E19" sqref="E19"/>
    </sheetView>
  </sheetViews>
  <sheetFormatPr defaultRowHeight="14.5" x14ac:dyDescent="0.35"/>
  <cols>
    <col min="1" max="1" width="18.453125" bestFit="1" customWidth="1"/>
    <col min="2" max="2" width="13.54296875" style="2" bestFit="1" customWidth="1"/>
  </cols>
  <sheetData>
    <row r="3" spans="1:2" x14ac:dyDescent="0.35">
      <c r="A3" s="3" t="s">
        <v>217</v>
      </c>
      <c r="B3" s="2" t="s">
        <v>219</v>
      </c>
    </row>
    <row r="4" spans="1:2" x14ac:dyDescent="0.35">
      <c r="A4" s="4" t="s">
        <v>66</v>
      </c>
      <c r="B4" s="2">
        <v>618500000</v>
      </c>
    </row>
    <row r="5" spans="1:2" x14ac:dyDescent="0.35">
      <c r="A5" s="4" t="s">
        <v>43</v>
      </c>
      <c r="B5" s="2">
        <v>571000000</v>
      </c>
    </row>
    <row r="6" spans="1:2" x14ac:dyDescent="0.35">
      <c r="A6" s="4" t="s">
        <v>59</v>
      </c>
      <c r="B6" s="2">
        <v>532000000</v>
      </c>
    </row>
    <row r="7" spans="1:2" x14ac:dyDescent="0.35">
      <c r="A7" s="4" t="s">
        <v>47</v>
      </c>
      <c r="B7" s="2">
        <v>445000000</v>
      </c>
    </row>
    <row r="8" spans="1:2" x14ac:dyDescent="0.35">
      <c r="A8" s="4" t="s">
        <v>77</v>
      </c>
      <c r="B8" s="2">
        <v>429500000</v>
      </c>
    </row>
    <row r="9" spans="1:2" x14ac:dyDescent="0.35">
      <c r="A9" s="4" t="s">
        <v>51</v>
      </c>
      <c r="B9" s="2">
        <v>342500000</v>
      </c>
    </row>
    <row r="10" spans="1:2" x14ac:dyDescent="0.35">
      <c r="A10" s="4" t="s">
        <v>74</v>
      </c>
      <c r="B10" s="2">
        <v>285500000</v>
      </c>
    </row>
    <row r="11" spans="1:2" x14ac:dyDescent="0.35">
      <c r="A11" s="4" t="s">
        <v>90</v>
      </c>
      <c r="B11" s="2">
        <v>266000000</v>
      </c>
    </row>
    <row r="12" spans="1:2" x14ac:dyDescent="0.35">
      <c r="A12" s="4" t="s">
        <v>108</v>
      </c>
      <c r="B12" s="2">
        <v>255500000</v>
      </c>
    </row>
    <row r="13" spans="1:2" x14ac:dyDescent="0.35">
      <c r="A13" s="4" t="s">
        <v>55</v>
      </c>
      <c r="B13" s="2">
        <v>236000000</v>
      </c>
    </row>
    <row r="14" spans="1:2" x14ac:dyDescent="0.35">
      <c r="A14" s="4" t="s">
        <v>218</v>
      </c>
      <c r="B14" s="2">
        <v>3981500000</v>
      </c>
    </row>
    <row r="15" spans="1:2" x14ac:dyDescent="0.35">
      <c r="B15"/>
    </row>
    <row r="16" spans="1:2" x14ac:dyDescent="0.35">
      <c r="B16"/>
    </row>
    <row r="17" spans="2:2" x14ac:dyDescent="0.35">
      <c r="B17"/>
    </row>
    <row r="18" spans="2:2" x14ac:dyDescent="0.35">
      <c r="B18"/>
    </row>
    <row r="19" spans="2:2" x14ac:dyDescent="0.35">
      <c r="B19"/>
    </row>
    <row r="20" spans="2:2" x14ac:dyDescent="0.35">
      <c r="B20"/>
    </row>
    <row r="21" spans="2:2" x14ac:dyDescent="0.35">
      <c r="B21"/>
    </row>
    <row r="22" spans="2:2" x14ac:dyDescent="0.35">
      <c r="B22"/>
    </row>
    <row r="23" spans="2:2" x14ac:dyDescent="0.35">
      <c r="B23"/>
    </row>
    <row r="24" spans="2:2" x14ac:dyDescent="0.35">
      <c r="B24"/>
    </row>
    <row r="25" spans="2:2" x14ac:dyDescent="0.35">
      <c r="B25"/>
    </row>
    <row r="26" spans="2:2" x14ac:dyDescent="0.35">
      <c r="B26"/>
    </row>
    <row r="27" spans="2:2" x14ac:dyDescent="0.35">
      <c r="B27"/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3AC3FE-4CDF-4D2F-9320-7A52BA4C9A99}">
  <dimension ref="A3:B11"/>
  <sheetViews>
    <sheetView workbookViewId="0">
      <selection activeCell="L9" sqref="L9"/>
    </sheetView>
  </sheetViews>
  <sheetFormatPr defaultRowHeight="14.5" x14ac:dyDescent="0.35"/>
  <cols>
    <col min="1" max="1" width="12.453125" bestFit="1" customWidth="1"/>
    <col min="2" max="2" width="17.6328125" bestFit="1" customWidth="1"/>
  </cols>
  <sheetData>
    <row r="3" spans="1:2" x14ac:dyDescent="0.35">
      <c r="A3" s="3" t="s">
        <v>217</v>
      </c>
      <c r="B3" t="s">
        <v>220</v>
      </c>
    </row>
    <row r="4" spans="1:2" x14ac:dyDescent="0.35">
      <c r="A4" s="4" t="s">
        <v>69</v>
      </c>
      <c r="B4" s="5">
        <v>93</v>
      </c>
    </row>
    <row r="5" spans="1:2" x14ac:dyDescent="0.35">
      <c r="A5" s="4" t="s">
        <v>98</v>
      </c>
      <c r="B5" s="5">
        <v>90.5</v>
      </c>
    </row>
    <row r="6" spans="1:2" x14ac:dyDescent="0.35">
      <c r="A6" s="4" t="s">
        <v>44</v>
      </c>
      <c r="B6" s="5">
        <v>90.5</v>
      </c>
    </row>
    <row r="7" spans="1:2" x14ac:dyDescent="0.35">
      <c r="A7" s="4" t="s">
        <v>48</v>
      </c>
      <c r="B7" s="5">
        <v>90.3</v>
      </c>
    </row>
    <row r="8" spans="1:2" x14ac:dyDescent="0.35">
      <c r="A8" s="4" t="s">
        <v>105</v>
      </c>
      <c r="B8" s="5">
        <v>89</v>
      </c>
    </row>
    <row r="9" spans="1:2" x14ac:dyDescent="0.35">
      <c r="A9" s="4" t="s">
        <v>218</v>
      </c>
      <c r="B9" s="5">
        <v>90.352941176470594</v>
      </c>
    </row>
    <row r="11" spans="1:2" x14ac:dyDescent="0.35">
      <c r="B11">
        <f>GETPIVOTDATA("Finishing",$A$3,"Position","RS")/453</f>
        <v>0.20529801324503311</v>
      </c>
    </row>
  </sheetData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C35EF0-992B-4AE3-84F2-DCDB9C07E09F}">
  <dimension ref="A3:B19"/>
  <sheetViews>
    <sheetView workbookViewId="0">
      <selection activeCell="M10" sqref="M10"/>
    </sheetView>
  </sheetViews>
  <sheetFormatPr defaultRowHeight="14.5" x14ac:dyDescent="0.35"/>
  <cols>
    <col min="1" max="1" width="12.453125" bestFit="1" customWidth="1"/>
    <col min="2" max="2" width="20.26953125" bestFit="1" customWidth="1"/>
  </cols>
  <sheetData>
    <row r="3" spans="1:2" x14ac:dyDescent="0.35">
      <c r="A3" s="3" t="s">
        <v>217</v>
      </c>
      <c r="B3" t="s">
        <v>221</v>
      </c>
    </row>
    <row r="4" spans="1:2" x14ac:dyDescent="0.35">
      <c r="A4" s="4">
        <v>40</v>
      </c>
      <c r="B4" s="7">
        <v>43</v>
      </c>
    </row>
    <row r="5" spans="1:2" x14ac:dyDescent="0.35">
      <c r="A5" s="4">
        <v>34</v>
      </c>
      <c r="B5" s="7">
        <v>67</v>
      </c>
    </row>
    <row r="6" spans="1:2" x14ac:dyDescent="0.35">
      <c r="A6" s="4">
        <v>32</v>
      </c>
      <c r="B6" s="7">
        <v>67.5</v>
      </c>
    </row>
    <row r="7" spans="1:2" x14ac:dyDescent="0.35">
      <c r="A7" s="4">
        <v>31</v>
      </c>
      <c r="B7" s="7">
        <v>68.083333333333329</v>
      </c>
    </row>
    <row r="8" spans="1:2" x14ac:dyDescent="0.35">
      <c r="A8" s="4">
        <v>30</v>
      </c>
      <c r="B8" s="7">
        <v>70.5</v>
      </c>
    </row>
    <row r="9" spans="1:2" x14ac:dyDescent="0.35">
      <c r="A9" s="4">
        <v>25</v>
      </c>
      <c r="B9" s="7">
        <v>71.285714285714292</v>
      </c>
    </row>
    <row r="10" spans="1:2" x14ac:dyDescent="0.35">
      <c r="A10" s="4">
        <v>33</v>
      </c>
      <c r="B10" s="7">
        <v>72</v>
      </c>
    </row>
    <row r="11" spans="1:2" x14ac:dyDescent="0.35">
      <c r="A11" s="4">
        <v>28</v>
      </c>
      <c r="B11" s="7">
        <v>72.625</v>
      </c>
    </row>
    <row r="12" spans="1:2" x14ac:dyDescent="0.35">
      <c r="A12" s="4">
        <v>29</v>
      </c>
      <c r="B12" s="7">
        <v>73.615384615384613</v>
      </c>
    </row>
    <row r="13" spans="1:2" x14ac:dyDescent="0.35">
      <c r="A13" s="4">
        <v>26</v>
      </c>
      <c r="B13" s="7">
        <v>73.785714285714292</v>
      </c>
    </row>
    <row r="14" spans="1:2" x14ac:dyDescent="0.35">
      <c r="A14" s="4">
        <v>24</v>
      </c>
      <c r="B14" s="7">
        <v>74</v>
      </c>
    </row>
    <row r="15" spans="1:2" x14ac:dyDescent="0.35">
      <c r="A15" s="4">
        <v>23</v>
      </c>
      <c r="B15" s="7">
        <v>75</v>
      </c>
    </row>
    <row r="16" spans="1:2" x14ac:dyDescent="0.35">
      <c r="A16" s="4">
        <v>27</v>
      </c>
      <c r="B16" s="7">
        <v>80.461538461538467</v>
      </c>
    </row>
    <row r="17" spans="1:2" x14ac:dyDescent="0.35">
      <c r="A17" s="4">
        <v>22</v>
      </c>
      <c r="B17" s="7">
        <v>89</v>
      </c>
    </row>
    <row r="18" spans="1:2" x14ac:dyDescent="0.35">
      <c r="A18" s="4">
        <v>19</v>
      </c>
      <c r="B18" s="7">
        <v>96</v>
      </c>
    </row>
    <row r="19" spans="1:2" x14ac:dyDescent="0.35">
      <c r="A19" s="4" t="s">
        <v>218</v>
      </c>
      <c r="B19" s="5">
        <v>73.25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7A8FF9-E768-4B77-AAA2-1E97C3196ABC}">
  <dimension ref="A3:B104"/>
  <sheetViews>
    <sheetView workbookViewId="0">
      <selection activeCell="M10" sqref="M10"/>
    </sheetView>
  </sheetViews>
  <sheetFormatPr defaultRowHeight="14.5" x14ac:dyDescent="0.35"/>
  <cols>
    <col min="1" max="1" width="15.1796875" bestFit="1" customWidth="1"/>
    <col min="2" max="2" width="12.453125" style="1" bestFit="1" customWidth="1"/>
  </cols>
  <sheetData>
    <row r="3" spans="1:2" x14ac:dyDescent="0.35">
      <c r="A3" s="3" t="s">
        <v>217</v>
      </c>
      <c r="B3" s="1" t="s">
        <v>222</v>
      </c>
    </row>
    <row r="4" spans="1:2" x14ac:dyDescent="0.35">
      <c r="A4" s="4" t="s">
        <v>41</v>
      </c>
      <c r="B4" s="2">
        <v>565000</v>
      </c>
    </row>
    <row r="5" spans="1:2" x14ac:dyDescent="0.35">
      <c r="A5" s="4" t="s">
        <v>67</v>
      </c>
      <c r="B5" s="2">
        <v>455000</v>
      </c>
    </row>
    <row r="6" spans="1:2" x14ac:dyDescent="0.35">
      <c r="A6" s="4" t="s">
        <v>64</v>
      </c>
      <c r="B6" s="2">
        <v>420000</v>
      </c>
    </row>
    <row r="7" spans="1:2" x14ac:dyDescent="0.35">
      <c r="A7" s="4" t="s">
        <v>45</v>
      </c>
      <c r="B7" s="2">
        <v>405000</v>
      </c>
    </row>
    <row r="8" spans="1:2" x14ac:dyDescent="0.35">
      <c r="A8" s="4" t="s">
        <v>70</v>
      </c>
      <c r="B8" s="2">
        <v>380000</v>
      </c>
    </row>
    <row r="9" spans="1:2" x14ac:dyDescent="0.35">
      <c r="A9" s="4" t="s">
        <v>126</v>
      </c>
      <c r="B9" s="2">
        <v>355000</v>
      </c>
    </row>
    <row r="10" spans="1:2" x14ac:dyDescent="0.35">
      <c r="A10" s="4" t="s">
        <v>78</v>
      </c>
      <c r="B10" s="2">
        <v>355000</v>
      </c>
    </row>
    <row r="11" spans="1:2" x14ac:dyDescent="0.35">
      <c r="A11" s="4" t="s">
        <v>57</v>
      </c>
      <c r="B11" s="2">
        <v>355000</v>
      </c>
    </row>
    <row r="12" spans="1:2" x14ac:dyDescent="0.35">
      <c r="A12" s="4" t="s">
        <v>61</v>
      </c>
      <c r="B12" s="2">
        <v>340000</v>
      </c>
    </row>
    <row r="13" spans="1:2" x14ac:dyDescent="0.35">
      <c r="A13" s="4" t="s">
        <v>118</v>
      </c>
      <c r="B13" s="2">
        <v>340000</v>
      </c>
    </row>
    <row r="14" spans="1:2" x14ac:dyDescent="0.35">
      <c r="A14" s="4" t="s">
        <v>218</v>
      </c>
      <c r="B14" s="1">
        <v>3970000</v>
      </c>
    </row>
    <row r="15" spans="1:2" x14ac:dyDescent="0.35">
      <c r="B15"/>
    </row>
    <row r="16" spans="1:2" x14ac:dyDescent="0.35">
      <c r="B16"/>
    </row>
    <row r="17" spans="2:2" x14ac:dyDescent="0.35">
      <c r="B17"/>
    </row>
    <row r="18" spans="2:2" x14ac:dyDescent="0.35">
      <c r="B18"/>
    </row>
    <row r="19" spans="2:2" x14ac:dyDescent="0.35">
      <c r="B19"/>
    </row>
    <row r="20" spans="2:2" x14ac:dyDescent="0.35">
      <c r="B20"/>
    </row>
    <row r="21" spans="2:2" x14ac:dyDescent="0.35">
      <c r="B21"/>
    </row>
    <row r="22" spans="2:2" x14ac:dyDescent="0.35">
      <c r="B22"/>
    </row>
    <row r="23" spans="2:2" x14ac:dyDescent="0.35">
      <c r="B23"/>
    </row>
    <row r="24" spans="2:2" x14ac:dyDescent="0.35">
      <c r="B24"/>
    </row>
    <row r="25" spans="2:2" x14ac:dyDescent="0.35">
      <c r="B25"/>
    </row>
    <row r="26" spans="2:2" x14ac:dyDescent="0.35">
      <c r="B26"/>
    </row>
    <row r="27" spans="2:2" x14ac:dyDescent="0.35">
      <c r="B27"/>
    </row>
    <row r="28" spans="2:2" x14ac:dyDescent="0.35">
      <c r="B28"/>
    </row>
    <row r="29" spans="2:2" x14ac:dyDescent="0.35">
      <c r="B29"/>
    </row>
    <row r="30" spans="2:2" x14ac:dyDescent="0.35">
      <c r="B30"/>
    </row>
    <row r="31" spans="2:2" x14ac:dyDescent="0.35">
      <c r="B31"/>
    </row>
    <row r="32" spans="2:2" x14ac:dyDescent="0.35">
      <c r="B32"/>
    </row>
    <row r="33" spans="2:2" x14ac:dyDescent="0.35">
      <c r="B33"/>
    </row>
    <row r="34" spans="2:2" x14ac:dyDescent="0.35">
      <c r="B34"/>
    </row>
    <row r="35" spans="2:2" x14ac:dyDescent="0.35">
      <c r="B35"/>
    </row>
    <row r="36" spans="2:2" x14ac:dyDescent="0.35">
      <c r="B36"/>
    </row>
    <row r="37" spans="2:2" x14ac:dyDescent="0.35">
      <c r="B37"/>
    </row>
    <row r="38" spans="2:2" x14ac:dyDescent="0.35">
      <c r="B38"/>
    </row>
    <row r="39" spans="2:2" x14ac:dyDescent="0.35">
      <c r="B39"/>
    </row>
    <row r="40" spans="2:2" x14ac:dyDescent="0.35">
      <c r="B40"/>
    </row>
    <row r="41" spans="2:2" x14ac:dyDescent="0.35">
      <c r="B41"/>
    </row>
    <row r="42" spans="2:2" x14ac:dyDescent="0.35">
      <c r="B42"/>
    </row>
    <row r="43" spans="2:2" x14ac:dyDescent="0.35">
      <c r="B43"/>
    </row>
    <row r="44" spans="2:2" x14ac:dyDescent="0.35">
      <c r="B44"/>
    </row>
    <row r="45" spans="2:2" x14ac:dyDescent="0.35">
      <c r="B45"/>
    </row>
    <row r="46" spans="2:2" x14ac:dyDescent="0.35">
      <c r="B46"/>
    </row>
    <row r="47" spans="2:2" x14ac:dyDescent="0.35">
      <c r="B47"/>
    </row>
    <row r="48" spans="2:2" x14ac:dyDescent="0.35">
      <c r="B48"/>
    </row>
    <row r="49" spans="2:2" x14ac:dyDescent="0.35">
      <c r="B49"/>
    </row>
    <row r="50" spans="2:2" x14ac:dyDescent="0.35">
      <c r="B50"/>
    </row>
    <row r="51" spans="2:2" x14ac:dyDescent="0.35">
      <c r="B51"/>
    </row>
    <row r="52" spans="2:2" x14ac:dyDescent="0.35">
      <c r="B52"/>
    </row>
    <row r="53" spans="2:2" x14ac:dyDescent="0.35">
      <c r="B53"/>
    </row>
    <row r="54" spans="2:2" x14ac:dyDescent="0.35">
      <c r="B54"/>
    </row>
    <row r="55" spans="2:2" x14ac:dyDescent="0.35">
      <c r="B55"/>
    </row>
    <row r="56" spans="2:2" x14ac:dyDescent="0.35">
      <c r="B56"/>
    </row>
    <row r="57" spans="2:2" x14ac:dyDescent="0.35">
      <c r="B57"/>
    </row>
    <row r="58" spans="2:2" x14ac:dyDescent="0.35">
      <c r="B58"/>
    </row>
    <row r="59" spans="2:2" x14ac:dyDescent="0.35">
      <c r="B59"/>
    </row>
    <row r="60" spans="2:2" x14ac:dyDescent="0.35">
      <c r="B60"/>
    </row>
    <row r="61" spans="2:2" x14ac:dyDescent="0.35">
      <c r="B61"/>
    </row>
    <row r="62" spans="2:2" x14ac:dyDescent="0.35">
      <c r="B62"/>
    </row>
    <row r="63" spans="2:2" x14ac:dyDescent="0.35">
      <c r="B63"/>
    </row>
    <row r="64" spans="2:2" x14ac:dyDescent="0.35">
      <c r="B64"/>
    </row>
    <row r="65" spans="2:2" x14ac:dyDescent="0.35">
      <c r="B65"/>
    </row>
    <row r="66" spans="2:2" x14ac:dyDescent="0.35">
      <c r="B66"/>
    </row>
    <row r="67" spans="2:2" x14ac:dyDescent="0.35">
      <c r="B67"/>
    </row>
    <row r="68" spans="2:2" x14ac:dyDescent="0.35">
      <c r="B68"/>
    </row>
    <row r="69" spans="2:2" x14ac:dyDescent="0.35">
      <c r="B69"/>
    </row>
    <row r="70" spans="2:2" x14ac:dyDescent="0.35">
      <c r="B70"/>
    </row>
    <row r="71" spans="2:2" x14ac:dyDescent="0.35">
      <c r="B71"/>
    </row>
    <row r="72" spans="2:2" x14ac:dyDescent="0.35">
      <c r="B72"/>
    </row>
    <row r="73" spans="2:2" x14ac:dyDescent="0.35">
      <c r="B73"/>
    </row>
    <row r="74" spans="2:2" x14ac:dyDescent="0.35">
      <c r="B74"/>
    </row>
    <row r="75" spans="2:2" x14ac:dyDescent="0.35">
      <c r="B75"/>
    </row>
    <row r="76" spans="2:2" x14ac:dyDescent="0.35">
      <c r="B76"/>
    </row>
    <row r="77" spans="2:2" x14ac:dyDescent="0.35">
      <c r="B77"/>
    </row>
    <row r="78" spans="2:2" x14ac:dyDescent="0.35">
      <c r="B78"/>
    </row>
    <row r="79" spans="2:2" x14ac:dyDescent="0.35">
      <c r="B79"/>
    </row>
    <row r="80" spans="2:2" x14ac:dyDescent="0.35">
      <c r="B80"/>
    </row>
    <row r="81" spans="2:2" x14ac:dyDescent="0.35">
      <c r="B81"/>
    </row>
    <row r="82" spans="2:2" x14ac:dyDescent="0.35">
      <c r="B82"/>
    </row>
    <row r="83" spans="2:2" x14ac:dyDescent="0.35">
      <c r="B83"/>
    </row>
    <row r="84" spans="2:2" x14ac:dyDescent="0.35">
      <c r="B84"/>
    </row>
    <row r="85" spans="2:2" x14ac:dyDescent="0.35">
      <c r="B85"/>
    </row>
    <row r="86" spans="2:2" x14ac:dyDescent="0.35">
      <c r="B86"/>
    </row>
    <row r="87" spans="2:2" x14ac:dyDescent="0.35">
      <c r="B87"/>
    </row>
    <row r="88" spans="2:2" x14ac:dyDescent="0.35">
      <c r="B88"/>
    </row>
    <row r="89" spans="2:2" x14ac:dyDescent="0.35">
      <c r="B89"/>
    </row>
    <row r="90" spans="2:2" x14ac:dyDescent="0.35">
      <c r="B90"/>
    </row>
    <row r="91" spans="2:2" x14ac:dyDescent="0.35">
      <c r="B91"/>
    </row>
    <row r="92" spans="2:2" x14ac:dyDescent="0.35">
      <c r="B92"/>
    </row>
    <row r="93" spans="2:2" x14ac:dyDescent="0.35">
      <c r="B93"/>
    </row>
    <row r="94" spans="2:2" x14ac:dyDescent="0.35">
      <c r="B94"/>
    </row>
    <row r="95" spans="2:2" x14ac:dyDescent="0.35">
      <c r="B95"/>
    </row>
    <row r="96" spans="2:2" x14ac:dyDescent="0.35">
      <c r="B96"/>
    </row>
    <row r="97" spans="2:2" x14ac:dyDescent="0.35">
      <c r="B97"/>
    </row>
    <row r="98" spans="2:2" x14ac:dyDescent="0.35">
      <c r="B98"/>
    </row>
    <row r="99" spans="2:2" x14ac:dyDescent="0.35">
      <c r="B99"/>
    </row>
    <row r="100" spans="2:2" x14ac:dyDescent="0.35">
      <c r="B100"/>
    </row>
    <row r="101" spans="2:2" x14ac:dyDescent="0.35">
      <c r="B101"/>
    </row>
    <row r="102" spans="2:2" x14ac:dyDescent="0.35">
      <c r="B102"/>
    </row>
    <row r="103" spans="2:2" x14ac:dyDescent="0.35">
      <c r="B103"/>
    </row>
    <row r="104" spans="2:2" x14ac:dyDescent="0.35">
      <c r="B104"/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12E61A-9ECC-4D66-8133-E92A620E7ABA}">
  <dimension ref="A2:B31"/>
  <sheetViews>
    <sheetView workbookViewId="0">
      <selection activeCell="E13" sqref="E13"/>
    </sheetView>
  </sheetViews>
  <sheetFormatPr defaultRowHeight="14.5" x14ac:dyDescent="0.35"/>
  <cols>
    <col min="2" max="2" width="12.453125" bestFit="1" customWidth="1"/>
  </cols>
  <sheetData>
    <row r="2" spans="1:2" x14ac:dyDescent="0.35">
      <c r="A2" s="6" t="s">
        <v>217</v>
      </c>
      <c r="B2" s="8" t="s">
        <v>222</v>
      </c>
    </row>
    <row r="3" spans="1:2" x14ac:dyDescent="0.35">
      <c r="A3" s="4" t="s">
        <v>54</v>
      </c>
      <c r="B3" s="1">
        <v>2817000</v>
      </c>
    </row>
    <row r="4" spans="1:2" x14ac:dyDescent="0.35">
      <c r="A4" s="4" t="s">
        <v>50</v>
      </c>
      <c r="B4" s="1">
        <v>2555000</v>
      </c>
    </row>
    <row r="5" spans="1:2" x14ac:dyDescent="0.35">
      <c r="A5" s="4" t="s">
        <v>79</v>
      </c>
      <c r="B5" s="1">
        <v>1872000</v>
      </c>
    </row>
    <row r="6" spans="1:2" x14ac:dyDescent="0.35">
      <c r="A6" s="4" t="s">
        <v>42</v>
      </c>
      <c r="B6" s="1">
        <v>1615000</v>
      </c>
    </row>
    <row r="7" spans="1:2" x14ac:dyDescent="0.35">
      <c r="A7" s="4" t="s">
        <v>58</v>
      </c>
      <c r="B7" s="1">
        <v>1605000</v>
      </c>
    </row>
    <row r="8" spans="1:2" x14ac:dyDescent="0.35">
      <c r="A8" s="4" t="s">
        <v>85</v>
      </c>
      <c r="B8" s="1">
        <v>1517000</v>
      </c>
    </row>
    <row r="9" spans="1:2" x14ac:dyDescent="0.35">
      <c r="A9" s="4" t="s">
        <v>102</v>
      </c>
      <c r="B9" s="1">
        <v>867000</v>
      </c>
    </row>
    <row r="10" spans="1:2" x14ac:dyDescent="0.35">
      <c r="A10" s="4" t="s">
        <v>65</v>
      </c>
      <c r="B10" s="1">
        <v>790000</v>
      </c>
    </row>
    <row r="11" spans="1:2" x14ac:dyDescent="0.35">
      <c r="A11" s="4" t="s">
        <v>68</v>
      </c>
      <c r="B11" s="1">
        <v>780000</v>
      </c>
    </row>
    <row r="12" spans="1:2" x14ac:dyDescent="0.35">
      <c r="A12" s="4" t="s">
        <v>46</v>
      </c>
      <c r="B12" s="1">
        <v>585000</v>
      </c>
    </row>
    <row r="13" spans="1:2" x14ac:dyDescent="0.35">
      <c r="A13" s="4" t="s">
        <v>208</v>
      </c>
      <c r="B13" s="1">
        <v>420000</v>
      </c>
    </row>
    <row r="14" spans="1:2" x14ac:dyDescent="0.35">
      <c r="A14" s="4" t="s">
        <v>89</v>
      </c>
      <c r="B14" s="1">
        <v>400000</v>
      </c>
    </row>
    <row r="15" spans="1:2" x14ac:dyDescent="0.35">
      <c r="A15" s="4" t="s">
        <v>127</v>
      </c>
      <c r="B15" s="1">
        <v>355000</v>
      </c>
    </row>
    <row r="16" spans="1:2" x14ac:dyDescent="0.35">
      <c r="A16" s="4" t="s">
        <v>76</v>
      </c>
      <c r="B16" s="1">
        <v>330000</v>
      </c>
    </row>
    <row r="17" spans="1:2" x14ac:dyDescent="0.35">
      <c r="A17" s="4" t="s">
        <v>111</v>
      </c>
      <c r="B17" s="1">
        <v>315000</v>
      </c>
    </row>
    <row r="18" spans="1:2" x14ac:dyDescent="0.35">
      <c r="A18" s="4" t="s">
        <v>138</v>
      </c>
      <c r="B18" s="1">
        <v>310000</v>
      </c>
    </row>
    <row r="19" spans="1:2" x14ac:dyDescent="0.35">
      <c r="A19" s="4" t="s">
        <v>176</v>
      </c>
      <c r="B19" s="1">
        <v>295000</v>
      </c>
    </row>
    <row r="20" spans="1:2" x14ac:dyDescent="0.35">
      <c r="A20" s="4" t="s">
        <v>120</v>
      </c>
      <c r="B20" s="1">
        <v>265000</v>
      </c>
    </row>
    <row r="21" spans="1:2" x14ac:dyDescent="0.35">
      <c r="A21" s="4" t="s">
        <v>107</v>
      </c>
      <c r="B21" s="1">
        <v>255000</v>
      </c>
    </row>
    <row r="22" spans="1:2" x14ac:dyDescent="0.35">
      <c r="A22" s="4" t="s">
        <v>193</v>
      </c>
      <c r="B22" s="1">
        <v>233000</v>
      </c>
    </row>
    <row r="23" spans="1:2" x14ac:dyDescent="0.35">
      <c r="A23" s="4" t="s">
        <v>150</v>
      </c>
      <c r="B23" s="1">
        <v>207000</v>
      </c>
    </row>
    <row r="24" spans="1:2" x14ac:dyDescent="0.35">
      <c r="A24" s="4" t="s">
        <v>117</v>
      </c>
      <c r="B24" s="1">
        <v>205000</v>
      </c>
    </row>
    <row r="25" spans="1:2" x14ac:dyDescent="0.35">
      <c r="A25" s="4" t="s">
        <v>73</v>
      </c>
      <c r="B25" s="1">
        <v>204000</v>
      </c>
    </row>
    <row r="26" spans="1:2" x14ac:dyDescent="0.35">
      <c r="A26" s="4" t="s">
        <v>142</v>
      </c>
      <c r="B26" s="1">
        <v>195000</v>
      </c>
    </row>
    <row r="27" spans="1:2" x14ac:dyDescent="0.35">
      <c r="A27" s="4" t="s">
        <v>159</v>
      </c>
      <c r="B27" s="1">
        <v>165000</v>
      </c>
    </row>
    <row r="28" spans="1:2" x14ac:dyDescent="0.35">
      <c r="A28" s="4" t="s">
        <v>178</v>
      </c>
      <c r="B28" s="1">
        <v>160000</v>
      </c>
    </row>
    <row r="29" spans="1:2" x14ac:dyDescent="0.35">
      <c r="A29" s="4" t="s">
        <v>195</v>
      </c>
      <c r="B29" s="1">
        <v>110000</v>
      </c>
    </row>
    <row r="30" spans="1:2" x14ac:dyDescent="0.35">
      <c r="A30" s="4" t="s">
        <v>199</v>
      </c>
      <c r="B30" s="1">
        <v>96000</v>
      </c>
    </row>
    <row r="31" spans="1:2" x14ac:dyDescent="0.35">
      <c r="A31" s="4" t="s">
        <v>185</v>
      </c>
      <c r="B31" s="1">
        <v>73000</v>
      </c>
    </row>
  </sheetData>
  <sortState xmlns:xlrd2="http://schemas.microsoft.com/office/spreadsheetml/2017/richdata2" ref="A3:B31">
    <sortCondition descending="1" ref="B17:B31"/>
  </sortState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8FA589-D3D0-4B68-9156-4B1725C6CF38}">
  <dimension ref="A3:B10"/>
  <sheetViews>
    <sheetView workbookViewId="0">
      <selection activeCell="K11" sqref="K11"/>
    </sheetView>
  </sheetViews>
  <sheetFormatPr defaultRowHeight="14.5" x14ac:dyDescent="0.35"/>
  <cols>
    <col min="1" max="1" width="12.453125" bestFit="1" customWidth="1"/>
    <col min="2" max="2" width="19.26953125" bestFit="1" customWidth="1"/>
  </cols>
  <sheetData>
    <row r="3" spans="1:2" x14ac:dyDescent="0.35">
      <c r="A3" s="3" t="s">
        <v>217</v>
      </c>
      <c r="B3" t="s">
        <v>223</v>
      </c>
    </row>
    <row r="4" spans="1:2" x14ac:dyDescent="0.35">
      <c r="A4" s="4" t="s">
        <v>63</v>
      </c>
      <c r="B4" s="7">
        <v>92.666666666666671</v>
      </c>
    </row>
    <row r="5" spans="1:2" x14ac:dyDescent="0.35">
      <c r="A5" s="4" t="s">
        <v>44</v>
      </c>
      <c r="B5" s="7">
        <v>92.5</v>
      </c>
    </row>
    <row r="6" spans="1:2" x14ac:dyDescent="0.35">
      <c r="A6" s="4" t="s">
        <v>52</v>
      </c>
      <c r="B6" s="7">
        <v>92</v>
      </c>
    </row>
    <row r="7" spans="1:2" x14ac:dyDescent="0.35">
      <c r="A7" s="4" t="s">
        <v>140</v>
      </c>
      <c r="B7" s="7">
        <v>90</v>
      </c>
    </row>
    <row r="8" spans="1:2" x14ac:dyDescent="0.35">
      <c r="A8" s="4" t="s">
        <v>69</v>
      </c>
      <c r="B8" s="7">
        <v>90</v>
      </c>
    </row>
    <row r="9" spans="1:2" x14ac:dyDescent="0.35">
      <c r="A9" s="4" t="s">
        <v>112</v>
      </c>
      <c r="B9" s="7">
        <v>90</v>
      </c>
    </row>
    <row r="10" spans="1:2" x14ac:dyDescent="0.35">
      <c r="A10" s="4" t="s">
        <v>218</v>
      </c>
      <c r="B10" s="5">
        <v>91.769230769230774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D3713-1097-4845-9FEA-0F83400635DD}">
  <dimension ref="A1:AP101"/>
  <sheetViews>
    <sheetView workbookViewId="0">
      <selection activeCell="F5" sqref="F5:F92"/>
    </sheetView>
  </sheetViews>
  <sheetFormatPr defaultRowHeight="14.5" x14ac:dyDescent="0.35"/>
  <cols>
    <col min="2" max="2" width="17.6328125" bestFit="1" customWidth="1"/>
    <col min="4" max="4" width="12" customWidth="1"/>
    <col min="6" max="6" width="15.54296875" style="2" bestFit="1" customWidth="1"/>
    <col min="7" max="7" width="10.90625" style="2" bestFit="1" customWidth="1"/>
    <col min="8" max="8" width="9.6328125" customWidth="1"/>
    <col min="9" max="9" width="10.08984375" customWidth="1"/>
    <col min="10" max="10" width="10.54296875" customWidth="1"/>
    <col min="11" max="11" width="17.453125" customWidth="1"/>
    <col min="12" max="12" width="13.7265625" customWidth="1"/>
    <col min="13" max="13" width="8.81640625" customWidth="1"/>
    <col min="14" max="14" width="10.54296875" customWidth="1"/>
    <col min="16" max="16" width="12.6328125" customWidth="1"/>
    <col min="17" max="17" width="13.1796875" customWidth="1"/>
    <col min="18" max="18" width="12.1796875" customWidth="1"/>
    <col min="19" max="19" width="13.36328125" customWidth="1"/>
    <col min="20" max="20" width="13.1796875" customWidth="1"/>
    <col min="22" max="22" width="11.1796875" customWidth="1"/>
    <col min="23" max="23" width="9.54296875" customWidth="1"/>
    <col min="24" max="24" width="11.7265625" customWidth="1"/>
    <col min="25" max="26" width="9.81640625" customWidth="1"/>
    <col min="27" max="27" width="9.90625" customWidth="1"/>
    <col min="28" max="28" width="11.453125" customWidth="1"/>
    <col min="29" max="29" width="11.81640625" customWidth="1"/>
    <col min="30" max="30" width="14" customWidth="1"/>
    <col min="31" max="31" width="12.1796875" customWidth="1"/>
    <col min="33" max="33" width="10.6328125" customWidth="1"/>
    <col min="34" max="34" width="12.453125" customWidth="1"/>
    <col min="35" max="35" width="9.453125" customWidth="1"/>
    <col min="36" max="36" width="15.7265625" customWidth="1"/>
    <col min="37" max="37" width="14.08984375" customWidth="1"/>
    <col min="38" max="38" width="10.453125" customWidth="1"/>
    <col min="39" max="39" width="12.7265625" customWidth="1"/>
    <col min="40" max="40" width="11.36328125" customWidth="1"/>
    <col min="41" max="41" width="14.54296875" customWidth="1"/>
    <col min="42" max="42" width="12.36328125" customWidth="1"/>
  </cols>
  <sheetData>
    <row r="1" spans="1:42" x14ac:dyDescent="0.35">
      <c r="A1" t="s">
        <v>216</v>
      </c>
      <c r="B1" t="s">
        <v>0</v>
      </c>
      <c r="C1" t="s">
        <v>1</v>
      </c>
      <c r="D1" t="s">
        <v>2</v>
      </c>
      <c r="E1" t="s">
        <v>3</v>
      </c>
      <c r="F1" s="2" t="s">
        <v>4</v>
      </c>
      <c r="G1" s="2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15</v>
      </c>
      <c r="R1" t="s">
        <v>16</v>
      </c>
      <c r="S1" t="s">
        <v>17</v>
      </c>
      <c r="T1" t="s">
        <v>18</v>
      </c>
      <c r="U1" t="s">
        <v>19</v>
      </c>
      <c r="V1" t="s">
        <v>20</v>
      </c>
      <c r="W1" t="s">
        <v>21</v>
      </c>
      <c r="X1" t="s">
        <v>22</v>
      </c>
      <c r="Y1" t="s">
        <v>23</v>
      </c>
      <c r="Z1" t="s">
        <v>24</v>
      </c>
      <c r="AA1" t="s">
        <v>25</v>
      </c>
      <c r="AB1" t="s">
        <v>26</v>
      </c>
      <c r="AC1" t="s">
        <v>27</v>
      </c>
      <c r="AD1" t="s">
        <v>28</v>
      </c>
      <c r="AE1" t="s">
        <v>29</v>
      </c>
      <c r="AF1" t="s">
        <v>30</v>
      </c>
      <c r="AG1" t="s">
        <v>31</v>
      </c>
      <c r="AH1" t="s">
        <v>32</v>
      </c>
      <c r="AI1" t="s">
        <v>33</v>
      </c>
      <c r="AJ1" t="s">
        <v>34</v>
      </c>
      <c r="AK1" t="s">
        <v>35</v>
      </c>
      <c r="AL1" t="s">
        <v>36</v>
      </c>
      <c r="AM1" t="s">
        <v>37</v>
      </c>
      <c r="AN1" t="s">
        <v>38</v>
      </c>
      <c r="AO1" t="s">
        <v>39</v>
      </c>
      <c r="AP1" t="s">
        <v>40</v>
      </c>
    </row>
    <row r="2" spans="1:42" hidden="1" x14ac:dyDescent="0.35">
      <c r="A2">
        <v>1</v>
      </c>
      <c r="B2" t="s">
        <v>41</v>
      </c>
      <c r="C2">
        <v>31</v>
      </c>
      <c r="D2" t="s">
        <v>42</v>
      </c>
      <c r="E2" t="s">
        <v>43</v>
      </c>
      <c r="F2" s="2">
        <v>110500000</v>
      </c>
      <c r="G2" s="2">
        <v>565000</v>
      </c>
      <c r="H2" t="s">
        <v>44</v>
      </c>
      <c r="I2">
        <v>84</v>
      </c>
      <c r="J2">
        <v>95</v>
      </c>
      <c r="K2">
        <v>70</v>
      </c>
      <c r="L2">
        <v>90</v>
      </c>
      <c r="M2">
        <v>86</v>
      </c>
      <c r="N2">
        <v>97</v>
      </c>
      <c r="O2">
        <v>93</v>
      </c>
      <c r="P2">
        <v>94</v>
      </c>
      <c r="Q2">
        <v>87</v>
      </c>
      <c r="R2">
        <v>96</v>
      </c>
      <c r="S2">
        <v>91</v>
      </c>
      <c r="T2">
        <v>86</v>
      </c>
      <c r="U2">
        <v>91</v>
      </c>
      <c r="V2">
        <v>95</v>
      </c>
      <c r="W2">
        <v>95</v>
      </c>
      <c r="X2">
        <v>85</v>
      </c>
      <c r="Y2">
        <v>68</v>
      </c>
      <c r="Z2">
        <v>72</v>
      </c>
      <c r="AA2">
        <v>59</v>
      </c>
      <c r="AB2">
        <v>94</v>
      </c>
      <c r="AC2">
        <v>48</v>
      </c>
      <c r="AD2">
        <v>22</v>
      </c>
      <c r="AE2">
        <v>94</v>
      </c>
      <c r="AF2">
        <v>94</v>
      </c>
      <c r="AG2">
        <v>75</v>
      </c>
      <c r="AH2">
        <v>96</v>
      </c>
      <c r="AI2">
        <v>33</v>
      </c>
      <c r="AJ2">
        <v>28</v>
      </c>
      <c r="AK2">
        <v>26</v>
      </c>
      <c r="AL2">
        <v>6</v>
      </c>
      <c r="AM2">
        <v>11</v>
      </c>
      <c r="AN2">
        <v>15</v>
      </c>
      <c r="AO2">
        <v>14</v>
      </c>
      <c r="AP2">
        <v>8</v>
      </c>
    </row>
    <row r="3" spans="1:42" hidden="1" x14ac:dyDescent="0.35">
      <c r="A3">
        <v>2</v>
      </c>
      <c r="B3" t="s">
        <v>45</v>
      </c>
      <c r="C3">
        <v>33</v>
      </c>
      <c r="D3" t="s">
        <v>46</v>
      </c>
      <c r="E3" t="s">
        <v>47</v>
      </c>
      <c r="F3" s="2">
        <v>77000000</v>
      </c>
      <c r="G3" s="2">
        <v>405000</v>
      </c>
      <c r="H3" t="s">
        <v>48</v>
      </c>
      <c r="I3">
        <v>84</v>
      </c>
      <c r="J3">
        <v>94</v>
      </c>
      <c r="K3">
        <v>89</v>
      </c>
      <c r="L3">
        <v>81</v>
      </c>
      <c r="M3">
        <v>87</v>
      </c>
      <c r="N3">
        <v>88</v>
      </c>
      <c r="O3">
        <v>81</v>
      </c>
      <c r="P3">
        <v>76</v>
      </c>
      <c r="Q3">
        <v>77</v>
      </c>
      <c r="R3">
        <v>94</v>
      </c>
      <c r="S3">
        <v>89</v>
      </c>
      <c r="T3">
        <v>91</v>
      </c>
      <c r="U3">
        <v>87</v>
      </c>
      <c r="V3">
        <v>96</v>
      </c>
      <c r="W3">
        <v>70</v>
      </c>
      <c r="X3">
        <v>95</v>
      </c>
      <c r="Y3">
        <v>95</v>
      </c>
      <c r="Z3">
        <v>88</v>
      </c>
      <c r="AA3">
        <v>79</v>
      </c>
      <c r="AB3">
        <v>93</v>
      </c>
      <c r="AC3">
        <v>63</v>
      </c>
      <c r="AD3">
        <v>29</v>
      </c>
      <c r="AE3">
        <v>95</v>
      </c>
      <c r="AF3">
        <v>82</v>
      </c>
      <c r="AG3">
        <v>85</v>
      </c>
      <c r="AH3">
        <v>95</v>
      </c>
      <c r="AI3">
        <v>28</v>
      </c>
      <c r="AJ3">
        <v>31</v>
      </c>
      <c r="AK3">
        <v>23</v>
      </c>
      <c r="AL3">
        <v>7</v>
      </c>
      <c r="AM3">
        <v>11</v>
      </c>
      <c r="AN3">
        <v>15</v>
      </c>
      <c r="AO3">
        <v>14</v>
      </c>
      <c r="AP3">
        <v>11</v>
      </c>
    </row>
    <row r="4" spans="1:42" hidden="1" x14ac:dyDescent="0.35">
      <c r="A4">
        <v>3</v>
      </c>
      <c r="B4" t="s">
        <v>49</v>
      </c>
      <c r="C4">
        <v>26</v>
      </c>
      <c r="D4" t="s">
        <v>50</v>
      </c>
      <c r="E4" t="s">
        <v>51</v>
      </c>
      <c r="F4" s="2">
        <v>118500000</v>
      </c>
      <c r="G4" s="2">
        <v>290000</v>
      </c>
      <c r="H4" t="s">
        <v>52</v>
      </c>
      <c r="I4">
        <v>79</v>
      </c>
      <c r="J4">
        <v>87</v>
      </c>
      <c r="K4">
        <v>62</v>
      </c>
      <c r="L4">
        <v>84</v>
      </c>
      <c r="M4">
        <v>84</v>
      </c>
      <c r="N4">
        <v>96</v>
      </c>
      <c r="O4">
        <v>88</v>
      </c>
      <c r="P4">
        <v>87</v>
      </c>
      <c r="Q4">
        <v>78</v>
      </c>
      <c r="R4">
        <v>95</v>
      </c>
      <c r="S4">
        <v>94</v>
      </c>
      <c r="T4">
        <v>90</v>
      </c>
      <c r="U4">
        <v>96</v>
      </c>
      <c r="V4">
        <v>94</v>
      </c>
      <c r="W4">
        <v>84</v>
      </c>
      <c r="X4">
        <v>80</v>
      </c>
      <c r="Y4">
        <v>61</v>
      </c>
      <c r="Z4">
        <v>81</v>
      </c>
      <c r="AA4">
        <v>49</v>
      </c>
      <c r="AB4">
        <v>82</v>
      </c>
      <c r="AC4">
        <v>56</v>
      </c>
      <c r="AD4">
        <v>36</v>
      </c>
      <c r="AE4">
        <v>89</v>
      </c>
      <c r="AF4">
        <v>87</v>
      </c>
      <c r="AG4">
        <v>81</v>
      </c>
      <c r="AH4">
        <v>94</v>
      </c>
      <c r="AI4">
        <v>27</v>
      </c>
      <c r="AJ4">
        <v>24</v>
      </c>
      <c r="AK4">
        <v>33</v>
      </c>
      <c r="AL4">
        <v>9</v>
      </c>
      <c r="AM4">
        <v>9</v>
      </c>
      <c r="AN4">
        <v>15</v>
      </c>
      <c r="AO4">
        <v>15</v>
      </c>
      <c r="AP4">
        <v>11</v>
      </c>
    </row>
    <row r="5" spans="1:42" x14ac:dyDescent="0.35">
      <c r="A5">
        <v>4</v>
      </c>
      <c r="B5" t="s">
        <v>53</v>
      </c>
      <c r="C5">
        <v>27</v>
      </c>
      <c r="D5" t="s">
        <v>54</v>
      </c>
      <c r="E5" t="s">
        <v>55</v>
      </c>
      <c r="F5" s="2">
        <v>72000000</v>
      </c>
      <c r="G5" s="2">
        <v>260000</v>
      </c>
      <c r="H5" t="s">
        <v>56</v>
      </c>
      <c r="I5">
        <v>17</v>
      </c>
      <c r="J5">
        <v>13</v>
      </c>
      <c r="K5">
        <v>21</v>
      </c>
      <c r="L5">
        <v>50</v>
      </c>
      <c r="M5">
        <v>13</v>
      </c>
      <c r="N5">
        <v>18</v>
      </c>
      <c r="O5">
        <v>21</v>
      </c>
      <c r="P5">
        <v>19</v>
      </c>
      <c r="Q5">
        <v>51</v>
      </c>
      <c r="R5">
        <v>42</v>
      </c>
      <c r="S5">
        <v>57</v>
      </c>
      <c r="T5">
        <v>58</v>
      </c>
      <c r="U5">
        <v>60</v>
      </c>
      <c r="V5">
        <v>90</v>
      </c>
      <c r="W5">
        <v>43</v>
      </c>
      <c r="X5">
        <v>31</v>
      </c>
      <c r="Y5">
        <v>67</v>
      </c>
      <c r="Z5">
        <v>43</v>
      </c>
      <c r="AA5">
        <v>64</v>
      </c>
      <c r="AB5">
        <v>12</v>
      </c>
      <c r="AC5">
        <v>38</v>
      </c>
      <c r="AD5">
        <v>30</v>
      </c>
      <c r="AE5">
        <v>12</v>
      </c>
      <c r="AF5">
        <v>68</v>
      </c>
      <c r="AG5">
        <v>40</v>
      </c>
      <c r="AH5">
        <v>68</v>
      </c>
      <c r="AI5">
        <v>15</v>
      </c>
      <c r="AJ5">
        <v>21</v>
      </c>
      <c r="AK5">
        <v>13</v>
      </c>
      <c r="AL5">
        <v>90</v>
      </c>
      <c r="AM5">
        <v>85</v>
      </c>
      <c r="AN5">
        <v>87</v>
      </c>
      <c r="AO5">
        <v>88</v>
      </c>
      <c r="AP5">
        <v>94</v>
      </c>
    </row>
    <row r="6" spans="1:42" hidden="1" x14ac:dyDescent="0.35">
      <c r="A6">
        <v>5</v>
      </c>
      <c r="B6" t="s">
        <v>57</v>
      </c>
      <c r="C6">
        <v>27</v>
      </c>
      <c r="D6" t="s">
        <v>58</v>
      </c>
      <c r="E6" t="s">
        <v>59</v>
      </c>
      <c r="F6" s="2">
        <v>102000000</v>
      </c>
      <c r="G6" s="2">
        <v>355000</v>
      </c>
      <c r="H6" t="s">
        <v>60</v>
      </c>
      <c r="I6">
        <v>93</v>
      </c>
      <c r="J6">
        <v>82</v>
      </c>
      <c r="K6">
        <v>55</v>
      </c>
      <c r="L6">
        <v>92</v>
      </c>
      <c r="M6">
        <v>82</v>
      </c>
      <c r="N6">
        <v>86</v>
      </c>
      <c r="O6">
        <v>85</v>
      </c>
      <c r="P6">
        <v>83</v>
      </c>
      <c r="Q6">
        <v>91</v>
      </c>
      <c r="R6">
        <v>91</v>
      </c>
      <c r="S6">
        <v>78</v>
      </c>
      <c r="T6">
        <v>76</v>
      </c>
      <c r="U6">
        <v>79</v>
      </c>
      <c r="V6">
        <v>91</v>
      </c>
      <c r="W6">
        <v>77</v>
      </c>
      <c r="X6">
        <v>91</v>
      </c>
      <c r="Y6">
        <v>63</v>
      </c>
      <c r="Z6">
        <v>90</v>
      </c>
      <c r="AA6">
        <v>75</v>
      </c>
      <c r="AB6">
        <v>91</v>
      </c>
      <c r="AC6">
        <v>76</v>
      </c>
      <c r="AD6">
        <v>61</v>
      </c>
      <c r="AE6">
        <v>87</v>
      </c>
      <c r="AF6">
        <v>94</v>
      </c>
      <c r="AG6">
        <v>79</v>
      </c>
      <c r="AH6">
        <v>88</v>
      </c>
      <c r="AI6">
        <v>68</v>
      </c>
      <c r="AJ6">
        <v>58</v>
      </c>
      <c r="AK6">
        <v>51</v>
      </c>
      <c r="AL6">
        <v>15</v>
      </c>
      <c r="AM6">
        <v>13</v>
      </c>
      <c r="AN6">
        <v>5</v>
      </c>
      <c r="AO6">
        <v>10</v>
      </c>
      <c r="AP6">
        <v>13</v>
      </c>
    </row>
    <row r="7" spans="1:42" hidden="1" x14ac:dyDescent="0.35">
      <c r="A7">
        <v>6</v>
      </c>
      <c r="B7" t="s">
        <v>61</v>
      </c>
      <c r="C7">
        <v>27</v>
      </c>
      <c r="D7" t="s">
        <v>58</v>
      </c>
      <c r="E7" t="s">
        <v>62</v>
      </c>
      <c r="F7" s="2">
        <v>93000000</v>
      </c>
      <c r="G7" s="2">
        <v>340000</v>
      </c>
      <c r="H7" t="s">
        <v>63</v>
      </c>
      <c r="I7">
        <v>81</v>
      </c>
      <c r="J7">
        <v>84</v>
      </c>
      <c r="K7">
        <v>61</v>
      </c>
      <c r="L7">
        <v>89</v>
      </c>
      <c r="M7">
        <v>80</v>
      </c>
      <c r="N7">
        <v>95</v>
      </c>
      <c r="O7">
        <v>83</v>
      </c>
      <c r="P7">
        <v>79</v>
      </c>
      <c r="Q7">
        <v>83</v>
      </c>
      <c r="R7">
        <v>94</v>
      </c>
      <c r="S7">
        <v>94</v>
      </c>
      <c r="T7">
        <v>88</v>
      </c>
      <c r="U7">
        <v>95</v>
      </c>
      <c r="V7">
        <v>90</v>
      </c>
      <c r="W7">
        <v>94</v>
      </c>
      <c r="X7">
        <v>82</v>
      </c>
      <c r="Y7">
        <v>56</v>
      </c>
      <c r="Z7">
        <v>83</v>
      </c>
      <c r="AA7">
        <v>66</v>
      </c>
      <c r="AB7">
        <v>80</v>
      </c>
      <c r="AC7">
        <v>54</v>
      </c>
      <c r="AD7">
        <v>41</v>
      </c>
      <c r="AE7">
        <v>87</v>
      </c>
      <c r="AF7">
        <v>89</v>
      </c>
      <c r="AG7">
        <v>86</v>
      </c>
      <c r="AH7">
        <v>91</v>
      </c>
      <c r="AI7">
        <v>34</v>
      </c>
      <c r="AJ7">
        <v>27</v>
      </c>
      <c r="AK7">
        <v>22</v>
      </c>
      <c r="AL7">
        <v>11</v>
      </c>
      <c r="AM7">
        <v>12</v>
      </c>
      <c r="AN7">
        <v>6</v>
      </c>
      <c r="AO7">
        <v>8</v>
      </c>
      <c r="AP7">
        <v>8</v>
      </c>
    </row>
    <row r="8" spans="1:42" hidden="1" x14ac:dyDescent="0.35">
      <c r="A8">
        <v>7</v>
      </c>
      <c r="B8" t="s">
        <v>64</v>
      </c>
      <c r="C8">
        <v>32</v>
      </c>
      <c r="D8" t="s">
        <v>65</v>
      </c>
      <c r="E8" t="s">
        <v>66</v>
      </c>
      <c r="F8" s="2">
        <v>67000000</v>
      </c>
      <c r="G8" s="2">
        <v>420000</v>
      </c>
      <c r="H8" t="s">
        <v>60</v>
      </c>
      <c r="I8">
        <v>86</v>
      </c>
      <c r="J8">
        <v>72</v>
      </c>
      <c r="K8">
        <v>55</v>
      </c>
      <c r="L8">
        <v>93</v>
      </c>
      <c r="M8">
        <v>76</v>
      </c>
      <c r="N8">
        <v>90</v>
      </c>
      <c r="O8">
        <v>85</v>
      </c>
      <c r="P8">
        <v>78</v>
      </c>
      <c r="Q8">
        <v>88</v>
      </c>
      <c r="R8">
        <v>93</v>
      </c>
      <c r="S8">
        <v>80</v>
      </c>
      <c r="T8">
        <v>72</v>
      </c>
      <c r="U8">
        <v>93</v>
      </c>
      <c r="V8">
        <v>90</v>
      </c>
      <c r="W8">
        <v>94</v>
      </c>
      <c r="X8">
        <v>79</v>
      </c>
      <c r="Y8">
        <v>68</v>
      </c>
      <c r="Z8">
        <v>89</v>
      </c>
      <c r="AA8">
        <v>58</v>
      </c>
      <c r="AB8">
        <v>82</v>
      </c>
      <c r="AC8">
        <v>62</v>
      </c>
      <c r="AD8">
        <v>83</v>
      </c>
      <c r="AE8">
        <v>79</v>
      </c>
      <c r="AF8">
        <v>92</v>
      </c>
      <c r="AG8">
        <v>82</v>
      </c>
      <c r="AH8">
        <v>84</v>
      </c>
      <c r="AI8">
        <v>60</v>
      </c>
      <c r="AJ8">
        <v>76</v>
      </c>
      <c r="AK8">
        <v>73</v>
      </c>
      <c r="AL8">
        <v>13</v>
      </c>
      <c r="AM8">
        <v>9</v>
      </c>
      <c r="AN8">
        <v>7</v>
      </c>
      <c r="AO8">
        <v>14</v>
      </c>
      <c r="AP8">
        <v>9</v>
      </c>
    </row>
    <row r="9" spans="1:42" hidden="1" x14ac:dyDescent="0.35">
      <c r="A9">
        <v>8</v>
      </c>
      <c r="B9" t="s">
        <v>67</v>
      </c>
      <c r="C9">
        <v>31</v>
      </c>
      <c r="D9" t="s">
        <v>68</v>
      </c>
      <c r="E9" t="s">
        <v>43</v>
      </c>
      <c r="F9" s="2">
        <v>80000000</v>
      </c>
      <c r="G9" s="2">
        <v>455000</v>
      </c>
      <c r="H9" t="s">
        <v>69</v>
      </c>
      <c r="I9">
        <v>77</v>
      </c>
      <c r="J9">
        <v>93</v>
      </c>
      <c r="K9">
        <v>77</v>
      </c>
      <c r="L9">
        <v>82</v>
      </c>
      <c r="M9">
        <v>88</v>
      </c>
      <c r="N9">
        <v>87</v>
      </c>
      <c r="O9">
        <v>86</v>
      </c>
      <c r="P9">
        <v>84</v>
      </c>
      <c r="Q9">
        <v>64</v>
      </c>
      <c r="R9">
        <v>90</v>
      </c>
      <c r="S9">
        <v>86</v>
      </c>
      <c r="T9">
        <v>75</v>
      </c>
      <c r="U9">
        <v>82</v>
      </c>
      <c r="V9">
        <v>92</v>
      </c>
      <c r="W9">
        <v>83</v>
      </c>
      <c r="X9">
        <v>86</v>
      </c>
      <c r="Y9">
        <v>69</v>
      </c>
      <c r="Z9">
        <v>90</v>
      </c>
      <c r="AA9">
        <v>83</v>
      </c>
      <c r="AB9">
        <v>85</v>
      </c>
      <c r="AC9">
        <v>87</v>
      </c>
      <c r="AD9">
        <v>41</v>
      </c>
      <c r="AE9">
        <v>92</v>
      </c>
      <c r="AF9">
        <v>84</v>
      </c>
      <c r="AG9">
        <v>85</v>
      </c>
      <c r="AH9">
        <v>85</v>
      </c>
      <c r="AI9">
        <v>62</v>
      </c>
      <c r="AJ9">
        <v>45</v>
      </c>
      <c r="AK9">
        <v>38</v>
      </c>
      <c r="AL9">
        <v>27</v>
      </c>
      <c r="AM9">
        <v>25</v>
      </c>
      <c r="AN9">
        <v>31</v>
      </c>
      <c r="AO9">
        <v>33</v>
      </c>
      <c r="AP9">
        <v>37</v>
      </c>
    </row>
    <row r="10" spans="1:42" x14ac:dyDescent="0.35">
      <c r="A10">
        <v>9</v>
      </c>
      <c r="B10" t="s">
        <v>70</v>
      </c>
      <c r="C10">
        <v>32</v>
      </c>
      <c r="D10" t="s">
        <v>54</v>
      </c>
      <c r="E10" t="s">
        <v>66</v>
      </c>
      <c r="F10" s="2">
        <v>51000000</v>
      </c>
      <c r="G10" s="2">
        <v>380000</v>
      </c>
      <c r="H10" t="s">
        <v>71</v>
      </c>
      <c r="I10">
        <v>66</v>
      </c>
      <c r="J10">
        <v>60</v>
      </c>
      <c r="K10">
        <v>91</v>
      </c>
      <c r="L10">
        <v>78</v>
      </c>
      <c r="M10">
        <v>66</v>
      </c>
      <c r="N10">
        <v>63</v>
      </c>
      <c r="O10">
        <v>74</v>
      </c>
      <c r="P10">
        <v>72</v>
      </c>
      <c r="Q10">
        <v>77</v>
      </c>
      <c r="R10">
        <v>84</v>
      </c>
      <c r="S10">
        <v>76</v>
      </c>
      <c r="T10">
        <v>75</v>
      </c>
      <c r="U10">
        <v>78</v>
      </c>
      <c r="V10">
        <v>85</v>
      </c>
      <c r="W10">
        <v>66</v>
      </c>
      <c r="X10">
        <v>79</v>
      </c>
      <c r="Y10">
        <v>93</v>
      </c>
      <c r="Z10">
        <v>84</v>
      </c>
      <c r="AA10">
        <v>83</v>
      </c>
      <c r="AB10">
        <v>59</v>
      </c>
      <c r="AC10">
        <v>88</v>
      </c>
      <c r="AD10">
        <v>90</v>
      </c>
      <c r="AE10">
        <v>60</v>
      </c>
      <c r="AF10">
        <v>63</v>
      </c>
      <c r="AG10">
        <v>75</v>
      </c>
      <c r="AH10">
        <v>82</v>
      </c>
      <c r="AI10">
        <v>87</v>
      </c>
      <c r="AJ10">
        <v>92</v>
      </c>
      <c r="AK10">
        <v>91</v>
      </c>
      <c r="AL10">
        <v>11</v>
      </c>
      <c r="AM10">
        <v>8</v>
      </c>
      <c r="AN10">
        <v>9</v>
      </c>
      <c r="AO10">
        <v>7</v>
      </c>
      <c r="AP10">
        <v>11</v>
      </c>
    </row>
    <row r="11" spans="1:42" hidden="1" x14ac:dyDescent="0.35">
      <c r="A11">
        <v>10</v>
      </c>
      <c r="B11" t="s">
        <v>72</v>
      </c>
      <c r="C11">
        <v>25</v>
      </c>
      <c r="D11" t="s">
        <v>73</v>
      </c>
      <c r="E11" t="s">
        <v>74</v>
      </c>
      <c r="F11" s="2">
        <v>68000000</v>
      </c>
      <c r="G11" s="2">
        <v>94000</v>
      </c>
      <c r="H11" t="s">
        <v>56</v>
      </c>
      <c r="I11">
        <v>13</v>
      </c>
      <c r="J11">
        <v>11</v>
      </c>
      <c r="K11">
        <v>15</v>
      </c>
      <c r="L11">
        <v>29</v>
      </c>
      <c r="M11">
        <v>13</v>
      </c>
      <c r="N11">
        <v>12</v>
      </c>
      <c r="O11">
        <v>13</v>
      </c>
      <c r="P11">
        <v>14</v>
      </c>
      <c r="Q11">
        <v>26</v>
      </c>
      <c r="R11">
        <v>16</v>
      </c>
      <c r="S11">
        <v>43</v>
      </c>
      <c r="T11">
        <v>60</v>
      </c>
      <c r="U11">
        <v>67</v>
      </c>
      <c r="V11">
        <v>86</v>
      </c>
      <c r="W11">
        <v>49</v>
      </c>
      <c r="X11">
        <v>22</v>
      </c>
      <c r="Y11">
        <v>76</v>
      </c>
      <c r="Z11">
        <v>41</v>
      </c>
      <c r="AA11">
        <v>78</v>
      </c>
      <c r="AB11">
        <v>12</v>
      </c>
      <c r="AC11">
        <v>34</v>
      </c>
      <c r="AD11">
        <v>19</v>
      </c>
      <c r="AE11">
        <v>11</v>
      </c>
      <c r="AF11">
        <v>70</v>
      </c>
      <c r="AG11">
        <v>11</v>
      </c>
      <c r="AH11">
        <v>70</v>
      </c>
      <c r="AI11">
        <v>27</v>
      </c>
      <c r="AJ11">
        <v>12</v>
      </c>
      <c r="AK11">
        <v>18</v>
      </c>
      <c r="AL11">
        <v>86</v>
      </c>
      <c r="AM11">
        <v>92</v>
      </c>
      <c r="AN11">
        <v>78</v>
      </c>
      <c r="AO11">
        <v>88</v>
      </c>
      <c r="AP11">
        <v>89</v>
      </c>
    </row>
    <row r="12" spans="1:42" hidden="1" x14ac:dyDescent="0.35">
      <c r="A12">
        <v>11</v>
      </c>
      <c r="B12" t="s">
        <v>75</v>
      </c>
      <c r="C12">
        <v>29</v>
      </c>
      <c r="D12" t="s">
        <v>76</v>
      </c>
      <c r="E12" t="s">
        <v>77</v>
      </c>
      <c r="F12" s="2">
        <v>77000000</v>
      </c>
      <c r="G12" s="2">
        <v>205000</v>
      </c>
      <c r="H12" t="s">
        <v>48</v>
      </c>
      <c r="I12">
        <v>62</v>
      </c>
      <c r="J12">
        <v>91</v>
      </c>
      <c r="K12">
        <v>85</v>
      </c>
      <c r="L12">
        <v>83</v>
      </c>
      <c r="M12">
        <v>89</v>
      </c>
      <c r="N12">
        <v>85</v>
      </c>
      <c r="O12">
        <v>77</v>
      </c>
      <c r="P12">
        <v>86</v>
      </c>
      <c r="Q12">
        <v>65</v>
      </c>
      <c r="R12">
        <v>89</v>
      </c>
      <c r="S12">
        <v>77</v>
      </c>
      <c r="T12">
        <v>78</v>
      </c>
      <c r="U12">
        <v>78</v>
      </c>
      <c r="V12">
        <v>90</v>
      </c>
      <c r="W12">
        <v>78</v>
      </c>
      <c r="X12">
        <v>88</v>
      </c>
      <c r="Y12">
        <v>84</v>
      </c>
      <c r="Z12">
        <v>78</v>
      </c>
      <c r="AA12">
        <v>84</v>
      </c>
      <c r="AB12">
        <v>84</v>
      </c>
      <c r="AC12">
        <v>80</v>
      </c>
      <c r="AD12">
        <v>39</v>
      </c>
      <c r="AE12">
        <v>91</v>
      </c>
      <c r="AF12">
        <v>77</v>
      </c>
      <c r="AG12">
        <v>88</v>
      </c>
      <c r="AH12">
        <v>86</v>
      </c>
      <c r="AI12">
        <v>34</v>
      </c>
      <c r="AJ12">
        <v>42</v>
      </c>
      <c r="AK12">
        <v>19</v>
      </c>
      <c r="AL12">
        <v>15</v>
      </c>
      <c r="AM12">
        <v>6</v>
      </c>
      <c r="AN12">
        <v>12</v>
      </c>
      <c r="AO12">
        <v>8</v>
      </c>
      <c r="AP12">
        <v>10</v>
      </c>
    </row>
    <row r="13" spans="1:42" hidden="1" x14ac:dyDescent="0.35">
      <c r="A13">
        <v>12</v>
      </c>
      <c r="B13" t="s">
        <v>78</v>
      </c>
      <c r="C13">
        <v>28</v>
      </c>
      <c r="D13" t="s">
        <v>79</v>
      </c>
      <c r="E13" t="s">
        <v>66</v>
      </c>
      <c r="F13" s="2">
        <v>76500000</v>
      </c>
      <c r="G13" s="2">
        <v>355000</v>
      </c>
      <c r="H13" t="s">
        <v>80</v>
      </c>
      <c r="I13">
        <v>88</v>
      </c>
      <c r="J13">
        <v>76</v>
      </c>
      <c r="K13">
        <v>54</v>
      </c>
      <c r="L13">
        <v>92</v>
      </c>
      <c r="M13">
        <v>82</v>
      </c>
      <c r="N13">
        <v>81</v>
      </c>
      <c r="O13">
        <v>86</v>
      </c>
      <c r="P13">
        <v>84</v>
      </c>
      <c r="Q13">
        <v>93</v>
      </c>
      <c r="R13">
        <v>90</v>
      </c>
      <c r="S13">
        <v>64</v>
      </c>
      <c r="T13">
        <v>62</v>
      </c>
      <c r="U13">
        <v>70</v>
      </c>
      <c r="V13">
        <v>89</v>
      </c>
      <c r="W13">
        <v>71</v>
      </c>
      <c r="X13">
        <v>87</v>
      </c>
      <c r="Y13">
        <v>30</v>
      </c>
      <c r="Z13">
        <v>75</v>
      </c>
      <c r="AA13">
        <v>73</v>
      </c>
      <c r="AB13">
        <v>92</v>
      </c>
      <c r="AC13">
        <v>60</v>
      </c>
      <c r="AD13">
        <v>82</v>
      </c>
      <c r="AE13">
        <v>79</v>
      </c>
      <c r="AF13">
        <v>86</v>
      </c>
      <c r="AG13">
        <v>73</v>
      </c>
      <c r="AH13">
        <v>85</v>
      </c>
      <c r="AI13">
        <v>72</v>
      </c>
      <c r="AJ13">
        <v>79</v>
      </c>
      <c r="AK13">
        <v>69</v>
      </c>
      <c r="AL13">
        <v>10</v>
      </c>
      <c r="AM13">
        <v>11</v>
      </c>
      <c r="AN13">
        <v>13</v>
      </c>
      <c r="AO13">
        <v>7</v>
      </c>
      <c r="AP13">
        <v>10</v>
      </c>
    </row>
    <row r="14" spans="1:42" hidden="1" x14ac:dyDescent="0.35">
      <c r="A14">
        <v>13</v>
      </c>
      <c r="B14" t="s">
        <v>81</v>
      </c>
      <c r="C14">
        <v>32</v>
      </c>
      <c r="D14" t="s">
        <v>68</v>
      </c>
      <c r="E14" t="s">
        <v>74</v>
      </c>
      <c r="F14" s="2">
        <v>44000000</v>
      </c>
      <c r="G14" s="2">
        <v>125000</v>
      </c>
      <c r="H14" t="s">
        <v>82</v>
      </c>
      <c r="I14">
        <v>55</v>
      </c>
      <c r="J14">
        <v>42</v>
      </c>
      <c r="K14">
        <v>92</v>
      </c>
      <c r="L14">
        <v>79</v>
      </c>
      <c r="M14">
        <v>47</v>
      </c>
      <c r="N14">
        <v>53</v>
      </c>
      <c r="O14">
        <v>49</v>
      </c>
      <c r="P14">
        <v>51</v>
      </c>
      <c r="Q14">
        <v>70</v>
      </c>
      <c r="R14">
        <v>76</v>
      </c>
      <c r="S14">
        <v>68</v>
      </c>
      <c r="T14">
        <v>68</v>
      </c>
      <c r="U14">
        <v>58</v>
      </c>
      <c r="V14">
        <v>85</v>
      </c>
      <c r="W14">
        <v>54</v>
      </c>
      <c r="X14">
        <v>67</v>
      </c>
      <c r="Y14">
        <v>91</v>
      </c>
      <c r="Z14">
        <v>66</v>
      </c>
      <c r="AA14">
        <v>88</v>
      </c>
      <c r="AB14">
        <v>43</v>
      </c>
      <c r="AC14">
        <v>89</v>
      </c>
      <c r="AD14">
        <v>88</v>
      </c>
      <c r="AE14">
        <v>48</v>
      </c>
      <c r="AF14">
        <v>52</v>
      </c>
      <c r="AG14">
        <v>50</v>
      </c>
      <c r="AH14">
        <v>82</v>
      </c>
      <c r="AI14">
        <v>90</v>
      </c>
      <c r="AJ14">
        <v>89</v>
      </c>
      <c r="AK14">
        <v>89</v>
      </c>
      <c r="AL14">
        <v>6</v>
      </c>
      <c r="AM14">
        <v>8</v>
      </c>
      <c r="AN14">
        <v>15</v>
      </c>
      <c r="AO14">
        <v>5</v>
      </c>
      <c r="AP14">
        <v>15</v>
      </c>
    </row>
    <row r="15" spans="1:42" x14ac:dyDescent="0.35">
      <c r="A15">
        <v>14</v>
      </c>
      <c r="B15" t="s">
        <v>83</v>
      </c>
      <c r="C15">
        <v>32</v>
      </c>
      <c r="D15" t="s">
        <v>54</v>
      </c>
      <c r="E15" t="s">
        <v>59</v>
      </c>
      <c r="F15" s="2">
        <v>60000000</v>
      </c>
      <c r="G15" s="2">
        <v>285000</v>
      </c>
      <c r="H15" t="s">
        <v>80</v>
      </c>
      <c r="I15">
        <v>84</v>
      </c>
      <c r="J15">
        <v>76</v>
      </c>
      <c r="K15">
        <v>54</v>
      </c>
      <c r="L15">
        <v>93</v>
      </c>
      <c r="M15">
        <v>82</v>
      </c>
      <c r="N15">
        <v>89</v>
      </c>
      <c r="O15">
        <v>82</v>
      </c>
      <c r="P15">
        <v>77</v>
      </c>
      <c r="Q15">
        <v>87</v>
      </c>
      <c r="R15">
        <v>94</v>
      </c>
      <c r="S15">
        <v>70</v>
      </c>
      <c r="T15">
        <v>64</v>
      </c>
      <c r="U15">
        <v>92</v>
      </c>
      <c r="V15">
        <v>90</v>
      </c>
      <c r="W15">
        <v>90</v>
      </c>
      <c r="X15">
        <v>72</v>
      </c>
      <c r="Y15">
        <v>64</v>
      </c>
      <c r="Z15">
        <v>78</v>
      </c>
      <c r="AA15">
        <v>52</v>
      </c>
      <c r="AB15">
        <v>75</v>
      </c>
      <c r="AC15">
        <v>57</v>
      </c>
      <c r="AD15">
        <v>50</v>
      </c>
      <c r="AE15">
        <v>89</v>
      </c>
      <c r="AF15">
        <v>92</v>
      </c>
      <c r="AG15">
        <v>75</v>
      </c>
      <c r="AH15">
        <v>93</v>
      </c>
      <c r="AI15">
        <v>59</v>
      </c>
      <c r="AJ15">
        <v>53</v>
      </c>
      <c r="AK15">
        <v>29</v>
      </c>
      <c r="AL15">
        <v>6</v>
      </c>
      <c r="AM15">
        <v>15</v>
      </c>
      <c r="AN15">
        <v>7</v>
      </c>
      <c r="AO15">
        <v>6</v>
      </c>
      <c r="AP15">
        <v>12</v>
      </c>
    </row>
    <row r="16" spans="1:42" hidden="1" x14ac:dyDescent="0.35">
      <c r="A16">
        <v>15</v>
      </c>
      <c r="B16" t="s">
        <v>84</v>
      </c>
      <c r="C16">
        <v>27</v>
      </c>
      <c r="D16" t="s">
        <v>85</v>
      </c>
      <c r="E16" t="s">
        <v>62</v>
      </c>
      <c r="F16" s="2">
        <v>63000000</v>
      </c>
      <c r="G16" s="2">
        <v>225000</v>
      </c>
      <c r="H16" t="s">
        <v>86</v>
      </c>
      <c r="I16">
        <v>68</v>
      </c>
      <c r="J16">
        <v>65</v>
      </c>
      <c r="K16">
        <v>54</v>
      </c>
      <c r="L16">
        <v>86</v>
      </c>
      <c r="M16">
        <v>56</v>
      </c>
      <c r="N16">
        <v>79</v>
      </c>
      <c r="O16">
        <v>49</v>
      </c>
      <c r="P16">
        <v>49</v>
      </c>
      <c r="Q16">
        <v>81</v>
      </c>
      <c r="R16">
        <v>80</v>
      </c>
      <c r="S16">
        <v>82</v>
      </c>
      <c r="T16">
        <v>78</v>
      </c>
      <c r="U16">
        <v>82</v>
      </c>
      <c r="V16">
        <v>93</v>
      </c>
      <c r="W16">
        <v>92</v>
      </c>
      <c r="X16">
        <v>71</v>
      </c>
      <c r="Y16">
        <v>77</v>
      </c>
      <c r="Z16">
        <v>96</v>
      </c>
      <c r="AA16">
        <v>76</v>
      </c>
      <c r="AB16">
        <v>69</v>
      </c>
      <c r="AC16">
        <v>90</v>
      </c>
      <c r="AD16">
        <v>92</v>
      </c>
      <c r="AE16">
        <v>71</v>
      </c>
      <c r="AF16">
        <v>79</v>
      </c>
      <c r="AG16">
        <v>54</v>
      </c>
      <c r="AH16">
        <v>85</v>
      </c>
      <c r="AI16">
        <v>90</v>
      </c>
      <c r="AJ16">
        <v>91</v>
      </c>
      <c r="AK16">
        <v>85</v>
      </c>
      <c r="AL16">
        <v>15</v>
      </c>
      <c r="AM16">
        <v>12</v>
      </c>
      <c r="AN16">
        <v>10</v>
      </c>
      <c r="AO16">
        <v>7</v>
      </c>
      <c r="AP16">
        <v>10</v>
      </c>
    </row>
    <row r="17" spans="1:42" hidden="1" x14ac:dyDescent="0.35">
      <c r="A17">
        <v>16</v>
      </c>
      <c r="B17" t="s">
        <v>87</v>
      </c>
      <c r="C17">
        <v>24</v>
      </c>
      <c r="D17" t="s">
        <v>42</v>
      </c>
      <c r="E17" t="s">
        <v>47</v>
      </c>
      <c r="F17" s="2">
        <v>89000000</v>
      </c>
      <c r="G17" s="2">
        <v>205000</v>
      </c>
      <c r="H17" t="s">
        <v>63</v>
      </c>
      <c r="I17">
        <v>82</v>
      </c>
      <c r="J17">
        <v>84</v>
      </c>
      <c r="K17">
        <v>68</v>
      </c>
      <c r="L17">
        <v>87</v>
      </c>
      <c r="M17">
        <v>88</v>
      </c>
      <c r="N17">
        <v>92</v>
      </c>
      <c r="O17">
        <v>88</v>
      </c>
      <c r="P17">
        <v>88</v>
      </c>
      <c r="Q17">
        <v>75</v>
      </c>
      <c r="R17">
        <v>92</v>
      </c>
      <c r="S17">
        <v>87</v>
      </c>
      <c r="T17">
        <v>83</v>
      </c>
      <c r="U17">
        <v>91</v>
      </c>
      <c r="V17">
        <v>86</v>
      </c>
      <c r="W17">
        <v>85</v>
      </c>
      <c r="X17">
        <v>82</v>
      </c>
      <c r="Y17">
        <v>75</v>
      </c>
      <c r="Z17">
        <v>80</v>
      </c>
      <c r="AA17">
        <v>65</v>
      </c>
      <c r="AB17">
        <v>88</v>
      </c>
      <c r="AC17">
        <v>48</v>
      </c>
      <c r="AD17">
        <v>32</v>
      </c>
      <c r="AE17">
        <v>84</v>
      </c>
      <c r="AF17">
        <v>87</v>
      </c>
      <c r="AG17">
        <v>86</v>
      </c>
      <c r="AH17">
        <v>84</v>
      </c>
      <c r="AI17">
        <v>23</v>
      </c>
      <c r="AJ17">
        <v>20</v>
      </c>
      <c r="AK17">
        <v>20</v>
      </c>
      <c r="AL17">
        <v>5</v>
      </c>
      <c r="AM17">
        <v>4</v>
      </c>
      <c r="AN17">
        <v>4</v>
      </c>
      <c r="AO17">
        <v>5</v>
      </c>
      <c r="AP17">
        <v>8</v>
      </c>
    </row>
    <row r="18" spans="1:42" hidden="1" x14ac:dyDescent="0.35">
      <c r="A18">
        <v>17</v>
      </c>
      <c r="B18" t="s">
        <v>88</v>
      </c>
      <c r="C18">
        <v>24</v>
      </c>
      <c r="D18" t="s">
        <v>89</v>
      </c>
      <c r="E18" t="s">
        <v>90</v>
      </c>
      <c r="F18" s="2">
        <v>83500000</v>
      </c>
      <c r="G18" s="2">
        <v>205000</v>
      </c>
      <c r="H18" t="s">
        <v>48</v>
      </c>
      <c r="I18">
        <v>75</v>
      </c>
      <c r="J18">
        <v>94</v>
      </c>
      <c r="K18">
        <v>85</v>
      </c>
      <c r="L18">
        <v>80</v>
      </c>
      <c r="M18">
        <v>84</v>
      </c>
      <c r="N18">
        <v>80</v>
      </c>
      <c r="O18">
        <v>78</v>
      </c>
      <c r="P18">
        <v>68</v>
      </c>
      <c r="Q18">
        <v>82</v>
      </c>
      <c r="R18">
        <v>84</v>
      </c>
      <c r="S18">
        <v>68</v>
      </c>
      <c r="T18">
        <v>72</v>
      </c>
      <c r="U18">
        <v>71</v>
      </c>
      <c r="V18">
        <v>91</v>
      </c>
      <c r="W18">
        <v>71</v>
      </c>
      <c r="X18">
        <v>88</v>
      </c>
      <c r="Y18">
        <v>78</v>
      </c>
      <c r="Z18">
        <v>89</v>
      </c>
      <c r="AA18">
        <v>84</v>
      </c>
      <c r="AB18">
        <v>85</v>
      </c>
      <c r="AC18">
        <v>76</v>
      </c>
      <c r="AD18">
        <v>35</v>
      </c>
      <c r="AE18">
        <v>93</v>
      </c>
      <c r="AF18">
        <v>80</v>
      </c>
      <c r="AG18">
        <v>90</v>
      </c>
      <c r="AH18">
        <v>89</v>
      </c>
      <c r="AI18">
        <v>56</v>
      </c>
      <c r="AJ18">
        <v>36</v>
      </c>
      <c r="AK18">
        <v>38</v>
      </c>
      <c r="AL18">
        <v>8</v>
      </c>
      <c r="AM18">
        <v>10</v>
      </c>
      <c r="AN18">
        <v>11</v>
      </c>
      <c r="AO18">
        <v>14</v>
      </c>
      <c r="AP18">
        <v>11</v>
      </c>
    </row>
    <row r="19" spans="1:42" hidden="1" x14ac:dyDescent="0.35">
      <c r="A19">
        <v>18</v>
      </c>
      <c r="B19" t="s">
        <v>91</v>
      </c>
      <c r="C19">
        <v>27</v>
      </c>
      <c r="D19" t="s">
        <v>85</v>
      </c>
      <c r="E19" t="s">
        <v>74</v>
      </c>
      <c r="F19" s="2">
        <v>78000000</v>
      </c>
      <c r="G19" s="2">
        <v>145000</v>
      </c>
      <c r="H19" t="s">
        <v>92</v>
      </c>
      <c r="I19">
        <v>82</v>
      </c>
      <c r="J19">
        <v>90</v>
      </c>
      <c r="K19">
        <v>84</v>
      </c>
      <c r="L19">
        <v>83</v>
      </c>
      <c r="M19">
        <v>87</v>
      </c>
      <c r="N19">
        <v>88</v>
      </c>
      <c r="O19">
        <v>84</v>
      </c>
      <c r="P19">
        <v>78</v>
      </c>
      <c r="Q19">
        <v>76</v>
      </c>
      <c r="R19">
        <v>90</v>
      </c>
      <c r="S19">
        <v>88</v>
      </c>
      <c r="T19">
        <v>85</v>
      </c>
      <c r="U19">
        <v>90</v>
      </c>
      <c r="V19">
        <v>90</v>
      </c>
      <c r="W19">
        <v>80</v>
      </c>
      <c r="X19">
        <v>80</v>
      </c>
      <c r="Y19">
        <v>90</v>
      </c>
      <c r="Z19">
        <v>83</v>
      </c>
      <c r="AA19">
        <v>62</v>
      </c>
      <c r="AB19">
        <v>82</v>
      </c>
      <c r="AC19">
        <v>69</v>
      </c>
      <c r="AD19">
        <v>35</v>
      </c>
      <c r="AE19">
        <v>91</v>
      </c>
      <c r="AF19">
        <v>83</v>
      </c>
      <c r="AG19">
        <v>79</v>
      </c>
      <c r="AH19">
        <v>87</v>
      </c>
      <c r="AI19">
        <v>59</v>
      </c>
      <c r="AJ19">
        <v>47</v>
      </c>
      <c r="AK19">
        <v>48</v>
      </c>
      <c r="AL19">
        <v>14</v>
      </c>
      <c r="AM19">
        <v>8</v>
      </c>
      <c r="AN19">
        <v>14</v>
      </c>
      <c r="AO19">
        <v>13</v>
      </c>
      <c r="AP19">
        <v>14</v>
      </c>
    </row>
    <row r="20" spans="1:42" hidden="1" x14ac:dyDescent="0.35">
      <c r="A20">
        <v>19</v>
      </c>
      <c r="B20" t="s">
        <v>93</v>
      </c>
      <c r="C20">
        <v>26</v>
      </c>
      <c r="D20" t="s">
        <v>79</v>
      </c>
      <c r="E20" t="s">
        <v>43</v>
      </c>
      <c r="F20" s="2">
        <v>58000000</v>
      </c>
      <c r="G20" s="2">
        <v>240000</v>
      </c>
      <c r="H20" t="s">
        <v>56</v>
      </c>
      <c r="I20">
        <v>15</v>
      </c>
      <c r="J20">
        <v>14</v>
      </c>
      <c r="K20">
        <v>11</v>
      </c>
      <c r="L20">
        <v>36</v>
      </c>
      <c r="M20">
        <v>14</v>
      </c>
      <c r="N20">
        <v>17</v>
      </c>
      <c r="O20">
        <v>18</v>
      </c>
      <c r="P20">
        <v>12</v>
      </c>
      <c r="Q20">
        <v>42</v>
      </c>
      <c r="R20">
        <v>18</v>
      </c>
      <c r="S20">
        <v>38</v>
      </c>
      <c r="T20">
        <v>50</v>
      </c>
      <c r="U20">
        <v>37</v>
      </c>
      <c r="V20">
        <v>85</v>
      </c>
      <c r="W20">
        <v>43</v>
      </c>
      <c r="X20">
        <v>22</v>
      </c>
      <c r="Y20">
        <v>79</v>
      </c>
      <c r="Z20">
        <v>35</v>
      </c>
      <c r="AA20">
        <v>79</v>
      </c>
      <c r="AB20">
        <v>10</v>
      </c>
      <c r="AC20">
        <v>43</v>
      </c>
      <c r="AD20">
        <v>22</v>
      </c>
      <c r="AE20">
        <v>11</v>
      </c>
      <c r="AF20">
        <v>69</v>
      </c>
      <c r="AG20">
        <v>25</v>
      </c>
      <c r="AH20">
        <v>69</v>
      </c>
      <c r="AI20">
        <v>25</v>
      </c>
      <c r="AJ20">
        <v>13</v>
      </c>
      <c r="AK20">
        <v>10</v>
      </c>
      <c r="AL20">
        <v>87</v>
      </c>
      <c r="AM20">
        <v>85</v>
      </c>
      <c r="AN20">
        <v>88</v>
      </c>
      <c r="AO20">
        <v>85</v>
      </c>
      <c r="AP20">
        <v>90</v>
      </c>
    </row>
    <row r="21" spans="1:42" hidden="1" x14ac:dyDescent="0.35">
      <c r="A21">
        <v>20</v>
      </c>
      <c r="B21" t="s">
        <v>94</v>
      </c>
      <c r="C21">
        <v>26</v>
      </c>
      <c r="D21" t="s">
        <v>58</v>
      </c>
      <c r="E21" t="s">
        <v>66</v>
      </c>
      <c r="F21" s="2">
        <v>53500000</v>
      </c>
      <c r="G21" s="2">
        <v>240000</v>
      </c>
      <c r="H21" t="s">
        <v>56</v>
      </c>
      <c r="I21">
        <v>14</v>
      </c>
      <c r="J21">
        <v>14</v>
      </c>
      <c r="K21">
        <v>13</v>
      </c>
      <c r="L21">
        <v>33</v>
      </c>
      <c r="M21">
        <v>12</v>
      </c>
      <c r="N21">
        <v>13</v>
      </c>
      <c r="O21">
        <v>19</v>
      </c>
      <c r="P21">
        <v>20</v>
      </c>
      <c r="Q21">
        <v>35</v>
      </c>
      <c r="R21">
        <v>23</v>
      </c>
      <c r="S21">
        <v>46</v>
      </c>
      <c r="T21">
        <v>52</v>
      </c>
      <c r="U21">
        <v>61</v>
      </c>
      <c r="V21">
        <v>84</v>
      </c>
      <c r="W21">
        <v>45</v>
      </c>
      <c r="X21">
        <v>36</v>
      </c>
      <c r="Y21">
        <v>68</v>
      </c>
      <c r="Z21">
        <v>38</v>
      </c>
      <c r="AA21">
        <v>70</v>
      </c>
      <c r="AB21">
        <v>17</v>
      </c>
      <c r="AC21">
        <v>23</v>
      </c>
      <c r="AD21">
        <v>15</v>
      </c>
      <c r="AE21">
        <v>13</v>
      </c>
      <c r="AF21">
        <v>44</v>
      </c>
      <c r="AG21">
        <v>27</v>
      </c>
      <c r="AH21">
        <v>66</v>
      </c>
      <c r="AI21">
        <v>20</v>
      </c>
      <c r="AJ21">
        <v>18</v>
      </c>
      <c r="AK21">
        <v>16</v>
      </c>
      <c r="AL21">
        <v>85</v>
      </c>
      <c r="AM21">
        <v>91</v>
      </c>
      <c r="AN21">
        <v>72</v>
      </c>
      <c r="AO21">
        <v>86</v>
      </c>
      <c r="AP21">
        <v>88</v>
      </c>
    </row>
    <row r="22" spans="1:42" x14ac:dyDescent="0.35">
      <c r="A22">
        <v>21</v>
      </c>
      <c r="B22" t="s">
        <v>95</v>
      </c>
      <c r="C22">
        <v>29</v>
      </c>
      <c r="D22" t="s">
        <v>54</v>
      </c>
      <c r="E22" t="s">
        <v>43</v>
      </c>
      <c r="F22" s="2">
        <v>51500000</v>
      </c>
      <c r="G22" s="2">
        <v>315000</v>
      </c>
      <c r="H22" t="s">
        <v>96</v>
      </c>
      <c r="I22">
        <v>62</v>
      </c>
      <c r="J22">
        <v>67</v>
      </c>
      <c r="K22">
        <v>68</v>
      </c>
      <c r="L22">
        <v>89</v>
      </c>
      <c r="M22">
        <v>44</v>
      </c>
      <c r="N22">
        <v>80</v>
      </c>
      <c r="O22">
        <v>66</v>
      </c>
      <c r="P22">
        <v>68</v>
      </c>
      <c r="Q22">
        <v>82</v>
      </c>
      <c r="R22">
        <v>88</v>
      </c>
      <c r="S22">
        <v>50</v>
      </c>
      <c r="T22">
        <v>52</v>
      </c>
      <c r="U22">
        <v>66</v>
      </c>
      <c r="V22">
        <v>87</v>
      </c>
      <c r="W22">
        <v>52</v>
      </c>
      <c r="X22">
        <v>61</v>
      </c>
      <c r="Y22">
        <v>66</v>
      </c>
      <c r="Z22">
        <v>86</v>
      </c>
      <c r="AA22">
        <v>77</v>
      </c>
      <c r="AB22">
        <v>54</v>
      </c>
      <c r="AC22">
        <v>85</v>
      </c>
      <c r="AD22">
        <v>87</v>
      </c>
      <c r="AE22">
        <v>77</v>
      </c>
      <c r="AF22">
        <v>87</v>
      </c>
      <c r="AG22">
        <v>60</v>
      </c>
      <c r="AH22">
        <v>90</v>
      </c>
      <c r="AI22">
        <v>90</v>
      </c>
      <c r="AJ22">
        <v>86</v>
      </c>
      <c r="AK22">
        <v>80</v>
      </c>
      <c r="AL22">
        <v>5</v>
      </c>
      <c r="AM22">
        <v>8</v>
      </c>
      <c r="AN22">
        <v>13</v>
      </c>
      <c r="AO22">
        <v>9</v>
      </c>
      <c r="AP22">
        <v>13</v>
      </c>
    </row>
    <row r="23" spans="1:42" hidden="1" x14ac:dyDescent="0.35">
      <c r="A23">
        <v>22</v>
      </c>
      <c r="B23" t="s">
        <v>97</v>
      </c>
      <c r="C23">
        <v>31</v>
      </c>
      <c r="D23" t="s">
        <v>68</v>
      </c>
      <c r="E23" t="s">
        <v>51</v>
      </c>
      <c r="F23" s="2">
        <v>60000000</v>
      </c>
      <c r="G23" s="2">
        <v>200000</v>
      </c>
      <c r="H23" t="s">
        <v>98</v>
      </c>
      <c r="I23">
        <v>70</v>
      </c>
      <c r="J23">
        <v>89</v>
      </c>
      <c r="K23">
        <v>89</v>
      </c>
      <c r="L23">
        <v>78</v>
      </c>
      <c r="M23">
        <v>90</v>
      </c>
      <c r="N23">
        <v>80</v>
      </c>
      <c r="O23">
        <v>77</v>
      </c>
      <c r="P23">
        <v>76</v>
      </c>
      <c r="Q23">
        <v>52</v>
      </c>
      <c r="R23">
        <v>82</v>
      </c>
      <c r="S23">
        <v>75</v>
      </c>
      <c r="T23">
        <v>76</v>
      </c>
      <c r="U23">
        <v>77</v>
      </c>
      <c r="V23">
        <v>91</v>
      </c>
      <c r="W23">
        <v>59</v>
      </c>
      <c r="X23">
        <v>87</v>
      </c>
      <c r="Y23">
        <v>88</v>
      </c>
      <c r="Z23">
        <v>92</v>
      </c>
      <c r="AA23">
        <v>78</v>
      </c>
      <c r="AB23">
        <v>79</v>
      </c>
      <c r="AC23">
        <v>84</v>
      </c>
      <c r="AD23">
        <v>48</v>
      </c>
      <c r="AE23">
        <v>93</v>
      </c>
      <c r="AF23">
        <v>77</v>
      </c>
      <c r="AG23">
        <v>85</v>
      </c>
      <c r="AH23">
        <v>82</v>
      </c>
      <c r="AI23">
        <v>52</v>
      </c>
      <c r="AJ23">
        <v>45</v>
      </c>
      <c r="AK23">
        <v>39</v>
      </c>
      <c r="AL23">
        <v>12</v>
      </c>
      <c r="AM23">
        <v>5</v>
      </c>
      <c r="AN23">
        <v>13</v>
      </c>
      <c r="AO23">
        <v>13</v>
      </c>
      <c r="AP23">
        <v>10</v>
      </c>
    </row>
    <row r="24" spans="1:42" hidden="1" x14ac:dyDescent="0.35">
      <c r="A24">
        <v>23</v>
      </c>
      <c r="B24" t="s">
        <v>99</v>
      </c>
      <c r="C24">
        <v>32</v>
      </c>
      <c r="D24" t="s">
        <v>79</v>
      </c>
      <c r="E24" t="s">
        <v>77</v>
      </c>
      <c r="F24" s="2">
        <v>38000000</v>
      </c>
      <c r="G24" s="2">
        <v>130000</v>
      </c>
      <c r="H24" t="s">
        <v>56</v>
      </c>
      <c r="I24">
        <v>15</v>
      </c>
      <c r="J24">
        <v>13</v>
      </c>
      <c r="K24">
        <v>25</v>
      </c>
      <c r="L24">
        <v>55</v>
      </c>
      <c r="M24">
        <v>11</v>
      </c>
      <c r="N24">
        <v>30</v>
      </c>
      <c r="O24">
        <v>14</v>
      </c>
      <c r="P24">
        <v>11</v>
      </c>
      <c r="Q24">
        <v>59</v>
      </c>
      <c r="R24">
        <v>48</v>
      </c>
      <c r="S24">
        <v>54</v>
      </c>
      <c r="T24">
        <v>60</v>
      </c>
      <c r="U24">
        <v>51</v>
      </c>
      <c r="V24">
        <v>84</v>
      </c>
      <c r="W24">
        <v>35</v>
      </c>
      <c r="X24">
        <v>25</v>
      </c>
      <c r="Y24">
        <v>77</v>
      </c>
      <c r="Z24">
        <v>43</v>
      </c>
      <c r="AA24">
        <v>80</v>
      </c>
      <c r="AB24">
        <v>16</v>
      </c>
      <c r="AC24">
        <v>29</v>
      </c>
      <c r="AD24">
        <v>30</v>
      </c>
      <c r="AE24">
        <v>12</v>
      </c>
      <c r="AF24">
        <v>70</v>
      </c>
      <c r="AG24">
        <v>47</v>
      </c>
      <c r="AH24">
        <v>70</v>
      </c>
      <c r="AI24">
        <v>17</v>
      </c>
      <c r="AJ24">
        <v>10</v>
      </c>
      <c r="AK24">
        <v>11</v>
      </c>
      <c r="AL24">
        <v>90</v>
      </c>
      <c r="AM24">
        <v>86</v>
      </c>
      <c r="AN24">
        <v>91</v>
      </c>
      <c r="AO24">
        <v>87</v>
      </c>
      <c r="AP24">
        <v>87</v>
      </c>
    </row>
    <row r="25" spans="1:42" hidden="1" x14ac:dyDescent="0.35">
      <c r="A25">
        <v>24</v>
      </c>
      <c r="B25" t="s">
        <v>100</v>
      </c>
      <c r="C25">
        <v>30</v>
      </c>
      <c r="D25" t="s">
        <v>42</v>
      </c>
      <c r="E25" t="s">
        <v>59</v>
      </c>
      <c r="F25" s="2">
        <v>64500000</v>
      </c>
      <c r="G25" s="2">
        <v>300000</v>
      </c>
      <c r="H25" t="s">
        <v>48</v>
      </c>
      <c r="I25">
        <v>70</v>
      </c>
      <c r="J25">
        <v>93</v>
      </c>
      <c r="K25">
        <v>77</v>
      </c>
      <c r="L25">
        <v>81</v>
      </c>
      <c r="M25">
        <v>85</v>
      </c>
      <c r="N25">
        <v>89</v>
      </c>
      <c r="O25">
        <v>82</v>
      </c>
      <c r="P25">
        <v>73</v>
      </c>
      <c r="Q25">
        <v>64</v>
      </c>
      <c r="R25">
        <v>89</v>
      </c>
      <c r="S25">
        <v>88</v>
      </c>
      <c r="T25">
        <v>80</v>
      </c>
      <c r="U25">
        <v>86</v>
      </c>
      <c r="V25">
        <v>90</v>
      </c>
      <c r="W25">
        <v>91</v>
      </c>
      <c r="X25">
        <v>88</v>
      </c>
      <c r="Y25">
        <v>81</v>
      </c>
      <c r="Z25">
        <v>76</v>
      </c>
      <c r="AA25">
        <v>73</v>
      </c>
      <c r="AB25">
        <v>83</v>
      </c>
      <c r="AC25">
        <v>65</v>
      </c>
      <c r="AD25">
        <v>24</v>
      </c>
      <c r="AE25">
        <v>92</v>
      </c>
      <c r="AF25">
        <v>83</v>
      </c>
      <c r="AG25">
        <v>83</v>
      </c>
      <c r="AH25">
        <v>90</v>
      </c>
      <c r="AI25">
        <v>30</v>
      </c>
      <c r="AJ25">
        <v>20</v>
      </c>
      <c r="AK25">
        <v>12</v>
      </c>
      <c r="AL25">
        <v>13</v>
      </c>
      <c r="AM25">
        <v>15</v>
      </c>
      <c r="AN25">
        <v>6</v>
      </c>
      <c r="AO25">
        <v>11</v>
      </c>
      <c r="AP25">
        <v>14</v>
      </c>
    </row>
    <row r="26" spans="1:42" hidden="1" x14ac:dyDescent="0.35">
      <c r="A26">
        <v>25</v>
      </c>
      <c r="B26" t="s">
        <v>101</v>
      </c>
      <c r="C26">
        <v>33</v>
      </c>
      <c r="D26" t="s">
        <v>102</v>
      </c>
      <c r="E26" t="s">
        <v>47</v>
      </c>
      <c r="F26" s="2">
        <v>27000000</v>
      </c>
      <c r="G26" s="2">
        <v>215000</v>
      </c>
      <c r="H26" t="s">
        <v>103</v>
      </c>
      <c r="I26">
        <v>58</v>
      </c>
      <c r="J26">
        <v>33</v>
      </c>
      <c r="K26">
        <v>83</v>
      </c>
      <c r="L26">
        <v>59</v>
      </c>
      <c r="M26">
        <v>45</v>
      </c>
      <c r="N26">
        <v>58</v>
      </c>
      <c r="O26">
        <v>60</v>
      </c>
      <c r="P26">
        <v>31</v>
      </c>
      <c r="Q26">
        <v>59</v>
      </c>
      <c r="R26">
        <v>57</v>
      </c>
      <c r="S26">
        <v>63</v>
      </c>
      <c r="T26">
        <v>75</v>
      </c>
      <c r="U26">
        <v>54</v>
      </c>
      <c r="V26">
        <v>82</v>
      </c>
      <c r="W26">
        <v>55</v>
      </c>
      <c r="X26">
        <v>78</v>
      </c>
      <c r="Y26">
        <v>89</v>
      </c>
      <c r="Z26">
        <v>65</v>
      </c>
      <c r="AA26">
        <v>89</v>
      </c>
      <c r="AB26">
        <v>49</v>
      </c>
      <c r="AC26">
        <v>92</v>
      </c>
      <c r="AD26">
        <v>88</v>
      </c>
      <c r="AE26">
        <v>28</v>
      </c>
      <c r="AF26">
        <v>50</v>
      </c>
      <c r="AG26">
        <v>50</v>
      </c>
      <c r="AH26">
        <v>84</v>
      </c>
      <c r="AI26">
        <v>93</v>
      </c>
      <c r="AJ26">
        <v>93</v>
      </c>
      <c r="AK26">
        <v>90</v>
      </c>
      <c r="AL26">
        <v>3</v>
      </c>
      <c r="AM26">
        <v>3</v>
      </c>
      <c r="AN26">
        <v>2</v>
      </c>
      <c r="AO26">
        <v>4</v>
      </c>
      <c r="AP26">
        <v>3</v>
      </c>
    </row>
    <row r="27" spans="1:42" hidden="1" x14ac:dyDescent="0.35">
      <c r="A27">
        <v>26</v>
      </c>
      <c r="B27" t="s">
        <v>104</v>
      </c>
      <c r="C27">
        <v>19</v>
      </c>
      <c r="D27" t="s">
        <v>85</v>
      </c>
      <c r="E27" t="s">
        <v>51</v>
      </c>
      <c r="F27" s="2">
        <v>81000000</v>
      </c>
      <c r="G27" s="2">
        <v>100000</v>
      </c>
      <c r="H27" t="s">
        <v>105</v>
      </c>
      <c r="I27">
        <v>77</v>
      </c>
      <c r="J27">
        <v>88</v>
      </c>
      <c r="K27">
        <v>77</v>
      </c>
      <c r="L27">
        <v>82</v>
      </c>
      <c r="M27">
        <v>78</v>
      </c>
      <c r="N27">
        <v>90</v>
      </c>
      <c r="O27">
        <v>77</v>
      </c>
      <c r="P27">
        <v>63</v>
      </c>
      <c r="Q27">
        <v>73</v>
      </c>
      <c r="R27">
        <v>91</v>
      </c>
      <c r="S27">
        <v>96</v>
      </c>
      <c r="T27">
        <v>96</v>
      </c>
      <c r="U27">
        <v>92</v>
      </c>
      <c r="V27">
        <v>87</v>
      </c>
      <c r="W27">
        <v>83</v>
      </c>
      <c r="X27">
        <v>79</v>
      </c>
      <c r="Y27">
        <v>75</v>
      </c>
      <c r="Z27">
        <v>83</v>
      </c>
      <c r="AA27">
        <v>71</v>
      </c>
      <c r="AB27">
        <v>78</v>
      </c>
      <c r="AC27">
        <v>62</v>
      </c>
      <c r="AD27">
        <v>38</v>
      </c>
      <c r="AE27">
        <v>88</v>
      </c>
      <c r="AF27">
        <v>82</v>
      </c>
      <c r="AG27">
        <v>70</v>
      </c>
      <c r="AH27">
        <v>86</v>
      </c>
      <c r="AI27">
        <v>34</v>
      </c>
      <c r="AJ27">
        <v>34</v>
      </c>
      <c r="AK27">
        <v>32</v>
      </c>
      <c r="AL27">
        <v>13</v>
      </c>
      <c r="AM27">
        <v>5</v>
      </c>
      <c r="AN27">
        <v>7</v>
      </c>
      <c r="AO27">
        <v>11</v>
      </c>
      <c r="AP27">
        <v>6</v>
      </c>
    </row>
    <row r="28" spans="1:42" hidden="1" x14ac:dyDescent="0.35">
      <c r="A28">
        <v>27</v>
      </c>
      <c r="B28" t="s">
        <v>106</v>
      </c>
      <c r="C28">
        <v>26</v>
      </c>
      <c r="D28" t="s">
        <v>107</v>
      </c>
      <c r="E28" t="s">
        <v>108</v>
      </c>
      <c r="F28" s="2">
        <v>69500000</v>
      </c>
      <c r="G28" s="2">
        <v>255000</v>
      </c>
      <c r="H28" t="s">
        <v>105</v>
      </c>
      <c r="I28">
        <v>78</v>
      </c>
      <c r="J28">
        <v>90</v>
      </c>
      <c r="K28">
        <v>59</v>
      </c>
      <c r="L28">
        <v>82</v>
      </c>
      <c r="M28">
        <v>73</v>
      </c>
      <c r="N28">
        <v>89</v>
      </c>
      <c r="O28">
        <v>83</v>
      </c>
      <c r="P28">
        <v>60</v>
      </c>
      <c r="Q28">
        <v>72</v>
      </c>
      <c r="R28">
        <v>88</v>
      </c>
      <c r="S28">
        <v>94</v>
      </c>
      <c r="T28">
        <v>91</v>
      </c>
      <c r="U28">
        <v>91</v>
      </c>
      <c r="V28">
        <v>91</v>
      </c>
      <c r="W28">
        <v>88</v>
      </c>
      <c r="X28">
        <v>77</v>
      </c>
      <c r="Y28">
        <v>68</v>
      </c>
      <c r="Z28">
        <v>84</v>
      </c>
      <c r="AA28">
        <v>70</v>
      </c>
      <c r="AB28">
        <v>83</v>
      </c>
      <c r="AC28">
        <v>63</v>
      </c>
      <c r="AD28">
        <v>55</v>
      </c>
      <c r="AE28">
        <v>90</v>
      </c>
      <c r="AF28">
        <v>82</v>
      </c>
      <c r="AG28">
        <v>61</v>
      </c>
      <c r="AH28">
        <v>91</v>
      </c>
      <c r="AI28">
        <v>38</v>
      </c>
      <c r="AJ28">
        <v>43</v>
      </c>
      <c r="AK28">
        <v>41</v>
      </c>
      <c r="AL28">
        <v>14</v>
      </c>
      <c r="AM28">
        <v>14</v>
      </c>
      <c r="AN28">
        <v>9</v>
      </c>
      <c r="AO28">
        <v>11</v>
      </c>
      <c r="AP28">
        <v>14</v>
      </c>
    </row>
    <row r="29" spans="1:42" hidden="1" x14ac:dyDescent="0.35">
      <c r="A29">
        <v>28</v>
      </c>
      <c r="B29" t="s">
        <v>109</v>
      </c>
      <c r="C29">
        <v>26</v>
      </c>
      <c r="D29" t="s">
        <v>50</v>
      </c>
      <c r="E29" t="s">
        <v>66</v>
      </c>
      <c r="F29" s="2">
        <v>59500000</v>
      </c>
      <c r="G29" s="2">
        <v>285000</v>
      </c>
      <c r="H29" t="s">
        <v>96</v>
      </c>
      <c r="I29">
        <v>52</v>
      </c>
      <c r="J29">
        <v>59</v>
      </c>
      <c r="K29">
        <v>76</v>
      </c>
      <c r="L29">
        <v>85</v>
      </c>
      <c r="M29">
        <v>53</v>
      </c>
      <c r="N29">
        <v>69</v>
      </c>
      <c r="O29">
        <v>59</v>
      </c>
      <c r="P29">
        <v>74</v>
      </c>
      <c r="Q29">
        <v>82</v>
      </c>
      <c r="R29">
        <v>78</v>
      </c>
      <c r="S29">
        <v>59</v>
      </c>
      <c r="T29">
        <v>65</v>
      </c>
      <c r="U29">
        <v>62</v>
      </c>
      <c r="V29">
        <v>84</v>
      </c>
      <c r="W29">
        <v>66</v>
      </c>
      <c r="X29">
        <v>86</v>
      </c>
      <c r="Y29">
        <v>88</v>
      </c>
      <c r="Z29">
        <v>87</v>
      </c>
      <c r="AA29">
        <v>89</v>
      </c>
      <c r="AB29">
        <v>79</v>
      </c>
      <c r="AC29">
        <v>87</v>
      </c>
      <c r="AD29">
        <v>87</v>
      </c>
      <c r="AE29">
        <v>69</v>
      </c>
      <c r="AF29">
        <v>77</v>
      </c>
      <c r="AG29">
        <v>66</v>
      </c>
      <c r="AH29">
        <v>84</v>
      </c>
      <c r="AI29">
        <v>88</v>
      </c>
      <c r="AJ29">
        <v>90</v>
      </c>
      <c r="AK29">
        <v>87</v>
      </c>
      <c r="AL29">
        <v>13</v>
      </c>
      <c r="AM29">
        <v>14</v>
      </c>
      <c r="AN29">
        <v>16</v>
      </c>
      <c r="AO29">
        <v>12</v>
      </c>
      <c r="AP29">
        <v>12</v>
      </c>
    </row>
    <row r="30" spans="1:42" hidden="1" x14ac:dyDescent="0.35">
      <c r="A30">
        <v>29</v>
      </c>
      <c r="B30" t="s">
        <v>110</v>
      </c>
      <c r="C30">
        <v>26</v>
      </c>
      <c r="D30" t="s">
        <v>111</v>
      </c>
      <c r="E30" t="s">
        <v>77</v>
      </c>
      <c r="F30" s="2">
        <v>69500000</v>
      </c>
      <c r="G30" s="2">
        <v>315000</v>
      </c>
      <c r="H30" t="s">
        <v>112</v>
      </c>
      <c r="I30">
        <v>90</v>
      </c>
      <c r="J30">
        <v>83</v>
      </c>
      <c r="K30">
        <v>62</v>
      </c>
      <c r="L30">
        <v>89</v>
      </c>
      <c r="M30">
        <v>90</v>
      </c>
      <c r="N30">
        <v>85</v>
      </c>
      <c r="O30">
        <v>89</v>
      </c>
      <c r="P30">
        <v>86</v>
      </c>
      <c r="Q30">
        <v>83</v>
      </c>
      <c r="R30">
        <v>90</v>
      </c>
      <c r="S30">
        <v>73</v>
      </c>
      <c r="T30">
        <v>67</v>
      </c>
      <c r="U30">
        <v>83</v>
      </c>
      <c r="V30">
        <v>85</v>
      </c>
      <c r="W30">
        <v>76</v>
      </c>
      <c r="X30">
        <v>86</v>
      </c>
      <c r="Y30">
        <v>54</v>
      </c>
      <c r="Z30">
        <v>70</v>
      </c>
      <c r="AA30">
        <v>68</v>
      </c>
      <c r="AB30">
        <v>92</v>
      </c>
      <c r="AC30">
        <v>64</v>
      </c>
      <c r="AD30">
        <v>55</v>
      </c>
      <c r="AE30">
        <v>80</v>
      </c>
      <c r="AF30">
        <v>89</v>
      </c>
      <c r="AG30">
        <v>81</v>
      </c>
      <c r="AH30">
        <v>87</v>
      </c>
      <c r="AI30">
        <v>52</v>
      </c>
      <c r="AJ30">
        <v>41</v>
      </c>
      <c r="AK30">
        <v>44</v>
      </c>
      <c r="AL30">
        <v>15</v>
      </c>
      <c r="AM30">
        <v>15</v>
      </c>
      <c r="AN30">
        <v>15</v>
      </c>
      <c r="AO30">
        <v>5</v>
      </c>
      <c r="AP30">
        <v>14</v>
      </c>
    </row>
    <row r="31" spans="1:42" hidden="1" x14ac:dyDescent="0.35">
      <c r="A31">
        <v>30</v>
      </c>
      <c r="B31" t="s">
        <v>113</v>
      </c>
      <c r="C31">
        <v>27</v>
      </c>
      <c r="D31" t="s">
        <v>102</v>
      </c>
      <c r="E31" t="s">
        <v>114</v>
      </c>
      <c r="F31" s="2">
        <v>62000000</v>
      </c>
      <c r="G31" s="2">
        <v>165000</v>
      </c>
      <c r="H31" t="s">
        <v>52</v>
      </c>
      <c r="I31">
        <v>86</v>
      </c>
      <c r="J31">
        <v>77</v>
      </c>
      <c r="K31">
        <v>56</v>
      </c>
      <c r="L31">
        <v>85</v>
      </c>
      <c r="M31">
        <v>74</v>
      </c>
      <c r="N31">
        <v>90</v>
      </c>
      <c r="O31">
        <v>87</v>
      </c>
      <c r="P31">
        <v>77</v>
      </c>
      <c r="Q31">
        <v>78</v>
      </c>
      <c r="R31">
        <v>93</v>
      </c>
      <c r="S31">
        <v>94</v>
      </c>
      <c r="T31">
        <v>86</v>
      </c>
      <c r="U31">
        <v>94</v>
      </c>
      <c r="V31">
        <v>83</v>
      </c>
      <c r="W31">
        <v>93</v>
      </c>
      <c r="X31">
        <v>75</v>
      </c>
      <c r="Y31">
        <v>53</v>
      </c>
      <c r="Z31">
        <v>75</v>
      </c>
      <c r="AA31">
        <v>44</v>
      </c>
      <c r="AB31">
        <v>84</v>
      </c>
      <c r="AC31">
        <v>34</v>
      </c>
      <c r="AD31">
        <v>26</v>
      </c>
      <c r="AE31">
        <v>83</v>
      </c>
      <c r="AF31">
        <v>87</v>
      </c>
      <c r="AG31">
        <v>61</v>
      </c>
      <c r="AH31">
        <v>83</v>
      </c>
      <c r="AI31">
        <v>51</v>
      </c>
      <c r="AJ31">
        <v>24</v>
      </c>
      <c r="AK31">
        <v>22</v>
      </c>
      <c r="AL31">
        <v>8</v>
      </c>
      <c r="AM31">
        <v>4</v>
      </c>
      <c r="AN31">
        <v>14</v>
      </c>
      <c r="AO31">
        <v>9</v>
      </c>
      <c r="AP31">
        <v>10</v>
      </c>
    </row>
    <row r="32" spans="1:42" x14ac:dyDescent="0.35">
      <c r="A32">
        <v>31</v>
      </c>
      <c r="B32" t="s">
        <v>115</v>
      </c>
      <c r="C32">
        <v>26</v>
      </c>
      <c r="D32" t="s">
        <v>54</v>
      </c>
      <c r="E32" t="s">
        <v>66</v>
      </c>
      <c r="F32" s="2">
        <v>73500000</v>
      </c>
      <c r="G32" s="2">
        <v>315000</v>
      </c>
      <c r="H32" t="s">
        <v>52</v>
      </c>
      <c r="I32">
        <v>75</v>
      </c>
      <c r="J32">
        <v>79</v>
      </c>
      <c r="K32">
        <v>55</v>
      </c>
      <c r="L32">
        <v>89</v>
      </c>
      <c r="M32">
        <v>65</v>
      </c>
      <c r="N32">
        <v>94</v>
      </c>
      <c r="O32">
        <v>88</v>
      </c>
      <c r="P32">
        <v>76</v>
      </c>
      <c r="Q32">
        <v>83</v>
      </c>
      <c r="R32">
        <v>95</v>
      </c>
      <c r="S32">
        <v>75</v>
      </c>
      <c r="T32">
        <v>69</v>
      </c>
      <c r="U32">
        <v>87</v>
      </c>
      <c r="V32">
        <v>77</v>
      </c>
      <c r="W32">
        <v>90</v>
      </c>
      <c r="X32">
        <v>69</v>
      </c>
      <c r="Y32">
        <v>64</v>
      </c>
      <c r="Z32">
        <v>70</v>
      </c>
      <c r="AA32">
        <v>59</v>
      </c>
      <c r="AB32">
        <v>87</v>
      </c>
      <c r="AC32">
        <v>58</v>
      </c>
      <c r="AD32">
        <v>64</v>
      </c>
      <c r="AE32">
        <v>78</v>
      </c>
      <c r="AF32">
        <v>89</v>
      </c>
      <c r="AG32">
        <v>76</v>
      </c>
      <c r="AH32">
        <v>86</v>
      </c>
      <c r="AI32">
        <v>60</v>
      </c>
      <c r="AJ32">
        <v>64</v>
      </c>
      <c r="AK32">
        <v>51</v>
      </c>
      <c r="AL32">
        <v>10</v>
      </c>
      <c r="AM32">
        <v>8</v>
      </c>
      <c r="AN32">
        <v>12</v>
      </c>
      <c r="AO32">
        <v>15</v>
      </c>
      <c r="AP32">
        <v>6</v>
      </c>
    </row>
    <row r="33" spans="1:42" hidden="1" x14ac:dyDescent="0.35">
      <c r="A33">
        <v>32</v>
      </c>
      <c r="B33" t="s">
        <v>116</v>
      </c>
      <c r="C33">
        <v>26</v>
      </c>
      <c r="D33" t="s">
        <v>117</v>
      </c>
      <c r="E33" t="s">
        <v>90</v>
      </c>
      <c r="F33" s="2">
        <v>73500000</v>
      </c>
      <c r="G33" s="2">
        <v>205000</v>
      </c>
      <c r="H33" t="s">
        <v>92</v>
      </c>
      <c r="I33">
        <v>88</v>
      </c>
      <c r="J33">
        <v>80</v>
      </c>
      <c r="K33">
        <v>52</v>
      </c>
      <c r="L33">
        <v>91</v>
      </c>
      <c r="M33">
        <v>77</v>
      </c>
      <c r="N33">
        <v>84</v>
      </c>
      <c r="O33">
        <v>86</v>
      </c>
      <c r="P33">
        <v>87</v>
      </c>
      <c r="Q33">
        <v>88</v>
      </c>
      <c r="R33">
        <v>91</v>
      </c>
      <c r="S33">
        <v>75</v>
      </c>
      <c r="T33">
        <v>73</v>
      </c>
      <c r="U33">
        <v>79</v>
      </c>
      <c r="V33">
        <v>88</v>
      </c>
      <c r="W33">
        <v>81</v>
      </c>
      <c r="X33">
        <v>84</v>
      </c>
      <c r="Y33">
        <v>50</v>
      </c>
      <c r="Z33">
        <v>92</v>
      </c>
      <c r="AA33">
        <v>58</v>
      </c>
      <c r="AB33">
        <v>89</v>
      </c>
      <c r="AC33">
        <v>46</v>
      </c>
      <c r="AD33">
        <v>56</v>
      </c>
      <c r="AE33">
        <v>83</v>
      </c>
      <c r="AF33">
        <v>91</v>
      </c>
      <c r="AG33">
        <v>67</v>
      </c>
      <c r="AH33">
        <v>88</v>
      </c>
      <c r="AI33">
        <v>59</v>
      </c>
      <c r="AJ33">
        <v>57</v>
      </c>
      <c r="AK33">
        <v>22</v>
      </c>
      <c r="AL33">
        <v>9</v>
      </c>
      <c r="AM33">
        <v>14</v>
      </c>
      <c r="AN33">
        <v>7</v>
      </c>
      <c r="AO33">
        <v>7</v>
      </c>
      <c r="AP33">
        <v>6</v>
      </c>
    </row>
    <row r="34" spans="1:42" hidden="1" x14ac:dyDescent="0.35">
      <c r="A34">
        <v>33</v>
      </c>
      <c r="B34" t="s">
        <v>118</v>
      </c>
      <c r="C34">
        <v>26</v>
      </c>
      <c r="D34" t="s">
        <v>50</v>
      </c>
      <c r="E34" t="s">
        <v>43</v>
      </c>
      <c r="F34" s="2">
        <v>69500000</v>
      </c>
      <c r="G34" s="2">
        <v>340000</v>
      </c>
      <c r="H34" t="s">
        <v>52</v>
      </c>
      <c r="I34">
        <v>79</v>
      </c>
      <c r="J34">
        <v>79</v>
      </c>
      <c r="K34">
        <v>48</v>
      </c>
      <c r="L34">
        <v>88</v>
      </c>
      <c r="M34">
        <v>75</v>
      </c>
      <c r="N34">
        <v>91</v>
      </c>
      <c r="O34">
        <v>91</v>
      </c>
      <c r="P34">
        <v>86</v>
      </c>
      <c r="Q34">
        <v>83</v>
      </c>
      <c r="R34">
        <v>92</v>
      </c>
      <c r="S34">
        <v>89</v>
      </c>
      <c r="T34">
        <v>75</v>
      </c>
      <c r="U34">
        <v>92</v>
      </c>
      <c r="V34">
        <v>83</v>
      </c>
      <c r="W34">
        <v>93</v>
      </c>
      <c r="X34">
        <v>83</v>
      </c>
      <c r="Y34">
        <v>59</v>
      </c>
      <c r="Z34">
        <v>79</v>
      </c>
      <c r="AA34">
        <v>61</v>
      </c>
      <c r="AB34">
        <v>93</v>
      </c>
      <c r="AC34">
        <v>59</v>
      </c>
      <c r="AD34">
        <v>49</v>
      </c>
      <c r="AE34">
        <v>84</v>
      </c>
      <c r="AF34">
        <v>90</v>
      </c>
      <c r="AG34">
        <v>70</v>
      </c>
      <c r="AH34">
        <v>85</v>
      </c>
      <c r="AI34">
        <v>55</v>
      </c>
      <c r="AJ34">
        <v>54</v>
      </c>
      <c r="AK34">
        <v>47</v>
      </c>
      <c r="AL34">
        <v>12</v>
      </c>
      <c r="AM34">
        <v>7</v>
      </c>
      <c r="AN34">
        <v>9</v>
      </c>
      <c r="AO34">
        <v>14</v>
      </c>
      <c r="AP34">
        <v>6</v>
      </c>
    </row>
    <row r="35" spans="1:42" hidden="1" x14ac:dyDescent="0.35">
      <c r="A35">
        <v>34</v>
      </c>
      <c r="B35" t="s">
        <v>119</v>
      </c>
      <c r="C35">
        <v>29</v>
      </c>
      <c r="D35" t="s">
        <v>120</v>
      </c>
      <c r="E35" t="s">
        <v>121</v>
      </c>
      <c r="F35" s="2">
        <v>59000000</v>
      </c>
      <c r="G35" s="2">
        <v>265000</v>
      </c>
      <c r="H35" t="s">
        <v>122</v>
      </c>
      <c r="I35">
        <v>77</v>
      </c>
      <c r="J35">
        <v>88</v>
      </c>
      <c r="K35">
        <v>79</v>
      </c>
      <c r="L35">
        <v>77</v>
      </c>
      <c r="M35">
        <v>86</v>
      </c>
      <c r="N35">
        <v>79</v>
      </c>
      <c r="O35">
        <v>80</v>
      </c>
      <c r="P35">
        <v>74</v>
      </c>
      <c r="Q35">
        <v>64</v>
      </c>
      <c r="R35">
        <v>82</v>
      </c>
      <c r="S35">
        <v>93</v>
      </c>
      <c r="T35">
        <v>95</v>
      </c>
      <c r="U35">
        <v>76</v>
      </c>
      <c r="V35">
        <v>87</v>
      </c>
      <c r="W35">
        <v>70</v>
      </c>
      <c r="X35">
        <v>82</v>
      </c>
      <c r="Y35">
        <v>79</v>
      </c>
      <c r="Z35">
        <v>76</v>
      </c>
      <c r="AA35">
        <v>76</v>
      </c>
      <c r="AB35">
        <v>79</v>
      </c>
      <c r="AC35">
        <v>43</v>
      </c>
      <c r="AD35">
        <v>48</v>
      </c>
      <c r="AE35">
        <v>90</v>
      </c>
      <c r="AF35">
        <v>77</v>
      </c>
      <c r="AG35">
        <v>76</v>
      </c>
      <c r="AH35">
        <v>86</v>
      </c>
      <c r="AI35">
        <v>27</v>
      </c>
      <c r="AJ35">
        <v>25</v>
      </c>
      <c r="AK35">
        <v>36</v>
      </c>
      <c r="AL35">
        <v>6</v>
      </c>
      <c r="AM35">
        <v>9</v>
      </c>
      <c r="AN35">
        <v>15</v>
      </c>
      <c r="AO35">
        <v>9</v>
      </c>
      <c r="AP35">
        <v>9</v>
      </c>
    </row>
    <row r="36" spans="1:42" hidden="1" x14ac:dyDescent="0.35">
      <c r="A36">
        <v>35</v>
      </c>
      <c r="B36" t="s">
        <v>123</v>
      </c>
      <c r="C36">
        <v>29</v>
      </c>
      <c r="D36" t="s">
        <v>79</v>
      </c>
      <c r="E36" t="s">
        <v>77</v>
      </c>
      <c r="F36" s="2">
        <v>46000000</v>
      </c>
      <c r="G36" s="2">
        <v>160000</v>
      </c>
      <c r="H36" t="s">
        <v>103</v>
      </c>
      <c r="I36">
        <v>64</v>
      </c>
      <c r="J36">
        <v>55</v>
      </c>
      <c r="K36">
        <v>87</v>
      </c>
      <c r="L36">
        <v>81</v>
      </c>
      <c r="M36">
        <v>60</v>
      </c>
      <c r="N36">
        <v>68</v>
      </c>
      <c r="O36">
        <v>65</v>
      </c>
      <c r="P36">
        <v>53</v>
      </c>
      <c r="Q36">
        <v>85</v>
      </c>
      <c r="R36">
        <v>81</v>
      </c>
      <c r="S36">
        <v>53</v>
      </c>
      <c r="T36">
        <v>64</v>
      </c>
      <c r="U36">
        <v>63</v>
      </c>
      <c r="V36">
        <v>87</v>
      </c>
      <c r="W36">
        <v>60</v>
      </c>
      <c r="X36">
        <v>71</v>
      </c>
      <c r="Y36">
        <v>68</v>
      </c>
      <c r="Z36">
        <v>66</v>
      </c>
      <c r="AA36">
        <v>84</v>
      </c>
      <c r="AB36">
        <v>51</v>
      </c>
      <c r="AC36">
        <v>69</v>
      </c>
      <c r="AD36">
        <v>92</v>
      </c>
      <c r="AE36">
        <v>56</v>
      </c>
      <c r="AF36">
        <v>79</v>
      </c>
      <c r="AG36">
        <v>68</v>
      </c>
      <c r="AH36">
        <v>91</v>
      </c>
      <c r="AI36">
        <v>88</v>
      </c>
      <c r="AJ36">
        <v>90</v>
      </c>
      <c r="AK36">
        <v>88</v>
      </c>
      <c r="AL36">
        <v>15</v>
      </c>
      <c r="AM36">
        <v>6</v>
      </c>
      <c r="AN36">
        <v>10</v>
      </c>
      <c r="AO36">
        <v>5</v>
      </c>
      <c r="AP36">
        <v>6</v>
      </c>
    </row>
    <row r="37" spans="1:42" hidden="1" x14ac:dyDescent="0.35">
      <c r="A37">
        <v>36</v>
      </c>
      <c r="B37" t="s">
        <v>124</v>
      </c>
      <c r="C37">
        <v>30</v>
      </c>
      <c r="D37" t="s">
        <v>50</v>
      </c>
      <c r="E37" t="s">
        <v>66</v>
      </c>
      <c r="F37" s="2">
        <v>43000000</v>
      </c>
      <c r="G37" s="2">
        <v>285000</v>
      </c>
      <c r="H37" t="s">
        <v>125</v>
      </c>
      <c r="I37">
        <v>90</v>
      </c>
      <c r="J37">
        <v>70</v>
      </c>
      <c r="K37">
        <v>75</v>
      </c>
      <c r="L37">
        <v>84</v>
      </c>
      <c r="M37">
        <v>54</v>
      </c>
      <c r="N37">
        <v>90</v>
      </c>
      <c r="O37">
        <v>85</v>
      </c>
      <c r="P37">
        <v>67</v>
      </c>
      <c r="Q37">
        <v>76</v>
      </c>
      <c r="R37">
        <v>92</v>
      </c>
      <c r="S37">
        <v>83</v>
      </c>
      <c r="T37">
        <v>82</v>
      </c>
      <c r="U37">
        <v>86</v>
      </c>
      <c r="V37">
        <v>88</v>
      </c>
      <c r="W37">
        <v>86</v>
      </c>
      <c r="X37">
        <v>83</v>
      </c>
      <c r="Y37">
        <v>76</v>
      </c>
      <c r="Z37">
        <v>91</v>
      </c>
      <c r="AA37">
        <v>78</v>
      </c>
      <c r="AB37">
        <v>70</v>
      </c>
      <c r="AC37">
        <v>84</v>
      </c>
      <c r="AD37">
        <v>85</v>
      </c>
      <c r="AE37">
        <v>85</v>
      </c>
      <c r="AF37">
        <v>82</v>
      </c>
      <c r="AG37">
        <v>59</v>
      </c>
      <c r="AH37">
        <v>86</v>
      </c>
      <c r="AI37">
        <v>71</v>
      </c>
      <c r="AJ37">
        <v>85</v>
      </c>
      <c r="AK37">
        <v>86</v>
      </c>
      <c r="AL37">
        <v>12</v>
      </c>
      <c r="AM37">
        <v>5</v>
      </c>
      <c r="AN37">
        <v>5</v>
      </c>
      <c r="AO37">
        <v>5</v>
      </c>
      <c r="AP37">
        <v>9</v>
      </c>
    </row>
    <row r="38" spans="1:42" hidden="1" x14ac:dyDescent="0.35">
      <c r="A38">
        <v>37</v>
      </c>
      <c r="B38" t="s">
        <v>126</v>
      </c>
      <c r="C38">
        <v>28</v>
      </c>
      <c r="D38" t="s">
        <v>127</v>
      </c>
      <c r="E38" t="s">
        <v>66</v>
      </c>
      <c r="F38" s="2">
        <v>60000000</v>
      </c>
      <c r="G38" s="2">
        <v>355000</v>
      </c>
      <c r="H38" t="s">
        <v>48</v>
      </c>
      <c r="I38">
        <v>87</v>
      </c>
      <c r="J38">
        <v>86</v>
      </c>
      <c r="K38">
        <v>84</v>
      </c>
      <c r="L38">
        <v>85</v>
      </c>
      <c r="M38">
        <v>85</v>
      </c>
      <c r="N38">
        <v>87</v>
      </c>
      <c r="O38">
        <v>90</v>
      </c>
      <c r="P38">
        <v>87</v>
      </c>
      <c r="Q38">
        <v>80</v>
      </c>
      <c r="R38">
        <v>85</v>
      </c>
      <c r="S38">
        <v>94</v>
      </c>
      <c r="T38">
        <v>95</v>
      </c>
      <c r="U38">
        <v>82</v>
      </c>
      <c r="V38">
        <v>85</v>
      </c>
      <c r="W38">
        <v>65</v>
      </c>
      <c r="X38">
        <v>92</v>
      </c>
      <c r="Y38">
        <v>87</v>
      </c>
      <c r="Z38">
        <v>75</v>
      </c>
      <c r="AA38">
        <v>80</v>
      </c>
      <c r="AB38">
        <v>91</v>
      </c>
      <c r="AC38">
        <v>65</v>
      </c>
      <c r="AD38">
        <v>59</v>
      </c>
      <c r="AE38">
        <v>85</v>
      </c>
      <c r="AF38">
        <v>79</v>
      </c>
      <c r="AG38">
        <v>76</v>
      </c>
      <c r="AH38">
        <v>86</v>
      </c>
      <c r="AI38">
        <v>54</v>
      </c>
      <c r="AJ38">
        <v>55</v>
      </c>
      <c r="AK38">
        <v>52</v>
      </c>
      <c r="AL38">
        <v>15</v>
      </c>
      <c r="AM38">
        <v>15</v>
      </c>
      <c r="AN38">
        <v>11</v>
      </c>
      <c r="AO38">
        <v>5</v>
      </c>
      <c r="AP38">
        <v>6</v>
      </c>
    </row>
    <row r="39" spans="1:42" hidden="1" x14ac:dyDescent="0.35">
      <c r="A39">
        <v>38</v>
      </c>
      <c r="B39" t="s">
        <v>128</v>
      </c>
      <c r="C39">
        <v>31</v>
      </c>
      <c r="D39" t="s">
        <v>85</v>
      </c>
      <c r="E39" t="s">
        <v>90</v>
      </c>
      <c r="F39" s="2">
        <v>36000000</v>
      </c>
      <c r="G39" s="2">
        <v>150000</v>
      </c>
      <c r="H39" t="s">
        <v>56</v>
      </c>
      <c r="I39">
        <v>13</v>
      </c>
      <c r="J39">
        <v>10</v>
      </c>
      <c r="K39">
        <v>10</v>
      </c>
      <c r="L39">
        <v>50</v>
      </c>
      <c r="M39">
        <v>11</v>
      </c>
      <c r="N39">
        <v>10</v>
      </c>
      <c r="O39">
        <v>11</v>
      </c>
      <c r="P39">
        <v>10</v>
      </c>
      <c r="Q39">
        <v>50</v>
      </c>
      <c r="R39">
        <v>34</v>
      </c>
      <c r="S39">
        <v>65</v>
      </c>
      <c r="T39">
        <v>62</v>
      </c>
      <c r="U39">
        <v>55</v>
      </c>
      <c r="V39">
        <v>85</v>
      </c>
      <c r="W39">
        <v>54</v>
      </c>
      <c r="X39">
        <v>23</v>
      </c>
      <c r="Y39">
        <v>74</v>
      </c>
      <c r="Z39">
        <v>41</v>
      </c>
      <c r="AA39">
        <v>43</v>
      </c>
      <c r="AB39">
        <v>14</v>
      </c>
      <c r="AC39">
        <v>31</v>
      </c>
      <c r="AD39">
        <v>27</v>
      </c>
      <c r="AE39">
        <v>10</v>
      </c>
      <c r="AF39">
        <v>30</v>
      </c>
      <c r="AG39">
        <v>40</v>
      </c>
      <c r="AH39">
        <v>65</v>
      </c>
      <c r="AI39">
        <v>29</v>
      </c>
      <c r="AJ39">
        <v>10</v>
      </c>
      <c r="AK39">
        <v>18</v>
      </c>
      <c r="AL39">
        <v>88</v>
      </c>
      <c r="AM39">
        <v>84</v>
      </c>
      <c r="AN39">
        <v>68</v>
      </c>
      <c r="AO39">
        <v>83</v>
      </c>
      <c r="AP39">
        <v>92</v>
      </c>
    </row>
    <row r="40" spans="1:42" hidden="1" x14ac:dyDescent="0.35">
      <c r="A40">
        <v>39</v>
      </c>
      <c r="B40" t="s">
        <v>129</v>
      </c>
      <c r="C40">
        <v>30</v>
      </c>
      <c r="D40" t="s">
        <v>42</v>
      </c>
      <c r="E40" t="s">
        <v>130</v>
      </c>
      <c r="F40" s="2">
        <v>57000000</v>
      </c>
      <c r="G40" s="2">
        <v>245000</v>
      </c>
      <c r="H40" t="s">
        <v>98</v>
      </c>
      <c r="I40">
        <v>68</v>
      </c>
      <c r="J40">
        <v>92</v>
      </c>
      <c r="K40">
        <v>80</v>
      </c>
      <c r="L40">
        <v>75</v>
      </c>
      <c r="M40">
        <v>90</v>
      </c>
      <c r="N40">
        <v>84</v>
      </c>
      <c r="O40">
        <v>74</v>
      </c>
      <c r="P40">
        <v>62</v>
      </c>
      <c r="Q40">
        <v>59</v>
      </c>
      <c r="R40">
        <v>85</v>
      </c>
      <c r="S40">
        <v>73</v>
      </c>
      <c r="T40">
        <v>73</v>
      </c>
      <c r="U40">
        <v>75</v>
      </c>
      <c r="V40">
        <v>86</v>
      </c>
      <c r="W40">
        <v>69</v>
      </c>
      <c r="X40">
        <v>86</v>
      </c>
      <c r="Y40">
        <v>79</v>
      </c>
      <c r="Z40">
        <v>70</v>
      </c>
      <c r="AA40">
        <v>85</v>
      </c>
      <c r="AB40">
        <v>80</v>
      </c>
      <c r="AC40">
        <v>50</v>
      </c>
      <c r="AD40">
        <v>20</v>
      </c>
      <c r="AE40">
        <v>92</v>
      </c>
      <c r="AF40">
        <v>74</v>
      </c>
      <c r="AG40">
        <v>70</v>
      </c>
      <c r="AH40">
        <v>86</v>
      </c>
      <c r="AI40">
        <v>35</v>
      </c>
      <c r="AJ40">
        <v>22</v>
      </c>
      <c r="AK40">
        <v>18</v>
      </c>
      <c r="AL40">
        <v>5</v>
      </c>
      <c r="AM40">
        <v>12</v>
      </c>
      <c r="AN40">
        <v>7</v>
      </c>
      <c r="AO40">
        <v>5</v>
      </c>
      <c r="AP40">
        <v>10</v>
      </c>
    </row>
    <row r="41" spans="1:42" hidden="1" x14ac:dyDescent="0.35">
      <c r="A41">
        <v>40</v>
      </c>
      <c r="B41" t="s">
        <v>131</v>
      </c>
      <c r="C41">
        <v>33</v>
      </c>
      <c r="D41" t="s">
        <v>50</v>
      </c>
      <c r="E41" t="s">
        <v>51</v>
      </c>
      <c r="F41" s="2">
        <v>24000000</v>
      </c>
      <c r="G41" s="2">
        <v>165000</v>
      </c>
      <c r="H41" t="s">
        <v>71</v>
      </c>
      <c r="I41">
        <v>60</v>
      </c>
      <c r="J41">
        <v>38</v>
      </c>
      <c r="K41">
        <v>81</v>
      </c>
      <c r="L41">
        <v>80</v>
      </c>
      <c r="M41">
        <v>63</v>
      </c>
      <c r="N41">
        <v>62</v>
      </c>
      <c r="O41">
        <v>61</v>
      </c>
      <c r="P41">
        <v>64</v>
      </c>
      <c r="Q41">
        <v>80</v>
      </c>
      <c r="R41">
        <v>80</v>
      </c>
      <c r="S41">
        <v>70</v>
      </c>
      <c r="T41">
        <v>72</v>
      </c>
      <c r="U41">
        <v>68</v>
      </c>
      <c r="V41">
        <v>82</v>
      </c>
      <c r="W41">
        <v>68</v>
      </c>
      <c r="X41">
        <v>71</v>
      </c>
      <c r="Y41">
        <v>90</v>
      </c>
      <c r="Z41">
        <v>74</v>
      </c>
      <c r="AA41">
        <v>82</v>
      </c>
      <c r="AB41">
        <v>68</v>
      </c>
      <c r="AC41">
        <v>76</v>
      </c>
      <c r="AD41">
        <v>89</v>
      </c>
      <c r="AE41">
        <v>59</v>
      </c>
      <c r="AF41">
        <v>72</v>
      </c>
      <c r="AG41">
        <v>60</v>
      </c>
      <c r="AH41">
        <v>81</v>
      </c>
      <c r="AI41">
        <v>88</v>
      </c>
      <c r="AJ41">
        <v>89</v>
      </c>
      <c r="AK41">
        <v>85</v>
      </c>
      <c r="AL41">
        <v>9</v>
      </c>
      <c r="AM41">
        <v>12</v>
      </c>
      <c r="AN41">
        <v>5</v>
      </c>
      <c r="AO41">
        <v>9</v>
      </c>
      <c r="AP41">
        <v>10</v>
      </c>
    </row>
    <row r="42" spans="1:42" hidden="1" x14ac:dyDescent="0.35">
      <c r="A42">
        <v>41</v>
      </c>
      <c r="B42" t="s">
        <v>132</v>
      </c>
      <c r="C42">
        <v>33</v>
      </c>
      <c r="D42" t="s">
        <v>73</v>
      </c>
      <c r="E42" t="s">
        <v>133</v>
      </c>
      <c r="F42" s="2">
        <v>30000000</v>
      </c>
      <c r="G42" s="2">
        <v>110000</v>
      </c>
      <c r="H42" t="s">
        <v>56</v>
      </c>
      <c r="I42">
        <v>12</v>
      </c>
      <c r="J42">
        <v>10</v>
      </c>
      <c r="K42">
        <v>10</v>
      </c>
      <c r="L42">
        <v>36</v>
      </c>
      <c r="M42">
        <v>12</v>
      </c>
      <c r="N42">
        <v>12</v>
      </c>
      <c r="O42">
        <v>12</v>
      </c>
      <c r="P42">
        <v>14</v>
      </c>
      <c r="Q42">
        <v>34</v>
      </c>
      <c r="R42">
        <v>16</v>
      </c>
      <c r="S42">
        <v>51</v>
      </c>
      <c r="T42">
        <v>55</v>
      </c>
      <c r="U42">
        <v>47</v>
      </c>
      <c r="V42">
        <v>83</v>
      </c>
      <c r="W42">
        <v>36</v>
      </c>
      <c r="X42">
        <v>22</v>
      </c>
      <c r="Y42">
        <v>78</v>
      </c>
      <c r="Z42">
        <v>41</v>
      </c>
      <c r="AA42">
        <v>71</v>
      </c>
      <c r="AB42">
        <v>19</v>
      </c>
      <c r="AC42">
        <v>25</v>
      </c>
      <c r="AD42">
        <v>22</v>
      </c>
      <c r="AE42">
        <v>12</v>
      </c>
      <c r="AF42">
        <v>41</v>
      </c>
      <c r="AG42">
        <v>23</v>
      </c>
      <c r="AH42">
        <v>69</v>
      </c>
      <c r="AI42">
        <v>25</v>
      </c>
      <c r="AJ42">
        <v>10</v>
      </c>
      <c r="AK42">
        <v>13</v>
      </c>
      <c r="AL42">
        <v>87</v>
      </c>
      <c r="AM42">
        <v>86</v>
      </c>
      <c r="AN42">
        <v>69</v>
      </c>
      <c r="AO42">
        <v>89</v>
      </c>
      <c r="AP42">
        <v>89</v>
      </c>
    </row>
    <row r="43" spans="1:42" hidden="1" x14ac:dyDescent="0.35">
      <c r="A43">
        <v>42</v>
      </c>
      <c r="B43" t="s">
        <v>134</v>
      </c>
      <c r="C43">
        <v>40</v>
      </c>
      <c r="D43" t="s">
        <v>102</v>
      </c>
      <c r="E43" t="s">
        <v>51</v>
      </c>
      <c r="F43" s="2">
        <v>4000000</v>
      </c>
      <c r="G43" s="2">
        <v>77000</v>
      </c>
      <c r="H43" t="s">
        <v>56</v>
      </c>
      <c r="I43">
        <v>13</v>
      </c>
      <c r="J43">
        <v>15</v>
      </c>
      <c r="K43">
        <v>13</v>
      </c>
      <c r="L43">
        <v>37</v>
      </c>
      <c r="M43">
        <v>17</v>
      </c>
      <c r="N43">
        <v>26</v>
      </c>
      <c r="O43">
        <v>20</v>
      </c>
      <c r="P43">
        <v>13</v>
      </c>
      <c r="Q43">
        <v>35</v>
      </c>
      <c r="R43">
        <v>28</v>
      </c>
      <c r="S43">
        <v>49</v>
      </c>
      <c r="T43">
        <v>43</v>
      </c>
      <c r="U43">
        <v>55</v>
      </c>
      <c r="V43">
        <v>79</v>
      </c>
      <c r="W43">
        <v>49</v>
      </c>
      <c r="X43">
        <v>39</v>
      </c>
      <c r="Y43">
        <v>75</v>
      </c>
      <c r="Z43">
        <v>39</v>
      </c>
      <c r="AA43">
        <v>69</v>
      </c>
      <c r="AB43">
        <v>13</v>
      </c>
      <c r="AC43">
        <v>38</v>
      </c>
      <c r="AD43">
        <v>28</v>
      </c>
      <c r="AE43">
        <v>12</v>
      </c>
      <c r="AF43">
        <v>50</v>
      </c>
      <c r="AG43">
        <v>22</v>
      </c>
      <c r="AH43">
        <v>70</v>
      </c>
      <c r="AI43">
        <v>13</v>
      </c>
      <c r="AJ43">
        <v>11</v>
      </c>
      <c r="AK43">
        <v>11</v>
      </c>
      <c r="AL43">
        <v>88</v>
      </c>
      <c r="AM43">
        <v>87</v>
      </c>
      <c r="AN43">
        <v>74</v>
      </c>
      <c r="AO43">
        <v>90</v>
      </c>
      <c r="AP43">
        <v>83</v>
      </c>
    </row>
    <row r="44" spans="1:42" hidden="1" x14ac:dyDescent="0.35">
      <c r="A44">
        <v>43</v>
      </c>
      <c r="B44" t="s">
        <v>135</v>
      </c>
      <c r="C44">
        <v>24</v>
      </c>
      <c r="D44" t="s">
        <v>85</v>
      </c>
      <c r="E44" t="s">
        <v>43</v>
      </c>
      <c r="F44" s="2">
        <v>57000000</v>
      </c>
      <c r="G44" s="2">
        <v>205000</v>
      </c>
      <c r="H44" t="s">
        <v>82</v>
      </c>
      <c r="I44">
        <v>69</v>
      </c>
      <c r="J44">
        <v>51</v>
      </c>
      <c r="K44">
        <v>79</v>
      </c>
      <c r="L44">
        <v>81</v>
      </c>
      <c r="M44">
        <v>70</v>
      </c>
      <c r="N44">
        <v>69</v>
      </c>
      <c r="O44">
        <v>72</v>
      </c>
      <c r="P44">
        <v>62</v>
      </c>
      <c r="Q44">
        <v>73</v>
      </c>
      <c r="R44">
        <v>77</v>
      </c>
      <c r="S44">
        <v>71</v>
      </c>
      <c r="T44">
        <v>73</v>
      </c>
      <c r="U44">
        <v>68</v>
      </c>
      <c r="V44">
        <v>82</v>
      </c>
      <c r="W44">
        <v>66</v>
      </c>
      <c r="X44">
        <v>83</v>
      </c>
      <c r="Y44">
        <v>89</v>
      </c>
      <c r="Z44">
        <v>78</v>
      </c>
      <c r="AA44">
        <v>84</v>
      </c>
      <c r="AB44">
        <v>74</v>
      </c>
      <c r="AC44">
        <v>81</v>
      </c>
      <c r="AD44">
        <v>87</v>
      </c>
      <c r="AE44">
        <v>58</v>
      </c>
      <c r="AF44">
        <v>58</v>
      </c>
      <c r="AG44">
        <v>61</v>
      </c>
      <c r="AH44">
        <v>82</v>
      </c>
      <c r="AI44">
        <v>90</v>
      </c>
      <c r="AJ44">
        <v>89</v>
      </c>
      <c r="AK44">
        <v>86</v>
      </c>
      <c r="AL44">
        <v>15</v>
      </c>
      <c r="AM44">
        <v>10</v>
      </c>
      <c r="AN44">
        <v>14</v>
      </c>
      <c r="AO44">
        <v>12</v>
      </c>
      <c r="AP44">
        <v>15</v>
      </c>
    </row>
    <row r="45" spans="1:42" hidden="1" x14ac:dyDescent="0.35">
      <c r="A45">
        <v>44</v>
      </c>
      <c r="B45" t="s">
        <v>136</v>
      </c>
      <c r="C45">
        <v>25</v>
      </c>
      <c r="D45" t="s">
        <v>42</v>
      </c>
      <c r="E45" t="s">
        <v>133</v>
      </c>
      <c r="F45" s="2">
        <v>64500000</v>
      </c>
      <c r="G45" s="2">
        <v>130000</v>
      </c>
      <c r="H45" t="s">
        <v>48</v>
      </c>
      <c r="I45">
        <v>46</v>
      </c>
      <c r="J45">
        <v>91</v>
      </c>
      <c r="K45">
        <v>91</v>
      </c>
      <c r="L45">
        <v>73</v>
      </c>
      <c r="M45">
        <v>85</v>
      </c>
      <c r="N45">
        <v>77</v>
      </c>
      <c r="O45">
        <v>58</v>
      </c>
      <c r="P45">
        <v>45</v>
      </c>
      <c r="Q45">
        <v>54</v>
      </c>
      <c r="R45">
        <v>81</v>
      </c>
      <c r="S45">
        <v>77</v>
      </c>
      <c r="T45">
        <v>78</v>
      </c>
      <c r="U45">
        <v>76</v>
      </c>
      <c r="V45">
        <v>88</v>
      </c>
      <c r="W45">
        <v>76</v>
      </c>
      <c r="X45">
        <v>84</v>
      </c>
      <c r="Y45">
        <v>94</v>
      </c>
      <c r="Z45">
        <v>72</v>
      </c>
      <c r="AA45">
        <v>76</v>
      </c>
      <c r="AB45">
        <v>70</v>
      </c>
      <c r="AC45">
        <v>56</v>
      </c>
      <c r="AD45">
        <v>22</v>
      </c>
      <c r="AE45">
        <v>92</v>
      </c>
      <c r="AF45">
        <v>64</v>
      </c>
      <c r="AG45">
        <v>82</v>
      </c>
      <c r="AH45">
        <v>85</v>
      </c>
      <c r="AI45">
        <v>45</v>
      </c>
      <c r="AJ45">
        <v>24</v>
      </c>
      <c r="AK45">
        <v>20</v>
      </c>
      <c r="AL45">
        <v>13</v>
      </c>
      <c r="AM45">
        <v>9</v>
      </c>
      <c r="AN45">
        <v>5</v>
      </c>
      <c r="AO45">
        <v>7</v>
      </c>
      <c r="AP45">
        <v>9</v>
      </c>
    </row>
    <row r="46" spans="1:42" hidden="1" x14ac:dyDescent="0.35">
      <c r="A46">
        <v>45</v>
      </c>
      <c r="B46" t="s">
        <v>137</v>
      </c>
      <c r="C46">
        <v>27</v>
      </c>
      <c r="D46" t="s">
        <v>138</v>
      </c>
      <c r="E46" t="s">
        <v>114</v>
      </c>
      <c r="F46" s="2">
        <v>51000000</v>
      </c>
      <c r="G46" s="2">
        <v>115000</v>
      </c>
      <c r="H46" t="s">
        <v>103</v>
      </c>
      <c r="I46">
        <v>30</v>
      </c>
      <c r="J46">
        <v>19</v>
      </c>
      <c r="K46">
        <v>81</v>
      </c>
      <c r="L46">
        <v>66</v>
      </c>
      <c r="M46">
        <v>14</v>
      </c>
      <c r="N46">
        <v>66</v>
      </c>
      <c r="O46">
        <v>28</v>
      </c>
      <c r="P46">
        <v>28</v>
      </c>
      <c r="Q46">
        <v>56</v>
      </c>
      <c r="R46">
        <v>60</v>
      </c>
      <c r="S46">
        <v>68</v>
      </c>
      <c r="T46">
        <v>75</v>
      </c>
      <c r="U46">
        <v>50</v>
      </c>
      <c r="V46">
        <v>80</v>
      </c>
      <c r="W46">
        <v>40</v>
      </c>
      <c r="X46">
        <v>55</v>
      </c>
      <c r="Y46">
        <v>81</v>
      </c>
      <c r="Z46">
        <v>71</v>
      </c>
      <c r="AA46">
        <v>94</v>
      </c>
      <c r="AB46">
        <v>15</v>
      </c>
      <c r="AC46">
        <v>87</v>
      </c>
      <c r="AD46">
        <v>88</v>
      </c>
      <c r="AE46">
        <v>24</v>
      </c>
      <c r="AF46">
        <v>43</v>
      </c>
      <c r="AG46">
        <v>33</v>
      </c>
      <c r="AH46">
        <v>78</v>
      </c>
      <c r="AI46">
        <v>91</v>
      </c>
      <c r="AJ46">
        <v>88</v>
      </c>
      <c r="AK46">
        <v>86</v>
      </c>
      <c r="AL46">
        <v>7</v>
      </c>
      <c r="AM46">
        <v>11</v>
      </c>
      <c r="AN46">
        <v>7</v>
      </c>
      <c r="AO46">
        <v>13</v>
      </c>
      <c r="AP46">
        <v>5</v>
      </c>
    </row>
    <row r="47" spans="1:42" hidden="1" x14ac:dyDescent="0.35">
      <c r="A47">
        <v>46</v>
      </c>
      <c r="B47" t="s">
        <v>139</v>
      </c>
      <c r="C47">
        <v>25</v>
      </c>
      <c r="D47" t="s">
        <v>85</v>
      </c>
      <c r="E47" t="s">
        <v>55</v>
      </c>
      <c r="F47" s="2">
        <v>64000000</v>
      </c>
      <c r="G47" s="2">
        <v>210000</v>
      </c>
      <c r="H47" t="s">
        <v>140</v>
      </c>
      <c r="I47">
        <v>80</v>
      </c>
      <c r="J47">
        <v>73</v>
      </c>
      <c r="K47">
        <v>73</v>
      </c>
      <c r="L47">
        <v>86</v>
      </c>
      <c r="M47">
        <v>85</v>
      </c>
      <c r="N47">
        <v>87</v>
      </c>
      <c r="O47">
        <v>84</v>
      </c>
      <c r="P47">
        <v>82</v>
      </c>
      <c r="Q47">
        <v>90</v>
      </c>
      <c r="R47">
        <v>90</v>
      </c>
      <c r="S47">
        <v>71</v>
      </c>
      <c r="T47">
        <v>79</v>
      </c>
      <c r="U47">
        <v>74</v>
      </c>
      <c r="V47">
        <v>81</v>
      </c>
      <c r="W47">
        <v>64</v>
      </c>
      <c r="X47">
        <v>90</v>
      </c>
      <c r="Y47">
        <v>83</v>
      </c>
      <c r="Z47">
        <v>88</v>
      </c>
      <c r="AA47">
        <v>89</v>
      </c>
      <c r="AB47">
        <v>81</v>
      </c>
      <c r="AC47">
        <v>78</v>
      </c>
      <c r="AD47">
        <v>66</v>
      </c>
      <c r="AE47">
        <v>81</v>
      </c>
      <c r="AF47">
        <v>87</v>
      </c>
      <c r="AG47">
        <v>81</v>
      </c>
      <c r="AH47">
        <v>87</v>
      </c>
      <c r="AI47">
        <v>66</v>
      </c>
      <c r="AJ47">
        <v>70</v>
      </c>
      <c r="AK47">
        <v>68</v>
      </c>
      <c r="AL47">
        <v>5</v>
      </c>
      <c r="AM47">
        <v>6</v>
      </c>
      <c r="AN47">
        <v>2</v>
      </c>
      <c r="AO47">
        <v>4</v>
      </c>
      <c r="AP47">
        <v>3</v>
      </c>
    </row>
    <row r="48" spans="1:42" hidden="1" x14ac:dyDescent="0.35">
      <c r="A48">
        <v>47</v>
      </c>
      <c r="B48" t="s">
        <v>141</v>
      </c>
      <c r="C48">
        <v>31</v>
      </c>
      <c r="D48" t="s">
        <v>142</v>
      </c>
      <c r="E48" t="s">
        <v>66</v>
      </c>
      <c r="F48" s="2">
        <v>30500000</v>
      </c>
      <c r="G48" s="2">
        <v>195000</v>
      </c>
      <c r="H48" t="s">
        <v>56</v>
      </c>
      <c r="I48">
        <v>11</v>
      </c>
      <c r="J48">
        <v>15</v>
      </c>
      <c r="K48">
        <v>11</v>
      </c>
      <c r="L48">
        <v>30</v>
      </c>
      <c r="M48">
        <v>11</v>
      </c>
      <c r="N48">
        <v>16</v>
      </c>
      <c r="O48">
        <v>11</v>
      </c>
      <c r="P48">
        <v>15</v>
      </c>
      <c r="Q48">
        <v>37</v>
      </c>
      <c r="R48">
        <v>19</v>
      </c>
      <c r="S48">
        <v>54</v>
      </c>
      <c r="T48">
        <v>53</v>
      </c>
      <c r="U48">
        <v>60</v>
      </c>
      <c r="V48">
        <v>84</v>
      </c>
      <c r="W48">
        <v>61</v>
      </c>
      <c r="X48">
        <v>21</v>
      </c>
      <c r="Y48">
        <v>74</v>
      </c>
      <c r="Z48">
        <v>39</v>
      </c>
      <c r="AA48">
        <v>75</v>
      </c>
      <c r="AB48">
        <v>13</v>
      </c>
      <c r="AC48">
        <v>32</v>
      </c>
      <c r="AD48">
        <v>20</v>
      </c>
      <c r="AE48">
        <v>16</v>
      </c>
      <c r="AF48">
        <v>68</v>
      </c>
      <c r="AG48">
        <v>25</v>
      </c>
      <c r="AH48">
        <v>67</v>
      </c>
      <c r="AI48">
        <v>28</v>
      </c>
      <c r="AJ48">
        <v>14</v>
      </c>
      <c r="AK48">
        <v>14</v>
      </c>
      <c r="AL48">
        <v>90</v>
      </c>
      <c r="AM48">
        <v>81</v>
      </c>
      <c r="AN48">
        <v>75</v>
      </c>
      <c r="AO48">
        <v>82</v>
      </c>
      <c r="AP48">
        <v>90</v>
      </c>
    </row>
    <row r="49" spans="1:42" hidden="1" x14ac:dyDescent="0.35">
      <c r="A49">
        <v>48</v>
      </c>
      <c r="B49" t="s">
        <v>143</v>
      </c>
      <c r="C49">
        <v>25</v>
      </c>
      <c r="D49" t="s">
        <v>58</v>
      </c>
      <c r="E49" t="s">
        <v>55</v>
      </c>
      <c r="F49" s="2">
        <v>62500000</v>
      </c>
      <c r="G49" s="2">
        <v>230000</v>
      </c>
      <c r="H49" t="s">
        <v>48</v>
      </c>
      <c r="I49">
        <v>78</v>
      </c>
      <c r="J49">
        <v>87</v>
      </c>
      <c r="K49">
        <v>86</v>
      </c>
      <c r="L49">
        <v>77</v>
      </c>
      <c r="M49">
        <v>79</v>
      </c>
      <c r="N49">
        <v>80</v>
      </c>
      <c r="O49">
        <v>74</v>
      </c>
      <c r="P49">
        <v>66</v>
      </c>
      <c r="Q49">
        <v>73</v>
      </c>
      <c r="R49">
        <v>72</v>
      </c>
      <c r="S49">
        <v>77</v>
      </c>
      <c r="T49">
        <v>90</v>
      </c>
      <c r="U49">
        <v>60</v>
      </c>
      <c r="V49">
        <v>86</v>
      </c>
      <c r="W49">
        <v>46</v>
      </c>
      <c r="X49">
        <v>88</v>
      </c>
      <c r="Y49">
        <v>71</v>
      </c>
      <c r="Z49">
        <v>84</v>
      </c>
      <c r="AA49">
        <v>94</v>
      </c>
      <c r="AB49">
        <v>74</v>
      </c>
      <c r="AC49">
        <v>75</v>
      </c>
      <c r="AD49">
        <v>27</v>
      </c>
      <c r="AE49">
        <v>89</v>
      </c>
      <c r="AF49">
        <v>76</v>
      </c>
      <c r="AG49">
        <v>78</v>
      </c>
      <c r="AH49">
        <v>83</v>
      </c>
      <c r="AI49">
        <v>30</v>
      </c>
      <c r="AJ49">
        <v>30</v>
      </c>
      <c r="AK49">
        <v>30</v>
      </c>
      <c r="AL49">
        <v>8</v>
      </c>
      <c r="AM49">
        <v>15</v>
      </c>
      <c r="AN49">
        <v>14</v>
      </c>
      <c r="AO49">
        <v>7</v>
      </c>
      <c r="AP49">
        <v>10</v>
      </c>
    </row>
    <row r="50" spans="1:42" hidden="1" x14ac:dyDescent="0.35">
      <c r="A50">
        <v>49</v>
      </c>
      <c r="B50" t="s">
        <v>144</v>
      </c>
      <c r="C50">
        <v>28</v>
      </c>
      <c r="D50" t="s">
        <v>102</v>
      </c>
      <c r="E50" t="s">
        <v>145</v>
      </c>
      <c r="F50" s="2">
        <v>52000000</v>
      </c>
      <c r="G50" s="2">
        <v>115000</v>
      </c>
      <c r="H50" t="s">
        <v>48</v>
      </c>
      <c r="I50">
        <v>55</v>
      </c>
      <c r="J50">
        <v>90</v>
      </c>
      <c r="K50">
        <v>81</v>
      </c>
      <c r="L50">
        <v>74</v>
      </c>
      <c r="M50">
        <v>87</v>
      </c>
      <c r="N50">
        <v>83</v>
      </c>
      <c r="O50">
        <v>70</v>
      </c>
      <c r="P50">
        <v>51</v>
      </c>
      <c r="Q50">
        <v>49</v>
      </c>
      <c r="R50">
        <v>83</v>
      </c>
      <c r="S50">
        <v>78</v>
      </c>
      <c r="T50">
        <v>85</v>
      </c>
      <c r="U50">
        <v>77</v>
      </c>
      <c r="V50">
        <v>87</v>
      </c>
      <c r="W50">
        <v>63</v>
      </c>
      <c r="X50">
        <v>86</v>
      </c>
      <c r="Y50">
        <v>77</v>
      </c>
      <c r="Z50">
        <v>80</v>
      </c>
      <c r="AA50">
        <v>76</v>
      </c>
      <c r="AB50">
        <v>80</v>
      </c>
      <c r="AC50">
        <v>77</v>
      </c>
      <c r="AD50">
        <v>40</v>
      </c>
      <c r="AE50">
        <v>91</v>
      </c>
      <c r="AF50">
        <v>65</v>
      </c>
      <c r="AG50">
        <v>78</v>
      </c>
      <c r="AH50">
        <v>81</v>
      </c>
      <c r="AI50">
        <v>34</v>
      </c>
      <c r="AJ50">
        <v>33</v>
      </c>
      <c r="AK50">
        <v>32</v>
      </c>
      <c r="AL50">
        <v>6</v>
      </c>
      <c r="AM50">
        <v>8</v>
      </c>
      <c r="AN50">
        <v>15</v>
      </c>
      <c r="AO50">
        <v>12</v>
      </c>
      <c r="AP50">
        <v>6</v>
      </c>
    </row>
    <row r="51" spans="1:42" x14ac:dyDescent="0.35">
      <c r="A51">
        <v>50</v>
      </c>
      <c r="B51" t="s">
        <v>146</v>
      </c>
      <c r="C51">
        <v>29</v>
      </c>
      <c r="D51" t="s">
        <v>54</v>
      </c>
      <c r="E51" t="s">
        <v>43</v>
      </c>
      <c r="F51" s="2">
        <v>38000000</v>
      </c>
      <c r="G51" s="2">
        <v>250000</v>
      </c>
      <c r="H51" t="s">
        <v>125</v>
      </c>
      <c r="I51">
        <v>87</v>
      </c>
      <c r="J51">
        <v>73</v>
      </c>
      <c r="K51">
        <v>70</v>
      </c>
      <c r="L51">
        <v>84</v>
      </c>
      <c r="M51">
        <v>60</v>
      </c>
      <c r="N51">
        <v>80</v>
      </c>
      <c r="O51">
        <v>80</v>
      </c>
      <c r="P51">
        <v>63</v>
      </c>
      <c r="Q51">
        <v>74</v>
      </c>
      <c r="R51">
        <v>84</v>
      </c>
      <c r="S51">
        <v>93</v>
      </c>
      <c r="T51">
        <v>93</v>
      </c>
      <c r="U51">
        <v>90</v>
      </c>
      <c r="V51">
        <v>83</v>
      </c>
      <c r="W51">
        <v>85</v>
      </c>
      <c r="X51">
        <v>64</v>
      </c>
      <c r="Y51">
        <v>81</v>
      </c>
      <c r="Z51">
        <v>91</v>
      </c>
      <c r="AA51">
        <v>61</v>
      </c>
      <c r="AB51">
        <v>66</v>
      </c>
      <c r="AC51">
        <v>75</v>
      </c>
      <c r="AD51">
        <v>84</v>
      </c>
      <c r="AE51">
        <v>79</v>
      </c>
      <c r="AF51">
        <v>70</v>
      </c>
      <c r="AG51">
        <v>59</v>
      </c>
      <c r="AH51">
        <v>79</v>
      </c>
      <c r="AI51">
        <v>72</v>
      </c>
      <c r="AJ51">
        <v>84</v>
      </c>
      <c r="AK51">
        <v>85</v>
      </c>
      <c r="AL51">
        <v>13</v>
      </c>
      <c r="AM51">
        <v>15</v>
      </c>
      <c r="AN51">
        <v>13</v>
      </c>
      <c r="AO51">
        <v>6</v>
      </c>
      <c r="AP51">
        <v>13</v>
      </c>
    </row>
    <row r="52" spans="1:42" hidden="1" x14ac:dyDescent="0.35">
      <c r="A52">
        <v>51</v>
      </c>
      <c r="B52" t="s">
        <v>147</v>
      </c>
      <c r="C52">
        <v>31</v>
      </c>
      <c r="D52" t="s">
        <v>58</v>
      </c>
      <c r="E52" t="s">
        <v>114</v>
      </c>
      <c r="F52" s="2">
        <v>45000000</v>
      </c>
      <c r="G52" s="2">
        <v>135000</v>
      </c>
      <c r="H52" t="s">
        <v>44</v>
      </c>
      <c r="I52">
        <v>77</v>
      </c>
      <c r="J52">
        <v>86</v>
      </c>
      <c r="K52">
        <v>35</v>
      </c>
      <c r="L52">
        <v>82</v>
      </c>
      <c r="M52">
        <v>70</v>
      </c>
      <c r="N52">
        <v>91</v>
      </c>
      <c r="O52">
        <v>82</v>
      </c>
      <c r="P52">
        <v>79</v>
      </c>
      <c r="Q52">
        <v>74</v>
      </c>
      <c r="R52">
        <v>89</v>
      </c>
      <c r="S52">
        <v>93</v>
      </c>
      <c r="T52">
        <v>85</v>
      </c>
      <c r="U52">
        <v>94</v>
      </c>
      <c r="V52">
        <v>88</v>
      </c>
      <c r="W52">
        <v>92</v>
      </c>
      <c r="X52">
        <v>80</v>
      </c>
      <c r="Y52">
        <v>60</v>
      </c>
      <c r="Z52">
        <v>75</v>
      </c>
      <c r="AA52">
        <v>42</v>
      </c>
      <c r="AB52">
        <v>81</v>
      </c>
      <c r="AC52">
        <v>59</v>
      </c>
      <c r="AD52">
        <v>36</v>
      </c>
      <c r="AE52">
        <v>87</v>
      </c>
      <c r="AF52">
        <v>83</v>
      </c>
      <c r="AG52">
        <v>79</v>
      </c>
      <c r="AH52">
        <v>81</v>
      </c>
      <c r="AI52">
        <v>25</v>
      </c>
      <c r="AJ52">
        <v>40</v>
      </c>
      <c r="AK52">
        <v>40</v>
      </c>
      <c r="AL52">
        <v>7</v>
      </c>
      <c r="AM52">
        <v>10</v>
      </c>
      <c r="AN52">
        <v>8</v>
      </c>
      <c r="AO52">
        <v>10</v>
      </c>
      <c r="AP52">
        <v>4</v>
      </c>
    </row>
    <row r="53" spans="1:42" hidden="1" x14ac:dyDescent="0.35">
      <c r="A53">
        <v>52</v>
      </c>
      <c r="B53" t="s">
        <v>148</v>
      </c>
      <c r="C53">
        <v>31</v>
      </c>
      <c r="D53" t="s">
        <v>58</v>
      </c>
      <c r="E53" t="s">
        <v>90</v>
      </c>
      <c r="F53" s="2">
        <v>34000000</v>
      </c>
      <c r="G53" s="2">
        <v>155000</v>
      </c>
      <c r="H53" t="s">
        <v>103</v>
      </c>
      <c r="I53">
        <v>68</v>
      </c>
      <c r="J53">
        <v>56</v>
      </c>
      <c r="K53">
        <v>80</v>
      </c>
      <c r="L53">
        <v>79</v>
      </c>
      <c r="M53">
        <v>52</v>
      </c>
      <c r="N53">
        <v>71</v>
      </c>
      <c r="O53">
        <v>58</v>
      </c>
      <c r="P53">
        <v>73</v>
      </c>
      <c r="Q53">
        <v>74</v>
      </c>
      <c r="R53">
        <v>76</v>
      </c>
      <c r="S53">
        <v>61</v>
      </c>
      <c r="T53">
        <v>65</v>
      </c>
      <c r="U53">
        <v>61</v>
      </c>
      <c r="V53">
        <v>84</v>
      </c>
      <c r="W53">
        <v>60</v>
      </c>
      <c r="X53">
        <v>80</v>
      </c>
      <c r="Y53">
        <v>85</v>
      </c>
      <c r="Z53">
        <v>75</v>
      </c>
      <c r="AA53">
        <v>79</v>
      </c>
      <c r="AB53">
        <v>66</v>
      </c>
      <c r="AC53">
        <v>84</v>
      </c>
      <c r="AD53">
        <v>89</v>
      </c>
      <c r="AE53">
        <v>60</v>
      </c>
      <c r="AF53">
        <v>68</v>
      </c>
      <c r="AG53">
        <v>66</v>
      </c>
      <c r="AH53">
        <v>83</v>
      </c>
      <c r="AI53">
        <v>90</v>
      </c>
      <c r="AJ53">
        <v>87</v>
      </c>
      <c r="AK53">
        <v>88</v>
      </c>
      <c r="AL53">
        <v>6</v>
      </c>
      <c r="AM53">
        <v>10</v>
      </c>
      <c r="AN53">
        <v>9</v>
      </c>
      <c r="AO53">
        <v>12</v>
      </c>
      <c r="AP53">
        <v>7</v>
      </c>
    </row>
    <row r="54" spans="1:42" hidden="1" x14ac:dyDescent="0.35">
      <c r="A54">
        <v>53</v>
      </c>
      <c r="B54" t="s">
        <v>149</v>
      </c>
      <c r="C54">
        <v>30</v>
      </c>
      <c r="D54" t="s">
        <v>150</v>
      </c>
      <c r="E54" t="s">
        <v>114</v>
      </c>
      <c r="F54" s="2">
        <v>46500000</v>
      </c>
      <c r="G54" s="2">
        <v>125000</v>
      </c>
      <c r="H54" t="s">
        <v>80</v>
      </c>
      <c r="I54">
        <v>78</v>
      </c>
      <c r="J54">
        <v>79</v>
      </c>
      <c r="K54">
        <v>74</v>
      </c>
      <c r="L54">
        <v>88</v>
      </c>
      <c r="M54">
        <v>79</v>
      </c>
      <c r="N54">
        <v>86</v>
      </c>
      <c r="O54">
        <v>80</v>
      </c>
      <c r="P54">
        <v>72</v>
      </c>
      <c r="Q54">
        <v>83</v>
      </c>
      <c r="R54">
        <v>87</v>
      </c>
      <c r="S54">
        <v>69</v>
      </c>
      <c r="T54">
        <v>68</v>
      </c>
      <c r="U54">
        <v>76</v>
      </c>
      <c r="V54">
        <v>88</v>
      </c>
      <c r="W54">
        <v>66</v>
      </c>
      <c r="X54">
        <v>82</v>
      </c>
      <c r="Y54">
        <v>71</v>
      </c>
      <c r="Z54">
        <v>84</v>
      </c>
      <c r="AA54">
        <v>67</v>
      </c>
      <c r="AB54">
        <v>83</v>
      </c>
      <c r="AC54">
        <v>56</v>
      </c>
      <c r="AD54">
        <v>72</v>
      </c>
      <c r="AE54">
        <v>88</v>
      </c>
      <c r="AF54">
        <v>86</v>
      </c>
      <c r="AG54">
        <v>70</v>
      </c>
      <c r="AH54">
        <v>84</v>
      </c>
      <c r="AI54">
        <v>75</v>
      </c>
      <c r="AJ54">
        <v>73</v>
      </c>
      <c r="AK54">
        <v>62</v>
      </c>
      <c r="AL54">
        <v>8</v>
      </c>
      <c r="AM54">
        <v>6</v>
      </c>
      <c r="AN54">
        <v>4</v>
      </c>
      <c r="AO54">
        <v>14</v>
      </c>
      <c r="AP54">
        <v>14</v>
      </c>
    </row>
    <row r="55" spans="1:42" hidden="1" x14ac:dyDescent="0.35">
      <c r="A55">
        <v>54</v>
      </c>
      <c r="B55" t="s">
        <v>151</v>
      </c>
      <c r="C55">
        <v>30</v>
      </c>
      <c r="D55" t="s">
        <v>65</v>
      </c>
      <c r="E55" t="s">
        <v>43</v>
      </c>
      <c r="F55" s="2">
        <v>46500000</v>
      </c>
      <c r="G55" s="2">
        <v>260000</v>
      </c>
      <c r="H55" t="s">
        <v>60</v>
      </c>
      <c r="I55">
        <v>84</v>
      </c>
      <c r="J55">
        <v>83</v>
      </c>
      <c r="K55">
        <v>58</v>
      </c>
      <c r="L55">
        <v>87</v>
      </c>
      <c r="M55">
        <v>80</v>
      </c>
      <c r="N55">
        <v>84</v>
      </c>
      <c r="O55">
        <v>88</v>
      </c>
      <c r="P55">
        <v>84</v>
      </c>
      <c r="Q55">
        <v>90</v>
      </c>
      <c r="R55">
        <v>87</v>
      </c>
      <c r="S55">
        <v>66</v>
      </c>
      <c r="T55">
        <v>59</v>
      </c>
      <c r="U55">
        <v>72</v>
      </c>
      <c r="V55">
        <v>77</v>
      </c>
      <c r="W55">
        <v>66</v>
      </c>
      <c r="X55">
        <v>84</v>
      </c>
      <c r="Y55">
        <v>39</v>
      </c>
      <c r="Z55">
        <v>84</v>
      </c>
      <c r="AA55">
        <v>66</v>
      </c>
      <c r="AB55">
        <v>90</v>
      </c>
      <c r="AC55">
        <v>67</v>
      </c>
      <c r="AD55">
        <v>75</v>
      </c>
      <c r="AE55">
        <v>79</v>
      </c>
      <c r="AF55">
        <v>86</v>
      </c>
      <c r="AG55">
        <v>82</v>
      </c>
      <c r="AH55">
        <v>81</v>
      </c>
      <c r="AI55">
        <v>72</v>
      </c>
      <c r="AJ55">
        <v>74</v>
      </c>
      <c r="AK55">
        <v>70</v>
      </c>
      <c r="AL55">
        <v>14</v>
      </c>
      <c r="AM55">
        <v>11</v>
      </c>
      <c r="AN55">
        <v>12</v>
      </c>
      <c r="AO55">
        <v>5</v>
      </c>
      <c r="AP55">
        <v>9</v>
      </c>
    </row>
    <row r="56" spans="1:42" x14ac:dyDescent="0.35">
      <c r="A56">
        <v>55</v>
      </c>
      <c r="B56" t="s">
        <v>152</v>
      </c>
      <c r="C56">
        <v>31</v>
      </c>
      <c r="D56" t="s">
        <v>54</v>
      </c>
      <c r="E56" t="s">
        <v>43</v>
      </c>
      <c r="F56" s="2">
        <v>34000000</v>
      </c>
      <c r="G56" s="2">
        <v>240000</v>
      </c>
      <c r="H56" t="s">
        <v>71</v>
      </c>
      <c r="I56">
        <v>57</v>
      </c>
      <c r="J56">
        <v>64</v>
      </c>
      <c r="K56">
        <v>83</v>
      </c>
      <c r="L56">
        <v>81</v>
      </c>
      <c r="M56">
        <v>57</v>
      </c>
      <c r="N56">
        <v>59</v>
      </c>
      <c r="O56">
        <v>58</v>
      </c>
      <c r="P56">
        <v>43</v>
      </c>
      <c r="Q56">
        <v>80</v>
      </c>
      <c r="R56">
        <v>78</v>
      </c>
      <c r="S56">
        <v>49</v>
      </c>
      <c r="T56">
        <v>60</v>
      </c>
      <c r="U56">
        <v>58</v>
      </c>
      <c r="V56">
        <v>84</v>
      </c>
      <c r="W56">
        <v>36</v>
      </c>
      <c r="X56">
        <v>62</v>
      </c>
      <c r="Y56">
        <v>74</v>
      </c>
      <c r="Z56">
        <v>65</v>
      </c>
      <c r="AA56">
        <v>83</v>
      </c>
      <c r="AB56">
        <v>51</v>
      </c>
      <c r="AC56">
        <v>72</v>
      </c>
      <c r="AD56">
        <v>88</v>
      </c>
      <c r="AE56">
        <v>58</v>
      </c>
      <c r="AF56">
        <v>62</v>
      </c>
      <c r="AG56">
        <v>69</v>
      </c>
      <c r="AH56">
        <v>86</v>
      </c>
      <c r="AI56">
        <v>91</v>
      </c>
      <c r="AJ56">
        <v>86</v>
      </c>
      <c r="AK56">
        <v>84</v>
      </c>
      <c r="AL56">
        <v>10</v>
      </c>
      <c r="AM56">
        <v>11</v>
      </c>
      <c r="AN56">
        <v>14</v>
      </c>
      <c r="AO56">
        <v>15</v>
      </c>
      <c r="AP56">
        <v>8</v>
      </c>
    </row>
    <row r="57" spans="1:42" hidden="1" x14ac:dyDescent="0.35">
      <c r="A57">
        <v>56</v>
      </c>
      <c r="B57" t="s">
        <v>153</v>
      </c>
      <c r="C57">
        <v>22</v>
      </c>
      <c r="D57" t="s">
        <v>79</v>
      </c>
      <c r="E57" t="s">
        <v>59</v>
      </c>
      <c r="F57" s="2">
        <v>61000000</v>
      </c>
      <c r="G57" s="2">
        <v>195000</v>
      </c>
      <c r="H57" t="s">
        <v>52</v>
      </c>
      <c r="I57">
        <v>83</v>
      </c>
      <c r="J57">
        <v>81</v>
      </c>
      <c r="K57">
        <v>72</v>
      </c>
      <c r="L57">
        <v>79</v>
      </c>
      <c r="M57">
        <v>85</v>
      </c>
      <c r="N57">
        <v>88</v>
      </c>
      <c r="O57">
        <v>82</v>
      </c>
      <c r="P57">
        <v>68</v>
      </c>
      <c r="Q57">
        <v>64</v>
      </c>
      <c r="R57">
        <v>85</v>
      </c>
      <c r="S57">
        <v>93</v>
      </c>
      <c r="T57">
        <v>96</v>
      </c>
      <c r="U57">
        <v>88</v>
      </c>
      <c r="V57">
        <v>81</v>
      </c>
      <c r="W57">
        <v>81</v>
      </c>
      <c r="X57">
        <v>86</v>
      </c>
      <c r="Y57">
        <v>64</v>
      </c>
      <c r="Z57">
        <v>79</v>
      </c>
      <c r="AA57">
        <v>70</v>
      </c>
      <c r="AB57">
        <v>78</v>
      </c>
      <c r="AC57">
        <v>61</v>
      </c>
      <c r="AD57">
        <v>34</v>
      </c>
      <c r="AE57">
        <v>84</v>
      </c>
      <c r="AF57">
        <v>82</v>
      </c>
      <c r="AG57">
        <v>71</v>
      </c>
      <c r="AH57">
        <v>78</v>
      </c>
      <c r="AI57">
        <v>36</v>
      </c>
      <c r="AJ57">
        <v>32</v>
      </c>
      <c r="AK57">
        <v>35</v>
      </c>
      <c r="AL57">
        <v>8</v>
      </c>
      <c r="AM57">
        <v>12</v>
      </c>
      <c r="AN57">
        <v>9</v>
      </c>
      <c r="AO57">
        <v>9</v>
      </c>
      <c r="AP57">
        <v>14</v>
      </c>
    </row>
    <row r="58" spans="1:42" hidden="1" x14ac:dyDescent="0.35">
      <c r="A58">
        <v>57</v>
      </c>
      <c r="B58" t="s">
        <v>154</v>
      </c>
      <c r="C58">
        <v>23</v>
      </c>
      <c r="D58" t="s">
        <v>46</v>
      </c>
      <c r="E58" t="s">
        <v>59</v>
      </c>
      <c r="F58" s="2">
        <v>59500000</v>
      </c>
      <c r="G58" s="2">
        <v>180000</v>
      </c>
      <c r="H58" t="s">
        <v>155</v>
      </c>
      <c r="I58">
        <v>85</v>
      </c>
      <c r="J58">
        <v>75</v>
      </c>
      <c r="K58">
        <v>51</v>
      </c>
      <c r="L58">
        <v>85</v>
      </c>
      <c r="M58">
        <v>69</v>
      </c>
      <c r="N58">
        <v>92</v>
      </c>
      <c r="O58">
        <v>83</v>
      </c>
      <c r="P58">
        <v>67</v>
      </c>
      <c r="Q58">
        <v>79</v>
      </c>
      <c r="R58">
        <v>91</v>
      </c>
      <c r="S58">
        <v>84</v>
      </c>
      <c r="T58">
        <v>74</v>
      </c>
      <c r="U58">
        <v>90</v>
      </c>
      <c r="V58">
        <v>82</v>
      </c>
      <c r="W58">
        <v>88</v>
      </c>
      <c r="X58">
        <v>70</v>
      </c>
      <c r="Y58">
        <v>50</v>
      </c>
      <c r="Z58">
        <v>78</v>
      </c>
      <c r="AA58">
        <v>48</v>
      </c>
      <c r="AB58">
        <v>72</v>
      </c>
      <c r="AC58">
        <v>58</v>
      </c>
      <c r="AD58">
        <v>49</v>
      </c>
      <c r="AE58">
        <v>83</v>
      </c>
      <c r="AF58">
        <v>86</v>
      </c>
      <c r="AG58">
        <v>68</v>
      </c>
      <c r="AH58">
        <v>85</v>
      </c>
      <c r="AI58">
        <v>49</v>
      </c>
      <c r="AJ58">
        <v>44</v>
      </c>
      <c r="AK58">
        <v>35</v>
      </c>
      <c r="AL58">
        <v>9</v>
      </c>
      <c r="AM58">
        <v>10</v>
      </c>
      <c r="AN58">
        <v>14</v>
      </c>
      <c r="AO58">
        <v>12</v>
      </c>
      <c r="AP58">
        <v>9</v>
      </c>
    </row>
    <row r="59" spans="1:42" hidden="1" x14ac:dyDescent="0.35">
      <c r="A59">
        <v>58</v>
      </c>
      <c r="B59" t="s">
        <v>156</v>
      </c>
      <c r="C59">
        <v>24</v>
      </c>
      <c r="D59" t="s">
        <v>50</v>
      </c>
      <c r="E59" t="s">
        <v>59</v>
      </c>
      <c r="F59" s="2">
        <v>41500000</v>
      </c>
      <c r="G59" s="2">
        <v>125000</v>
      </c>
      <c r="H59" t="s">
        <v>56</v>
      </c>
      <c r="I59">
        <v>20</v>
      </c>
      <c r="J59">
        <v>14</v>
      </c>
      <c r="K59">
        <v>14</v>
      </c>
      <c r="L59">
        <v>56</v>
      </c>
      <c r="M59">
        <v>18</v>
      </c>
      <c r="N59">
        <v>23</v>
      </c>
      <c r="O59">
        <v>15</v>
      </c>
      <c r="P59">
        <v>20</v>
      </c>
      <c r="Q59">
        <v>58</v>
      </c>
      <c r="R59">
        <v>37</v>
      </c>
      <c r="S59">
        <v>64</v>
      </c>
      <c r="T59">
        <v>63</v>
      </c>
      <c r="U59">
        <v>60</v>
      </c>
      <c r="V59">
        <v>86</v>
      </c>
      <c r="W59">
        <v>48</v>
      </c>
      <c r="X59">
        <v>42</v>
      </c>
      <c r="Y59">
        <v>58</v>
      </c>
      <c r="Z59">
        <v>41</v>
      </c>
      <c r="AA59">
        <v>68</v>
      </c>
      <c r="AB59">
        <v>18</v>
      </c>
      <c r="AC59">
        <v>35</v>
      </c>
      <c r="AD59">
        <v>25</v>
      </c>
      <c r="AE59">
        <v>20</v>
      </c>
      <c r="AF59">
        <v>67</v>
      </c>
      <c r="AG59">
        <v>17</v>
      </c>
      <c r="AH59">
        <v>70</v>
      </c>
      <c r="AI59">
        <v>28</v>
      </c>
      <c r="AJ59">
        <v>15</v>
      </c>
      <c r="AK59">
        <v>8</v>
      </c>
      <c r="AL59">
        <v>85</v>
      </c>
      <c r="AM59">
        <v>80</v>
      </c>
      <c r="AN59">
        <v>91</v>
      </c>
      <c r="AO59">
        <v>82</v>
      </c>
      <c r="AP59">
        <v>87</v>
      </c>
    </row>
    <row r="60" spans="1:42" hidden="1" x14ac:dyDescent="0.35">
      <c r="A60">
        <v>59</v>
      </c>
      <c r="B60" t="s">
        <v>157</v>
      </c>
      <c r="C60">
        <v>26</v>
      </c>
      <c r="D60" t="s">
        <v>138</v>
      </c>
      <c r="E60" t="s">
        <v>108</v>
      </c>
      <c r="F60" s="2">
        <v>52000000</v>
      </c>
      <c r="G60" s="2">
        <v>195000</v>
      </c>
      <c r="H60" t="s">
        <v>122</v>
      </c>
      <c r="I60">
        <v>73</v>
      </c>
      <c r="J60">
        <v>84</v>
      </c>
      <c r="K60">
        <v>62</v>
      </c>
      <c r="L60">
        <v>79</v>
      </c>
      <c r="M60">
        <v>71</v>
      </c>
      <c r="N60">
        <v>87</v>
      </c>
      <c r="O60">
        <v>74</v>
      </c>
      <c r="P60">
        <v>64</v>
      </c>
      <c r="Q60">
        <v>71</v>
      </c>
      <c r="R60">
        <v>86</v>
      </c>
      <c r="S60">
        <v>95</v>
      </c>
      <c r="T60">
        <v>93</v>
      </c>
      <c r="U60">
        <v>91</v>
      </c>
      <c r="V60">
        <v>86</v>
      </c>
      <c r="W60">
        <v>86</v>
      </c>
      <c r="X60">
        <v>82</v>
      </c>
      <c r="Y60">
        <v>75</v>
      </c>
      <c r="Z60">
        <v>84</v>
      </c>
      <c r="AA60">
        <v>67</v>
      </c>
      <c r="AB60">
        <v>74</v>
      </c>
      <c r="AC60">
        <v>73</v>
      </c>
      <c r="AD60">
        <v>35</v>
      </c>
      <c r="AE60">
        <v>87</v>
      </c>
      <c r="AF60">
        <v>82</v>
      </c>
      <c r="AG60">
        <v>71</v>
      </c>
      <c r="AH60">
        <v>80</v>
      </c>
      <c r="AI60">
        <v>42</v>
      </c>
      <c r="AJ60">
        <v>42</v>
      </c>
      <c r="AK60">
        <v>38</v>
      </c>
      <c r="AL60">
        <v>10</v>
      </c>
      <c r="AM60">
        <v>10</v>
      </c>
      <c r="AN60">
        <v>15</v>
      </c>
      <c r="AO60">
        <v>7</v>
      </c>
      <c r="AP60">
        <v>14</v>
      </c>
    </row>
    <row r="61" spans="1:42" hidden="1" x14ac:dyDescent="0.35">
      <c r="A61">
        <v>60</v>
      </c>
      <c r="B61" t="s">
        <v>158</v>
      </c>
      <c r="C61">
        <v>26</v>
      </c>
      <c r="D61" t="s">
        <v>159</v>
      </c>
      <c r="E61" t="s">
        <v>108</v>
      </c>
      <c r="F61" s="2">
        <v>44500000</v>
      </c>
      <c r="G61" s="2">
        <v>165000</v>
      </c>
      <c r="H61" t="s">
        <v>103</v>
      </c>
      <c r="I61">
        <v>53</v>
      </c>
      <c r="J61">
        <v>52</v>
      </c>
      <c r="K61">
        <v>82</v>
      </c>
      <c r="L61">
        <v>76</v>
      </c>
      <c r="M61">
        <v>45</v>
      </c>
      <c r="N61">
        <v>70</v>
      </c>
      <c r="O61">
        <v>60</v>
      </c>
      <c r="P61">
        <v>70</v>
      </c>
      <c r="Q61">
        <v>78</v>
      </c>
      <c r="R61">
        <v>73</v>
      </c>
      <c r="S61">
        <v>74</v>
      </c>
      <c r="T61">
        <v>77</v>
      </c>
      <c r="U61">
        <v>61</v>
      </c>
      <c r="V61">
        <v>85</v>
      </c>
      <c r="W61">
        <v>49</v>
      </c>
      <c r="X61">
        <v>81</v>
      </c>
      <c r="Y61">
        <v>85</v>
      </c>
      <c r="Z61">
        <v>71</v>
      </c>
      <c r="AA61">
        <v>92</v>
      </c>
      <c r="AB61">
        <v>64</v>
      </c>
      <c r="AC61">
        <v>81</v>
      </c>
      <c r="AD61">
        <v>86</v>
      </c>
      <c r="AE61">
        <v>41</v>
      </c>
      <c r="AF61">
        <v>59</v>
      </c>
      <c r="AG61">
        <v>62</v>
      </c>
      <c r="AH61">
        <v>83</v>
      </c>
      <c r="AI61">
        <v>88</v>
      </c>
      <c r="AJ61">
        <v>89</v>
      </c>
      <c r="AK61">
        <v>84</v>
      </c>
      <c r="AL61">
        <v>13</v>
      </c>
      <c r="AM61">
        <v>10</v>
      </c>
      <c r="AN61">
        <v>13</v>
      </c>
      <c r="AO61">
        <v>11</v>
      </c>
      <c r="AP61">
        <v>11</v>
      </c>
    </row>
    <row r="62" spans="1:42" hidden="1" x14ac:dyDescent="0.35">
      <c r="A62">
        <v>61</v>
      </c>
      <c r="B62" t="s">
        <v>160</v>
      </c>
      <c r="C62">
        <v>23</v>
      </c>
      <c r="D62" t="s">
        <v>89</v>
      </c>
      <c r="E62" t="s">
        <v>59</v>
      </c>
      <c r="F62" s="2">
        <v>56500000</v>
      </c>
      <c r="G62" s="2">
        <v>195000</v>
      </c>
      <c r="H62" t="s">
        <v>155</v>
      </c>
      <c r="I62">
        <v>77</v>
      </c>
      <c r="J62">
        <v>77</v>
      </c>
      <c r="K62">
        <v>38</v>
      </c>
      <c r="L62">
        <v>84</v>
      </c>
      <c r="M62">
        <v>67</v>
      </c>
      <c r="N62">
        <v>88</v>
      </c>
      <c r="O62">
        <v>70</v>
      </c>
      <c r="P62">
        <v>63</v>
      </c>
      <c r="Q62">
        <v>69</v>
      </c>
      <c r="R62">
        <v>87</v>
      </c>
      <c r="S62">
        <v>95</v>
      </c>
      <c r="T62">
        <v>92</v>
      </c>
      <c r="U62">
        <v>93</v>
      </c>
      <c r="V62">
        <v>87</v>
      </c>
      <c r="W62">
        <v>93</v>
      </c>
      <c r="X62">
        <v>73</v>
      </c>
      <c r="Y62">
        <v>57</v>
      </c>
      <c r="Z62">
        <v>78</v>
      </c>
      <c r="AA62">
        <v>52</v>
      </c>
      <c r="AB62">
        <v>73</v>
      </c>
      <c r="AC62">
        <v>38</v>
      </c>
      <c r="AD62">
        <v>30</v>
      </c>
      <c r="AE62">
        <v>87</v>
      </c>
      <c r="AF62">
        <v>77</v>
      </c>
      <c r="AG62">
        <v>69</v>
      </c>
      <c r="AH62">
        <v>77</v>
      </c>
      <c r="AI62">
        <v>47</v>
      </c>
      <c r="AJ62">
        <v>58</v>
      </c>
      <c r="AK62">
        <v>54</v>
      </c>
      <c r="AL62">
        <v>15</v>
      </c>
      <c r="AM62">
        <v>12</v>
      </c>
      <c r="AN62">
        <v>12</v>
      </c>
      <c r="AO62">
        <v>15</v>
      </c>
      <c r="AP62">
        <v>9</v>
      </c>
    </row>
    <row r="63" spans="1:42" hidden="1" x14ac:dyDescent="0.35">
      <c r="A63">
        <v>62</v>
      </c>
      <c r="B63" t="s">
        <v>161</v>
      </c>
      <c r="C63">
        <v>26</v>
      </c>
      <c r="D63" t="s">
        <v>50</v>
      </c>
      <c r="E63" t="s">
        <v>108</v>
      </c>
      <c r="F63" s="2">
        <v>53000000</v>
      </c>
      <c r="G63" s="2">
        <v>195000</v>
      </c>
      <c r="H63" t="s">
        <v>92</v>
      </c>
      <c r="I63">
        <v>72</v>
      </c>
      <c r="J63">
        <v>87</v>
      </c>
      <c r="K63">
        <v>77</v>
      </c>
      <c r="L63">
        <v>86</v>
      </c>
      <c r="M63">
        <v>81</v>
      </c>
      <c r="N63">
        <v>87</v>
      </c>
      <c r="O63">
        <v>80</v>
      </c>
      <c r="P63">
        <v>65</v>
      </c>
      <c r="Q63">
        <v>75</v>
      </c>
      <c r="R63">
        <v>88</v>
      </c>
      <c r="S63">
        <v>78</v>
      </c>
      <c r="T63">
        <v>77</v>
      </c>
      <c r="U63">
        <v>80</v>
      </c>
      <c r="V63">
        <v>86</v>
      </c>
      <c r="W63">
        <v>81</v>
      </c>
      <c r="X63">
        <v>81</v>
      </c>
      <c r="Y63">
        <v>81</v>
      </c>
      <c r="Z63">
        <v>90</v>
      </c>
      <c r="AA63">
        <v>74</v>
      </c>
      <c r="AB63">
        <v>76</v>
      </c>
      <c r="AC63">
        <v>73</v>
      </c>
      <c r="AD63">
        <v>58</v>
      </c>
      <c r="AE63">
        <v>87</v>
      </c>
      <c r="AF63">
        <v>85</v>
      </c>
      <c r="AG63">
        <v>72</v>
      </c>
      <c r="AH63">
        <v>87</v>
      </c>
      <c r="AI63">
        <v>60</v>
      </c>
      <c r="AJ63">
        <v>64</v>
      </c>
      <c r="AK63">
        <v>42</v>
      </c>
      <c r="AL63">
        <v>8</v>
      </c>
      <c r="AM63">
        <v>11</v>
      </c>
      <c r="AN63">
        <v>9</v>
      </c>
      <c r="AO63">
        <v>6</v>
      </c>
      <c r="AP63">
        <v>10</v>
      </c>
    </row>
    <row r="64" spans="1:42" hidden="1" x14ac:dyDescent="0.35">
      <c r="A64">
        <v>63</v>
      </c>
      <c r="B64" t="s">
        <v>162</v>
      </c>
      <c r="C64">
        <v>25</v>
      </c>
      <c r="D64" t="s">
        <v>85</v>
      </c>
      <c r="E64" t="s">
        <v>66</v>
      </c>
      <c r="F64" s="2">
        <v>50000000</v>
      </c>
      <c r="G64" s="2">
        <v>210000</v>
      </c>
      <c r="H64" t="s">
        <v>71</v>
      </c>
      <c r="I64">
        <v>36</v>
      </c>
      <c r="J64">
        <v>40</v>
      </c>
      <c r="K64">
        <v>83</v>
      </c>
      <c r="L64">
        <v>75</v>
      </c>
      <c r="M64">
        <v>42</v>
      </c>
      <c r="N64">
        <v>57</v>
      </c>
      <c r="O64">
        <v>46</v>
      </c>
      <c r="P64">
        <v>54</v>
      </c>
      <c r="Q64">
        <v>76</v>
      </c>
      <c r="R64">
        <v>77</v>
      </c>
      <c r="S64">
        <v>83</v>
      </c>
      <c r="T64">
        <v>85</v>
      </c>
      <c r="U64">
        <v>63</v>
      </c>
      <c r="V64">
        <v>83</v>
      </c>
      <c r="W64">
        <v>40</v>
      </c>
      <c r="X64">
        <v>52</v>
      </c>
      <c r="Y64">
        <v>79</v>
      </c>
      <c r="Z64">
        <v>73</v>
      </c>
      <c r="AA64">
        <v>84</v>
      </c>
      <c r="AB64">
        <v>53</v>
      </c>
      <c r="AC64">
        <v>77</v>
      </c>
      <c r="AD64">
        <v>82</v>
      </c>
      <c r="AE64">
        <v>44</v>
      </c>
      <c r="AF64">
        <v>56</v>
      </c>
      <c r="AG64">
        <v>43</v>
      </c>
      <c r="AH64">
        <v>82</v>
      </c>
      <c r="AI64">
        <v>87</v>
      </c>
      <c r="AJ64">
        <v>88</v>
      </c>
      <c r="AK64">
        <v>87</v>
      </c>
      <c r="AL64">
        <v>11</v>
      </c>
      <c r="AM64">
        <v>11</v>
      </c>
      <c r="AN64">
        <v>9</v>
      </c>
      <c r="AO64">
        <v>5</v>
      </c>
      <c r="AP64">
        <v>14</v>
      </c>
    </row>
    <row r="65" spans="1:42" hidden="1" x14ac:dyDescent="0.35">
      <c r="A65">
        <v>64</v>
      </c>
      <c r="B65" t="s">
        <v>163</v>
      </c>
      <c r="C65">
        <v>25</v>
      </c>
      <c r="D65" t="s">
        <v>102</v>
      </c>
      <c r="E65" t="s">
        <v>51</v>
      </c>
      <c r="F65" s="2">
        <v>55000000</v>
      </c>
      <c r="G65" s="2">
        <v>135000</v>
      </c>
      <c r="H65" t="s">
        <v>80</v>
      </c>
      <c r="I65">
        <v>72</v>
      </c>
      <c r="J65">
        <v>60</v>
      </c>
      <c r="K65">
        <v>55</v>
      </c>
      <c r="L65">
        <v>90</v>
      </c>
      <c r="M65">
        <v>64</v>
      </c>
      <c r="N65">
        <v>90</v>
      </c>
      <c r="O65">
        <v>73</v>
      </c>
      <c r="P65">
        <v>64</v>
      </c>
      <c r="Q65">
        <v>89</v>
      </c>
      <c r="R65">
        <v>88</v>
      </c>
      <c r="S65">
        <v>69</v>
      </c>
      <c r="T65">
        <v>62</v>
      </c>
      <c r="U65">
        <v>87</v>
      </c>
      <c r="V65">
        <v>85</v>
      </c>
      <c r="W65">
        <v>94</v>
      </c>
      <c r="X65">
        <v>56</v>
      </c>
      <c r="Y65">
        <v>64</v>
      </c>
      <c r="Z65">
        <v>77</v>
      </c>
      <c r="AA65">
        <v>52</v>
      </c>
      <c r="AB65">
        <v>58</v>
      </c>
      <c r="AC65">
        <v>89</v>
      </c>
      <c r="AD65">
        <v>84</v>
      </c>
      <c r="AE65">
        <v>71</v>
      </c>
      <c r="AF65">
        <v>87</v>
      </c>
      <c r="AG65">
        <v>64</v>
      </c>
      <c r="AH65">
        <v>93</v>
      </c>
      <c r="AI65">
        <v>78</v>
      </c>
      <c r="AJ65">
        <v>83</v>
      </c>
      <c r="AK65">
        <v>80</v>
      </c>
      <c r="AL65">
        <v>12</v>
      </c>
      <c r="AM65">
        <v>12</v>
      </c>
      <c r="AN65">
        <v>15</v>
      </c>
      <c r="AO65">
        <v>15</v>
      </c>
      <c r="AP65">
        <v>10</v>
      </c>
    </row>
    <row r="66" spans="1:42" hidden="1" x14ac:dyDescent="0.35">
      <c r="A66">
        <v>65</v>
      </c>
      <c r="B66" t="s">
        <v>164</v>
      </c>
      <c r="C66">
        <v>27</v>
      </c>
      <c r="D66" t="s">
        <v>50</v>
      </c>
      <c r="E66" t="s">
        <v>47</v>
      </c>
      <c r="F66" s="2">
        <v>36500000</v>
      </c>
      <c r="G66" s="2">
        <v>160000</v>
      </c>
      <c r="H66" t="s">
        <v>125</v>
      </c>
      <c r="I66">
        <v>84</v>
      </c>
      <c r="J66">
        <v>55</v>
      </c>
      <c r="K66">
        <v>76</v>
      </c>
      <c r="L66">
        <v>81</v>
      </c>
      <c r="M66">
        <v>68</v>
      </c>
      <c r="N66">
        <v>80</v>
      </c>
      <c r="O66">
        <v>78</v>
      </c>
      <c r="P66">
        <v>59</v>
      </c>
      <c r="Q66">
        <v>71</v>
      </c>
      <c r="R66">
        <v>81</v>
      </c>
      <c r="S66">
        <v>83</v>
      </c>
      <c r="T66">
        <v>86</v>
      </c>
      <c r="U66">
        <v>79</v>
      </c>
      <c r="V66">
        <v>84</v>
      </c>
      <c r="W66">
        <v>78</v>
      </c>
      <c r="X66">
        <v>80</v>
      </c>
      <c r="Y66">
        <v>79</v>
      </c>
      <c r="Z66">
        <v>92</v>
      </c>
      <c r="AA66">
        <v>79</v>
      </c>
      <c r="AB66">
        <v>72</v>
      </c>
      <c r="AC66">
        <v>82</v>
      </c>
      <c r="AD66">
        <v>82</v>
      </c>
      <c r="AE66">
        <v>70</v>
      </c>
      <c r="AF66">
        <v>70</v>
      </c>
      <c r="AG66">
        <v>60</v>
      </c>
      <c r="AH66">
        <v>82</v>
      </c>
      <c r="AI66">
        <v>81</v>
      </c>
      <c r="AJ66">
        <v>84</v>
      </c>
      <c r="AK66">
        <v>84</v>
      </c>
      <c r="AL66">
        <v>7</v>
      </c>
      <c r="AM66">
        <v>7</v>
      </c>
      <c r="AN66">
        <v>9</v>
      </c>
      <c r="AO66">
        <v>12</v>
      </c>
      <c r="AP66">
        <v>5</v>
      </c>
    </row>
    <row r="67" spans="1:42" hidden="1" x14ac:dyDescent="0.35">
      <c r="A67">
        <v>66</v>
      </c>
      <c r="B67" t="s">
        <v>165</v>
      </c>
      <c r="C67">
        <v>27</v>
      </c>
      <c r="D67" t="s">
        <v>50</v>
      </c>
      <c r="E67" t="s">
        <v>47</v>
      </c>
      <c r="F67" s="2">
        <v>46500000</v>
      </c>
      <c r="G67" s="2">
        <v>175000</v>
      </c>
      <c r="H67" t="s">
        <v>122</v>
      </c>
      <c r="I67">
        <v>84</v>
      </c>
      <c r="J67">
        <v>67</v>
      </c>
      <c r="K67">
        <v>50</v>
      </c>
      <c r="L67">
        <v>84</v>
      </c>
      <c r="M67">
        <v>76</v>
      </c>
      <c r="N67">
        <v>92</v>
      </c>
      <c r="O67">
        <v>84</v>
      </c>
      <c r="P67">
        <v>78</v>
      </c>
      <c r="Q67">
        <v>68</v>
      </c>
      <c r="R67">
        <v>91</v>
      </c>
      <c r="S67">
        <v>97</v>
      </c>
      <c r="T67">
        <v>93</v>
      </c>
      <c r="U67">
        <v>93</v>
      </c>
      <c r="V67">
        <v>84</v>
      </c>
      <c r="W67">
        <v>91</v>
      </c>
      <c r="X67">
        <v>86</v>
      </c>
      <c r="Y67">
        <v>61</v>
      </c>
      <c r="Z67">
        <v>78</v>
      </c>
      <c r="AA67">
        <v>63</v>
      </c>
      <c r="AB67">
        <v>80</v>
      </c>
      <c r="AC67">
        <v>55</v>
      </c>
      <c r="AD67">
        <v>48</v>
      </c>
      <c r="AE67">
        <v>76</v>
      </c>
      <c r="AF67">
        <v>84</v>
      </c>
      <c r="AG67">
        <v>77</v>
      </c>
      <c r="AH67">
        <v>84</v>
      </c>
      <c r="AI67">
        <v>45</v>
      </c>
      <c r="AJ67">
        <v>38</v>
      </c>
      <c r="AK67">
        <v>34</v>
      </c>
      <c r="AL67">
        <v>13</v>
      </c>
      <c r="AM67">
        <v>15</v>
      </c>
      <c r="AN67">
        <v>9</v>
      </c>
      <c r="AO67">
        <v>12</v>
      </c>
      <c r="AP67">
        <v>5</v>
      </c>
    </row>
    <row r="68" spans="1:42" hidden="1" x14ac:dyDescent="0.35">
      <c r="A68">
        <v>67</v>
      </c>
      <c r="B68" t="s">
        <v>166</v>
      </c>
      <c r="C68">
        <v>28</v>
      </c>
      <c r="D68" t="s">
        <v>79</v>
      </c>
      <c r="E68" t="s">
        <v>77</v>
      </c>
      <c r="F68" s="2">
        <v>45000000</v>
      </c>
      <c r="G68" s="2">
        <v>135000</v>
      </c>
      <c r="H68" t="s">
        <v>92</v>
      </c>
      <c r="I68">
        <v>79</v>
      </c>
      <c r="J68">
        <v>87</v>
      </c>
      <c r="K68">
        <v>82</v>
      </c>
      <c r="L68">
        <v>83</v>
      </c>
      <c r="M68">
        <v>84</v>
      </c>
      <c r="N68">
        <v>75</v>
      </c>
      <c r="O68">
        <v>81</v>
      </c>
      <c r="P68">
        <v>59</v>
      </c>
      <c r="Q68">
        <v>72</v>
      </c>
      <c r="R68">
        <v>82</v>
      </c>
      <c r="S68">
        <v>73</v>
      </c>
      <c r="T68">
        <v>75</v>
      </c>
      <c r="U68">
        <v>75</v>
      </c>
      <c r="V68">
        <v>91</v>
      </c>
      <c r="W68">
        <v>72</v>
      </c>
      <c r="X68">
        <v>78</v>
      </c>
      <c r="Y68">
        <v>81</v>
      </c>
      <c r="Z68">
        <v>87</v>
      </c>
      <c r="AA68">
        <v>68</v>
      </c>
      <c r="AB68">
        <v>80</v>
      </c>
      <c r="AC68">
        <v>57</v>
      </c>
      <c r="AD68">
        <v>58</v>
      </c>
      <c r="AE68">
        <v>92</v>
      </c>
      <c r="AF68">
        <v>85</v>
      </c>
      <c r="AG68">
        <v>60</v>
      </c>
      <c r="AH68">
        <v>83</v>
      </c>
      <c r="AI68">
        <v>44</v>
      </c>
      <c r="AJ68">
        <v>41</v>
      </c>
      <c r="AK68">
        <v>44</v>
      </c>
      <c r="AL68">
        <v>6</v>
      </c>
      <c r="AM68">
        <v>7</v>
      </c>
      <c r="AN68">
        <v>11</v>
      </c>
      <c r="AO68">
        <v>14</v>
      </c>
      <c r="AP68">
        <v>14</v>
      </c>
    </row>
    <row r="69" spans="1:42" x14ac:dyDescent="0.35">
      <c r="A69">
        <v>68</v>
      </c>
      <c r="B69" t="s">
        <v>167</v>
      </c>
      <c r="C69">
        <v>27</v>
      </c>
      <c r="D69" t="s">
        <v>54</v>
      </c>
      <c r="E69" t="s">
        <v>77</v>
      </c>
      <c r="F69" s="2">
        <v>45500000</v>
      </c>
      <c r="G69" s="2">
        <v>130000</v>
      </c>
      <c r="H69" t="s">
        <v>168</v>
      </c>
      <c r="I69">
        <v>72</v>
      </c>
      <c r="J69">
        <v>69</v>
      </c>
      <c r="K69">
        <v>54</v>
      </c>
      <c r="L69">
        <v>90</v>
      </c>
      <c r="M69">
        <v>90</v>
      </c>
      <c r="N69">
        <v>90</v>
      </c>
      <c r="O69">
        <v>85</v>
      </c>
      <c r="P69">
        <v>77</v>
      </c>
      <c r="Q69">
        <v>87</v>
      </c>
      <c r="R69">
        <v>90</v>
      </c>
      <c r="S69">
        <v>78</v>
      </c>
      <c r="T69">
        <v>69</v>
      </c>
      <c r="U69">
        <v>90</v>
      </c>
      <c r="V69">
        <v>84</v>
      </c>
      <c r="W69">
        <v>86</v>
      </c>
      <c r="X69">
        <v>75</v>
      </c>
      <c r="Y69">
        <v>75</v>
      </c>
      <c r="Z69">
        <v>75</v>
      </c>
      <c r="AA69">
        <v>59</v>
      </c>
      <c r="AB69">
        <v>79</v>
      </c>
      <c r="AC69">
        <v>57</v>
      </c>
      <c r="AD69">
        <v>78</v>
      </c>
      <c r="AE69">
        <v>79</v>
      </c>
      <c r="AF69">
        <v>86</v>
      </c>
      <c r="AG69">
        <v>75</v>
      </c>
      <c r="AH69">
        <v>85</v>
      </c>
      <c r="AI69">
        <v>67</v>
      </c>
      <c r="AJ69">
        <v>63</v>
      </c>
      <c r="AK69">
        <v>65</v>
      </c>
      <c r="AL69">
        <v>6</v>
      </c>
      <c r="AM69">
        <v>11</v>
      </c>
      <c r="AN69">
        <v>7</v>
      </c>
      <c r="AO69">
        <v>9</v>
      </c>
      <c r="AP69">
        <v>13</v>
      </c>
    </row>
    <row r="70" spans="1:42" hidden="1" x14ac:dyDescent="0.35">
      <c r="A70">
        <v>69</v>
      </c>
      <c r="B70" t="s">
        <v>169</v>
      </c>
      <c r="C70">
        <v>29</v>
      </c>
      <c r="D70" t="s">
        <v>79</v>
      </c>
      <c r="E70" t="s">
        <v>170</v>
      </c>
      <c r="F70" s="2">
        <v>43500000</v>
      </c>
      <c r="G70" s="2">
        <v>100000</v>
      </c>
      <c r="H70" t="s">
        <v>122</v>
      </c>
      <c r="I70">
        <v>79</v>
      </c>
      <c r="J70">
        <v>87</v>
      </c>
      <c r="K70">
        <v>49</v>
      </c>
      <c r="L70">
        <v>86</v>
      </c>
      <c r="M70">
        <v>90</v>
      </c>
      <c r="N70">
        <v>87</v>
      </c>
      <c r="O70">
        <v>89</v>
      </c>
      <c r="P70">
        <v>84</v>
      </c>
      <c r="Q70">
        <v>75</v>
      </c>
      <c r="R70">
        <v>86</v>
      </c>
      <c r="S70">
        <v>86</v>
      </c>
      <c r="T70">
        <v>85</v>
      </c>
      <c r="U70">
        <v>86</v>
      </c>
      <c r="V70">
        <v>87</v>
      </c>
      <c r="W70">
        <v>81</v>
      </c>
      <c r="X70">
        <v>88</v>
      </c>
      <c r="Y70">
        <v>70</v>
      </c>
      <c r="Z70">
        <v>73</v>
      </c>
      <c r="AA70">
        <v>67</v>
      </c>
      <c r="AB70">
        <v>86</v>
      </c>
      <c r="AC70">
        <v>49</v>
      </c>
      <c r="AD70">
        <v>50</v>
      </c>
      <c r="AE70">
        <v>88</v>
      </c>
      <c r="AF70">
        <v>86</v>
      </c>
      <c r="AG70">
        <v>89</v>
      </c>
      <c r="AH70">
        <v>84</v>
      </c>
      <c r="AI70">
        <v>47</v>
      </c>
      <c r="AJ70">
        <v>36</v>
      </c>
      <c r="AK70">
        <v>45</v>
      </c>
      <c r="AL70">
        <v>12</v>
      </c>
      <c r="AM70">
        <v>12</v>
      </c>
      <c r="AN70">
        <v>13</v>
      </c>
      <c r="AO70">
        <v>13</v>
      </c>
      <c r="AP70">
        <v>11</v>
      </c>
    </row>
    <row r="71" spans="1:42" x14ac:dyDescent="0.35">
      <c r="A71">
        <v>70</v>
      </c>
      <c r="B71" t="s">
        <v>171</v>
      </c>
      <c r="C71">
        <v>28</v>
      </c>
      <c r="D71" t="s">
        <v>54</v>
      </c>
      <c r="E71" t="s">
        <v>62</v>
      </c>
      <c r="F71" s="2">
        <v>35000000</v>
      </c>
      <c r="G71" s="2">
        <v>175000</v>
      </c>
      <c r="H71" t="s">
        <v>172</v>
      </c>
      <c r="I71">
        <v>81</v>
      </c>
      <c r="J71">
        <v>46</v>
      </c>
      <c r="K71">
        <v>76</v>
      </c>
      <c r="L71">
        <v>81</v>
      </c>
      <c r="M71">
        <v>51</v>
      </c>
      <c r="N71">
        <v>69</v>
      </c>
      <c r="O71">
        <v>68</v>
      </c>
      <c r="P71">
        <v>58</v>
      </c>
      <c r="Q71">
        <v>80</v>
      </c>
      <c r="R71">
        <v>77</v>
      </c>
      <c r="S71">
        <v>76</v>
      </c>
      <c r="T71">
        <v>76</v>
      </c>
      <c r="U71">
        <v>72</v>
      </c>
      <c r="V71">
        <v>88</v>
      </c>
      <c r="W71">
        <v>73</v>
      </c>
      <c r="X71">
        <v>68</v>
      </c>
      <c r="Y71">
        <v>76</v>
      </c>
      <c r="Z71">
        <v>87</v>
      </c>
      <c r="AA71">
        <v>71</v>
      </c>
      <c r="AB71">
        <v>60</v>
      </c>
      <c r="AC71">
        <v>82</v>
      </c>
      <c r="AD71">
        <v>89</v>
      </c>
      <c r="AE71">
        <v>62</v>
      </c>
      <c r="AF71">
        <v>74</v>
      </c>
      <c r="AG71">
        <v>66</v>
      </c>
      <c r="AH71">
        <v>78</v>
      </c>
      <c r="AI71">
        <v>88</v>
      </c>
      <c r="AJ71">
        <v>90</v>
      </c>
      <c r="AK71">
        <v>86</v>
      </c>
      <c r="AL71">
        <v>13</v>
      </c>
      <c r="AM71">
        <v>9</v>
      </c>
      <c r="AN71">
        <v>10</v>
      </c>
      <c r="AO71">
        <v>6</v>
      </c>
      <c r="AP71">
        <v>5</v>
      </c>
    </row>
    <row r="72" spans="1:42" hidden="1" x14ac:dyDescent="0.35">
      <c r="A72">
        <v>71</v>
      </c>
      <c r="B72" t="s">
        <v>173</v>
      </c>
      <c r="C72">
        <v>31</v>
      </c>
      <c r="D72" t="s">
        <v>102</v>
      </c>
      <c r="E72" t="s">
        <v>47</v>
      </c>
      <c r="F72" s="2">
        <v>30000000</v>
      </c>
      <c r="G72" s="2">
        <v>160000</v>
      </c>
      <c r="H72" t="s">
        <v>71</v>
      </c>
      <c r="I72">
        <v>44</v>
      </c>
      <c r="J72">
        <v>48</v>
      </c>
      <c r="K72">
        <v>86</v>
      </c>
      <c r="L72">
        <v>77</v>
      </c>
      <c r="M72">
        <v>58</v>
      </c>
      <c r="N72">
        <v>69</v>
      </c>
      <c r="O72">
        <v>56</v>
      </c>
      <c r="P72">
        <v>61</v>
      </c>
      <c r="Q72">
        <v>85</v>
      </c>
      <c r="R72">
        <v>75</v>
      </c>
      <c r="S72">
        <v>57</v>
      </c>
      <c r="T72">
        <v>65</v>
      </c>
      <c r="U72">
        <v>60</v>
      </c>
      <c r="V72">
        <v>84</v>
      </c>
      <c r="W72">
        <v>52</v>
      </c>
      <c r="X72">
        <v>74</v>
      </c>
      <c r="Y72">
        <v>85</v>
      </c>
      <c r="Z72">
        <v>71</v>
      </c>
      <c r="AA72">
        <v>83</v>
      </c>
      <c r="AB72">
        <v>65</v>
      </c>
      <c r="AC72">
        <v>82</v>
      </c>
      <c r="AD72">
        <v>90</v>
      </c>
      <c r="AE72">
        <v>38</v>
      </c>
      <c r="AF72">
        <v>74</v>
      </c>
      <c r="AG72">
        <v>70</v>
      </c>
      <c r="AH72">
        <v>86</v>
      </c>
      <c r="AI72">
        <v>90</v>
      </c>
      <c r="AJ72">
        <v>86</v>
      </c>
      <c r="AK72">
        <v>80</v>
      </c>
      <c r="AL72">
        <v>2</v>
      </c>
      <c r="AM72">
        <v>2</v>
      </c>
      <c r="AN72">
        <v>3</v>
      </c>
      <c r="AO72">
        <v>2</v>
      </c>
      <c r="AP72">
        <v>4</v>
      </c>
    </row>
    <row r="73" spans="1:42" hidden="1" x14ac:dyDescent="0.35">
      <c r="A73">
        <v>72</v>
      </c>
      <c r="B73" t="s">
        <v>174</v>
      </c>
      <c r="C73">
        <v>29</v>
      </c>
      <c r="D73" t="s">
        <v>58</v>
      </c>
      <c r="E73" t="s">
        <v>90</v>
      </c>
      <c r="F73" s="2">
        <v>39000000</v>
      </c>
      <c r="G73" s="2">
        <v>150000</v>
      </c>
      <c r="H73" t="s">
        <v>71</v>
      </c>
      <c r="I73">
        <v>64</v>
      </c>
      <c r="J73">
        <v>45</v>
      </c>
      <c r="K73">
        <v>82</v>
      </c>
      <c r="L73">
        <v>79</v>
      </c>
      <c r="M73">
        <v>38</v>
      </c>
      <c r="N73">
        <v>62</v>
      </c>
      <c r="O73">
        <v>63</v>
      </c>
      <c r="P73">
        <v>69</v>
      </c>
      <c r="Q73">
        <v>85</v>
      </c>
      <c r="R73">
        <v>74</v>
      </c>
      <c r="S73">
        <v>61</v>
      </c>
      <c r="T73">
        <v>66</v>
      </c>
      <c r="U73">
        <v>60</v>
      </c>
      <c r="V73">
        <v>86</v>
      </c>
      <c r="W73">
        <v>50</v>
      </c>
      <c r="X73">
        <v>78</v>
      </c>
      <c r="Y73">
        <v>84</v>
      </c>
      <c r="Z73">
        <v>74</v>
      </c>
      <c r="AA73">
        <v>79</v>
      </c>
      <c r="AB73">
        <v>65</v>
      </c>
      <c r="AC73">
        <v>80</v>
      </c>
      <c r="AD73">
        <v>87</v>
      </c>
      <c r="AE73">
        <v>58</v>
      </c>
      <c r="AF73">
        <v>67</v>
      </c>
      <c r="AG73">
        <v>58</v>
      </c>
      <c r="AH73">
        <v>81</v>
      </c>
      <c r="AI73">
        <v>90</v>
      </c>
      <c r="AJ73">
        <v>91</v>
      </c>
      <c r="AK73">
        <v>86</v>
      </c>
      <c r="AL73">
        <v>16</v>
      </c>
      <c r="AM73">
        <v>6</v>
      </c>
      <c r="AN73">
        <v>14</v>
      </c>
      <c r="AO73">
        <v>16</v>
      </c>
      <c r="AP73">
        <v>14</v>
      </c>
    </row>
    <row r="74" spans="1:42" hidden="1" x14ac:dyDescent="0.35">
      <c r="A74">
        <v>73</v>
      </c>
      <c r="B74" t="s">
        <v>175</v>
      </c>
      <c r="C74">
        <v>28</v>
      </c>
      <c r="D74" t="s">
        <v>176</v>
      </c>
      <c r="E74" t="s">
        <v>47</v>
      </c>
      <c r="F74" s="2">
        <v>44000000</v>
      </c>
      <c r="G74" s="2">
        <v>180000</v>
      </c>
      <c r="H74" t="s">
        <v>96</v>
      </c>
      <c r="I74">
        <v>80</v>
      </c>
      <c r="J74">
        <v>60</v>
      </c>
      <c r="K74">
        <v>60</v>
      </c>
      <c r="L74">
        <v>89</v>
      </c>
      <c r="M74">
        <v>72</v>
      </c>
      <c r="N74">
        <v>86</v>
      </c>
      <c r="O74">
        <v>86</v>
      </c>
      <c r="P74">
        <v>92</v>
      </c>
      <c r="Q74">
        <v>85</v>
      </c>
      <c r="R74">
        <v>89</v>
      </c>
      <c r="S74">
        <v>66</v>
      </c>
      <c r="T74">
        <v>66</v>
      </c>
      <c r="U74">
        <v>77</v>
      </c>
      <c r="V74">
        <v>84</v>
      </c>
      <c r="W74">
        <v>79</v>
      </c>
      <c r="X74">
        <v>78</v>
      </c>
      <c r="Y74">
        <v>61</v>
      </c>
      <c r="Z74">
        <v>78</v>
      </c>
      <c r="AA74">
        <v>66</v>
      </c>
      <c r="AB74">
        <v>82</v>
      </c>
      <c r="AC74">
        <v>70</v>
      </c>
      <c r="AD74">
        <v>78</v>
      </c>
      <c r="AE74">
        <v>70</v>
      </c>
      <c r="AF74">
        <v>88</v>
      </c>
      <c r="AG74">
        <v>79</v>
      </c>
      <c r="AH74">
        <v>86</v>
      </c>
      <c r="AI74">
        <v>75</v>
      </c>
      <c r="AJ74">
        <v>74</v>
      </c>
      <c r="AK74">
        <v>70</v>
      </c>
      <c r="AL74">
        <v>7</v>
      </c>
      <c r="AM74">
        <v>7</v>
      </c>
      <c r="AN74">
        <v>13</v>
      </c>
      <c r="AO74">
        <v>7</v>
      </c>
      <c r="AP74">
        <v>8</v>
      </c>
    </row>
    <row r="75" spans="1:42" hidden="1" x14ac:dyDescent="0.35">
      <c r="A75">
        <v>74</v>
      </c>
      <c r="B75" t="s">
        <v>177</v>
      </c>
      <c r="C75">
        <v>31</v>
      </c>
      <c r="D75" t="s">
        <v>178</v>
      </c>
      <c r="E75" t="s">
        <v>47</v>
      </c>
      <c r="F75" s="2">
        <v>30000000</v>
      </c>
      <c r="G75" s="2">
        <v>160000</v>
      </c>
      <c r="H75" t="s">
        <v>82</v>
      </c>
      <c r="I75">
        <v>45</v>
      </c>
      <c r="J75">
        <v>47</v>
      </c>
      <c r="K75">
        <v>83</v>
      </c>
      <c r="L75">
        <v>65</v>
      </c>
      <c r="M75">
        <v>44</v>
      </c>
      <c r="N75">
        <v>64</v>
      </c>
      <c r="O75">
        <v>34</v>
      </c>
      <c r="P75">
        <v>27</v>
      </c>
      <c r="Q75">
        <v>65</v>
      </c>
      <c r="R75">
        <v>64</v>
      </c>
      <c r="S75">
        <v>65</v>
      </c>
      <c r="T75">
        <v>75</v>
      </c>
      <c r="U75">
        <v>59</v>
      </c>
      <c r="V75">
        <v>82</v>
      </c>
      <c r="W75">
        <v>53</v>
      </c>
      <c r="X75">
        <v>66</v>
      </c>
      <c r="Y75">
        <v>85</v>
      </c>
      <c r="Z75">
        <v>69</v>
      </c>
      <c r="AA75">
        <v>91</v>
      </c>
      <c r="AB75">
        <v>24</v>
      </c>
      <c r="AC75">
        <v>86</v>
      </c>
      <c r="AD75">
        <v>86</v>
      </c>
      <c r="AE75">
        <v>38</v>
      </c>
      <c r="AF75">
        <v>47</v>
      </c>
      <c r="AG75">
        <v>41</v>
      </c>
      <c r="AH75">
        <v>82</v>
      </c>
      <c r="AI75">
        <v>89</v>
      </c>
      <c r="AJ75">
        <v>87</v>
      </c>
      <c r="AK75">
        <v>85</v>
      </c>
      <c r="AL75">
        <v>7</v>
      </c>
      <c r="AM75">
        <v>4</v>
      </c>
      <c r="AN75">
        <v>8</v>
      </c>
      <c r="AO75">
        <v>7</v>
      </c>
      <c r="AP75">
        <v>11</v>
      </c>
    </row>
    <row r="76" spans="1:42" hidden="1" x14ac:dyDescent="0.35">
      <c r="A76">
        <v>75</v>
      </c>
      <c r="B76" t="s">
        <v>179</v>
      </c>
      <c r="C76">
        <v>29</v>
      </c>
      <c r="D76" t="s">
        <v>79</v>
      </c>
      <c r="E76" t="s">
        <v>121</v>
      </c>
      <c r="F76" s="2">
        <v>43500000</v>
      </c>
      <c r="G76" s="2">
        <v>190000</v>
      </c>
      <c r="H76" t="s">
        <v>92</v>
      </c>
      <c r="I76">
        <v>83</v>
      </c>
      <c r="J76">
        <v>73</v>
      </c>
      <c r="K76">
        <v>54</v>
      </c>
      <c r="L76">
        <v>89</v>
      </c>
      <c r="M76">
        <v>80</v>
      </c>
      <c r="N76">
        <v>84</v>
      </c>
      <c r="O76">
        <v>84</v>
      </c>
      <c r="P76">
        <v>77</v>
      </c>
      <c r="Q76">
        <v>82</v>
      </c>
      <c r="R76">
        <v>90</v>
      </c>
      <c r="S76">
        <v>72</v>
      </c>
      <c r="T76">
        <v>69</v>
      </c>
      <c r="U76">
        <v>79</v>
      </c>
      <c r="V76">
        <v>84</v>
      </c>
      <c r="W76">
        <v>70</v>
      </c>
      <c r="X76">
        <v>70</v>
      </c>
      <c r="Y76">
        <v>48</v>
      </c>
      <c r="Z76">
        <v>69</v>
      </c>
      <c r="AA76">
        <v>57</v>
      </c>
      <c r="AB76">
        <v>75</v>
      </c>
      <c r="AC76">
        <v>48</v>
      </c>
      <c r="AD76">
        <v>24</v>
      </c>
      <c r="AE76">
        <v>83</v>
      </c>
      <c r="AF76">
        <v>91</v>
      </c>
      <c r="AG76">
        <v>67</v>
      </c>
      <c r="AH76">
        <v>82</v>
      </c>
      <c r="AI76">
        <v>24</v>
      </c>
      <c r="AJ76">
        <v>16</v>
      </c>
      <c r="AK76">
        <v>19</v>
      </c>
      <c r="AL76">
        <v>6</v>
      </c>
      <c r="AM76">
        <v>14</v>
      </c>
      <c r="AN76">
        <v>10</v>
      </c>
      <c r="AO76">
        <v>6</v>
      </c>
      <c r="AP76">
        <v>14</v>
      </c>
    </row>
    <row r="77" spans="1:42" hidden="1" x14ac:dyDescent="0.35">
      <c r="A77">
        <v>76</v>
      </c>
      <c r="B77" t="s">
        <v>180</v>
      </c>
      <c r="C77">
        <v>33</v>
      </c>
      <c r="D77" t="s">
        <v>50</v>
      </c>
      <c r="E77" t="s">
        <v>59</v>
      </c>
      <c r="F77" s="2">
        <v>18000000</v>
      </c>
      <c r="G77" s="2">
        <v>185000</v>
      </c>
      <c r="H77" t="s">
        <v>96</v>
      </c>
      <c r="I77">
        <v>68</v>
      </c>
      <c r="J77">
        <v>69</v>
      </c>
      <c r="K77">
        <v>63</v>
      </c>
      <c r="L77">
        <v>85</v>
      </c>
      <c r="M77">
        <v>74</v>
      </c>
      <c r="N77">
        <v>77</v>
      </c>
      <c r="O77">
        <v>70</v>
      </c>
      <c r="P77">
        <v>72</v>
      </c>
      <c r="Q77">
        <v>81</v>
      </c>
      <c r="R77">
        <v>82</v>
      </c>
      <c r="S77">
        <v>68</v>
      </c>
      <c r="T77">
        <v>67</v>
      </c>
      <c r="U77">
        <v>72</v>
      </c>
      <c r="V77">
        <v>86</v>
      </c>
      <c r="W77">
        <v>78</v>
      </c>
      <c r="X77">
        <v>83</v>
      </c>
      <c r="Y77">
        <v>76</v>
      </c>
      <c r="Z77">
        <v>79</v>
      </c>
      <c r="AA77">
        <v>76</v>
      </c>
      <c r="AB77">
        <v>78</v>
      </c>
      <c r="AC77">
        <v>87</v>
      </c>
      <c r="AD77">
        <v>88</v>
      </c>
      <c r="AE77">
        <v>70</v>
      </c>
      <c r="AF77">
        <v>75</v>
      </c>
      <c r="AG77">
        <v>61</v>
      </c>
      <c r="AH77">
        <v>79</v>
      </c>
      <c r="AI77">
        <v>85</v>
      </c>
      <c r="AJ77">
        <v>85</v>
      </c>
      <c r="AK77">
        <v>80</v>
      </c>
      <c r="AL77">
        <v>12</v>
      </c>
      <c r="AM77">
        <v>11</v>
      </c>
      <c r="AN77">
        <v>5</v>
      </c>
      <c r="AO77">
        <v>13</v>
      </c>
      <c r="AP77">
        <v>7</v>
      </c>
    </row>
    <row r="78" spans="1:42" x14ac:dyDescent="0.35">
      <c r="A78">
        <v>77</v>
      </c>
      <c r="B78" t="s">
        <v>181</v>
      </c>
      <c r="C78">
        <v>34</v>
      </c>
      <c r="D78" t="s">
        <v>54</v>
      </c>
      <c r="E78" t="s">
        <v>182</v>
      </c>
      <c r="F78" s="2">
        <v>21500000</v>
      </c>
      <c r="G78" s="2">
        <v>21000</v>
      </c>
      <c r="H78" t="s">
        <v>63</v>
      </c>
      <c r="I78">
        <v>77</v>
      </c>
      <c r="J78">
        <v>70</v>
      </c>
      <c r="K78">
        <v>54</v>
      </c>
      <c r="L78">
        <v>90</v>
      </c>
      <c r="M78">
        <v>74</v>
      </c>
      <c r="N78">
        <v>90</v>
      </c>
      <c r="O78">
        <v>80</v>
      </c>
      <c r="P78">
        <v>70</v>
      </c>
      <c r="Q78">
        <v>85</v>
      </c>
      <c r="R78">
        <v>92</v>
      </c>
      <c r="S78">
        <v>70</v>
      </c>
      <c r="T78">
        <v>67</v>
      </c>
      <c r="U78">
        <v>79</v>
      </c>
      <c r="V78">
        <v>86</v>
      </c>
      <c r="W78">
        <v>84</v>
      </c>
      <c r="X78">
        <v>65</v>
      </c>
      <c r="Y78">
        <v>47</v>
      </c>
      <c r="Z78">
        <v>55</v>
      </c>
      <c r="AA78">
        <v>58</v>
      </c>
      <c r="AB78">
        <v>71</v>
      </c>
      <c r="AC78">
        <v>58</v>
      </c>
      <c r="AD78">
        <v>66</v>
      </c>
      <c r="AE78">
        <v>81</v>
      </c>
      <c r="AF78">
        <v>93</v>
      </c>
      <c r="AG78">
        <v>71</v>
      </c>
      <c r="AH78">
        <v>89</v>
      </c>
      <c r="AI78">
        <v>67</v>
      </c>
      <c r="AJ78">
        <v>57</v>
      </c>
      <c r="AK78">
        <v>56</v>
      </c>
      <c r="AL78">
        <v>6</v>
      </c>
      <c r="AM78">
        <v>13</v>
      </c>
      <c r="AN78">
        <v>6</v>
      </c>
      <c r="AO78">
        <v>13</v>
      </c>
      <c r="AP78">
        <v>7</v>
      </c>
    </row>
    <row r="79" spans="1:42" hidden="1" x14ac:dyDescent="0.35">
      <c r="A79">
        <v>78</v>
      </c>
      <c r="B79" t="s">
        <v>183</v>
      </c>
      <c r="C79">
        <v>23</v>
      </c>
      <c r="D79" t="s">
        <v>150</v>
      </c>
      <c r="E79" t="s">
        <v>133</v>
      </c>
      <c r="F79" s="2">
        <v>46500000</v>
      </c>
      <c r="G79" s="2">
        <v>82000</v>
      </c>
      <c r="H79" t="s">
        <v>103</v>
      </c>
      <c r="I79">
        <v>40</v>
      </c>
      <c r="J79">
        <v>42</v>
      </c>
      <c r="K79">
        <v>80</v>
      </c>
      <c r="L79">
        <v>70</v>
      </c>
      <c r="M79">
        <v>40</v>
      </c>
      <c r="N79">
        <v>59</v>
      </c>
      <c r="O79">
        <v>34</v>
      </c>
      <c r="P79">
        <v>30</v>
      </c>
      <c r="Q79">
        <v>68</v>
      </c>
      <c r="R79">
        <v>67</v>
      </c>
      <c r="S79">
        <v>70</v>
      </c>
      <c r="T79">
        <v>73</v>
      </c>
      <c r="U79">
        <v>48</v>
      </c>
      <c r="V79">
        <v>81</v>
      </c>
      <c r="W79">
        <v>48</v>
      </c>
      <c r="X79">
        <v>50</v>
      </c>
      <c r="Y79">
        <v>78</v>
      </c>
      <c r="Z79">
        <v>77</v>
      </c>
      <c r="AA79">
        <v>83</v>
      </c>
      <c r="AB79">
        <v>30</v>
      </c>
      <c r="AC79">
        <v>86</v>
      </c>
      <c r="AD79">
        <v>86</v>
      </c>
      <c r="AE79">
        <v>30</v>
      </c>
      <c r="AF79">
        <v>57</v>
      </c>
      <c r="AG79">
        <v>56</v>
      </c>
      <c r="AH79">
        <v>80</v>
      </c>
      <c r="AI79">
        <v>92</v>
      </c>
      <c r="AJ79">
        <v>88</v>
      </c>
      <c r="AK79">
        <v>82</v>
      </c>
      <c r="AL79">
        <v>10</v>
      </c>
      <c r="AM79">
        <v>13</v>
      </c>
      <c r="AN79">
        <v>12</v>
      </c>
      <c r="AO79">
        <v>8</v>
      </c>
      <c r="AP79">
        <v>12</v>
      </c>
    </row>
    <row r="80" spans="1:42" hidden="1" x14ac:dyDescent="0.35">
      <c r="A80">
        <v>79</v>
      </c>
      <c r="B80" t="s">
        <v>184</v>
      </c>
      <c r="C80">
        <v>23</v>
      </c>
      <c r="D80" t="s">
        <v>185</v>
      </c>
      <c r="E80" t="s">
        <v>145</v>
      </c>
      <c r="F80" s="2">
        <v>50500000</v>
      </c>
      <c r="G80" s="2">
        <v>73000</v>
      </c>
      <c r="H80" t="s">
        <v>168</v>
      </c>
      <c r="I80">
        <v>64</v>
      </c>
      <c r="J80">
        <v>80</v>
      </c>
      <c r="K80">
        <v>86</v>
      </c>
      <c r="L80">
        <v>85</v>
      </c>
      <c r="M80">
        <v>74</v>
      </c>
      <c r="N80">
        <v>86</v>
      </c>
      <c r="O80">
        <v>78</v>
      </c>
      <c r="P80">
        <v>75</v>
      </c>
      <c r="Q80">
        <v>85</v>
      </c>
      <c r="R80">
        <v>87</v>
      </c>
      <c r="S80">
        <v>68</v>
      </c>
      <c r="T80">
        <v>70</v>
      </c>
      <c r="U80">
        <v>66</v>
      </c>
      <c r="V80">
        <v>80</v>
      </c>
      <c r="W80">
        <v>59</v>
      </c>
      <c r="X80">
        <v>83</v>
      </c>
      <c r="Y80">
        <v>85</v>
      </c>
      <c r="Z80">
        <v>85</v>
      </c>
      <c r="AA80">
        <v>88</v>
      </c>
      <c r="AB80">
        <v>80</v>
      </c>
      <c r="AC80">
        <v>73</v>
      </c>
      <c r="AD80">
        <v>78</v>
      </c>
      <c r="AE80">
        <v>79</v>
      </c>
      <c r="AF80">
        <v>85</v>
      </c>
      <c r="AG80">
        <v>56</v>
      </c>
      <c r="AH80">
        <v>82</v>
      </c>
      <c r="AI80">
        <v>75</v>
      </c>
      <c r="AJ80">
        <v>77</v>
      </c>
      <c r="AK80">
        <v>72</v>
      </c>
      <c r="AL80">
        <v>7</v>
      </c>
      <c r="AM80">
        <v>10</v>
      </c>
      <c r="AN80">
        <v>7</v>
      </c>
      <c r="AO80">
        <v>16</v>
      </c>
      <c r="AP80">
        <v>7</v>
      </c>
    </row>
    <row r="81" spans="1:42" x14ac:dyDescent="0.35">
      <c r="A81">
        <v>80</v>
      </c>
      <c r="B81" t="s">
        <v>186</v>
      </c>
      <c r="C81">
        <v>22</v>
      </c>
      <c r="D81" t="s">
        <v>54</v>
      </c>
      <c r="E81" t="s">
        <v>66</v>
      </c>
      <c r="F81" s="2">
        <v>54000000</v>
      </c>
      <c r="G81" s="2">
        <v>215000</v>
      </c>
      <c r="H81" t="s">
        <v>155</v>
      </c>
      <c r="I81">
        <v>82</v>
      </c>
      <c r="J81">
        <v>82</v>
      </c>
      <c r="K81">
        <v>50</v>
      </c>
      <c r="L81">
        <v>83</v>
      </c>
      <c r="M81">
        <v>79</v>
      </c>
      <c r="N81">
        <v>86</v>
      </c>
      <c r="O81">
        <v>83</v>
      </c>
      <c r="P81">
        <v>76</v>
      </c>
      <c r="Q81">
        <v>82</v>
      </c>
      <c r="R81">
        <v>85</v>
      </c>
      <c r="S81">
        <v>85</v>
      </c>
      <c r="T81">
        <v>82</v>
      </c>
      <c r="U81">
        <v>79</v>
      </c>
      <c r="V81">
        <v>82</v>
      </c>
      <c r="W81">
        <v>76</v>
      </c>
      <c r="X81">
        <v>86</v>
      </c>
      <c r="Y81">
        <v>58</v>
      </c>
      <c r="Z81">
        <v>76</v>
      </c>
      <c r="AA81">
        <v>61</v>
      </c>
      <c r="AB81">
        <v>88</v>
      </c>
      <c r="AC81">
        <v>45</v>
      </c>
      <c r="AD81">
        <v>45</v>
      </c>
      <c r="AE81">
        <v>82</v>
      </c>
      <c r="AF81">
        <v>84</v>
      </c>
      <c r="AG81">
        <v>62</v>
      </c>
      <c r="AH81">
        <v>83</v>
      </c>
      <c r="AI81">
        <v>40</v>
      </c>
      <c r="AJ81">
        <v>42</v>
      </c>
      <c r="AK81">
        <v>39</v>
      </c>
      <c r="AL81">
        <v>13</v>
      </c>
      <c r="AM81">
        <v>9</v>
      </c>
      <c r="AN81">
        <v>6</v>
      </c>
      <c r="AO81">
        <v>12</v>
      </c>
      <c r="AP81">
        <v>10</v>
      </c>
    </row>
    <row r="82" spans="1:42" hidden="1" x14ac:dyDescent="0.35">
      <c r="A82">
        <v>81</v>
      </c>
      <c r="B82" t="s">
        <v>187</v>
      </c>
      <c r="C82">
        <v>24</v>
      </c>
      <c r="D82" t="s">
        <v>85</v>
      </c>
      <c r="E82" t="s">
        <v>188</v>
      </c>
      <c r="F82" s="2">
        <v>50000000</v>
      </c>
      <c r="G82" s="2">
        <v>92000</v>
      </c>
      <c r="H82" t="s">
        <v>92</v>
      </c>
      <c r="I82">
        <v>83</v>
      </c>
      <c r="J82">
        <v>82</v>
      </c>
      <c r="K82">
        <v>49</v>
      </c>
      <c r="L82">
        <v>83</v>
      </c>
      <c r="M82">
        <v>77</v>
      </c>
      <c r="N82">
        <v>90</v>
      </c>
      <c r="O82">
        <v>81</v>
      </c>
      <c r="P82">
        <v>79</v>
      </c>
      <c r="Q82">
        <v>75</v>
      </c>
      <c r="R82">
        <v>89</v>
      </c>
      <c r="S82">
        <v>79</v>
      </c>
      <c r="T82">
        <v>79</v>
      </c>
      <c r="U82">
        <v>90</v>
      </c>
      <c r="V82">
        <v>80</v>
      </c>
      <c r="W82">
        <v>91</v>
      </c>
      <c r="X82">
        <v>84</v>
      </c>
      <c r="Y82">
        <v>69</v>
      </c>
      <c r="Z82">
        <v>80</v>
      </c>
      <c r="AA82">
        <v>82</v>
      </c>
      <c r="AB82">
        <v>82</v>
      </c>
      <c r="AC82">
        <v>73</v>
      </c>
      <c r="AD82">
        <v>28</v>
      </c>
      <c r="AE82">
        <v>81</v>
      </c>
      <c r="AF82">
        <v>81</v>
      </c>
      <c r="AG82">
        <v>81</v>
      </c>
      <c r="AH82">
        <v>89</v>
      </c>
      <c r="AI82">
        <v>31</v>
      </c>
      <c r="AJ82">
        <v>37</v>
      </c>
      <c r="AK82">
        <v>25</v>
      </c>
      <c r="AL82">
        <v>15</v>
      </c>
      <c r="AM82">
        <v>9</v>
      </c>
      <c r="AN82">
        <v>8</v>
      </c>
      <c r="AO82">
        <v>14</v>
      </c>
      <c r="AP82">
        <v>15</v>
      </c>
    </row>
    <row r="83" spans="1:42" hidden="1" x14ac:dyDescent="0.35">
      <c r="A83">
        <v>82</v>
      </c>
      <c r="B83" t="s">
        <v>189</v>
      </c>
      <c r="C83">
        <v>25</v>
      </c>
      <c r="D83" t="s">
        <v>50</v>
      </c>
      <c r="E83" t="s">
        <v>108</v>
      </c>
      <c r="F83" s="2">
        <v>36500000</v>
      </c>
      <c r="G83" s="2">
        <v>115000</v>
      </c>
      <c r="H83" t="s">
        <v>56</v>
      </c>
      <c r="I83">
        <v>17</v>
      </c>
      <c r="J83">
        <v>13</v>
      </c>
      <c r="K83">
        <v>19</v>
      </c>
      <c r="L83">
        <v>45</v>
      </c>
      <c r="M83">
        <v>20</v>
      </c>
      <c r="N83">
        <v>27</v>
      </c>
      <c r="O83">
        <v>19</v>
      </c>
      <c r="P83">
        <v>18</v>
      </c>
      <c r="Q83">
        <v>44</v>
      </c>
      <c r="R83">
        <v>30</v>
      </c>
      <c r="S83">
        <v>54</v>
      </c>
      <c r="T83">
        <v>45</v>
      </c>
      <c r="U83">
        <v>40</v>
      </c>
      <c r="V83">
        <v>84</v>
      </c>
      <c r="W83">
        <v>37</v>
      </c>
      <c r="X83">
        <v>21</v>
      </c>
      <c r="Y83">
        <v>52</v>
      </c>
      <c r="Z83">
        <v>32</v>
      </c>
      <c r="AA83">
        <v>78</v>
      </c>
      <c r="AB83">
        <v>14</v>
      </c>
      <c r="AC83">
        <v>27</v>
      </c>
      <c r="AD83">
        <v>11</v>
      </c>
      <c r="AE83">
        <v>13</v>
      </c>
      <c r="AF83">
        <v>66</v>
      </c>
      <c r="AG83">
        <v>23</v>
      </c>
      <c r="AH83">
        <v>65</v>
      </c>
      <c r="AI83">
        <v>15</v>
      </c>
      <c r="AJ83">
        <v>19</v>
      </c>
      <c r="AK83">
        <v>16</v>
      </c>
      <c r="AL83">
        <v>83</v>
      </c>
      <c r="AM83">
        <v>81</v>
      </c>
      <c r="AN83">
        <v>85</v>
      </c>
      <c r="AO83">
        <v>84</v>
      </c>
      <c r="AP83">
        <v>88</v>
      </c>
    </row>
    <row r="84" spans="1:42" hidden="1" x14ac:dyDescent="0.35">
      <c r="A84">
        <v>83</v>
      </c>
      <c r="B84" t="s">
        <v>190</v>
      </c>
      <c r="C84">
        <v>23</v>
      </c>
      <c r="D84" t="s">
        <v>79</v>
      </c>
      <c r="E84" t="s">
        <v>77</v>
      </c>
      <c r="F84" s="2">
        <v>40500000</v>
      </c>
      <c r="G84" s="2">
        <v>92000</v>
      </c>
      <c r="H84" t="s">
        <v>60</v>
      </c>
      <c r="I84">
        <v>90</v>
      </c>
      <c r="J84">
        <v>66</v>
      </c>
      <c r="K84">
        <v>74</v>
      </c>
      <c r="L84">
        <v>85</v>
      </c>
      <c r="M84">
        <v>61</v>
      </c>
      <c r="N84">
        <v>80</v>
      </c>
      <c r="O84">
        <v>81</v>
      </c>
      <c r="P84">
        <v>61</v>
      </c>
      <c r="Q84">
        <v>80</v>
      </c>
      <c r="R84">
        <v>85</v>
      </c>
      <c r="S84">
        <v>78</v>
      </c>
      <c r="T84">
        <v>68</v>
      </c>
      <c r="U84">
        <v>84</v>
      </c>
      <c r="V84">
        <v>85</v>
      </c>
      <c r="W84">
        <v>83</v>
      </c>
      <c r="X84">
        <v>75</v>
      </c>
      <c r="Y84">
        <v>79</v>
      </c>
      <c r="Z84">
        <v>85</v>
      </c>
      <c r="AA84">
        <v>65</v>
      </c>
      <c r="AB84">
        <v>69</v>
      </c>
      <c r="AC84">
        <v>74</v>
      </c>
      <c r="AD84">
        <v>79</v>
      </c>
      <c r="AE84">
        <v>80</v>
      </c>
      <c r="AF84">
        <v>79</v>
      </c>
      <c r="AG84">
        <v>44</v>
      </c>
      <c r="AH84">
        <v>82</v>
      </c>
      <c r="AI84">
        <v>75</v>
      </c>
      <c r="AJ84">
        <v>81</v>
      </c>
      <c r="AK84">
        <v>79</v>
      </c>
      <c r="AL84">
        <v>8</v>
      </c>
      <c r="AM84">
        <v>15</v>
      </c>
      <c r="AN84">
        <v>7</v>
      </c>
      <c r="AO84">
        <v>15</v>
      </c>
      <c r="AP84">
        <v>15</v>
      </c>
    </row>
    <row r="85" spans="1:42" x14ac:dyDescent="0.35">
      <c r="A85">
        <v>84</v>
      </c>
      <c r="B85" t="s">
        <v>191</v>
      </c>
      <c r="C85">
        <v>23</v>
      </c>
      <c r="D85" t="s">
        <v>54</v>
      </c>
      <c r="E85" t="s">
        <v>74</v>
      </c>
      <c r="F85" s="2">
        <v>50500000</v>
      </c>
      <c r="G85" s="2">
        <v>77000</v>
      </c>
      <c r="H85" t="s">
        <v>60</v>
      </c>
      <c r="I85">
        <v>69</v>
      </c>
      <c r="J85">
        <v>78</v>
      </c>
      <c r="K85">
        <v>83</v>
      </c>
      <c r="L85">
        <v>85</v>
      </c>
      <c r="M85">
        <v>76</v>
      </c>
      <c r="N85">
        <v>83</v>
      </c>
      <c r="O85">
        <v>72</v>
      </c>
      <c r="P85">
        <v>60</v>
      </c>
      <c r="Q85">
        <v>83</v>
      </c>
      <c r="R85">
        <v>85</v>
      </c>
      <c r="S85">
        <v>74</v>
      </c>
      <c r="T85">
        <v>73</v>
      </c>
      <c r="U85">
        <v>76</v>
      </c>
      <c r="V85">
        <v>82</v>
      </c>
      <c r="W85">
        <v>69</v>
      </c>
      <c r="X85">
        <v>78</v>
      </c>
      <c r="Y85">
        <v>79</v>
      </c>
      <c r="Z85">
        <v>86</v>
      </c>
      <c r="AA85">
        <v>77</v>
      </c>
      <c r="AB85">
        <v>79</v>
      </c>
      <c r="AC85">
        <v>69</v>
      </c>
      <c r="AD85">
        <v>78</v>
      </c>
      <c r="AE85">
        <v>82</v>
      </c>
      <c r="AF85">
        <v>82</v>
      </c>
      <c r="AG85">
        <v>55</v>
      </c>
      <c r="AH85">
        <v>83</v>
      </c>
      <c r="AI85">
        <v>77</v>
      </c>
      <c r="AJ85">
        <v>79</v>
      </c>
      <c r="AK85">
        <v>76</v>
      </c>
      <c r="AL85">
        <v>7</v>
      </c>
      <c r="AM85">
        <v>13</v>
      </c>
      <c r="AN85">
        <v>12</v>
      </c>
      <c r="AO85">
        <v>10</v>
      </c>
      <c r="AP85">
        <v>9</v>
      </c>
    </row>
    <row r="86" spans="1:42" hidden="1" x14ac:dyDescent="0.35">
      <c r="A86">
        <v>85</v>
      </c>
      <c r="B86" t="s">
        <v>192</v>
      </c>
      <c r="C86">
        <v>27</v>
      </c>
      <c r="D86" t="s">
        <v>193</v>
      </c>
      <c r="E86" t="s">
        <v>59</v>
      </c>
      <c r="F86" s="2">
        <v>40500000</v>
      </c>
      <c r="G86" s="2">
        <v>205000</v>
      </c>
      <c r="H86" t="s">
        <v>155</v>
      </c>
      <c r="I86">
        <v>81</v>
      </c>
      <c r="J86">
        <v>80</v>
      </c>
      <c r="K86">
        <v>48</v>
      </c>
      <c r="L86">
        <v>82</v>
      </c>
      <c r="M86">
        <v>72</v>
      </c>
      <c r="N86">
        <v>91</v>
      </c>
      <c r="O86">
        <v>84</v>
      </c>
      <c r="P86">
        <v>78</v>
      </c>
      <c r="Q86">
        <v>76</v>
      </c>
      <c r="R86">
        <v>90</v>
      </c>
      <c r="S86">
        <v>88</v>
      </c>
      <c r="T86">
        <v>83</v>
      </c>
      <c r="U86">
        <v>93</v>
      </c>
      <c r="V86">
        <v>77</v>
      </c>
      <c r="W86">
        <v>88</v>
      </c>
      <c r="X86">
        <v>79</v>
      </c>
      <c r="Y86">
        <v>61</v>
      </c>
      <c r="Z86">
        <v>76</v>
      </c>
      <c r="AA86">
        <v>54</v>
      </c>
      <c r="AB86">
        <v>81</v>
      </c>
      <c r="AC86">
        <v>48</v>
      </c>
      <c r="AD86">
        <v>39</v>
      </c>
      <c r="AE86">
        <v>80</v>
      </c>
      <c r="AF86">
        <v>81</v>
      </c>
      <c r="AG86">
        <v>73</v>
      </c>
      <c r="AH86">
        <v>86</v>
      </c>
      <c r="AI86">
        <v>45</v>
      </c>
      <c r="AJ86">
        <v>31</v>
      </c>
      <c r="AK86">
        <v>18</v>
      </c>
      <c r="AL86">
        <v>15</v>
      </c>
      <c r="AM86">
        <v>9</v>
      </c>
      <c r="AN86">
        <v>13</v>
      </c>
      <c r="AO86">
        <v>11</v>
      </c>
      <c r="AP86">
        <v>6</v>
      </c>
    </row>
    <row r="87" spans="1:42" hidden="1" x14ac:dyDescent="0.35">
      <c r="A87">
        <v>86</v>
      </c>
      <c r="B87" t="s">
        <v>194</v>
      </c>
      <c r="C87">
        <v>26</v>
      </c>
      <c r="D87" t="s">
        <v>195</v>
      </c>
      <c r="E87" t="s">
        <v>77</v>
      </c>
      <c r="F87" s="2">
        <v>38000000</v>
      </c>
      <c r="G87" s="2">
        <v>110000</v>
      </c>
      <c r="H87" t="s">
        <v>125</v>
      </c>
      <c r="I87">
        <v>81</v>
      </c>
      <c r="J87">
        <v>63</v>
      </c>
      <c r="K87">
        <v>75</v>
      </c>
      <c r="L87">
        <v>82</v>
      </c>
      <c r="M87">
        <v>68</v>
      </c>
      <c r="N87">
        <v>79</v>
      </c>
      <c r="O87">
        <v>78</v>
      </c>
      <c r="P87">
        <v>84</v>
      </c>
      <c r="Q87">
        <v>80</v>
      </c>
      <c r="R87">
        <v>83</v>
      </c>
      <c r="S87">
        <v>79</v>
      </c>
      <c r="T87">
        <v>86</v>
      </c>
      <c r="U87">
        <v>79</v>
      </c>
      <c r="V87">
        <v>84</v>
      </c>
      <c r="W87">
        <v>77</v>
      </c>
      <c r="X87">
        <v>83</v>
      </c>
      <c r="Y87">
        <v>82</v>
      </c>
      <c r="Z87">
        <v>87</v>
      </c>
      <c r="AA87">
        <v>71</v>
      </c>
      <c r="AB87">
        <v>82</v>
      </c>
      <c r="AC87">
        <v>69</v>
      </c>
      <c r="AD87">
        <v>84</v>
      </c>
      <c r="AE87">
        <v>76</v>
      </c>
      <c r="AF87">
        <v>77</v>
      </c>
      <c r="AG87">
        <v>80</v>
      </c>
      <c r="AH87">
        <v>79</v>
      </c>
      <c r="AI87">
        <v>80</v>
      </c>
      <c r="AJ87">
        <v>82</v>
      </c>
      <c r="AK87">
        <v>80</v>
      </c>
      <c r="AL87">
        <v>5</v>
      </c>
      <c r="AM87">
        <v>7</v>
      </c>
      <c r="AN87">
        <v>14</v>
      </c>
      <c r="AO87">
        <v>15</v>
      </c>
      <c r="AP87">
        <v>9</v>
      </c>
    </row>
    <row r="88" spans="1:42" x14ac:dyDescent="0.35">
      <c r="A88">
        <v>87</v>
      </c>
      <c r="B88" t="s">
        <v>196</v>
      </c>
      <c r="C88">
        <v>26</v>
      </c>
      <c r="D88" t="s">
        <v>54</v>
      </c>
      <c r="E88" t="s">
        <v>74</v>
      </c>
      <c r="F88" s="2">
        <v>45000000</v>
      </c>
      <c r="G88" s="2">
        <v>88000</v>
      </c>
      <c r="H88" t="s">
        <v>122</v>
      </c>
      <c r="I88">
        <v>86</v>
      </c>
      <c r="J88">
        <v>72</v>
      </c>
      <c r="K88">
        <v>61</v>
      </c>
      <c r="L88">
        <v>90</v>
      </c>
      <c r="M88">
        <v>56</v>
      </c>
      <c r="N88">
        <v>82</v>
      </c>
      <c r="O88">
        <v>85</v>
      </c>
      <c r="P88">
        <v>76</v>
      </c>
      <c r="Q88">
        <v>89</v>
      </c>
      <c r="R88">
        <v>86</v>
      </c>
      <c r="S88">
        <v>71</v>
      </c>
      <c r="T88">
        <v>68</v>
      </c>
      <c r="U88">
        <v>74</v>
      </c>
      <c r="V88">
        <v>85</v>
      </c>
      <c r="W88">
        <v>78</v>
      </c>
      <c r="X88">
        <v>84</v>
      </c>
      <c r="Y88">
        <v>61</v>
      </c>
      <c r="Z88">
        <v>90</v>
      </c>
      <c r="AA88">
        <v>79</v>
      </c>
      <c r="AB88">
        <v>81</v>
      </c>
      <c r="AC88">
        <v>71</v>
      </c>
      <c r="AD88">
        <v>66</v>
      </c>
      <c r="AE88">
        <v>84</v>
      </c>
      <c r="AF88">
        <v>87</v>
      </c>
      <c r="AG88">
        <v>59</v>
      </c>
      <c r="AH88">
        <v>78</v>
      </c>
      <c r="AI88">
        <v>80</v>
      </c>
      <c r="AJ88">
        <v>69</v>
      </c>
      <c r="AK88">
        <v>51</v>
      </c>
      <c r="AL88">
        <v>14</v>
      </c>
      <c r="AM88">
        <v>12</v>
      </c>
      <c r="AN88">
        <v>5</v>
      </c>
      <c r="AO88">
        <v>10</v>
      </c>
      <c r="AP88">
        <v>13</v>
      </c>
    </row>
    <row r="89" spans="1:42" hidden="1" x14ac:dyDescent="0.35">
      <c r="A89">
        <v>88</v>
      </c>
      <c r="B89" t="s">
        <v>197</v>
      </c>
      <c r="C89">
        <v>27</v>
      </c>
      <c r="D89" t="s">
        <v>85</v>
      </c>
      <c r="E89" t="s">
        <v>121</v>
      </c>
      <c r="F89" s="2">
        <v>45000000</v>
      </c>
      <c r="G89" s="2">
        <v>180000</v>
      </c>
      <c r="H89" t="s">
        <v>48</v>
      </c>
      <c r="I89">
        <v>64</v>
      </c>
      <c r="J89">
        <v>88</v>
      </c>
      <c r="K89">
        <v>73</v>
      </c>
      <c r="L89">
        <v>80</v>
      </c>
      <c r="M89">
        <v>81</v>
      </c>
      <c r="N89">
        <v>85</v>
      </c>
      <c r="O89">
        <v>74</v>
      </c>
      <c r="P89">
        <v>71</v>
      </c>
      <c r="Q89">
        <v>59</v>
      </c>
      <c r="R89">
        <v>83</v>
      </c>
      <c r="S89">
        <v>81</v>
      </c>
      <c r="T89">
        <v>84</v>
      </c>
      <c r="U89">
        <v>85</v>
      </c>
      <c r="V89">
        <v>85</v>
      </c>
      <c r="W89">
        <v>85</v>
      </c>
      <c r="X89">
        <v>83</v>
      </c>
      <c r="Y89">
        <v>76</v>
      </c>
      <c r="Z89">
        <v>79</v>
      </c>
      <c r="AA89">
        <v>73</v>
      </c>
      <c r="AB89">
        <v>75</v>
      </c>
      <c r="AC89">
        <v>70</v>
      </c>
      <c r="AD89">
        <v>42</v>
      </c>
      <c r="AE89">
        <v>86</v>
      </c>
      <c r="AF89">
        <v>76</v>
      </c>
      <c r="AG89">
        <v>84</v>
      </c>
      <c r="AH89">
        <v>85</v>
      </c>
      <c r="AI89">
        <v>29</v>
      </c>
      <c r="AJ89">
        <v>42</v>
      </c>
      <c r="AK89">
        <v>30</v>
      </c>
      <c r="AL89">
        <v>11</v>
      </c>
      <c r="AM89">
        <v>6</v>
      </c>
      <c r="AN89">
        <v>9</v>
      </c>
      <c r="AO89">
        <v>5</v>
      </c>
      <c r="AP89">
        <v>6</v>
      </c>
    </row>
    <row r="90" spans="1:42" hidden="1" x14ac:dyDescent="0.35">
      <c r="A90">
        <v>89</v>
      </c>
      <c r="B90" t="s">
        <v>198</v>
      </c>
      <c r="C90">
        <v>27</v>
      </c>
      <c r="D90" t="s">
        <v>199</v>
      </c>
      <c r="E90" t="s">
        <v>200</v>
      </c>
      <c r="F90" s="2">
        <v>37500000</v>
      </c>
      <c r="G90" s="2">
        <v>96000</v>
      </c>
      <c r="H90" t="s">
        <v>103</v>
      </c>
      <c r="I90">
        <v>27</v>
      </c>
      <c r="J90">
        <v>10</v>
      </c>
      <c r="K90">
        <v>80</v>
      </c>
      <c r="L90">
        <v>60</v>
      </c>
      <c r="M90">
        <v>16</v>
      </c>
      <c r="N90">
        <v>54</v>
      </c>
      <c r="O90">
        <v>30</v>
      </c>
      <c r="P90">
        <v>10</v>
      </c>
      <c r="Q90">
        <v>61</v>
      </c>
      <c r="R90">
        <v>65</v>
      </c>
      <c r="S90">
        <v>80</v>
      </c>
      <c r="T90">
        <v>85</v>
      </c>
      <c r="U90">
        <v>68</v>
      </c>
      <c r="V90">
        <v>85</v>
      </c>
      <c r="W90">
        <v>59</v>
      </c>
      <c r="X90">
        <v>40</v>
      </c>
      <c r="Y90">
        <v>86</v>
      </c>
      <c r="Z90">
        <v>76</v>
      </c>
      <c r="AA90">
        <v>82</v>
      </c>
      <c r="AB90">
        <v>12</v>
      </c>
      <c r="AC90">
        <v>86</v>
      </c>
      <c r="AD90">
        <v>86</v>
      </c>
      <c r="AE90">
        <v>25</v>
      </c>
      <c r="AF90">
        <v>22</v>
      </c>
      <c r="AG90">
        <v>26</v>
      </c>
      <c r="AH90">
        <v>79</v>
      </c>
      <c r="AI90">
        <v>86</v>
      </c>
      <c r="AJ90">
        <v>87</v>
      </c>
      <c r="AK90">
        <v>89</v>
      </c>
      <c r="AL90">
        <v>8</v>
      </c>
      <c r="AM90">
        <v>6</v>
      </c>
      <c r="AN90">
        <v>8</v>
      </c>
      <c r="AO90">
        <v>15</v>
      </c>
      <c r="AP90">
        <v>12</v>
      </c>
    </row>
    <row r="91" spans="1:42" hidden="1" x14ac:dyDescent="0.35">
      <c r="A91">
        <v>90</v>
      </c>
      <c r="B91" t="s">
        <v>201</v>
      </c>
      <c r="C91">
        <v>30</v>
      </c>
      <c r="D91" t="s">
        <v>42</v>
      </c>
      <c r="E91" t="s">
        <v>59</v>
      </c>
      <c r="F91" s="2">
        <v>28500000</v>
      </c>
      <c r="G91" s="2">
        <v>170000</v>
      </c>
      <c r="H91" t="s">
        <v>82</v>
      </c>
      <c r="I91">
        <v>52</v>
      </c>
      <c r="J91">
        <v>54</v>
      </c>
      <c r="K91">
        <v>85</v>
      </c>
      <c r="L91">
        <v>75</v>
      </c>
      <c r="M91">
        <v>57</v>
      </c>
      <c r="N91">
        <v>51</v>
      </c>
      <c r="O91">
        <v>50</v>
      </c>
      <c r="P91">
        <v>39</v>
      </c>
      <c r="Q91">
        <v>72</v>
      </c>
      <c r="R91">
        <v>70</v>
      </c>
      <c r="S91">
        <v>57</v>
      </c>
      <c r="T91">
        <v>61</v>
      </c>
      <c r="U91">
        <v>64</v>
      </c>
      <c r="V91">
        <v>79</v>
      </c>
      <c r="W91">
        <v>62</v>
      </c>
      <c r="X91">
        <v>69</v>
      </c>
      <c r="Y91">
        <v>92</v>
      </c>
      <c r="Z91">
        <v>67</v>
      </c>
      <c r="AA91">
        <v>80</v>
      </c>
      <c r="AB91">
        <v>56</v>
      </c>
      <c r="AC91">
        <v>91</v>
      </c>
      <c r="AD91">
        <v>84</v>
      </c>
      <c r="AE91">
        <v>51</v>
      </c>
      <c r="AF91">
        <v>53</v>
      </c>
      <c r="AG91">
        <v>45</v>
      </c>
      <c r="AH91">
        <v>80</v>
      </c>
      <c r="AI91">
        <v>83</v>
      </c>
      <c r="AJ91">
        <v>85</v>
      </c>
      <c r="AK91">
        <v>84</v>
      </c>
      <c r="AL91">
        <v>12</v>
      </c>
      <c r="AM91">
        <v>5</v>
      </c>
      <c r="AN91">
        <v>8</v>
      </c>
      <c r="AO91">
        <v>11</v>
      </c>
      <c r="AP91">
        <v>12</v>
      </c>
    </row>
    <row r="92" spans="1:42" x14ac:dyDescent="0.35">
      <c r="A92">
        <v>91</v>
      </c>
      <c r="B92" t="s">
        <v>202</v>
      </c>
      <c r="C92">
        <v>29</v>
      </c>
      <c r="D92" t="s">
        <v>54</v>
      </c>
      <c r="E92" t="s">
        <v>203</v>
      </c>
      <c r="F92" s="2">
        <v>37000000</v>
      </c>
      <c r="G92" s="2">
        <v>66000</v>
      </c>
      <c r="H92" t="s">
        <v>60</v>
      </c>
      <c r="I92">
        <v>84</v>
      </c>
      <c r="J92">
        <v>79</v>
      </c>
      <c r="K92">
        <v>61</v>
      </c>
      <c r="L92">
        <v>90</v>
      </c>
      <c r="M92">
        <v>72</v>
      </c>
      <c r="N92">
        <v>78</v>
      </c>
      <c r="O92">
        <v>89</v>
      </c>
      <c r="P92">
        <v>90</v>
      </c>
      <c r="Q92">
        <v>87</v>
      </c>
      <c r="R92">
        <v>84</v>
      </c>
      <c r="S92">
        <v>51</v>
      </c>
      <c r="T92">
        <v>43</v>
      </c>
      <c r="U92">
        <v>66</v>
      </c>
      <c r="V92">
        <v>78</v>
      </c>
      <c r="W92">
        <v>72</v>
      </c>
      <c r="X92">
        <v>78</v>
      </c>
      <c r="Y92">
        <v>51</v>
      </c>
      <c r="Z92">
        <v>78</v>
      </c>
      <c r="AA92">
        <v>72</v>
      </c>
      <c r="AB92">
        <v>82</v>
      </c>
      <c r="AC92">
        <v>58</v>
      </c>
      <c r="AD92">
        <v>81</v>
      </c>
      <c r="AE92">
        <v>81</v>
      </c>
      <c r="AF92">
        <v>86</v>
      </c>
      <c r="AG92">
        <v>83</v>
      </c>
      <c r="AH92">
        <v>78</v>
      </c>
      <c r="AI92">
        <v>69</v>
      </c>
      <c r="AJ92">
        <v>68</v>
      </c>
      <c r="AK92">
        <v>60</v>
      </c>
      <c r="AL92">
        <v>5</v>
      </c>
      <c r="AM92">
        <v>9</v>
      </c>
      <c r="AN92">
        <v>12</v>
      </c>
      <c r="AO92">
        <v>14</v>
      </c>
      <c r="AP92">
        <v>8</v>
      </c>
    </row>
    <row r="93" spans="1:42" hidden="1" x14ac:dyDescent="0.35">
      <c r="A93">
        <v>92</v>
      </c>
      <c r="B93" t="s">
        <v>204</v>
      </c>
      <c r="C93">
        <v>29</v>
      </c>
      <c r="D93" t="s">
        <v>50</v>
      </c>
      <c r="E93" t="s">
        <v>205</v>
      </c>
      <c r="F93" s="2">
        <v>37000000</v>
      </c>
      <c r="G93" s="2">
        <v>235000</v>
      </c>
      <c r="H93" t="s">
        <v>86</v>
      </c>
      <c r="I93">
        <v>64</v>
      </c>
      <c r="J93">
        <v>81</v>
      </c>
      <c r="K93">
        <v>85</v>
      </c>
      <c r="L93">
        <v>84</v>
      </c>
      <c r="M93">
        <v>75</v>
      </c>
      <c r="N93">
        <v>82</v>
      </c>
      <c r="O93">
        <v>66</v>
      </c>
      <c r="P93">
        <v>72</v>
      </c>
      <c r="Q93">
        <v>80</v>
      </c>
      <c r="R93">
        <v>84</v>
      </c>
      <c r="S93">
        <v>73</v>
      </c>
      <c r="T93">
        <v>73</v>
      </c>
      <c r="U93">
        <v>69</v>
      </c>
      <c r="V93">
        <v>84</v>
      </c>
      <c r="W93">
        <v>66</v>
      </c>
      <c r="X93">
        <v>83</v>
      </c>
      <c r="Y93">
        <v>90</v>
      </c>
      <c r="Z93">
        <v>92</v>
      </c>
      <c r="AA93">
        <v>81</v>
      </c>
      <c r="AB93">
        <v>80</v>
      </c>
      <c r="AC93">
        <v>81</v>
      </c>
      <c r="AD93">
        <v>81</v>
      </c>
      <c r="AE93">
        <v>84</v>
      </c>
      <c r="AF93">
        <v>78</v>
      </c>
      <c r="AG93">
        <v>71</v>
      </c>
      <c r="AH93">
        <v>80</v>
      </c>
      <c r="AI93">
        <v>75</v>
      </c>
      <c r="AJ93">
        <v>81</v>
      </c>
      <c r="AK93">
        <v>73</v>
      </c>
      <c r="AL93">
        <v>16</v>
      </c>
      <c r="AM93">
        <v>16</v>
      </c>
      <c r="AN93">
        <v>11</v>
      </c>
      <c r="AO93">
        <v>6</v>
      </c>
      <c r="AP93">
        <v>8</v>
      </c>
    </row>
    <row r="94" spans="1:42" hidden="1" x14ac:dyDescent="0.35">
      <c r="A94">
        <v>93</v>
      </c>
      <c r="B94" t="s">
        <v>206</v>
      </c>
      <c r="C94">
        <v>28</v>
      </c>
      <c r="D94" t="s">
        <v>76</v>
      </c>
      <c r="E94" t="s">
        <v>47</v>
      </c>
      <c r="F94" s="2">
        <v>32000000</v>
      </c>
      <c r="G94" s="2">
        <v>125000</v>
      </c>
      <c r="H94" t="s">
        <v>56</v>
      </c>
      <c r="I94">
        <v>12</v>
      </c>
      <c r="J94">
        <v>12</v>
      </c>
      <c r="K94">
        <v>16</v>
      </c>
      <c r="L94">
        <v>32</v>
      </c>
      <c r="M94">
        <v>14</v>
      </c>
      <c r="N94">
        <v>11</v>
      </c>
      <c r="O94">
        <v>16</v>
      </c>
      <c r="P94">
        <v>14</v>
      </c>
      <c r="Q94">
        <v>36</v>
      </c>
      <c r="R94">
        <v>22</v>
      </c>
      <c r="S94">
        <v>51</v>
      </c>
      <c r="T94">
        <v>47</v>
      </c>
      <c r="U94">
        <v>55</v>
      </c>
      <c r="V94">
        <v>82</v>
      </c>
      <c r="W94">
        <v>51</v>
      </c>
      <c r="X94">
        <v>15</v>
      </c>
      <c r="Y94">
        <v>71</v>
      </c>
      <c r="Z94">
        <v>45</v>
      </c>
      <c r="AA94">
        <v>65</v>
      </c>
      <c r="AB94">
        <v>14</v>
      </c>
      <c r="AC94">
        <v>40</v>
      </c>
      <c r="AD94">
        <v>15</v>
      </c>
      <c r="AE94">
        <v>14</v>
      </c>
      <c r="AF94">
        <v>48</v>
      </c>
      <c r="AG94">
        <v>18</v>
      </c>
      <c r="AH94">
        <v>65</v>
      </c>
      <c r="AI94">
        <v>20</v>
      </c>
      <c r="AJ94">
        <v>13</v>
      </c>
      <c r="AK94">
        <v>12</v>
      </c>
      <c r="AL94">
        <v>85</v>
      </c>
      <c r="AM94">
        <v>81</v>
      </c>
      <c r="AN94">
        <v>71</v>
      </c>
      <c r="AO94">
        <v>85</v>
      </c>
      <c r="AP94">
        <v>87</v>
      </c>
    </row>
    <row r="95" spans="1:42" hidden="1" x14ac:dyDescent="0.35">
      <c r="A95">
        <v>94</v>
      </c>
      <c r="B95" t="s">
        <v>207</v>
      </c>
      <c r="C95">
        <v>29</v>
      </c>
      <c r="D95" t="s">
        <v>208</v>
      </c>
      <c r="E95" t="s">
        <v>55</v>
      </c>
      <c r="F95" s="2">
        <v>37500000</v>
      </c>
      <c r="G95" s="2">
        <v>215000</v>
      </c>
      <c r="H95" t="s">
        <v>155</v>
      </c>
      <c r="I95">
        <v>77</v>
      </c>
      <c r="J95">
        <v>80</v>
      </c>
      <c r="K95">
        <v>73</v>
      </c>
      <c r="L95">
        <v>77</v>
      </c>
      <c r="M95">
        <v>83</v>
      </c>
      <c r="N95">
        <v>87</v>
      </c>
      <c r="O95">
        <v>79</v>
      </c>
      <c r="P95">
        <v>78</v>
      </c>
      <c r="Q95">
        <v>75</v>
      </c>
      <c r="R95">
        <v>86</v>
      </c>
      <c r="S95">
        <v>86</v>
      </c>
      <c r="T95">
        <v>79</v>
      </c>
      <c r="U95">
        <v>90</v>
      </c>
      <c r="V95">
        <v>83</v>
      </c>
      <c r="W95">
        <v>87</v>
      </c>
      <c r="X95">
        <v>84</v>
      </c>
      <c r="Y95">
        <v>87</v>
      </c>
      <c r="Z95">
        <v>83</v>
      </c>
      <c r="AA95">
        <v>72</v>
      </c>
      <c r="AB95">
        <v>81</v>
      </c>
      <c r="AC95">
        <v>79</v>
      </c>
      <c r="AD95">
        <v>46</v>
      </c>
      <c r="AE95">
        <v>84</v>
      </c>
      <c r="AF95">
        <v>82</v>
      </c>
      <c r="AG95">
        <v>77</v>
      </c>
      <c r="AH95">
        <v>84</v>
      </c>
      <c r="AI95">
        <v>38</v>
      </c>
      <c r="AJ95">
        <v>44</v>
      </c>
      <c r="AK95">
        <v>35</v>
      </c>
      <c r="AL95">
        <v>10</v>
      </c>
      <c r="AM95">
        <v>10</v>
      </c>
      <c r="AN95">
        <v>15</v>
      </c>
      <c r="AO95">
        <v>12</v>
      </c>
      <c r="AP95">
        <v>13</v>
      </c>
    </row>
    <row r="96" spans="1:42" hidden="1" x14ac:dyDescent="0.35">
      <c r="A96">
        <v>95</v>
      </c>
      <c r="B96" t="s">
        <v>209</v>
      </c>
      <c r="C96">
        <v>28</v>
      </c>
      <c r="D96" t="s">
        <v>193</v>
      </c>
      <c r="E96" t="s">
        <v>210</v>
      </c>
      <c r="F96" s="2">
        <v>39000000</v>
      </c>
      <c r="G96" s="2">
        <v>28000</v>
      </c>
      <c r="H96" t="s">
        <v>122</v>
      </c>
      <c r="I96">
        <v>79</v>
      </c>
      <c r="J96">
        <v>76</v>
      </c>
      <c r="K96">
        <v>46</v>
      </c>
      <c r="L96">
        <v>79</v>
      </c>
      <c r="M96">
        <v>73</v>
      </c>
      <c r="N96">
        <v>93</v>
      </c>
      <c r="O96">
        <v>84</v>
      </c>
      <c r="P96">
        <v>78</v>
      </c>
      <c r="Q96">
        <v>72</v>
      </c>
      <c r="R96">
        <v>86</v>
      </c>
      <c r="S96">
        <v>87</v>
      </c>
      <c r="T96">
        <v>75</v>
      </c>
      <c r="U96">
        <v>92</v>
      </c>
      <c r="V96">
        <v>84</v>
      </c>
      <c r="W96">
        <v>87</v>
      </c>
      <c r="X96">
        <v>69</v>
      </c>
      <c r="Y96">
        <v>72</v>
      </c>
      <c r="Z96">
        <v>85</v>
      </c>
      <c r="AA96">
        <v>49</v>
      </c>
      <c r="AB96">
        <v>76</v>
      </c>
      <c r="AC96">
        <v>46</v>
      </c>
      <c r="AD96">
        <v>38</v>
      </c>
      <c r="AE96">
        <v>83</v>
      </c>
      <c r="AF96">
        <v>79</v>
      </c>
      <c r="AG96">
        <v>75</v>
      </c>
      <c r="AH96">
        <v>90</v>
      </c>
      <c r="AI96">
        <v>51</v>
      </c>
      <c r="AJ96">
        <v>36</v>
      </c>
      <c r="AK96">
        <v>25</v>
      </c>
      <c r="AL96">
        <v>13</v>
      </c>
      <c r="AM96">
        <v>16</v>
      </c>
      <c r="AN96">
        <v>12</v>
      </c>
      <c r="AO96">
        <v>7</v>
      </c>
      <c r="AP96">
        <v>7</v>
      </c>
    </row>
    <row r="97" spans="1:42" hidden="1" x14ac:dyDescent="0.35">
      <c r="A97">
        <v>96</v>
      </c>
      <c r="B97" t="s">
        <v>211</v>
      </c>
      <c r="C97">
        <v>29</v>
      </c>
      <c r="D97" t="s">
        <v>79</v>
      </c>
      <c r="E97" t="s">
        <v>77</v>
      </c>
      <c r="F97" s="2">
        <v>30000000</v>
      </c>
      <c r="G97" s="2">
        <v>115000</v>
      </c>
      <c r="H97" t="s">
        <v>71</v>
      </c>
      <c r="I97">
        <v>69</v>
      </c>
      <c r="J97">
        <v>34</v>
      </c>
      <c r="K97">
        <v>85</v>
      </c>
      <c r="L97">
        <v>75</v>
      </c>
      <c r="M97">
        <v>52</v>
      </c>
      <c r="N97">
        <v>64</v>
      </c>
      <c r="O97">
        <v>53</v>
      </c>
      <c r="P97">
        <v>31</v>
      </c>
      <c r="Q97">
        <v>83</v>
      </c>
      <c r="R97">
        <v>70</v>
      </c>
      <c r="S97">
        <v>67</v>
      </c>
      <c r="T97">
        <v>72</v>
      </c>
      <c r="U97">
        <v>56</v>
      </c>
      <c r="V97">
        <v>82</v>
      </c>
      <c r="W97">
        <v>52</v>
      </c>
      <c r="X97">
        <v>78</v>
      </c>
      <c r="Y97">
        <v>74</v>
      </c>
      <c r="Z97">
        <v>69</v>
      </c>
      <c r="AA97">
        <v>91</v>
      </c>
      <c r="AB97">
        <v>58</v>
      </c>
      <c r="AC97">
        <v>81</v>
      </c>
      <c r="AD97">
        <v>81</v>
      </c>
      <c r="AE97">
        <v>47</v>
      </c>
      <c r="AF97">
        <v>75</v>
      </c>
      <c r="AG97">
        <v>46</v>
      </c>
      <c r="AH97">
        <v>84</v>
      </c>
      <c r="AI97">
        <v>84</v>
      </c>
      <c r="AJ97">
        <v>87</v>
      </c>
      <c r="AK97">
        <v>87</v>
      </c>
      <c r="AL97">
        <v>7</v>
      </c>
      <c r="AM97">
        <v>12</v>
      </c>
      <c r="AN97">
        <v>15</v>
      </c>
      <c r="AO97">
        <v>6</v>
      </c>
      <c r="AP97">
        <v>5</v>
      </c>
    </row>
    <row r="98" spans="1:42" hidden="1" x14ac:dyDescent="0.35">
      <c r="A98">
        <v>97</v>
      </c>
      <c r="B98" t="s">
        <v>212</v>
      </c>
      <c r="C98">
        <v>31</v>
      </c>
      <c r="D98" t="s">
        <v>208</v>
      </c>
      <c r="E98" t="s">
        <v>43</v>
      </c>
      <c r="F98" s="2">
        <v>26000000</v>
      </c>
      <c r="G98" s="2">
        <v>205000</v>
      </c>
      <c r="H98" t="s">
        <v>92</v>
      </c>
      <c r="I98">
        <v>76</v>
      </c>
      <c r="J98">
        <v>75</v>
      </c>
      <c r="K98">
        <v>82</v>
      </c>
      <c r="L98">
        <v>83</v>
      </c>
      <c r="M98">
        <v>78</v>
      </c>
      <c r="N98">
        <v>76</v>
      </c>
      <c r="O98">
        <v>76</v>
      </c>
      <c r="P98">
        <v>68</v>
      </c>
      <c r="Q98">
        <v>79</v>
      </c>
      <c r="R98">
        <v>82</v>
      </c>
      <c r="S98">
        <v>60</v>
      </c>
      <c r="T98">
        <v>55</v>
      </c>
      <c r="U98">
        <v>74</v>
      </c>
      <c r="V98">
        <v>84</v>
      </c>
      <c r="W98">
        <v>75</v>
      </c>
      <c r="X98">
        <v>86</v>
      </c>
      <c r="Y98">
        <v>85</v>
      </c>
      <c r="Z98">
        <v>83</v>
      </c>
      <c r="AA98">
        <v>79</v>
      </c>
      <c r="AB98">
        <v>85</v>
      </c>
      <c r="AC98">
        <v>93</v>
      </c>
      <c r="AD98">
        <v>84</v>
      </c>
      <c r="AE98">
        <v>80</v>
      </c>
      <c r="AF98">
        <v>80</v>
      </c>
      <c r="AG98">
        <v>81</v>
      </c>
      <c r="AH98">
        <v>81</v>
      </c>
      <c r="AI98">
        <v>82</v>
      </c>
      <c r="AJ98">
        <v>87</v>
      </c>
      <c r="AK98">
        <v>86</v>
      </c>
      <c r="AL98">
        <v>4</v>
      </c>
      <c r="AM98">
        <v>2</v>
      </c>
      <c r="AN98">
        <v>4</v>
      </c>
      <c r="AO98">
        <v>2</v>
      </c>
      <c r="AP98">
        <v>4</v>
      </c>
    </row>
    <row r="99" spans="1:42" hidden="1" x14ac:dyDescent="0.35">
      <c r="A99">
        <v>98</v>
      </c>
      <c r="B99" t="s">
        <v>213</v>
      </c>
      <c r="C99">
        <v>29</v>
      </c>
      <c r="D99" t="s">
        <v>65</v>
      </c>
      <c r="E99" t="s">
        <v>133</v>
      </c>
      <c r="F99" s="2">
        <v>37500000</v>
      </c>
      <c r="G99" s="2">
        <v>110000</v>
      </c>
      <c r="H99" t="s">
        <v>122</v>
      </c>
      <c r="I99">
        <v>83</v>
      </c>
      <c r="J99">
        <v>79</v>
      </c>
      <c r="K99">
        <v>80</v>
      </c>
      <c r="L99">
        <v>81</v>
      </c>
      <c r="M99">
        <v>81</v>
      </c>
      <c r="N99">
        <v>84</v>
      </c>
      <c r="O99">
        <v>73</v>
      </c>
      <c r="P99">
        <v>75</v>
      </c>
      <c r="Q99">
        <v>77</v>
      </c>
      <c r="R99">
        <v>85</v>
      </c>
      <c r="S99">
        <v>84</v>
      </c>
      <c r="T99">
        <v>88</v>
      </c>
      <c r="U99">
        <v>78</v>
      </c>
      <c r="V99">
        <v>81</v>
      </c>
      <c r="W99">
        <v>74</v>
      </c>
      <c r="X99">
        <v>84</v>
      </c>
      <c r="Y99">
        <v>84</v>
      </c>
      <c r="Z99">
        <v>89</v>
      </c>
      <c r="AA99">
        <v>78</v>
      </c>
      <c r="AB99">
        <v>79</v>
      </c>
      <c r="AC99">
        <v>65</v>
      </c>
      <c r="AD99">
        <v>69</v>
      </c>
      <c r="AE99">
        <v>85</v>
      </c>
      <c r="AF99">
        <v>79</v>
      </c>
      <c r="AG99">
        <v>76</v>
      </c>
      <c r="AH99">
        <v>80</v>
      </c>
      <c r="AI99">
        <v>64</v>
      </c>
      <c r="AJ99">
        <v>52</v>
      </c>
      <c r="AK99">
        <v>54</v>
      </c>
      <c r="AL99">
        <v>6</v>
      </c>
      <c r="AM99">
        <v>7</v>
      </c>
      <c r="AN99">
        <v>10</v>
      </c>
      <c r="AO99">
        <v>9</v>
      </c>
      <c r="AP99">
        <v>6</v>
      </c>
    </row>
    <row r="100" spans="1:42" hidden="1" x14ac:dyDescent="0.35">
      <c r="A100">
        <v>99</v>
      </c>
      <c r="B100" t="s">
        <v>214</v>
      </c>
      <c r="C100">
        <v>32</v>
      </c>
      <c r="D100" t="s">
        <v>176</v>
      </c>
      <c r="E100" t="s">
        <v>200</v>
      </c>
      <c r="F100" s="2">
        <v>30500000</v>
      </c>
      <c r="G100" s="2">
        <v>115000</v>
      </c>
      <c r="H100" t="s">
        <v>48</v>
      </c>
      <c r="I100">
        <v>63</v>
      </c>
      <c r="J100">
        <v>89</v>
      </c>
      <c r="K100">
        <v>84</v>
      </c>
      <c r="L100">
        <v>77</v>
      </c>
      <c r="M100">
        <v>77</v>
      </c>
      <c r="N100">
        <v>76</v>
      </c>
      <c r="O100">
        <v>65</v>
      </c>
      <c r="P100">
        <v>54</v>
      </c>
      <c r="Q100">
        <v>72</v>
      </c>
      <c r="R100">
        <v>84</v>
      </c>
      <c r="S100">
        <v>65</v>
      </c>
      <c r="T100">
        <v>66</v>
      </c>
      <c r="U100">
        <v>57</v>
      </c>
      <c r="V100">
        <v>83</v>
      </c>
      <c r="W100">
        <v>36</v>
      </c>
      <c r="X100">
        <v>86</v>
      </c>
      <c r="Y100">
        <v>66</v>
      </c>
      <c r="Z100">
        <v>76</v>
      </c>
      <c r="AA100">
        <v>80</v>
      </c>
      <c r="AB100">
        <v>79</v>
      </c>
      <c r="AC100">
        <v>51</v>
      </c>
      <c r="AD100">
        <v>50</v>
      </c>
      <c r="AE100">
        <v>89</v>
      </c>
      <c r="AF100">
        <v>74</v>
      </c>
      <c r="AG100">
        <v>67</v>
      </c>
      <c r="AH100">
        <v>83</v>
      </c>
      <c r="AI100">
        <v>58</v>
      </c>
      <c r="AJ100">
        <v>28</v>
      </c>
      <c r="AK100">
        <v>16</v>
      </c>
      <c r="AL100">
        <v>9</v>
      </c>
      <c r="AM100">
        <v>11</v>
      </c>
      <c r="AN100">
        <v>13</v>
      </c>
      <c r="AO100">
        <v>15</v>
      </c>
      <c r="AP100">
        <v>15</v>
      </c>
    </row>
    <row r="101" spans="1:42" hidden="1" x14ac:dyDescent="0.35">
      <c r="A101">
        <v>100</v>
      </c>
      <c r="B101" t="s">
        <v>215</v>
      </c>
      <c r="C101">
        <v>31</v>
      </c>
      <c r="D101" t="s">
        <v>79</v>
      </c>
      <c r="E101" t="s">
        <v>47</v>
      </c>
      <c r="F101" s="2">
        <v>33000000</v>
      </c>
      <c r="G101" s="2">
        <v>160000</v>
      </c>
      <c r="H101" t="s">
        <v>60</v>
      </c>
      <c r="I101">
        <v>72</v>
      </c>
      <c r="J101">
        <v>72</v>
      </c>
      <c r="K101">
        <v>76</v>
      </c>
      <c r="L101">
        <v>85</v>
      </c>
      <c r="M101">
        <v>78</v>
      </c>
      <c r="N101">
        <v>81</v>
      </c>
      <c r="O101">
        <v>68</v>
      </c>
      <c r="P101">
        <v>68</v>
      </c>
      <c r="Q101">
        <v>82</v>
      </c>
      <c r="R101">
        <v>84</v>
      </c>
      <c r="S101">
        <v>54</v>
      </c>
      <c r="T101">
        <v>60</v>
      </c>
      <c r="U101">
        <v>55</v>
      </c>
      <c r="V101">
        <v>87</v>
      </c>
      <c r="W101">
        <v>54</v>
      </c>
      <c r="X101">
        <v>82</v>
      </c>
      <c r="Y101">
        <v>68</v>
      </c>
      <c r="Z101">
        <v>78</v>
      </c>
      <c r="AA101">
        <v>87</v>
      </c>
      <c r="AB101">
        <v>78</v>
      </c>
      <c r="AC101">
        <v>82</v>
      </c>
      <c r="AD101">
        <v>86</v>
      </c>
      <c r="AE101">
        <v>79</v>
      </c>
      <c r="AF101">
        <v>82</v>
      </c>
      <c r="AG101">
        <v>69</v>
      </c>
      <c r="AH101">
        <v>84</v>
      </c>
      <c r="AI101">
        <v>80</v>
      </c>
      <c r="AJ101">
        <v>83</v>
      </c>
      <c r="AK101">
        <v>76</v>
      </c>
      <c r="AL101">
        <v>11</v>
      </c>
      <c r="AM101">
        <v>9</v>
      </c>
      <c r="AN101">
        <v>5</v>
      </c>
      <c r="AO101">
        <v>15</v>
      </c>
      <c r="AP101">
        <v>8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82F92F-D3B8-4CF8-B5DA-C5800DBBE57A}">
  <sheetPr>
    <tabColor theme="4" tint="-0.499984740745262"/>
  </sheetPr>
  <dimension ref="AC33"/>
  <sheetViews>
    <sheetView showGridLines="0" showRowColHeaders="0" tabSelected="1" zoomScale="46" zoomScaleNormal="46" workbookViewId="0">
      <selection activeCell="AT24" sqref="AT24"/>
    </sheetView>
  </sheetViews>
  <sheetFormatPr defaultRowHeight="14.5" x14ac:dyDescent="0.35"/>
  <cols>
    <col min="1" max="16384" width="8.7265625" style="9"/>
  </cols>
  <sheetData>
    <row r="33" spans="29:29" x14ac:dyDescent="0.35">
      <c r="AC33" s="9" t="s">
        <v>224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Top 10 Countries By Value</vt:lpstr>
      <vt:lpstr>Top 10 Clubs By Value</vt:lpstr>
      <vt:lpstr>Positions With Best Finishing</vt:lpstr>
      <vt:lpstr>SprintSpeed Per Age</vt:lpstr>
      <vt:lpstr>Top 10 Highest Paid Footballers</vt:lpstr>
      <vt:lpstr>Geographical Location By Wage </vt:lpstr>
      <vt:lpstr>Positions With The Best BallCon</vt:lpstr>
      <vt:lpstr>football_mini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2024-10-28T22:01:47Z</dcterms:created>
  <dcterms:modified xsi:type="dcterms:W3CDTF">2024-10-29T18:31:46Z</dcterms:modified>
</cp:coreProperties>
</file>